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alo\Desktop\Retail Analysis\"/>
    </mc:Choice>
  </mc:AlternateContent>
  <xr:revisionPtr revIDLastSave="0" documentId="8_{53940218-FFD9-4D63-A778-1EC18797ADAB}" xr6:coauthVersionLast="47" xr6:coauthVersionMax="47" xr10:uidLastSave="{00000000-0000-0000-0000-000000000000}"/>
  <bookViews>
    <workbookView xWindow="-120" yWindow="-120" windowWidth="20730" windowHeight="11160" activeTab="1" xr2:uid="{5A8411C6-21EB-4337-BD57-CA0167D7A53F}"/>
  </bookViews>
  <sheets>
    <sheet name="Retail" sheetId="1" r:id="rId1"/>
    <sheet name="Analysis" sheetId="2" r:id="rId2"/>
    <sheet name="Dashboard" sheetId="3" r:id="rId3"/>
  </sheets>
  <calcPr calcId="0"/>
  <pivotCaches>
    <pivotCache cacheId="25" r:id="rId4"/>
  </pivotCaches>
</workbook>
</file>

<file path=xl/sharedStrings.xml><?xml version="1.0" encoding="utf-8"?>
<sst xmlns="http://schemas.openxmlformats.org/spreadsheetml/2006/main" count="41773" uniqueCount="2368">
  <si>
    <t>InvoiceNo</t>
  </si>
  <si>
    <t>StockCode</t>
  </si>
  <si>
    <t>InvoiceDate</t>
  </si>
  <si>
    <t>Description</t>
  </si>
  <si>
    <t>Quantity</t>
  </si>
  <si>
    <t>UnitPrice</t>
  </si>
  <si>
    <t>CustomerID</t>
  </si>
  <si>
    <t>Country</t>
  </si>
  <si>
    <t>TotalSales</t>
  </si>
  <si>
    <t>Day Name</t>
  </si>
  <si>
    <t>Date</t>
  </si>
  <si>
    <t>Hour</t>
  </si>
  <si>
    <t>SalesByInvoiceNo</t>
  </si>
  <si>
    <t>85123A</t>
  </si>
  <si>
    <t>WHITE HANGING HEART T-LIGHT HOLDER</t>
  </si>
  <si>
    <t>United Kingdom</t>
  </si>
  <si>
    <t>Tuesday</t>
  </si>
  <si>
    <t>WHITE METAL LANTERN</t>
  </si>
  <si>
    <t>84406B</t>
  </si>
  <si>
    <t>CREAM CUPID HEARTS COAT HANGER</t>
  </si>
  <si>
    <t>84029G</t>
  </si>
  <si>
    <t>KNITTED UNION FLAG HOT WATER BOTTLE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</si>
  <si>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</si>
  <si>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</si>
  <si>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</si>
  <si>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</si>
  <si>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</si>
  <si>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</si>
  <si>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</si>
  <si>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</si>
  <si>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</si>
  <si>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</si>
  <si>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</si>
  <si>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</si>
  <si>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</si>
  <si>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</si>
  <si>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</si>
  <si>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</si>
  <si>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</si>
  <si>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</si>
  <si>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</si>
  <si>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</si>
  <si>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</si>
  <si>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</si>
  <si>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</si>
  <si>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</si>
  <si>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</si>
  <si>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</si>
  <si>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</si>
  <si>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</si>
  <si>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</si>
  <si>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</si>
  <si>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</si>
  <si>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</si>
  <si>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84029E</t>
  </si>
  <si>
    <t>RED WOOLLY HOTTIE WHITE HEART.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</si>
  <si>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</si>
  <si>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</si>
  <si>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</si>
  <si>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</si>
  <si>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</si>
  <si>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</si>
  <si>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</si>
  <si>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</si>
  <si>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</si>
  <si>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</si>
  <si>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</si>
  <si>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</si>
  <si>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</si>
  <si>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</si>
  <si>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</si>
  <si>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</si>
  <si>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</si>
  <si>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</si>
  <si>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</si>
  <si>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</si>
  <si>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</si>
  <si>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</si>
  <si>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</si>
  <si>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</si>
  <si>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</si>
  <si>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</si>
  <si>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</si>
  <si>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</si>
  <si>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</si>
  <si>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</si>
  <si>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</si>
  <si>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</si>
  <si>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</si>
  <si>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</si>
  <si>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</si>
  <si>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</si>
  <si>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</si>
  <si>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</si>
  <si>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</si>
  <si>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</si>
  <si>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</si>
  <si>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</si>
  <si>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</si>
  <si>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</si>
  <si>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</si>
  <si>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</si>
  <si>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</si>
  <si>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</si>
  <si>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</si>
  <si>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</si>
  <si>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</si>
  <si>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</si>
  <si>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</si>
  <si>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</si>
  <si>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</si>
  <si>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</si>
  <si>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</si>
  <si>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</si>
  <si>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</si>
  <si>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</si>
  <si>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</si>
  <si>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</si>
  <si>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</si>
  <si>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RED TOADSTOOL LED NIGHT LIGHT</t>
  </si>
  <si>
    <t>GLASS CLOCHE SMALL</t>
  </si>
  <si>
    <t>GUMBALL MONOCHROME COAT RACK</t>
  </si>
  <si>
    <t>DOORMAT FANCY FONT HOME SWEET HOME</t>
  </si>
  <si>
    <t>INFLATABLE POLITICAL GLOBE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</si>
  <si>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</si>
  <si>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</si>
  <si>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</si>
  <si>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</si>
  <si>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</si>
  <si>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ALARM CLOCK BAKELIKE GREEN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</si>
  <si>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</si>
  <si>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</si>
  <si>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</si>
  <si>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</si>
  <si>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</si>
  <si>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</si>
  <si>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</si>
  <si>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</si>
  <si>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</si>
  <si>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</si>
  <si>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</si>
  <si>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</si>
  <si>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</si>
  <si>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</si>
  <si>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</si>
  <si>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</si>
  <si>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</si>
  <si>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</si>
  <si>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</si>
  <si>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</si>
  <si>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</si>
  <si>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</si>
  <si>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</si>
  <si>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</si>
  <si>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</si>
  <si>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</si>
  <si>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</si>
  <si>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</si>
  <si>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</si>
  <si>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</si>
  <si>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</si>
  <si>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</si>
  <si>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</si>
  <si>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</si>
  <si>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</si>
  <si>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</si>
  <si>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</si>
  <si>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</si>
  <si>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</si>
  <si>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</si>
  <si>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</si>
  <si>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</si>
  <si>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</si>
  <si>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</si>
  <si>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</si>
  <si>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</si>
  <si>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</si>
  <si>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</si>
  <si>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</si>
  <si>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</si>
  <si>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</si>
  <si>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</si>
  <si>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</si>
  <si>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</si>
  <si>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</si>
  <si>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</si>
  <si>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</si>
  <si>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</si>
  <si>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</si>
  <si>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</si>
  <si>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</si>
  <si>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</si>
  <si>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</si>
  <si>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</si>
  <si>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</si>
  <si>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</si>
  <si>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</si>
  <si>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</si>
  <si>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</si>
  <si>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</si>
  <si>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</si>
  <si>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</si>
  <si>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</si>
  <si>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</si>
  <si>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</si>
  <si>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</si>
  <si>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</si>
  <si>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</si>
  <si>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RED</t>
  </si>
  <si>
    <t>ALARM CLOCK BAKELIKE ORANGE</t>
  </si>
  <si>
    <t>HAND WARMER BIRD DESIGN</t>
  </si>
  <si>
    <t>IVORY EMBROIDERED QUILT</t>
  </si>
  <si>
    <t>35004B</t>
  </si>
  <si>
    <t>SET OF 3 BLACK FLYING DUCKS</t>
  </si>
  <si>
    <t>35004C</t>
  </si>
  <si>
    <t>SET OF 3 COLOURED  FLYING DUCKS</t>
  </si>
  <si>
    <t>PACK OF 12 RED RETROSPOT TISSUES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</si>
  <si>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</si>
  <si>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</si>
  <si>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</si>
  <si>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</si>
  <si>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</si>
  <si>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</si>
  <si>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</si>
  <si>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</si>
  <si>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</si>
  <si>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</si>
  <si>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</si>
  <si>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</si>
  <si>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</si>
  <si>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</si>
  <si>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</si>
  <si>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</si>
  <si>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</si>
  <si>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</si>
  <si>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</si>
  <si>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</si>
  <si>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</si>
  <si>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</si>
  <si>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</si>
  <si>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</si>
  <si>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</si>
  <si>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</si>
  <si>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</si>
  <si>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</si>
  <si>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</si>
  <si>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</si>
  <si>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</si>
  <si>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</si>
  <si>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</si>
  <si>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</si>
  <si>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</si>
  <si>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</si>
  <si>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</si>
  <si>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</si>
  <si>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</si>
  <si>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</si>
  <si>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</si>
  <si>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</si>
  <si>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</si>
  <si>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</si>
  <si>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</si>
  <si>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</si>
  <si>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</si>
  <si>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</si>
  <si>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</si>
  <si>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</si>
  <si>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</si>
  <si>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</si>
  <si>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</si>
  <si>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</si>
  <si>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</si>
  <si>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</si>
  <si>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</si>
  <si>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</si>
  <si>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</si>
  <si>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</si>
  <si>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</si>
  <si>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</si>
  <si>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</si>
  <si>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</si>
  <si>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</si>
  <si>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</si>
  <si>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</si>
  <si>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</si>
  <si>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</si>
  <si>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</si>
  <si>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</si>
  <si>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</si>
  <si>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</si>
  <si>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</si>
  <si>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</si>
  <si>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</si>
  <si>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</si>
  <si>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</si>
  <si>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</si>
  <si>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</si>
  <si>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</si>
  <si>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</si>
  <si>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</si>
  <si>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</si>
  <si>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</si>
  <si>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</si>
  <si>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</si>
  <si>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</si>
  <si>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</si>
  <si>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</si>
  <si>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</si>
  <si>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</si>
  <si>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</si>
  <si>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</si>
  <si>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</si>
  <si>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</si>
  <si>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</si>
  <si>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</si>
  <si>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</si>
  <si>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</si>
  <si>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</si>
  <si>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</si>
  <si>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</si>
  <si>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</si>
  <si>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</si>
  <si>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</si>
  <si>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</si>
  <si>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</si>
  <si>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</si>
  <si>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</si>
  <si>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</si>
  <si>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</si>
  <si>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</si>
  <si>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</si>
  <si>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</si>
  <si>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</si>
  <si>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</si>
  <si>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</si>
  <si>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</si>
  <si>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</si>
  <si>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85014B</t>
  </si>
  <si>
    <t>RED RETROSPOT UMBRELLA</t>
  </si>
  <si>
    <t>85014A</t>
  </si>
  <si>
    <t>BLACK/BLUE POLKADOT UMBRELLA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</si>
  <si>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</si>
  <si>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</si>
  <si>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</si>
  <si>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</si>
  <si>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</si>
  <si>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</si>
  <si>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</si>
  <si>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MINI PAINT SET VINTAGE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</si>
  <si>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</si>
  <si>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</si>
  <si>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</si>
  <si>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</si>
  <si>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</si>
  <si>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</si>
  <si>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</si>
  <si>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</si>
  <si>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</si>
  <si>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</si>
  <si>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</si>
  <si>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</si>
  <si>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</si>
  <si>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</si>
  <si>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</si>
  <si>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</si>
  <si>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</si>
  <si>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</si>
  <si>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</si>
  <si>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</si>
  <si>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</si>
  <si>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</si>
  <si>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</si>
  <si>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</si>
  <si>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</si>
  <si>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</si>
  <si>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</si>
  <si>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</si>
  <si>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</si>
  <si>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</si>
  <si>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</si>
  <si>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</si>
  <si>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</si>
  <si>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</si>
  <si>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</si>
  <si>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SET 2 TEA TOWELS I LOVE LONDON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</si>
  <si>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</si>
  <si>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</si>
  <si>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</si>
  <si>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</si>
  <si>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</si>
  <si>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</si>
  <si>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</si>
  <si>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</si>
  <si>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OF4 WOODLAND</t>
  </si>
  <si>
    <t>ROUND SNACK BOXES SET OF 4 FRUITS</t>
  </si>
  <si>
    <t>ROUND SNACK BOXES SET OF 4 SKULLS</t>
  </si>
  <si>
    <t>DOLLY GIRL LUNCH BOX</t>
  </si>
  <si>
    <t>SPACEBOY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</si>
  <si>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</si>
  <si>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</si>
  <si>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</si>
  <si>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</si>
  <si>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</si>
  <si>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</si>
  <si>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</si>
  <si>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</si>
  <si>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</si>
  <si>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</si>
  <si>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</si>
  <si>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</si>
  <si>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</si>
  <si>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</si>
  <si>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</si>
  <si>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</si>
  <si>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</si>
  <si>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</si>
  <si>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</si>
  <si>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</si>
  <si>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</si>
  <si>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</si>
  <si>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</si>
  <si>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</si>
  <si>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</si>
  <si>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</si>
  <si>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</si>
  <si>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</si>
  <si>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</si>
  <si>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</si>
  <si>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</si>
  <si>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</si>
  <si>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</si>
  <si>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</si>
  <si>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</si>
  <si>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</si>
  <si>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</si>
  <si>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</si>
  <si>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</si>
  <si>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</si>
  <si>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</si>
  <si>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</si>
  <si>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VINTAGE HEADS AND TAILS CARD GAME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</si>
  <si>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</si>
  <si>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</si>
  <si>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</si>
  <si>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</si>
  <si>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</si>
  <si>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</si>
  <si>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</si>
  <si>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</si>
  <si>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</si>
  <si>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</si>
  <si>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</si>
  <si>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</si>
  <si>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</si>
  <si>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</si>
  <si>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</si>
  <si>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</si>
  <si>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</si>
  <si>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</si>
  <si>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</si>
  <si>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</si>
  <si>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</si>
  <si>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</si>
  <si>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</si>
  <si>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</si>
  <si>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</si>
  <si>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</si>
  <si>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</si>
  <si>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</si>
  <si>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</si>
  <si>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</si>
  <si>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</si>
  <si>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</si>
  <si>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</si>
  <si>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</si>
  <si>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</si>
  <si>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</si>
  <si>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</si>
  <si>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</si>
  <si>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</si>
  <si>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</si>
  <si>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</si>
  <si>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</si>
  <si>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</si>
  <si>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</si>
  <si>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</si>
  <si>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</si>
  <si>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</si>
  <si>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</si>
  <si>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</si>
  <si>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</si>
  <si>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</si>
  <si>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</si>
  <si>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</si>
  <si>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</si>
  <si>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</si>
  <si>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</si>
  <si>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</si>
  <si>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</si>
  <si>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</si>
  <si>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</si>
  <si>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</si>
  <si>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</si>
  <si>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</si>
  <si>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</si>
  <si>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</si>
  <si>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</si>
  <si>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</si>
  <si>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</si>
  <si>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</si>
  <si>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</si>
  <si>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</si>
  <si>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</si>
  <si>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</si>
  <si>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</si>
  <si>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</si>
  <si>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</si>
  <si>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</si>
  <si>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</si>
  <si>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</si>
  <si>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</si>
  <si>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</si>
  <si>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</si>
  <si>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</si>
  <si>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</si>
  <si>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</si>
  <si>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</si>
  <si>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</si>
  <si>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</si>
  <si>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</si>
  <si>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</si>
  <si>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</si>
  <si>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</si>
  <si>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</si>
  <si>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</si>
  <si>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</si>
  <si>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</si>
  <si>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</si>
  <si>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</si>
  <si>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</si>
  <si>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</si>
  <si>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</si>
  <si>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</si>
  <si>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</si>
  <si>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</si>
  <si>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</si>
  <si>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</si>
  <si>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</si>
  <si>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</si>
  <si>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</si>
  <si>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</si>
  <si>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</si>
  <si>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</si>
  <si>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</si>
  <si>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</si>
  <si>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</si>
  <si>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</si>
  <si>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</si>
  <si>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</si>
  <si>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</si>
  <si>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</si>
  <si>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</si>
  <si>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</si>
  <si>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</si>
  <si>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</si>
  <si>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</si>
  <si>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</si>
  <si>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</si>
  <si>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</si>
  <si>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</si>
  <si>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</si>
  <si>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</si>
  <si>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</si>
  <si>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</si>
  <si>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</si>
  <si>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</si>
  <si>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</si>
  <si>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</si>
  <si>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</si>
  <si>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</si>
  <si>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</si>
  <si>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</si>
  <si>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>RECORD FRAME 7" SINGLE SIZE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</si>
  <si>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</si>
  <si>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</si>
  <si>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</si>
  <si>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</si>
  <si>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</si>
  <si>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</si>
  <si>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</si>
  <si>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</si>
  <si>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</si>
  <si>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</si>
  <si>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</si>
  <si>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</si>
  <si>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</si>
  <si>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</si>
  <si>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</si>
  <si>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</si>
  <si>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</si>
  <si>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</si>
  <si>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</si>
  <si>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</si>
  <si>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</si>
  <si>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VINTAGE UNION JACK CUSHION COVER</t>
  </si>
  <si>
    <t>46000M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</si>
  <si>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</si>
  <si>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</si>
  <si>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</si>
  <si>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</si>
  <si>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</si>
  <si>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</si>
  <si>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SET/2 RED RETROSPOT TEA TOWELS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</si>
  <si>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</si>
  <si>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</si>
  <si>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</si>
  <si>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</si>
  <si>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</si>
  <si>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</si>
  <si>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</si>
  <si>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</si>
  <si>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</si>
  <si>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</si>
  <si>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</si>
  <si>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</si>
  <si>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</si>
  <si>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</si>
  <si>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</si>
  <si>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</si>
  <si>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</si>
  <si>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</si>
  <si>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</si>
  <si>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</si>
  <si>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</si>
  <si>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</si>
  <si>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</si>
  <si>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</si>
  <si>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</si>
  <si>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</si>
  <si>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</si>
  <si>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</si>
  <si>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</si>
  <si>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</si>
  <si>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</si>
  <si>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</si>
  <si>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</si>
  <si>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</si>
  <si>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</si>
  <si>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</si>
  <si>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</si>
  <si>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</si>
  <si>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</si>
  <si>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</si>
  <si>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</si>
  <si>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</si>
  <si>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</si>
  <si>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</si>
  <si>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</si>
  <si>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</si>
  <si>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</si>
  <si>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</si>
  <si>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</si>
  <si>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</si>
  <si>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</si>
  <si>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</si>
  <si>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</si>
  <si>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</si>
  <si>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</si>
  <si>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</si>
  <si>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</si>
  <si>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</si>
  <si>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</si>
  <si>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</si>
  <si>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</si>
  <si>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</si>
  <si>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</si>
  <si>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</si>
  <si>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</si>
  <si>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</si>
  <si>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</si>
  <si>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</si>
  <si>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</si>
  <si>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</si>
  <si>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</si>
  <si>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</si>
  <si>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</si>
  <si>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</si>
  <si>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</si>
  <si>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</si>
  <si>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</si>
  <si>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</si>
  <si>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</si>
  <si>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</si>
  <si>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</si>
  <si>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</si>
  <si>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</si>
  <si>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</si>
  <si>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</si>
  <si>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</si>
  <si>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</si>
  <si>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</si>
  <si>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</si>
  <si>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</si>
  <si>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</si>
  <si>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</si>
  <si>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</si>
  <si>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</si>
  <si>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</si>
  <si>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</si>
  <si>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</si>
  <si>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</si>
  <si>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</si>
  <si>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</si>
  <si>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</si>
  <si>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</si>
  <si>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</si>
  <si>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</si>
  <si>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</si>
  <si>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</si>
  <si>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</si>
  <si>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</si>
  <si>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</si>
  <si>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</si>
  <si>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</si>
  <si>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</si>
  <si>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</si>
  <si>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</si>
  <si>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</si>
  <si>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</si>
  <si>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</si>
  <si>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</si>
  <si>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</si>
  <si>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</si>
  <si>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</si>
  <si>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</si>
  <si>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</si>
  <si>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</si>
  <si>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</si>
  <si>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</si>
  <si>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</si>
  <si>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</si>
  <si>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</si>
  <si>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</si>
  <si>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</si>
  <si>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</si>
  <si>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</si>
  <si>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</si>
  <si>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</si>
  <si>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</si>
  <si>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</si>
  <si>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</si>
  <si>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</si>
  <si>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</si>
  <si>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</si>
  <si>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</si>
  <si>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BLUE DINER WALL CLOCK</t>
  </si>
  <si>
    <t>RED DINER WALL CLOCK</t>
  </si>
  <si>
    <t>IVORY DINER WALL CLOCK</t>
  </si>
  <si>
    <t>DOORMAT PEACE ON EARTH BLUE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</si>
  <si>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</si>
  <si>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</si>
  <si>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</si>
  <si>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</si>
  <si>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</si>
  <si>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</si>
  <si>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</si>
  <si>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</si>
  <si>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</si>
  <si>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</si>
  <si>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</si>
  <si>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</si>
  <si>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</si>
  <si>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</si>
  <si>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</si>
  <si>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</si>
  <si>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</si>
  <si>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</si>
  <si>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</si>
  <si>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</si>
  <si>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</si>
  <si>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</si>
  <si>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</si>
  <si>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 CANDLEPOT JARDIN</t>
  </si>
  <si>
    <t>POLKADOT MUG PINK</t>
  </si>
  <si>
    <t>PAPER BUNTING COLOURED LACE</t>
  </si>
  <si>
    <t>LARGE HEART MEASURING SPOONS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</si>
  <si>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</si>
  <si>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</si>
  <si>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</si>
  <si>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</si>
  <si>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</si>
  <si>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</si>
  <si>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</si>
  <si>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</si>
  <si>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</si>
  <si>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</si>
  <si>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</si>
  <si>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</si>
  <si>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</si>
  <si>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</si>
  <si>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</si>
  <si>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</si>
  <si>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</si>
  <si>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</si>
  <si>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</si>
  <si>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</si>
  <si>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</si>
  <si>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JUMBO BAG WOODLAND ANIMALS</t>
  </si>
  <si>
    <t>JUMBO BAG SCANDINAVIAN PAISLEY</t>
  </si>
  <si>
    <t>JUMBO BAG TOYS</t>
  </si>
  <si>
    <t>79144B</t>
  </si>
  <si>
    <t>PAINTED LIGHTBULB STAR+ MOON</t>
  </si>
  <si>
    <t>PLASTERS IN TIN STRONGMAN</t>
  </si>
  <si>
    <t>BLUE TEA TOWEL CLASSIC DESIGN</t>
  </si>
  <si>
    <t>LUNCH BOX I LOVE LONDON</t>
  </si>
  <si>
    <t>SET 12 KIDS  WHITE CHALK STICKS</t>
  </si>
  <si>
    <t>CHRISTMAS MUSICAL ZINC STAR</t>
  </si>
  <si>
    <t>CHRISTMAS MUSICAL ZINC HEART</t>
  </si>
  <si>
    <t>DOVE DECORATION PAINTED ZINC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</si>
  <si>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</si>
  <si>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</si>
  <si>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</si>
  <si>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</si>
  <si>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</si>
  <si>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</si>
  <si>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</si>
  <si>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</si>
  <si>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</si>
  <si>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</si>
  <si>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</si>
  <si>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TV DINNER TRAY AIR HOSTESS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</si>
  <si>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</si>
  <si>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</si>
  <si>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</si>
  <si>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</si>
  <si>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</si>
  <si>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</si>
  <si>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</si>
  <si>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</si>
  <si>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</si>
  <si>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RECIPE BOX RETROSPOT</t>
  </si>
  <si>
    <t>RECIPE BOX PANTRY YELLOW DESIGN</t>
  </si>
  <si>
    <t>BEACH HUT KEY CABINET</t>
  </si>
  <si>
    <t>SMALL PURPLE BABUSHKA NOTEBOOK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</si>
  <si>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</si>
  <si>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</si>
  <si>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</si>
  <si>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</si>
  <si>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</si>
  <si>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</si>
  <si>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</si>
  <si>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</si>
  <si>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</si>
  <si>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</si>
  <si>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</si>
  <si>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</si>
  <si>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</si>
  <si>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</si>
  <si>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</si>
  <si>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</si>
  <si>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</si>
  <si>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</si>
  <si>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NUMBER TILE COTTAGE GARDEN 8</t>
  </si>
  <si>
    <t>DOORMAT 3 SMILEY CATS</t>
  </si>
  <si>
    <t>BREAD BIN DINER STYLE IVORY</t>
  </si>
  <si>
    <t>BREAD BIN DINER STYLE RED</t>
  </si>
  <si>
    <t>RECIPE BOX BLUE SKETCHBOOK DESIGN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</si>
  <si>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</si>
  <si>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</si>
  <si>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</si>
  <si>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</si>
  <si>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</si>
  <si>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</si>
  <si>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</si>
  <si>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</si>
  <si>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</si>
  <si>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</si>
  <si>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</si>
  <si>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</si>
  <si>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</si>
  <si>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>GLITTER CHRISTMAS HEART</t>
  </si>
  <si>
    <t>CIRCUS PARADE CHILDRENS EGG CUP</t>
  </si>
  <si>
    <t>RED STRIPE CERAMIC DRAWER KNOB</t>
  </si>
  <si>
    <t>NURSERY A,B,C PAINTED LETTERS</t>
  </si>
  <si>
    <t>SET OF 2 ROUND TINS DUTCH CHEESE</t>
  </si>
  <si>
    <t>84870C</t>
  </si>
  <si>
    <t>GREEN GEISHA GIRL</t>
  </si>
  <si>
    <t>EMERGENCY FIRST AID TIN</t>
  </si>
  <si>
    <t>84870B</t>
  </si>
  <si>
    <t>BLUE GEISHA GIRL</t>
  </si>
  <si>
    <t>NEWSPAPER STAND</t>
  </si>
  <si>
    <t>CINAMMON &amp; ORANGE WREATH</t>
  </si>
  <si>
    <t>LARGE WHITE HONEYCOMB PAPER BELL</t>
  </si>
  <si>
    <t>WOOD STOCKING CHRISTMAS SCANDISPOT</t>
  </si>
  <si>
    <t>SET OF 4 NAPKIN CHARMS HEARTS</t>
  </si>
  <si>
    <t>WOODEN TREE CHRISTMAS SCANDINAVIAN</t>
  </si>
  <si>
    <t>ROCKING HORSE GREEN CHRISTMAS</t>
  </si>
  <si>
    <t>CHRISTMAS HANGING TREE WITH BELL</t>
  </si>
  <si>
    <t>JINGLE BELLS TREE DECORATION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</si>
  <si>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</si>
  <si>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</si>
  <si>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</si>
  <si>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</si>
  <si>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</si>
  <si>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</si>
  <si>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</si>
  <si>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</si>
  <si>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</si>
  <si>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</si>
  <si>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</si>
  <si>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</si>
  <si>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</si>
  <si>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</si>
  <si>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</si>
  <si>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</si>
  <si>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</si>
  <si>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</si>
  <si>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</si>
  <si>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</si>
  <si>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</si>
  <si>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</si>
  <si>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</si>
  <si>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</si>
  <si>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</si>
  <si>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</si>
  <si>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GROW YOUR OWN PLANT IN A CAN</t>
  </si>
  <si>
    <t>35598D</t>
  </si>
  <si>
    <t>PINK/WHITE CHRISTMAS TREE 60CM</t>
  </si>
  <si>
    <t>GREEN CHRISTMAS TREE STRING 20LIGHT</t>
  </si>
  <si>
    <t>EUCALYPTUS &amp; PINECONE  WREATH</t>
  </si>
  <si>
    <t>CHRISTMAS PUDDING TRINKET POT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</si>
  <si>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</si>
  <si>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</si>
  <si>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</si>
  <si>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</si>
  <si>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</si>
  <si>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>FINE WICKER HEART</t>
  </si>
  <si>
    <t>UNION JACK FLAG PASSPORT COVER</t>
  </si>
  <si>
    <t>PINK HEART SHAPE EGG FRYING PAN</t>
  </si>
  <si>
    <t>15056P</t>
  </si>
  <si>
    <t>EDWARDIAN PARASOL PINK</t>
  </si>
  <si>
    <t>LADS ONLY TISSUE BOX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</si>
  <si>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</si>
  <si>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</si>
  <si>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</si>
  <si>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</si>
  <si>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</si>
  <si>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ALARM CLOCK BAKELIKE PINK</t>
  </si>
  <si>
    <t>GINGERBREAD MAN COOKIE CUTTER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</si>
  <si>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</si>
  <si>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</si>
  <si>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</si>
  <si>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</si>
  <si>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</si>
  <si>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</si>
  <si>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</si>
  <si>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>CHARLIE+LOLA RED HOT WATER BOTTLE</t>
  </si>
  <si>
    <t>COWBOYS AND INDIANS BIRTHDAY CARD</t>
  </si>
  <si>
    <t>RING OF ROSES BIRTHDAY CARD</t>
  </si>
  <si>
    <t>ALARM CLOCK BAKELIKE CHOCOLATE</t>
  </si>
  <si>
    <t>CERAMIC CAKE DESIGN SPOTTED MUG</t>
  </si>
  <si>
    <t>MINI JIGSAW CIRCUS PARADE</t>
  </si>
  <si>
    <t>CHARLOTTE BAG SUKI DESIGN</t>
  </si>
  <si>
    <t>PACK OF 12 SUKI TISSUES</t>
  </si>
  <si>
    <t>LIPSTICK PEN FUSCHIA</t>
  </si>
  <si>
    <t>BROCADE RING PURSE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</si>
  <si>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</si>
  <si>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</si>
  <si>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</si>
  <si>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</si>
  <si>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</si>
  <si>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TOOL BOX SOFT TOY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</si>
  <si>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</si>
  <si>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</si>
  <si>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</si>
  <si>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</si>
  <si>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</si>
  <si>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</si>
  <si>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</si>
  <si>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</si>
  <si>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</si>
  <si>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WALL TIDY RETROSPOT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</si>
  <si>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</si>
  <si>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</si>
  <si>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</si>
  <si>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</si>
  <si>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</si>
  <si>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</si>
  <si>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>SET OF 2 TINS VINTAGE BATHROOM</t>
  </si>
  <si>
    <t>BLUE  DIAMANTE PEN IN GIFT BOX</t>
  </si>
  <si>
    <t>36 PENCILS TUBE SKULLS</t>
  </si>
  <si>
    <t>GREEN FERN JOURNAL</t>
  </si>
  <si>
    <t>RIBBON REEL FLORA + FAUNA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</si>
  <si>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</si>
  <si>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</si>
  <si>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</si>
  <si>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</si>
  <si>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</si>
  <si>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>FELT EGG COSY BLUE RABBIT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</si>
  <si>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</si>
  <si>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</si>
  <si>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</si>
  <si>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</si>
  <si>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</si>
  <si>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</si>
  <si>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</si>
  <si>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>CHRYSANTHEMUM SKETCHBOOK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</si>
  <si>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</si>
  <si>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</si>
  <si>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</si>
  <si>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</si>
  <si>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</si>
  <si>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</si>
  <si>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</si>
  <si>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</si>
  <si>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</si>
  <si>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</si>
  <si>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</si>
  <si>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</si>
  <si>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</si>
  <si>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</si>
  <si>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</si>
  <si>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</si>
  <si>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</si>
  <si>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</si>
  <si>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</si>
  <si>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</si>
  <si>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Friday</t>
  </si>
  <si>
    <t>PORCELAIN ROSE SMALL</t>
  </si>
  <si>
    <t>BAKING SET SPACEBOY DESIGN</t>
  </si>
  <si>
    <t>MULTI COLOUR SILVER T-LIGHT HOLDER</t>
  </si>
  <si>
    <t>DOCTOR'S BAG SOFT TOY</t>
  </si>
  <si>
    <t>SOAP DISH BROCANTE</t>
  </si>
  <si>
    <t>FLUTED ANTIQUE CANDLE HOLDER</t>
  </si>
  <si>
    <t>PEACE SMALL WOOD LETTERS</t>
  </si>
  <si>
    <t>RED RETROSPOT APRON</t>
  </si>
  <si>
    <t>47567B</t>
  </si>
  <si>
    <t>TEA TIME KITCHEN APRON</t>
  </si>
  <si>
    <t>FELTCRAFT DOLL MARIA</t>
  </si>
  <si>
    <t>PARTY METAL SIGN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</si>
  <si>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</si>
  <si>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</si>
  <si>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</si>
  <si>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</si>
  <si>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</si>
  <si>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</si>
  <si>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</si>
  <si>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</si>
  <si>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</si>
  <si>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</si>
  <si>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</si>
  <si>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 CHALK STICKS</t>
  </si>
  <si>
    <t>MINI JIGSAW SPACEBOY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</si>
  <si>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</si>
  <si>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</si>
  <si>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</si>
  <si>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</si>
  <si>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</si>
  <si>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</si>
  <si>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</si>
  <si>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</si>
  <si>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</si>
  <si>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</si>
  <si>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PLASTERS IN TIN CIRCUS PARADE</t>
  </si>
  <si>
    <t>BALLOON WATER BOMB PACK OF 35</t>
  </si>
  <si>
    <t>BALLOON PUMP WITH 10 BALLOONS</t>
  </si>
  <si>
    <t>ALPHABET STENCIL CRAFT</t>
  </si>
  <si>
    <t>3 TRADITIONAl BISCUIT CUTTERS  SET</t>
  </si>
  <si>
    <t>IVORY PAPER CUP CAKE CASES</t>
  </si>
  <si>
    <t>PARTY INVITES WOODLAND</t>
  </si>
  <si>
    <t>PARTY INVITES BALLOON GIRL</t>
  </si>
  <si>
    <t>LOVELY BONBON STICKER SHEET</t>
  </si>
  <si>
    <t>SWEET PUDDING STICKER SHEET</t>
  </si>
  <si>
    <t>PANDA AND BUNNIES STICKER SHEET</t>
  </si>
  <si>
    <t>ASSTD DESIGN 3D PAPER STICKERS</t>
  </si>
  <si>
    <t>STARS GIFT TAPE</t>
  </si>
  <si>
    <t>CUTE CATS TAPE</t>
  </si>
  <si>
    <t>TOOTHPASTE TUBE PEN</t>
  </si>
  <si>
    <t>MAGIC DRAWING SLATE PURDEY</t>
  </si>
  <si>
    <t>WOODEN SCHOOL COLOURING SET</t>
  </si>
  <si>
    <t>PACK OF 12 COLOURED PENCILS</t>
  </si>
  <si>
    <t>TOAST ITS - I LOVE YOU</t>
  </si>
  <si>
    <t>BANK ACCOUNT  GREETING  CARD</t>
  </si>
  <si>
    <t>BOOZE &amp; WOMEN GREETING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</si>
  <si>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</si>
  <si>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</si>
  <si>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</si>
  <si>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</si>
  <si>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</si>
  <si>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</si>
  <si>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</si>
  <si>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</si>
  <si>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</si>
  <si>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</si>
  <si>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</si>
  <si>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</si>
  <si>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</si>
  <si>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</si>
  <si>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</si>
  <si>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>VINTAGE BILLBOARD MUG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</si>
  <si>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</si>
  <si>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</si>
  <si>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</si>
  <si>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</si>
  <si>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</si>
  <si>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</si>
  <si>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</si>
  <si>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</si>
  <si>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</si>
  <si>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</si>
  <si>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</si>
  <si>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</si>
  <si>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</si>
  <si>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</si>
  <si>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</si>
  <si>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</si>
  <si>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</si>
  <si>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PACK OF 12 SKULL TISSUES</t>
  </si>
  <si>
    <t>PICTURE FRAME WOOD TRIPLE PORTRAIT</t>
  </si>
  <si>
    <t>SKULLS  STICKERS</t>
  </si>
  <si>
    <t>RED RETROSPOT TISSUE BOX</t>
  </si>
  <si>
    <t>SET3 BOOK BOX GREEN GINGHAM FLOWER</t>
  </si>
  <si>
    <t>I CAN ONLY PLEASE ONE PERSON MUG</t>
  </si>
  <si>
    <t>POTTING SHED TEA MUG</t>
  </si>
  <si>
    <t>ROUND CAKE TIN VINTAGE RED</t>
  </si>
  <si>
    <t>79191C</t>
  </si>
  <si>
    <t>RETRO PLASTIC ELEPHANT TRAY</t>
  </si>
  <si>
    <t>GOLD MINI TAPE MEASURE</t>
  </si>
  <si>
    <t>RAINBOW PEGS PHOTO CLIP STRING</t>
  </si>
  <si>
    <t>TEATIME PEN CASE &amp; PENS</t>
  </si>
  <si>
    <t>85135B</t>
  </si>
  <si>
    <t>BLUE DRAGONFLY HELICOPTER</t>
  </si>
  <si>
    <t>SMALL HEART MEASURING SPOONS</t>
  </si>
  <si>
    <t>PHOTO FRAME 3 CLASSIC HANGING</t>
  </si>
  <si>
    <t>3D TRADITIONAL CHRISTMAS STICKERS</t>
  </si>
  <si>
    <t>TRADITIONAL MODELLING CLAY</t>
  </si>
  <si>
    <t>PACK OF 12 TRADITIONAL CRAYONS</t>
  </si>
  <si>
    <t>BOX OF 24 COCKTAIL PARASOLS</t>
  </si>
  <si>
    <t>200 RED + WHITE BENDY STRAWS</t>
  </si>
  <si>
    <t>SEASIDE FLYING DISC</t>
  </si>
  <si>
    <t>PEG BAG APPLES DESIGN</t>
  </si>
  <si>
    <t>GREY FLORAL FELTCRAFT SHOULDER BAG</t>
  </si>
  <si>
    <t>84031B</t>
  </si>
  <si>
    <t>CHARLIE LOLA BLUE HOT WATER BOTTLE</t>
  </si>
  <si>
    <t>SET/3 RED GINGHAM ROSE STORAGE BOX</t>
  </si>
  <si>
    <t>GLASS HEART T-LIGHT HOLDER</t>
  </si>
  <si>
    <t>47566B</t>
  </si>
  <si>
    <t>TEA TIME PARTY BUNTING</t>
  </si>
  <si>
    <t>WOODEN UNION JACK BUNTING</t>
  </si>
  <si>
    <t>PAPER BUNTING RETROSPOT</t>
  </si>
  <si>
    <t>SMALL WHITE RETROSPOT MUG IN BOX</t>
  </si>
  <si>
    <t>SMALL RED RETROSPOT MUG IN BOX</t>
  </si>
  <si>
    <t>SET 3 RETROSPOT TEA,COFFEE,SUGAR</t>
  </si>
  <si>
    <t>12 PENCILS TALL TUBE RED RETROSPOT</t>
  </si>
  <si>
    <t>RED RETROSPOT PUDDING BOWL</t>
  </si>
  <si>
    <t>RED RETROSPOT TRADITIONAL TEAPOT</t>
  </si>
  <si>
    <t>DAIRY MAID  PUDDING BOWL</t>
  </si>
  <si>
    <t>ASSORTED CAKES FRIDGE MAGNETS</t>
  </si>
  <si>
    <t>FOOD CONTAINER SET 3 LOVE HEART</t>
  </si>
  <si>
    <t>DO NOT TOUCH MY STUFF DOOR HANGER</t>
  </si>
  <si>
    <t>MOODY GIRL DOOR HANGER</t>
  </si>
  <si>
    <t>KEEP OUT BOYS DOOR HANGER</t>
  </si>
  <si>
    <t>MOODY BOY  DOOR HANGER</t>
  </si>
  <si>
    <t>FILIGRIS HEART WITH BUTTERFLY</t>
  </si>
  <si>
    <t>HEART DECORATION PAINTED ZINC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</si>
  <si>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</si>
  <si>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</si>
  <si>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</si>
  <si>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</si>
  <si>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</si>
  <si>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</si>
  <si>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</si>
  <si>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</si>
  <si>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</si>
  <si>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</si>
  <si>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</si>
  <si>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</si>
  <si>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</si>
  <si>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85136A</t>
  </si>
  <si>
    <t>YELLOW SHARK HELICOPTER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</si>
  <si>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</si>
  <si>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</si>
  <si>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</si>
  <si>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</si>
  <si>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</si>
  <si>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</si>
  <si>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</si>
  <si>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</si>
  <si>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</si>
  <si>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</si>
  <si>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</si>
  <si>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</si>
  <si>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</si>
  <si>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</si>
  <si>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</si>
  <si>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</si>
  <si>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</si>
  <si>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</si>
  <si>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</si>
  <si>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</si>
  <si>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</si>
  <si>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</si>
  <si>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</si>
  <si>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</si>
  <si>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</si>
  <si>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</si>
  <si>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RED HEART SHAPE LOVE BUCKET</t>
  </si>
  <si>
    <t>VINTAGE POST OFFICE CABINET</t>
  </si>
  <si>
    <t>VINTAGE SEASIDE JIGSAW PUZZLES</t>
  </si>
  <si>
    <t>SET OF 6 3D KIT CARDS FOR KIDS</t>
  </si>
  <si>
    <t>CLEAR MILKSHAKE GLASS</t>
  </si>
  <si>
    <t>RED BABY BUNTING</t>
  </si>
  <si>
    <t>BIRDS MOBILE VINTAGE DESIGN</t>
  </si>
  <si>
    <t>WOODLAND  HEIGHT CHART STICKERS</t>
  </si>
  <si>
    <t>PAINT YOUR OWN CANVAS SET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</si>
  <si>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</si>
  <si>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</si>
  <si>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</si>
  <si>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</si>
  <si>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</si>
  <si>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</si>
  <si>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</si>
  <si>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</si>
  <si>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</si>
  <si>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</si>
  <si>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</si>
  <si>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SKULL AND CROSSBONES  GARLAND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</si>
  <si>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</si>
  <si>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</si>
  <si>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</si>
  <si>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</si>
  <si>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</si>
  <si>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</si>
  <si>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>STRAWBERRY HONEYCOMB  GARLAND</t>
  </si>
  <si>
    <t>PINK POLKADOT BOWL</t>
  </si>
  <si>
    <t>SET OF 6 T-LIGHTS WEDDING CAKE</t>
  </si>
  <si>
    <t>MINI CAKE STAND T-LIGHT HOLDER</t>
  </si>
  <si>
    <t>ROUND CAKE TIN VINTAGE GREEN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</si>
  <si>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</si>
  <si>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</si>
  <si>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</si>
  <si>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</si>
  <si>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</si>
  <si>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</si>
  <si>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</si>
  <si>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</si>
  <si>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</si>
  <si>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</si>
  <si>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</si>
  <si>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SMALL SQUARE CUT GLASS CANDLESTICK</t>
  </si>
  <si>
    <t>CAMOUFLAGE LED TORCH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</si>
  <si>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</si>
  <si>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</si>
  <si>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</si>
  <si>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</si>
  <si>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</si>
  <si>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</si>
  <si>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</si>
  <si>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LOVE HEART NAPKIN BOX</t>
  </si>
  <si>
    <t>CHILDREN'S CIRCUS PARADE MUG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</si>
  <si>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</si>
  <si>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</si>
  <si>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</si>
  <si>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</si>
  <si>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</si>
  <si>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</si>
  <si>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</si>
  <si>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</si>
  <si>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</si>
  <si>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</si>
  <si>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</si>
  <si>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POPPY'S PLAYHOUSE LIVINGROOM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</si>
  <si>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</si>
  <si>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</si>
  <si>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</si>
  <si>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</si>
  <si>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</si>
  <si>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</si>
  <si>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</si>
  <si>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</si>
  <si>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</si>
  <si>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</si>
  <si>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</si>
  <si>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</si>
  <si>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</si>
  <si>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</si>
  <si>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</si>
  <si>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</si>
  <si>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</si>
  <si>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</si>
  <si>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</si>
  <si>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</si>
  <si>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</si>
  <si>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>WRAP PINK FAIRY CAKES</t>
  </si>
  <si>
    <t>85049F</t>
  </si>
  <si>
    <t>BABY BOOM RIBBONS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</si>
  <si>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</si>
  <si>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</si>
  <si>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</si>
  <si>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</si>
  <si>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</si>
  <si>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</si>
  <si>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</si>
  <si>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</si>
  <si>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</si>
  <si>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</si>
  <si>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</si>
  <si>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</si>
  <si>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</si>
  <si>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</si>
  <si>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</si>
  <si>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</si>
  <si>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</si>
  <si>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</si>
  <si>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</si>
  <si>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</si>
  <si>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</si>
  <si>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</si>
  <si>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</si>
  <si>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</si>
  <si>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</si>
  <si>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</si>
  <si>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</si>
  <si>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</si>
  <si>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</si>
  <si>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</si>
  <si>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</si>
  <si>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</si>
  <si>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</si>
  <si>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</si>
  <si>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</si>
  <si>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</si>
  <si>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DOLLY GIRL CHILDRENS EGG CUP</t>
  </si>
  <si>
    <t>KEY FOB , GARAGE DESIGN</t>
  </si>
  <si>
    <t>GARDEN METAL SIGN</t>
  </si>
  <si>
    <t>KEY FOB , FRONT  DOOR</t>
  </si>
  <si>
    <t>KEY FOB , BACK DOOR</t>
  </si>
  <si>
    <t>SET OF 6 CAKE CHOPSTICKS</t>
  </si>
  <si>
    <t>SET OF 6 STRAWBERRY CHOPSTICKS</t>
  </si>
  <si>
    <t>CHRYSANTHEMUM POCKET BOOK</t>
  </si>
  <si>
    <t>GARDEN PATH POCKET BOOK</t>
  </si>
  <si>
    <t>RED DAISY POCKET BOOK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</si>
  <si>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</si>
  <si>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</si>
  <si>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</si>
  <si>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</si>
  <si>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</si>
  <si>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</si>
  <si>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</si>
  <si>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GAOLERS KEYS DECORATIVE GARDEN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</si>
  <si>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</si>
  <si>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</si>
  <si>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</si>
  <si>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</si>
  <si>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</si>
  <si>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</si>
  <si>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</si>
  <si>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</si>
  <si>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</si>
  <si>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>WRAP GREEN PEARS</t>
  </si>
  <si>
    <t>RED RETROSPOT CHARLOTTE BAG</t>
  </si>
  <si>
    <t>PAPER CHAIN KIT EMPIRE</t>
  </si>
  <si>
    <t>CHARLOTTE BAG PINK POLKADOT</t>
  </si>
  <si>
    <t>TOY TIDY SPACEBOY</t>
  </si>
  <si>
    <t>72801C</t>
  </si>
  <si>
    <t>4 ROSE PINK DINNER CANDLES</t>
  </si>
  <si>
    <t>72801D</t>
  </si>
  <si>
    <t>4 SKY BLUE DINNER CANDLES</t>
  </si>
  <si>
    <t>CHARLOTTE BAG DOLLY GIRL DESIGN</t>
  </si>
  <si>
    <t>TWO DOOR CURIO CABINET</t>
  </si>
  <si>
    <t>PINK POLKADOT WRAP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</si>
  <si>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</si>
  <si>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</si>
  <si>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</si>
  <si>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</si>
  <si>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</si>
  <si>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</si>
  <si>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>LOVE GARLAND PAINTED ZINC</t>
  </si>
  <si>
    <t>MEASURING TAPE BABUSHKA PINK</t>
  </si>
  <si>
    <t>VINTAGE KID DOLLY CARD</t>
  </si>
  <si>
    <t>ELEPHANT, BIRTHDAY CARD,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</si>
  <si>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</si>
  <si>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</si>
  <si>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</si>
  <si>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</si>
  <si>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</si>
  <si>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</si>
  <si>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</si>
  <si>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</si>
  <si>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</si>
  <si>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</si>
  <si>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FELT FARM ANIMAL WHITE BUNNY</t>
  </si>
  <si>
    <t>RED RETROSPOT PURSE</t>
  </si>
  <si>
    <t>SNOWSTORM PHOTO FRAME FRIDGE MAGNET</t>
  </si>
  <si>
    <t>PACK OF 12 WOODLAND TISSUES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</si>
  <si>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</si>
  <si>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</si>
  <si>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</si>
  <si>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</si>
  <si>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</si>
  <si>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</si>
  <si>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</si>
  <si>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</si>
  <si>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</si>
  <si>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</si>
  <si>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ILLUSTRATED CAT BOWL</t>
  </si>
  <si>
    <t>TOAST ITS - DINOSAUR</t>
  </si>
  <si>
    <t>GARDEN PATH SKETCHBOOK</t>
  </si>
  <si>
    <t>BLUE POLKADOT COFFEE MUG</t>
  </si>
  <si>
    <t>MONSTERS STENCIL CRAFT</t>
  </si>
  <si>
    <t>CITRONELLA CANDLE GARDEN POT</t>
  </si>
  <si>
    <t>PACK OF 12 PINK PAISLEY TISSUES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</si>
  <si>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</si>
  <si>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</si>
  <si>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</si>
  <si>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</si>
  <si>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</si>
  <si>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</si>
  <si>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</si>
  <si>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</si>
  <si>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</si>
  <si>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</si>
  <si>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</si>
  <si>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GIN AND TONIC MUG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</si>
  <si>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</si>
  <si>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</si>
  <si>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</si>
  <si>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</si>
  <si>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</si>
  <si>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CARD PARTY GAMES</t>
  </si>
  <si>
    <t>BOTANICAL LAVENDER BIRTHDAY CARD</t>
  </si>
  <si>
    <t>GLASS CLOCHE LARGE</t>
  </si>
  <si>
    <t>CORONA MEXICAN TRAY</t>
  </si>
  <si>
    <t>KIDS RAIN MAC BLUE</t>
  </si>
  <si>
    <t>20 DOLLY PEGS RETROSPOT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</si>
  <si>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</si>
  <si>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</si>
  <si>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</si>
  <si>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</si>
  <si>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</si>
  <si>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</si>
  <si>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>CHRISTMAS CARD SCREEN PRINT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</si>
  <si>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</si>
  <si>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</si>
  <si>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</si>
  <si>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</si>
  <si>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</si>
  <si>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</si>
  <si>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CIRCUS PARADE LUNCH BOX</t>
  </si>
  <si>
    <t>FRYING PAN UNION FLAG</t>
  </si>
  <si>
    <t>BLUE/CREAM STRIPE CUSHION COVER</t>
  </si>
  <si>
    <t>UNION STRIPE CUSHION COVER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</si>
  <si>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</si>
  <si>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</si>
  <si>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</si>
  <si>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</si>
  <si>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</si>
  <si>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</si>
  <si>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</si>
  <si>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</si>
  <si>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</si>
  <si>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</si>
  <si>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</si>
  <si>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</si>
  <si>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</si>
  <si>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</si>
  <si>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>WRAP ENGLISH ROSE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</si>
  <si>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</si>
  <si>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</si>
  <si>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</si>
  <si>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</si>
  <si>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</si>
  <si>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</si>
  <si>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</si>
  <si>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</si>
  <si>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>DAIRY MAID TRADITIONAL TEAPOT</t>
  </si>
  <si>
    <t>GLITTER HEART GARLAND WITH BELLS</t>
  </si>
  <si>
    <t>GLITTER STAR GARLAND WITH BELLS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</si>
  <si>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</si>
  <si>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</si>
  <si>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</si>
  <si>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</si>
  <si>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</si>
  <si>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</si>
  <si>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</si>
  <si>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</si>
  <si>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</si>
  <si>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</si>
  <si>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>HEART DECORATION RUSTIC HANGING</t>
  </si>
  <si>
    <t>PORCELAIN T-LIGHT HOLDERS ASSORTED</t>
  </si>
  <si>
    <t>CHOC TRUFFLE GOLD TRINKET POT</t>
  </si>
  <si>
    <t>WASH BAG VINTAGE ROSE PAISLEY</t>
  </si>
  <si>
    <t>CABIN BAG VINTAGE PAISLEY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</si>
  <si>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</si>
  <si>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</si>
  <si>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</si>
  <si>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</si>
  <si>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</si>
  <si>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</si>
  <si>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>RIBBON REEL LACE DESIGN</t>
  </si>
  <si>
    <t>85049B</t>
  </si>
  <si>
    <t>LUSH GREENS RIBBONS</t>
  </si>
  <si>
    <t>PACK OF 6 SANDCASTLE FLAGS ASSORTED</t>
  </si>
  <si>
    <t>85131A</t>
  </si>
  <si>
    <t>BEADED PEARL HEART WHITE ON STICK</t>
  </si>
  <si>
    <t>3 HEARTS HANGING DECORATION RUSTIC</t>
  </si>
  <si>
    <t>10123C</t>
  </si>
  <si>
    <t>HEARTS WRAPPING TAPE</t>
  </si>
  <si>
    <t>DOGGY RUBBER</t>
  </si>
  <si>
    <t>MAGIC TREE -PAPER FLOWERS</t>
  </si>
  <si>
    <t>BLUE PAISLEY JOURNAL</t>
  </si>
  <si>
    <t>NECKLACE+BRACELET SET FRUIT SALAD</t>
  </si>
  <si>
    <t>LARGE PURPLE BABUSHKA NOTEBOOK</t>
  </si>
  <si>
    <t>SKULLS TAPE</t>
  </si>
  <si>
    <t>CAKES AND BOWS GIFT  TAPE</t>
  </si>
  <si>
    <t>LARGE YELLOW BABUSHKA NOTEBOOK</t>
  </si>
  <si>
    <t>LARGE RED BABUSHKA NOTEBOOK</t>
  </si>
  <si>
    <t>ANGEL DECORATION 3 BUTTONS</t>
  </si>
  <si>
    <t>84993A</t>
  </si>
  <si>
    <t>75 GREEN PETIT FOUR CASES</t>
  </si>
  <si>
    <t>SET OF 36 TEATIME PAPER DOILIES</t>
  </si>
  <si>
    <t>ROSE DU SUD OVEN GLOVE</t>
  </si>
  <si>
    <t>BROWN CHECK CAT DOORSTOP</t>
  </si>
  <si>
    <t>BLACK AND WHITE CAT BOWL</t>
  </si>
  <si>
    <t>HOLIDAY FUN LUDO</t>
  </si>
  <si>
    <t>6 RIBBONS EMPIRE</t>
  </si>
  <si>
    <t>84925D</t>
  </si>
  <si>
    <t>LA PALMIERA WALL THERMOMETER</t>
  </si>
  <si>
    <t>84520B</t>
  </si>
  <si>
    <t>PACK 20 ENGLISH ROSE PAPER NAPKINS</t>
  </si>
  <si>
    <t>SET/20 STRAWBERRY PAPER NAPKINS</t>
  </si>
  <si>
    <t>85018D</t>
  </si>
  <si>
    <t>YULETIDE IMAGES S/6 PAPER BOXES</t>
  </si>
  <si>
    <t>3D VINTAGE CHRISTMAS STICKERS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</si>
  <si>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</si>
  <si>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</si>
  <si>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</si>
  <si>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</si>
  <si>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</si>
  <si>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</si>
  <si>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</si>
  <si>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VINTAGE CARAVAN GREETING CARD</t>
  </si>
  <si>
    <t>SET OF SKULL WALL STICKERS</t>
  </si>
  <si>
    <t>84569B</t>
  </si>
  <si>
    <t>PACK 3 FIRE ENGINE/CAR PATCHES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</si>
  <si>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</si>
  <si>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</si>
  <si>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</si>
  <si>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</si>
  <si>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</si>
  <si>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</si>
  <si>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</si>
  <si>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</si>
  <si>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</si>
  <si>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</si>
  <si>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</si>
  <si>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</si>
  <si>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</si>
  <si>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</si>
  <si>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</si>
  <si>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</si>
  <si>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</si>
  <si>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>PINK  HEART SHAPE LOVE BUCKET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</si>
  <si>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</si>
  <si>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</si>
  <si>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</si>
  <si>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</si>
  <si>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</si>
  <si>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>RED RETROSPOT TEA CUP AND SAUCER</t>
  </si>
  <si>
    <t>84534B</t>
  </si>
  <si>
    <t>FAIRY CAKE NOTEBOOK A5 SIZE</t>
  </si>
  <si>
    <t>84536A</t>
  </si>
  <si>
    <t>ENGLISH ROSE NOTEBOOK A7 SIZE</t>
  </si>
  <si>
    <t>MORE BUTTER METAL SIGN</t>
  </si>
  <si>
    <t>HOME SWEET HOME METAL SIGN</t>
  </si>
  <si>
    <t>PARTY BUNTING</t>
  </si>
  <si>
    <t>STRAWBERRIES  DESIGN FLANNEL</t>
  </si>
  <si>
    <t>DOORMAT NEIGHBOURHOOD WITCH</t>
  </si>
  <si>
    <t>PHARMACIE FIRST AID TIN</t>
  </si>
  <si>
    <t>NATURAL SLATE CHALKBOARD LARGE</t>
  </si>
  <si>
    <t>METAL SIGN HIS DINNER IS SERVED</t>
  </si>
  <si>
    <t>85130A</t>
  </si>
  <si>
    <t>BEADED PEARL HEART WHITE LARGE</t>
  </si>
  <si>
    <t>85129C</t>
  </si>
  <si>
    <t>BEADED CRYSTAL HEART BLUE SMALL</t>
  </si>
  <si>
    <t>NO SINGING METAL SIGN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</si>
  <si>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</si>
  <si>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</si>
  <si>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</si>
  <si>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</si>
  <si>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</si>
  <si>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</si>
  <si>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85136C</t>
  </si>
  <si>
    <t>RED SHARK HELICOPTER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</si>
  <si>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</si>
  <si>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</si>
  <si>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</si>
  <si>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</si>
  <si>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</si>
  <si>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</si>
  <si>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</si>
  <si>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</si>
  <si>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>SKULL LUNCH BOX WITH CUTLERY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</si>
  <si>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</si>
  <si>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</si>
  <si>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</si>
  <si>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</si>
  <si>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</si>
  <si>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</si>
  <si>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</si>
  <si>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</si>
  <si>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</si>
  <si>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</si>
  <si>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</si>
  <si>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</si>
  <si>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</si>
  <si>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COFFEE MUG BLUE PAISLEY DESIGN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</si>
  <si>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</si>
  <si>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</si>
  <si>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</si>
  <si>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</si>
  <si>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</si>
  <si>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</si>
  <si>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</si>
  <si>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</si>
  <si>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</si>
  <si>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</si>
  <si>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>ASS FLORAL PRINT SPIRIT LEVEL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</si>
  <si>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</si>
  <si>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</si>
  <si>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</si>
  <si>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</si>
  <si>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</si>
  <si>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</si>
  <si>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</si>
  <si>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</si>
  <si>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</si>
  <si>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</si>
  <si>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</si>
  <si>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</si>
  <si>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</si>
  <si>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</si>
  <si>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</si>
  <si>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</si>
  <si>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</si>
  <si>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</si>
  <si>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</si>
  <si>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</si>
  <si>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</si>
  <si>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</si>
  <si>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</si>
  <si>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</si>
  <si>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SEWING BOX RETROSPOT DESIGN</t>
  </si>
  <si>
    <t>FELTCRAFT HAIRBAND PINK AND BLUE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</si>
  <si>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</si>
  <si>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</si>
  <si>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</si>
  <si>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</si>
  <si>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</si>
  <si>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</si>
  <si>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</si>
  <si>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</si>
  <si>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</si>
  <si>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</si>
  <si>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</si>
  <si>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</si>
  <si>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</si>
  <si>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Wednesday</t>
  </si>
  <si>
    <t>POTTERING MUG</t>
  </si>
  <si>
    <t>FRENCH ENAMEL POT W LID</t>
  </si>
  <si>
    <t>FRENCH ENAMEL UTENSIL HOLDER</t>
  </si>
  <si>
    <t>BEWARE OF THE CAT METAL SIGN</t>
  </si>
  <si>
    <t>84924A</t>
  </si>
  <si>
    <t>WAKE UP COCKEREL CALENDAR SIGN</t>
  </si>
  <si>
    <t>35810B</t>
  </si>
  <si>
    <t>ENAMEL BLUE RIM COFFEE CONTAINER</t>
  </si>
  <si>
    <t>ENAMEL BLUE RIM BISCUIT BIN</t>
  </si>
  <si>
    <t>LOLITA  DESIGN  COTTON TOTE BAG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</si>
  <si>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</si>
  <si>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</si>
  <si>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</si>
  <si>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</si>
  <si>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</si>
  <si>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</si>
  <si>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</si>
  <si>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</si>
  <si>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</si>
  <si>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</si>
  <si>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</si>
  <si>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</si>
  <si>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</si>
  <si>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</si>
  <si>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</si>
  <si>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</si>
  <si>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>HEART DECORATION WITH PEARLS</t>
  </si>
  <si>
    <t>RIBBON REEL POLKADOTS</t>
  </si>
  <si>
    <t>RIBBON REEL HEARTS DESIGN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</si>
  <si>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</si>
  <si>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</si>
  <si>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</si>
  <si>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</si>
  <si>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</si>
  <si>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</si>
  <si>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MAGNETS PACK OF 4 VINTAGE LABELS</t>
  </si>
  <si>
    <t>ASSTD DESIGN RACING CAR PEN</t>
  </si>
  <si>
    <t>HAPPY STENCIL CRAFT</t>
  </si>
  <si>
    <t>ASS DES PHONE SPONGE CRAFT STICKER</t>
  </si>
  <si>
    <t>COFFEE MUG DOG + BALL DESIGN</t>
  </si>
  <si>
    <t>FORKED CACTUS CANDLE</t>
  </si>
  <si>
    <t>SWEETHEART WIRE FRUIT BOWL</t>
  </si>
  <si>
    <t>GOLD MUG BONE CHINA TREE OF LIFE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</si>
  <si>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</si>
  <si>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</si>
  <si>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</si>
  <si>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</si>
  <si>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</si>
  <si>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</si>
  <si>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</si>
  <si>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</si>
  <si>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</si>
  <si>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</si>
  <si>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</si>
  <si>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</si>
  <si>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>BIRDHOUSE GARDEN MARKER</t>
  </si>
  <si>
    <t>84508B</t>
  </si>
  <si>
    <t>STRIPES DESIGN TEDDY</t>
  </si>
  <si>
    <t>72349B</t>
  </si>
  <si>
    <t>SET/6 PURPLE BUTTERFLY T-LIGHTS</t>
  </si>
  <si>
    <t>17091J</t>
  </si>
  <si>
    <t>VANILLA INCENSE IN TIN</t>
  </si>
  <si>
    <t>84993B</t>
  </si>
  <si>
    <t>75 BLACK PETIT FOUR CASES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</si>
  <si>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</si>
  <si>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</si>
  <si>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</si>
  <si>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</si>
  <si>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</si>
  <si>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</si>
  <si>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</si>
  <si>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MINI JIGSAW DOLLY GIRL</t>
  </si>
  <si>
    <t>MINI JIGSAW BAKE A CAKE</t>
  </si>
  <si>
    <t>WOODLAND PARTY BAG + STICKER SET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</si>
  <si>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</si>
  <si>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</si>
  <si>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</si>
  <si>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</si>
  <si>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</si>
  <si>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</si>
  <si>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</si>
  <si>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</si>
  <si>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</si>
  <si>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>GINGHAM OVEN GLOVE RED HEART</t>
  </si>
  <si>
    <t>CHRISTMAS TREE HEART DECORATION</t>
  </si>
  <si>
    <t>CHRISTMAS MUSICAL ZINC TREE</t>
  </si>
  <si>
    <t>MAGIC DRAWING SLATE LEAP FROG</t>
  </si>
  <si>
    <t>PERIWINKLE T-LIGHT HOLDER</t>
  </si>
  <si>
    <t>79149B</t>
  </si>
  <si>
    <t>SILICON STAR BULB  BLUE</t>
  </si>
  <si>
    <t>LARGE MEDINA STAMPED METAL BOWL</t>
  </si>
  <si>
    <t>78034B</t>
  </si>
  <si>
    <t>BLUE NETTING STORAGE HANGER</t>
  </si>
  <si>
    <t>TABLECLOTH RED APPLES DESIGN</t>
  </si>
  <si>
    <t>79151B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</si>
  <si>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</si>
  <si>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</si>
  <si>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</si>
  <si>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</si>
  <si>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</si>
  <si>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35471D</t>
  </si>
  <si>
    <t>SET OF 3 BIRD LIGHT PINK FEATHER</t>
  </si>
  <si>
    <t>PACK OF 12 BLUE PAISLEY TISSUES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</si>
  <si>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</si>
  <si>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</si>
  <si>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</si>
  <si>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</si>
  <si>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</si>
  <si>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</si>
  <si>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</si>
  <si>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</si>
  <si>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</si>
  <si>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</si>
  <si>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>CREAM AND PINK FLOWERS PONY</t>
  </si>
  <si>
    <t>6 ROCKET BALLOONS</t>
  </si>
  <si>
    <t>84508C</t>
  </si>
  <si>
    <t>BLUE CIRCLES DESIGN TEDDY</t>
  </si>
  <si>
    <t>CRYSTAL FROG PHONE CHARM</t>
  </si>
  <si>
    <t>SOMBRERO</t>
  </si>
  <si>
    <t>ANIMAL STICKERS</t>
  </si>
  <si>
    <t>85179A</t>
  </si>
  <si>
    <t>GREEN BITTY LIGHT CHAIN</t>
  </si>
  <si>
    <t>RAIN PONCHO</t>
  </si>
  <si>
    <t>RAIN PONCHO RETROSPOT</t>
  </si>
  <si>
    <t>ASSORTED TUTTI FRUTTI BRACELET</t>
  </si>
  <si>
    <t>84874B</t>
  </si>
  <si>
    <t>BLUE TRAVEL FIRST AID KIT</t>
  </si>
  <si>
    <t>VINTAGE CREAM DOG FOOD CONTAINER</t>
  </si>
  <si>
    <t>FRENCH TOILET SIGN BLUE METAL</t>
  </si>
  <si>
    <t>85167B</t>
  </si>
  <si>
    <t>BLACK GRAND BAROQUE PHOTO FRAME</t>
  </si>
  <si>
    <t>METAL SIGN NEIGHBOURHOOD WITCH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</si>
  <si>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</si>
  <si>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</si>
  <si>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</si>
  <si>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</si>
  <si>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</si>
  <si>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</si>
  <si>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>ABSTRACT CIRCLES SKETCHBOOK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</si>
  <si>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</si>
  <si>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</si>
  <si>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</si>
  <si>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</si>
  <si>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</si>
  <si>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</si>
  <si>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</si>
  <si>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</si>
  <si>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</si>
  <si>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</si>
  <si>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</si>
  <si>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</si>
  <si>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</si>
  <si>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</si>
  <si>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</si>
  <si>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</si>
  <si>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</si>
  <si>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</si>
  <si>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</si>
  <si>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</si>
  <si>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</si>
  <si>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</si>
  <si>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</si>
  <si>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</si>
  <si>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>PINK UNION JACK  PASSPORT COVER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</si>
  <si>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</si>
  <si>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</si>
  <si>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</si>
  <si>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</si>
  <si>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</si>
  <si>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</si>
  <si>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</si>
  <si>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</si>
  <si>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>MEDIUM MEDINA STAMPED METAL BOWL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</si>
  <si>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</si>
  <si>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</si>
  <si>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</si>
  <si>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</si>
  <si>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</si>
  <si>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</si>
  <si>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</si>
  <si>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>PAPER POCKET TRAVELING FAN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</si>
  <si>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</si>
  <si>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</si>
  <si>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</si>
  <si>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</si>
  <si>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</si>
  <si>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</si>
  <si>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</si>
  <si>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</si>
  <si>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>BLUE TEATIME PRINT BOWL</t>
  </si>
  <si>
    <t>MAN FLU METAL SIGN</t>
  </si>
  <si>
    <t>HOUSE WRECKING METAL SIGN</t>
  </si>
  <si>
    <t>LOVE LARGE WOOD LETTERS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</si>
  <si>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</si>
  <si>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</si>
  <si>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</si>
  <si>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</si>
  <si>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</si>
  <si>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</si>
  <si>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</si>
  <si>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</si>
  <si>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</si>
  <si>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GLITTER CHRISTMAS STAR</t>
  </si>
  <si>
    <t>CARD SUKI BIRTHDAY</t>
  </si>
  <si>
    <t>16161U</t>
  </si>
  <si>
    <t>WRAP SUKI AND FRIENDS</t>
  </si>
  <si>
    <t>BIRDHOUSE DECORATION MAGIC GARDEN</t>
  </si>
  <si>
    <t>BIRDCAGE DECORATION TEALIGHT HOLDER</t>
  </si>
  <si>
    <t>BROWN  PIRATE TREASURE CHEST</t>
  </si>
  <si>
    <t>BLUE PUDDING SPOON</t>
  </si>
  <si>
    <t>84597C</t>
  </si>
  <si>
    <t>RETRO PINK BALL ASHTRAY</t>
  </si>
  <si>
    <t>51020A</t>
  </si>
  <si>
    <t>SUMMER FUN DESIGN SHOWER CAP</t>
  </si>
  <si>
    <t>51020B</t>
  </si>
  <si>
    <t>STRIPY DESIGN SHOWER CAP</t>
  </si>
  <si>
    <t>SET/4 DAISY MIRROR MAGNETS</t>
  </si>
  <si>
    <t>SET/4 BIRD MIRROR MAGNETS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</si>
  <si>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</si>
  <si>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</si>
  <si>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</si>
  <si>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</si>
  <si>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</si>
  <si>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</si>
  <si>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</si>
  <si>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</si>
  <si>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</si>
  <si>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</si>
  <si>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</si>
  <si>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</si>
  <si>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</si>
  <si>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</si>
  <si>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</si>
  <si>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ASSORTED CHEESE FRIDGE MAGNETS</t>
  </si>
  <si>
    <t>PEARL CRYSTAL PUMPKIN T-LIGHT HLDR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</si>
  <si>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</si>
  <si>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</si>
  <si>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</si>
  <si>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</si>
  <si>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</si>
  <si>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LADLE LOVE HEART RED</t>
  </si>
  <si>
    <t>36 DOILIES DOLLY GIRL</t>
  </si>
  <si>
    <t>85036C</t>
  </si>
  <si>
    <t>ROSE 1 WICK MORRIS BOXED CANDLE</t>
  </si>
  <si>
    <t>85035A</t>
  </si>
  <si>
    <t>GARDENIA 3 WICK MORRIS BOXED CANDLE</t>
  </si>
  <si>
    <t>85170D</t>
  </si>
  <si>
    <t>SET/6 PINK BIRD T-LIGHT CANDLES</t>
  </si>
  <si>
    <t>ASSORTED TUTTI FRUTTI  FOB NOTEBOOK</t>
  </si>
  <si>
    <t>DOLLY HONEYCOMB GARLAND</t>
  </si>
  <si>
    <t>ROSE FOLKART HEART DECORATIONS</t>
  </si>
  <si>
    <t>GLITTER CHRISTMAS TREE WITH BELLS</t>
  </si>
  <si>
    <t>84531A</t>
  </si>
  <si>
    <t>PINK KNITTED EGG COSY</t>
  </si>
  <si>
    <t>84531B</t>
  </si>
  <si>
    <t>BLUE KNITTED EGG COSY</t>
  </si>
  <si>
    <t>WAY OUT METAL SIGN</t>
  </si>
  <si>
    <t>SAVOY ART DECO CLOCK</t>
  </si>
  <si>
    <t>HALL CABINET WITH 3 DRAWERS</t>
  </si>
  <si>
    <t>DOORMAT HOME SWEET HOME BLUE</t>
  </si>
  <si>
    <t>BLUE WIRE SPIRAL CANDLE HOLDER</t>
  </si>
  <si>
    <t>S/12 VANILLA  BOTANICAL T-LIGHTS</t>
  </si>
  <si>
    <t>SMALL HAMMERED SILVER CANDLEPOT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</si>
  <si>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</si>
  <si>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</si>
  <si>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</si>
  <si>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</si>
  <si>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</si>
  <si>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</si>
  <si>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</si>
  <si>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79191B</t>
  </si>
  <si>
    <t>RETRO PLASTIC POLKA TRAY</t>
  </si>
  <si>
    <t>WHITE BROCANTE SOAP DISH</t>
  </si>
  <si>
    <t>ABSTRACT CIRCLE JOURNAL</t>
  </si>
  <si>
    <t>CHRYSANTHEMUM  JOURNAL</t>
  </si>
  <si>
    <t>ASSTD MULTICOLOUR CIRCLES MUG</t>
  </si>
  <si>
    <t>6 EGG HOUSE PAINTED WOOD</t>
  </si>
  <si>
    <t>85027L</t>
  </si>
  <si>
    <t>FRENCH CHATEAU LARGE PLATTER</t>
  </si>
  <si>
    <t>84849D</t>
  </si>
  <si>
    <t>HOT BATHS SOAP HOLDER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</si>
  <si>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</si>
  <si>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</si>
  <si>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</si>
  <si>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</si>
  <si>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</si>
  <si>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</si>
  <si>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</si>
  <si>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</si>
  <si>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</si>
  <si>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SET OF 6 T-LIGHTS CACTI</t>
  </si>
  <si>
    <t>Saturday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</si>
  <si>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</si>
  <si>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</si>
  <si>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</si>
  <si>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</si>
  <si>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</si>
  <si>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72807A</t>
  </si>
  <si>
    <t>SET/3 ROSE CANDLE IN JEWELLED BOX</t>
  </si>
  <si>
    <t>RED RETROSPOT STORAGE JAR</t>
  </si>
  <si>
    <t>POCKET BAG BLUE PAISLEY RED SPOT</t>
  </si>
  <si>
    <t>POCKET BAG PINK PAISELY BROWN SPOT</t>
  </si>
  <si>
    <t>ESSENTIAL BALM 3.5g TIN IN ENVELOPE</t>
  </si>
  <si>
    <t>PACK OF 12 CIRCUS PARADE TISSUES</t>
  </si>
  <si>
    <t>BUTTERFLIES STICKERS</t>
  </si>
  <si>
    <t>CAKE SHOP  STICKER SHEET</t>
  </si>
  <si>
    <t>72 CAKE CASES VINTAGE CHRISTMAS</t>
  </si>
  <si>
    <t>84968F</t>
  </si>
  <si>
    <t>SET OF 16 VINTAGE SKY BLUE CUTLERY</t>
  </si>
  <si>
    <t>79030D</t>
  </si>
  <si>
    <t>TUMBLER, BAROQUE</t>
  </si>
  <si>
    <t>SMALL POLKADOT CHOCOLATE GIFT BAG</t>
  </si>
  <si>
    <t>LARGE STRIPES CHOCOLATE GIFT BAG</t>
  </si>
  <si>
    <t>WOODEN SKITTLES GARDEN SET</t>
  </si>
  <si>
    <t>CARD GINGHAM ROSE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</si>
  <si>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</si>
  <si>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</si>
  <si>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</si>
  <si>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</si>
  <si>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</si>
  <si>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</si>
  <si>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</si>
  <si>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</si>
  <si>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</si>
  <si>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</si>
  <si>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PUPPIES</t>
  </si>
  <si>
    <t>DOORMAT WELCOME SUNRISE</t>
  </si>
  <si>
    <t>47594A</t>
  </si>
  <si>
    <t>CAROUSEL DESIGN WASHBAG</t>
  </si>
  <si>
    <t>TOXIC AREA  DOOR HANGER</t>
  </si>
  <si>
    <t>84926D</t>
  </si>
  <si>
    <t>LA PALMIERA TILE COASTER</t>
  </si>
  <si>
    <t>84926A</t>
  </si>
  <si>
    <t>WAKE UP COCKEREL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</si>
  <si>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</si>
  <si>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</si>
  <si>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</si>
  <si>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</si>
  <si>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</si>
  <si>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</si>
  <si>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</si>
  <si>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</si>
  <si>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>DAISY JOURNAL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</si>
  <si>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</si>
  <si>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</si>
  <si>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</si>
  <si>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</si>
  <si>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</si>
  <si>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</si>
  <si>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</si>
  <si>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SET OF PICTURE FRAME  STICKERS</t>
  </si>
  <si>
    <t>MIRRORED WALL ART PHOTO FRAMES</t>
  </si>
  <si>
    <t>SET/4 BADGES BALLOON GIRL</t>
  </si>
  <si>
    <t>84596B</t>
  </si>
  <si>
    <t>SMALL DOLLY MIX DESIGN ORANGE BOWL</t>
  </si>
  <si>
    <t>POCKET MIRROR WOODLAND</t>
  </si>
  <si>
    <t>SWEETIES  STICKERS</t>
  </si>
  <si>
    <t>79030G</t>
  </si>
  <si>
    <t>TUMBLER, NEW ENGLAND</t>
  </si>
  <si>
    <t>HEART SHAPE WIRELESS DOORBELL</t>
  </si>
  <si>
    <t>MILK PAN RED RETROSPOT</t>
  </si>
  <si>
    <t>ROUND CONTAINER SET OF 5 RETROSPOT</t>
  </si>
  <si>
    <t>72351B</t>
  </si>
  <si>
    <t>SET/6 PINK  BUTTERFLY T-LIGHTS</t>
  </si>
  <si>
    <t>PACK OF 12 SPACEBOY TISSUES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</si>
  <si>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</si>
  <si>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</si>
  <si>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</si>
  <si>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</si>
  <si>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</si>
  <si>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</si>
  <si>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</si>
  <si>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85034C</t>
  </si>
  <si>
    <t>3 ROSE MORRIS BOXED CANDLES</t>
  </si>
  <si>
    <t>SILVER LATTICE VANILLA CANDLE POT</t>
  </si>
  <si>
    <t>4 WILDFLOWER BOTANICAL CANDLES</t>
  </si>
  <si>
    <t>84569A</t>
  </si>
  <si>
    <t>PACK 3 IRON ON DOG PATCHES</t>
  </si>
  <si>
    <t>DAISY NOTEBOOK</t>
  </si>
  <si>
    <t>LETS GO SHOPPING COTTON TOTE BAG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</si>
  <si>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</si>
  <si>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</si>
  <si>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</si>
  <si>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</si>
  <si>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</si>
  <si>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</si>
  <si>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</si>
  <si>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</si>
  <si>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</si>
  <si>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85169A</t>
  </si>
  <si>
    <t>IVORY LOVE BIRD CANDLE</t>
  </si>
  <si>
    <t>17007B</t>
  </si>
  <si>
    <t>S/3 POT POURI CUSHIONS BLUE COLOURS</t>
  </si>
  <si>
    <t>BLACK AND WHITE DOG BOWL</t>
  </si>
  <si>
    <t>10124A</t>
  </si>
  <si>
    <t>SPOTS ON RED BOOKCOVER TAPE</t>
  </si>
  <si>
    <t>ASSORTED TUTTI FRUTTI HEART BOX</t>
  </si>
  <si>
    <t>BISCUIT TIN VINTAGE RED</t>
  </si>
  <si>
    <t>BISCUIT TIN VINTAGE GREEN</t>
  </si>
  <si>
    <t>46000P</t>
  </si>
  <si>
    <t>POLYESTER FILLER PAD 65CMx65CM</t>
  </si>
  <si>
    <t>ASSORTED TUTTI FRUTTI NOTEBOOK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</si>
  <si>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</si>
  <si>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</si>
  <si>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</si>
  <si>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</si>
  <si>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</si>
  <si>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</si>
  <si>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</si>
  <si>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>PAPER CHAIN KIT SKULLS</t>
  </si>
  <si>
    <t>47586A</t>
  </si>
  <si>
    <t>PINK FAIRY CAKE CUSHION COVER</t>
  </si>
  <si>
    <t>46115B</t>
  </si>
  <si>
    <t>GREEN POP ART MAO CUSHION COVER</t>
  </si>
  <si>
    <t>HEART SHAPED MIRROR</t>
  </si>
  <si>
    <t>GOLD WASHBAG</t>
  </si>
  <si>
    <t>15044C</t>
  </si>
  <si>
    <t>PURPLE PAPER PARASOL</t>
  </si>
  <si>
    <t>FRENCH GARDEN SIGN BLUE METAL</t>
  </si>
  <si>
    <t>BROCANTE COAT RACK</t>
  </si>
  <si>
    <t>WHITE GOOSE FEATHER CHRISTMAS TREE</t>
  </si>
  <si>
    <t>PINK PAISLEY ROSE GIFT WRAP</t>
  </si>
  <si>
    <t>WOODLAND  STICKERS</t>
  </si>
  <si>
    <t>SILVER TEDDY BEAR</t>
  </si>
  <si>
    <t>84925F</t>
  </si>
  <si>
    <t>PSYCHEDELIC WALL THERMOMETER</t>
  </si>
  <si>
    <t>GARLAND WITH HEARTS AND BELLS</t>
  </si>
  <si>
    <t>MAGIC DRAWING SLATE BUNNIES</t>
  </si>
  <si>
    <t>CERAMIC BIRDHOUSE CRESTED TIT SMALL</t>
  </si>
  <si>
    <t>16169K</t>
  </si>
  <si>
    <t>WRAP FOLK ART</t>
  </si>
  <si>
    <t>84707A</t>
  </si>
  <si>
    <t>SILVER JEWELLED MIRROR TRINKET TRAY</t>
  </si>
  <si>
    <t>4 LILY  BOTANICAL DINNER CANDLES</t>
  </si>
  <si>
    <t>ROSE DU SUD WASHBAG</t>
  </si>
  <si>
    <t>ROSE DU SUD COSMETICS BAG</t>
  </si>
  <si>
    <t>GROW A FLYTRAP OR SUNFLOWER IN TIN</t>
  </si>
  <si>
    <t>CAMOUFLAGE EAR MUFF HEADPHONES</t>
  </si>
  <si>
    <t>Monday</t>
  </si>
  <si>
    <t>BLUE POLKADOT EGG CUP</t>
  </si>
  <si>
    <t>METAL DECORATION NAUGHTY CHILDREN</t>
  </si>
  <si>
    <t>VINTAGE BEAD PINK EVENING BAG</t>
  </si>
  <si>
    <t>47574A</t>
  </si>
  <si>
    <t>ENGLISH ROSE SCENTED HANGING FLOWER</t>
  </si>
  <si>
    <t>PINK GLASS CANDLEHOLDER</t>
  </si>
  <si>
    <t>CUPID DESIGN SCENTED CANDLES</t>
  </si>
  <si>
    <t>SQUARE CHERRY BLOSSOM CABINET</t>
  </si>
  <si>
    <t>BLUE ROSE PATCH PURSE PINK BUTTERFL</t>
  </si>
  <si>
    <t>ELEPHANT CARNIVAL POUFFE</t>
  </si>
  <si>
    <t>WOODEN REGATTA BUNTING</t>
  </si>
  <si>
    <t>SCENTED VELVET LOUNGE CANDLE</t>
  </si>
  <si>
    <t>FREESTYLE CANVAS ART PICTURE</t>
  </si>
  <si>
    <t>37479P</t>
  </si>
  <si>
    <t>CUBIC MUG FLOCK PINK ON BROWN</t>
  </si>
  <si>
    <t>DAIRY MAID LARGE MILK JUG</t>
  </si>
  <si>
    <t>CHILDS GARDEN SPADE PINK</t>
  </si>
  <si>
    <t>CHILDS GARDEN BRUSH BLUE</t>
  </si>
  <si>
    <t>MIRROR MOSAIC VOTIVE HOLDER</t>
  </si>
  <si>
    <t>MINI JIGSAW BUNNIES</t>
  </si>
  <si>
    <t>PORCELAIN BUDAH INCENSE HOLDER</t>
  </si>
  <si>
    <t>ANTIQUE ALL GLASS CANDLESTICK</t>
  </si>
  <si>
    <t>84912B</t>
  </si>
  <si>
    <t>GREEN ROSE WASHBAG</t>
  </si>
  <si>
    <t>WISE MAN STAR SHAPE EGG PAN</t>
  </si>
  <si>
    <t>17084J</t>
  </si>
  <si>
    <t>LOVE POTION MASALA INCENSE</t>
  </si>
  <si>
    <t>84968A</t>
  </si>
  <si>
    <t>SET OF 16 VINTAGE ROSE CUTLERY</t>
  </si>
  <si>
    <t>84968D</t>
  </si>
  <si>
    <t>SET OF 16 VINTAGE RED CUTLERY</t>
  </si>
  <si>
    <t>PACK OF 20 SPACEBOY NAPKINS</t>
  </si>
  <si>
    <t>PACK OF 20 NAPKINS RED APPLES</t>
  </si>
  <si>
    <t>WOOD STAMP SET FLOWERS</t>
  </si>
  <si>
    <t>CALENDAR FAMILY FAVOURITES</t>
  </si>
  <si>
    <t>BANQUET BIRTHDAY  CARD</t>
  </si>
  <si>
    <t>FRENCH PAISLEY CUSHION COVER</t>
  </si>
  <si>
    <t>MULTICOLOUR SPRING FLOWER MUG</t>
  </si>
  <si>
    <t>PIG KEYRING WITH LIGHT &amp; SOUND</t>
  </si>
  <si>
    <t>CUPBOARD 3 DRAWER MA CAMPAGNE</t>
  </si>
  <si>
    <t>DECORATIVE ROSE BATHROOM BOTTLE</t>
  </si>
  <si>
    <t>SILVER VANILLA  FLOWER CANDLE POT</t>
  </si>
  <si>
    <t>84247E</t>
  </si>
  <si>
    <t>PACK/12 XMAS FUN CARD</t>
  </si>
  <si>
    <t>GREEN FERN SKETCHBOOK</t>
  </si>
  <si>
    <t>85170B</t>
  </si>
  <si>
    <t>SET/6 BLACK BIRD T-LIGHT CANDLES</t>
  </si>
  <si>
    <t>84596J</t>
  </si>
  <si>
    <t>MIXED NUTS LIGHT GREEN BOWL</t>
  </si>
  <si>
    <t>85170A</t>
  </si>
  <si>
    <t>SET/6 IVORY BIRD T-LIGHT CANDLES</t>
  </si>
  <si>
    <t>FRENCH ENAMEL WATER BASIN</t>
  </si>
  <si>
    <t>BUTTONS AND STRIPES NOTEBOOK</t>
  </si>
  <si>
    <t>85026B</t>
  </si>
  <si>
    <t>EAU DE NILE JEWELLED T-LIGHT HOLDER</t>
  </si>
  <si>
    <t>90175D</t>
  </si>
  <si>
    <t>TIGRIS EYE CHUNKY CHARM BRACELET</t>
  </si>
  <si>
    <t>Thursday</t>
  </si>
  <si>
    <t>82001S</t>
  </si>
  <si>
    <t>VINYL RECORD FRAME SILVER</t>
  </si>
  <si>
    <t>SEWING SUSAN 21 NEEDLE SET</t>
  </si>
  <si>
    <t>90212B</t>
  </si>
  <si>
    <t>JET BLACK LAS VEGAS BRACELET ROUND</t>
  </si>
  <si>
    <t>90212C</t>
  </si>
  <si>
    <t>PURPLE LAS VEGAS BRACELET ROUND</t>
  </si>
  <si>
    <t>WRAP DOLLY GIRL</t>
  </si>
  <si>
    <t>BIRTHDAY BANQUET GIFT WRAP</t>
  </si>
  <si>
    <t>CERAMIC PLATE STRAWBERRY DESIGN</t>
  </si>
  <si>
    <t>CERAMIC CAKE DESIGN SPOTTED PLATE</t>
  </si>
  <si>
    <t>BAKING MOULD HEART MILK CHOCOLATE</t>
  </si>
  <si>
    <t>BAKING MOULD HEART WHITE CHOCOLATE</t>
  </si>
  <si>
    <t>BAKING MOULD TOFFEE CUP CHOCOLATE</t>
  </si>
  <si>
    <t>BAKING MOULD CHOCOLATE CUPCAKES</t>
  </si>
  <si>
    <t>BAKING MOULD ROSE WHITE CHOCOLATE</t>
  </si>
  <si>
    <t>BAKING MOULD ROSE MILK CHOCOLATE</t>
  </si>
  <si>
    <t>T-LIGHT HOLDER SWEETHEART HANGING</t>
  </si>
  <si>
    <t>PARTY FOOD SHOPPER BAG</t>
  </si>
  <si>
    <t>OVAL WALL MIRROR DIAMANTE</t>
  </si>
  <si>
    <t>DOLLY MIXTURE CHILDREN'S UMBRELLA</t>
  </si>
  <si>
    <t>47348A</t>
  </si>
  <si>
    <t>FUSCHIA VOILE POINTY SHOE DEC</t>
  </si>
  <si>
    <t>90214C</t>
  </si>
  <si>
    <t>LETTER "C" BLING KEY RING</t>
  </si>
  <si>
    <t>90214B</t>
  </si>
  <si>
    <t>LETTER "B" BLING KEY RING</t>
  </si>
  <si>
    <t>90214K</t>
  </si>
  <si>
    <t>LETTER "K" BLING KEY RING</t>
  </si>
  <si>
    <t>BLACK MINI TAPE MEASURE</t>
  </si>
  <si>
    <t>85039C</t>
  </si>
  <si>
    <t>S/4 BLACK MINI ROSE CANDLE IN BOWL</t>
  </si>
  <si>
    <t>MINI JIGSAW DINOSAUR</t>
  </si>
  <si>
    <t>PIN CUSHION BABUSHKA RED</t>
  </si>
  <si>
    <t>JAZZ HEARTS ADDRESS BOOK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</si>
  <si>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</si>
  <si>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</si>
  <si>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</si>
  <si>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</si>
  <si>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</si>
  <si>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</si>
  <si>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JUNGLE POPSICLES ICE LOLLY HOLDERS</t>
  </si>
  <si>
    <t>84910A</t>
  </si>
  <si>
    <t>PINK PAISLEY CUSHION COVER</t>
  </si>
  <si>
    <t>DAISY SKETCHBOOK</t>
  </si>
  <si>
    <t>84559A</t>
  </si>
  <si>
    <t>3D SHEET OF DOG STICKERS</t>
  </si>
  <si>
    <t>TROPICAL  HONEYCOMB PAPER GARLAND</t>
  </si>
  <si>
    <t>RED RETROSPOT BIG BOWL</t>
  </si>
  <si>
    <t>LARGE  TALL CAMPHOR WOOD TOADSTOOL</t>
  </si>
  <si>
    <t>LARGE CAMPHOR WOOD FIELD MUSHROOM</t>
  </si>
  <si>
    <t>MULTICOLOUR 3D BALLS GARLAND</t>
  </si>
  <si>
    <t>84559B</t>
  </si>
  <si>
    <t>3D SHEET OF CAT STICKERS</t>
  </si>
  <si>
    <t>QUEEN OF THE SKIES PASSPORT COVER</t>
  </si>
  <si>
    <t>POTTING SHED TWINE</t>
  </si>
  <si>
    <t>EASTER DECORATION NATURAL CHICK</t>
  </si>
  <si>
    <t>ASSORTED COLOUR SUCTION CUP HOOK</t>
  </si>
  <si>
    <t>GINGHAM BABUSHKA DOORSTOP</t>
  </si>
  <si>
    <t>DOORMAT MULTICOLOUR STRIPE</t>
  </si>
  <si>
    <t>IVORY SCULPTED RND CANDLE</t>
  </si>
  <si>
    <t>COLUMBIAN CUBE CANDLE</t>
  </si>
  <si>
    <t>FOLK ART METAL HEART T-LIGHT HOLDER</t>
  </si>
  <si>
    <t>CHEST 7 DRAWER MA CAMPAGNE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</si>
  <si>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</si>
  <si>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</si>
  <si>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</si>
  <si>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</si>
  <si>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</si>
  <si>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</si>
  <si>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>BLUE FLOCK CUSHION COVER</t>
  </si>
  <si>
    <t>VINTAGE NOTEBOOK BEAUTY GIRL</t>
  </si>
  <si>
    <t>ZINC TOP  2 DOOR WOODEN SHELF</t>
  </si>
  <si>
    <t>PAIR BUTTERFLY HAIR CLIPS</t>
  </si>
  <si>
    <t>TEA TIME TEAPOT IN GIFT BOX</t>
  </si>
  <si>
    <t>WALL MIRROR RECTANGLE DIAMANTE PINK</t>
  </si>
  <si>
    <t>HEART STRING MEMO HOLDER HANGING</t>
  </si>
  <si>
    <t>3 HOOK HANGER MAGIC GARDEN</t>
  </si>
  <si>
    <t>BLUE PAISLEY SKETCHBOOK</t>
  </si>
  <si>
    <t>85230G</t>
  </si>
  <si>
    <t>ORANGE VOTIVE CANDLE</t>
  </si>
  <si>
    <t>35833P</t>
  </si>
  <si>
    <t>4 PINK FLOCK CHRISTMAS BALLS</t>
  </si>
  <si>
    <t>METAL BASE FOR CANDLES</t>
  </si>
  <si>
    <t>BOX OF 9 PEBBLE CANDLES</t>
  </si>
  <si>
    <t>FLORAL BLUE MONSTER</t>
  </si>
  <si>
    <t>SET/3 TALL GLASS CANDLE HOLDER PINK</t>
  </si>
  <si>
    <t>DINOSAUR KEYRINGS ASSORTED</t>
  </si>
  <si>
    <t>BLUE POLKADOT KIDS BAG</t>
  </si>
  <si>
    <t>GIFT BAG BIRTHDAY</t>
  </si>
  <si>
    <t>16168M</t>
  </si>
  <si>
    <t>FUNKY MONKEY GIFT BAG MEDIUM</t>
  </si>
  <si>
    <t>84952A</t>
  </si>
  <si>
    <t>CLEAR LOVE BIRD T-LIGHT HOLDER</t>
  </si>
  <si>
    <t>PINK DIAMANTE PEN IN GIFT BOX</t>
  </si>
  <si>
    <t>84706D</t>
  </si>
  <si>
    <t>CHERRY BLOSSOM TABLE CLOCK</t>
  </si>
  <si>
    <t>REGENCY MIRROR WITH SHUTTERS</t>
  </si>
  <si>
    <t>VINTAGE KITCHEN PRINT SEAFOOD</t>
  </si>
  <si>
    <t>CARDHOLDER GINGHAM CHRISTMAS TREE</t>
  </si>
  <si>
    <t>PINK CAT BOWL</t>
  </si>
  <si>
    <t>IF YOU CAN'T STAND THE HEAT MUG</t>
  </si>
  <si>
    <t>Sunday</t>
  </si>
  <si>
    <t>SMALL MEDINA STAMPED METAL BOWL</t>
  </si>
  <si>
    <t>84247L</t>
  </si>
  <si>
    <t>FAWN AND MUSHROOM GREETING CARD</t>
  </si>
  <si>
    <t>BAKING MOULD CHOCOLATE CUP CAKES</t>
  </si>
  <si>
    <t>85170C</t>
  </si>
  <si>
    <t>SET/6 EAU DE NIL BIRD T-LIGHTS</t>
  </si>
  <si>
    <t>CHILDS GARDEN RAKE BLUE</t>
  </si>
  <si>
    <t>CHILDS GARDEN FORK PINK</t>
  </si>
  <si>
    <t>CHILDS GARDEN TROWEL PINK</t>
  </si>
  <si>
    <t>PINK REGENCY TEACUP AND SAUCER</t>
  </si>
  <si>
    <t>FRENCH ENAMEL CANDLEHOLDER</t>
  </si>
  <si>
    <t>84875B</t>
  </si>
  <si>
    <t>GREEN SQUARE COMPACT MIRROR</t>
  </si>
  <si>
    <t>84876D</t>
  </si>
  <si>
    <t>BLUE HEART COMPACT MIRROR</t>
  </si>
  <si>
    <t>90211B</t>
  </si>
  <si>
    <t>JET BLACK LAS VEGAS NECKLACE 45CM</t>
  </si>
  <si>
    <t>ASSORTED COLOUR METAL CAT</t>
  </si>
  <si>
    <t>C2</t>
  </si>
  <si>
    <t>CARRIAGE</t>
  </si>
  <si>
    <t>FELT TOADSTOOL LARGE</t>
  </si>
  <si>
    <t>BASKET OF TOADSTOOLS</t>
  </si>
  <si>
    <t>4 LAVENDER BOTANICAL DINNER CANDLES</t>
  </si>
  <si>
    <t>CAKE STAND 3 TIER MAGIC GARDEN</t>
  </si>
  <si>
    <t>BAKING MOULD EASTER EGG MILK CHOC</t>
  </si>
  <si>
    <t>DOORMAT MERRY CHRISTMAS RED</t>
  </si>
  <si>
    <t>CUT GLASS T-LIGHT HOLDER OCTAGON</t>
  </si>
  <si>
    <t>FUNKY DIVA PEN</t>
  </si>
  <si>
    <t>RIBBONS PURSE</t>
  </si>
  <si>
    <t>SET/4 SPRING FLOWER DECORATION</t>
  </si>
  <si>
    <t>ASSORTED CIRCULAR MOBILE</t>
  </si>
  <si>
    <t>ASS COL CIRCLE MOBILE</t>
  </si>
  <si>
    <t>METAL TUBE CHIME ON BAMBOO</t>
  </si>
  <si>
    <t>79190B</t>
  </si>
  <si>
    <t>90036D</t>
  </si>
  <si>
    <t>FLOWER GLASS GARLAND NECKL.36"BLACK</t>
  </si>
  <si>
    <t>CHRISTMAS METAL POSTCARD WITH BELLS</t>
  </si>
  <si>
    <t>MEDIUM CHINESE STYLE SCISSOR</t>
  </si>
  <si>
    <t>SMALL FOLDING SCISSOR(POINTED EDGE)</t>
  </si>
  <si>
    <t>37444B</t>
  </si>
  <si>
    <t>BLUE BREAKFAST CUP AND SAUCER</t>
  </si>
  <si>
    <t>RETRO "TEA FOR ONE"</t>
  </si>
  <si>
    <t>GARDEN PATH NOTEBOOK</t>
  </si>
  <si>
    <t>ABSTRACT CIRCLES POCKET BOOK</t>
  </si>
  <si>
    <t>85039B</t>
  </si>
  <si>
    <t>S/4 IVORY MINI ROSE CANDLE IN BOWL</t>
  </si>
  <si>
    <t>85040B</t>
  </si>
  <si>
    <t>SET/4 BLUE FLOWER CANDLES IN BOWL</t>
  </si>
  <si>
    <t>RED RETROSPOT SMALL MILK JUG</t>
  </si>
  <si>
    <t>RETROSPOT CANDLE  SMALL</t>
  </si>
  <si>
    <t>3 TIER SWEETHEART GARDEN SHELF</t>
  </si>
  <si>
    <t>17084N</t>
  </si>
  <si>
    <t>FAIRY DREAMS INCENSE</t>
  </si>
  <si>
    <t>17084P</t>
  </si>
  <si>
    <t>DRAGONS BLOOD INCENSE</t>
  </si>
  <si>
    <t>GOLD FISHING GNOME</t>
  </si>
  <si>
    <t>SILVER STANDING GNOME</t>
  </si>
  <si>
    <t>SET OF 3 CONEY ISLAND OVAL BOXES</t>
  </si>
  <si>
    <t>84913B</t>
  </si>
  <si>
    <t>MINT GREEN ROSE TOWEL</t>
  </si>
  <si>
    <t>84913A</t>
  </si>
  <si>
    <t>SOFT PINK ROSE TOWEL</t>
  </si>
  <si>
    <t>HAND TOWEL PINK FLOWER AND DAISY</t>
  </si>
  <si>
    <t>WHITE SOAP RACK WITH 2 BOTTLES</t>
  </si>
  <si>
    <t>85032A</t>
  </si>
  <si>
    <t>ROMANTIC IMAGES GIFT WRAP SET</t>
  </si>
  <si>
    <t>85032C</t>
  </si>
  <si>
    <t>CURIOUS IMAGES GIFT WRAP SET</t>
  </si>
  <si>
    <t>VINTAGE BEAD PINK PURSE</t>
  </si>
  <si>
    <t>TEA TIME TEA SET IN GIFT BOX</t>
  </si>
  <si>
    <t>84849A</t>
  </si>
  <si>
    <t>HELLO SAILOR BLUE SOAP HOLDER</t>
  </si>
  <si>
    <t>POMPOM CURTAIN</t>
  </si>
  <si>
    <t>SET OF 6 RIBBONS VINTAGE CHRISTMAS</t>
  </si>
  <si>
    <t>47578A</t>
  </si>
  <si>
    <t>ENGLISH ROSE SMALL SCENTED FLOWER</t>
  </si>
  <si>
    <t>FRENCH BLUE METAL DOOR SIGN 4</t>
  </si>
  <si>
    <t>HEARTS GIFT TAPE</t>
  </si>
  <si>
    <t>SET OF 36 DOILIES SPACEBOY DESIGN</t>
  </si>
  <si>
    <t>HAWAIIAN GRASS SKIRT</t>
  </si>
  <si>
    <t>SET OF SALT AND PEPPER TOADSTOOLS</t>
  </si>
  <si>
    <t>BEST SELLING PRODUCT</t>
  </si>
  <si>
    <t>TOP 10 REVENUE PRODUCTS</t>
  </si>
  <si>
    <t>SALES BY HOUR</t>
  </si>
  <si>
    <t>Count of InvoiceNo</t>
  </si>
  <si>
    <t>Sum of Quantity</t>
  </si>
  <si>
    <t>Sum of TotalSales</t>
  </si>
  <si>
    <t>Grand Total</t>
  </si>
  <si>
    <t>Product</t>
  </si>
  <si>
    <t>SALES BY DAY OF THE WEEK</t>
  </si>
  <si>
    <t>SALES BY DAY OF THE MONTH</t>
  </si>
  <si>
    <t>Jan</t>
  </si>
  <si>
    <t>Feb</t>
  </si>
  <si>
    <t>Mar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</si>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</sst>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&gt;10000]#,###,&quot;K&quot;;General"/>
    <numFmt numFmtId="166" formatCode="&quot;₦&quot;#,##0.00"/>
    <numFmt numFmtId="167" formatCode="[&gt;10000]\$#,###,&quot;K&quot;;General"/>
    <numFmt numFmtId="168" formatCode="[$$-409]#,##0.00"/>
    <numFmt numFmtId="169" formatCode="[&gt;1000]\$#,###.#,&quot;K&quot;;General"/>
    <numFmt numFmtId="170" formatCode="[&gt;1000]\$#,###.#.#,&quot;K&quot;;General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6" formatCode="&quot;₦&quot;#,##0.00"/>
    </dxf>
    <dxf>
      <numFmt numFmtId="170" formatCode="[&gt;1000]\$#,###.#.#,&quot;K&quot;;General"/>
    </dxf>
    <dxf>
      <numFmt numFmtId="167" formatCode="[&gt;10000]\$#,###,&quot;K&quot;;General"/>
    </dxf>
    <dxf>
      <numFmt numFmtId="167" formatCode="[&gt;10000]\$#,###,&quot;K&quot;;General"/>
    </dxf>
    <dxf>
      <numFmt numFmtId="169" formatCode="[&gt;1000]\$#,###.#,&quot;K&quot;;General"/>
    </dxf>
    <dxf>
      <numFmt numFmtId="169" formatCode="[&gt;1000]\$#,###.#,&quot;K&quot;;General"/>
    </dxf>
    <dxf>
      <numFmt numFmtId="167" formatCode="[&gt;10000]\$#,###,&quot;K&quot;;General"/>
    </dxf>
    <dxf>
      <numFmt numFmtId="167" formatCode="[&gt;10000]\$#,###,&quot;K&quot;;General"/>
    </dxf>
    <dxf>
      <numFmt numFmtId="168" formatCode="[$$-409]#,##0.00"/>
    </dxf>
    <dxf>
      <numFmt numFmtId="168" formatCode="[$$-409]#,##0.00"/>
    </dxf>
    <dxf>
      <numFmt numFmtId="0" formatCode="General"/>
    </dxf>
    <dxf>
      <numFmt numFmtId="0" formatCode="General"/>
    </dxf>
    <dxf>
      <numFmt numFmtId="168" formatCode="[$$-409]#,##0.00"/>
    </dxf>
    <dxf>
      <numFmt numFmtId="168" formatCode="[$$-409]#,##0.00"/>
    </dxf>
    <dxf>
      <numFmt numFmtId="168" formatCode="[$$-409]#,##0.00"/>
    </dxf>
    <dxf>
      <numFmt numFmtId="168" formatCode="[$$-409]#,##0.00"/>
    </dxf>
    <dxf>
      <numFmt numFmtId="164" formatCode="[&gt;10000]#,###,&quot;K&quot;;General"/>
    </dxf>
    <dxf>
      <numFmt numFmtId="167" formatCode="[&gt;10000]\$#,###,&quot;K&quot;;General"/>
    </dxf>
    <dxf>
      <numFmt numFmtId="164" formatCode="[&gt;10000]#,###,&quot;K&quot;;General"/>
    </dxf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#.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#,###.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Analysis!$L$4:$L$14</c:f>
              <c:strCache>
                <c:ptCount val="10"/>
                <c:pt idx="0">
                  <c:v>REGENCY CAKESTAND 3 TIER</c:v>
                </c:pt>
                <c:pt idx="1">
                  <c:v>VINTAGE UNION JACK MEMOBOARD</c:v>
                </c:pt>
                <c:pt idx="2">
                  <c:v>WOOD BLACK BOARD ANT WHITE FINISH</c:v>
                </c:pt>
                <c:pt idx="3">
                  <c:v>CREAM HEART CARD HOLDER</c:v>
                </c:pt>
                <c:pt idx="4">
                  <c:v>BLACK HEART CARD HOLDER</c:v>
                </c:pt>
                <c:pt idx="5">
                  <c:v>WHITE HANGING HEART T-LIGHT HOLDER</c:v>
                </c:pt>
                <c:pt idx="6">
                  <c:v>BLACK RECORD COVER FRAME</c:v>
                </c:pt>
                <c:pt idx="7">
                  <c:v>CHILLI LIGHTS</c:v>
                </c:pt>
                <c:pt idx="8">
                  <c:v>RED WOOLLY HOTTIE WHITE HEART.</c:v>
                </c:pt>
                <c:pt idx="9">
                  <c:v>PAPER CHAIN KIT 50'S CHRISTMAS</c:v>
                </c:pt>
              </c:strCache>
            </c:strRef>
          </c:cat>
          <c:val>
            <c:numRef>
              <c:f>Analysis!$M$4:$M$14</c:f>
              <c:numCache>
                <c:formatCode>[$$-409]#,##0.00</c:formatCode>
                <c:ptCount val="10"/>
                <c:pt idx="0">
                  <c:v>7880.3999999999987</c:v>
                </c:pt>
                <c:pt idx="1">
                  <c:v>6639.9899999999989</c:v>
                </c:pt>
                <c:pt idx="2">
                  <c:v>5924.43</c:v>
                </c:pt>
                <c:pt idx="3">
                  <c:v>5134.09</c:v>
                </c:pt>
                <c:pt idx="4">
                  <c:v>5051.1400000000003</c:v>
                </c:pt>
                <c:pt idx="5">
                  <c:v>4843.4999999999991</c:v>
                </c:pt>
                <c:pt idx="6">
                  <c:v>4068.5700000000006</c:v>
                </c:pt>
                <c:pt idx="7">
                  <c:v>3463.2900000000004</c:v>
                </c:pt>
                <c:pt idx="8">
                  <c:v>3091.7099999999991</c:v>
                </c:pt>
                <c:pt idx="9">
                  <c:v>2836.85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181-88F1-E4602D70C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axId val="509273039"/>
        <c:axId val="509261999"/>
      </c:barChart>
      <c:catAx>
        <c:axId val="50927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09261999"/>
        <c:crosses val="autoZero"/>
        <c:auto val="1"/>
        <c:lblAlgn val="ctr"/>
        <c:lblOffset val="100"/>
        <c:noMultiLvlLbl val="0"/>
      </c:catAx>
      <c:valAx>
        <c:axId val="509261999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crossAx val="50927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[x.xlsx]Analysis!PivotTable5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Analysis!$Y$4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Analysis!$X$5:$X$18</c:f>
              <c:strCache>
                <c:ptCount val="1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</c:strCache>
            </c:strRef>
          </c:cat>
          <c:val>
            <c:numRef>
              <c:f>Analysis!$Y$5:$Y$18</c:f>
              <c:numCache>
                <c:formatCode>General</c:formatCode>
                <c:ptCount val="14"/>
                <c:pt idx="0">
                  <c:v>467</c:v>
                </c:pt>
                <c:pt idx="1">
                  <c:v>3255.7700000000009</c:v>
                </c:pt>
                <c:pt idx="2">
                  <c:v>25334.940000000031</c:v>
                </c:pt>
                <c:pt idx="3">
                  <c:v>28716.280000000112</c:v>
                </c:pt>
                <c:pt idx="4">
                  <c:v>25206.740000000093</c:v>
                </c:pt>
                <c:pt idx="5">
                  <c:v>42508.099999999904</c:v>
                </c:pt>
                <c:pt idx="6">
                  <c:v>38438.15000000006</c:v>
                </c:pt>
                <c:pt idx="7">
                  <c:v>19431.110000000081</c:v>
                </c:pt>
                <c:pt idx="8">
                  <c:v>35883.0600000001</c:v>
                </c:pt>
                <c:pt idx="9">
                  <c:v>47694.89999999998</c:v>
                </c:pt>
                <c:pt idx="10">
                  <c:v>8787.5200000000041</c:v>
                </c:pt>
                <c:pt idx="11">
                  <c:v>2827.5499999999997</c:v>
                </c:pt>
                <c:pt idx="12">
                  <c:v>1270.3900000000001</c:v>
                </c:pt>
                <c:pt idx="13">
                  <c:v>300.63999999999987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9-4C7C-B309-421F09236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440543"/>
        <c:axId val="547441983"/>
      </c:lineChart>
      <c:catAx>
        <c:axId val="5474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441983"/>
        <c:crosses val="autoZero"/>
        <c:auto val="1"/>
        <c:lblAlgn val="ctr"/>
        <c:lblOffset val="100"/>
        <c:noMultiLvlLbl val="0"/>
      </c:catAx>
      <c:valAx>
        <c:axId val="547441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744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#.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#.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#,###.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#,###.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Analysis!$L$4:$L$14</c:f>
              <c:strCache>
                <c:ptCount val="10"/>
                <c:pt idx="0">
                  <c:v>REGENCY CAKESTAND 3 TIER</c:v>
                </c:pt>
                <c:pt idx="1">
                  <c:v>VINTAGE UNION JACK MEMOBOARD</c:v>
                </c:pt>
                <c:pt idx="2">
                  <c:v>WOOD BLACK BOARD ANT WHITE FINISH</c:v>
                </c:pt>
                <c:pt idx="3">
                  <c:v>CREAM HEART CARD HOLDER</c:v>
                </c:pt>
                <c:pt idx="4">
                  <c:v>BLACK HEART CARD HOLDER</c:v>
                </c:pt>
                <c:pt idx="5">
                  <c:v>WHITE HANGING HEART T-LIGHT HOLDER</c:v>
                </c:pt>
                <c:pt idx="6">
                  <c:v>BLACK RECORD COVER FRAME</c:v>
                </c:pt>
                <c:pt idx="7">
                  <c:v>CHILLI LIGHTS</c:v>
                </c:pt>
                <c:pt idx="8">
                  <c:v>RED WOOLLY HOTTIE WHITE HEART.</c:v>
                </c:pt>
                <c:pt idx="9">
                  <c:v>PAPER CHAIN KIT 50'S CHRISTMAS</c:v>
                </c:pt>
              </c:strCache>
            </c:strRef>
          </c:cat>
          <c:val>
            <c:numRef>
              <c:f>Analysis!$M$4:$M$14</c:f>
              <c:numCache>
                <c:formatCode>[$$-409]#,##0.00</c:formatCode>
                <c:ptCount val="10"/>
                <c:pt idx="0">
                  <c:v>7880.3999999999987</c:v>
                </c:pt>
                <c:pt idx="1">
                  <c:v>6639.9899999999989</c:v>
                </c:pt>
                <c:pt idx="2">
                  <c:v>5924.43</c:v>
                </c:pt>
                <c:pt idx="3">
                  <c:v>5134.09</c:v>
                </c:pt>
                <c:pt idx="4">
                  <c:v>5051.1400000000003</c:v>
                </c:pt>
                <c:pt idx="5">
                  <c:v>4843.4999999999991</c:v>
                </c:pt>
                <c:pt idx="6">
                  <c:v>4068.5700000000006</c:v>
                </c:pt>
                <c:pt idx="7">
                  <c:v>3463.2900000000004</c:v>
                </c:pt>
                <c:pt idx="8">
                  <c:v>3091.7099999999991</c:v>
                </c:pt>
                <c:pt idx="9">
                  <c:v>2836.85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3-43F9-AF81-2EE0D37E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axId val="509273039"/>
        <c:axId val="509261999"/>
      </c:barChart>
      <c:catAx>
        <c:axId val="50927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09261999"/>
        <c:crosses val="autoZero"/>
        <c:auto val="1"/>
        <c:lblAlgn val="ctr"/>
        <c:lblOffset val="100"/>
        <c:noMultiLvlLbl val="0"/>
      </c:catAx>
      <c:valAx>
        <c:axId val="509261999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crossAx val="50927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869668453305861E-3"/>
          <c:y val="9.902221219808903E-2"/>
          <c:w val="0.93888888888888888"/>
          <c:h val="0.740331729367162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Analysis!$A$11:$A$16</c:f>
              <c:strCache>
                <c:ptCount val="5"/>
                <c:pt idx="0">
                  <c:v>WORLD WAR 2 GLIDERS ASSTD DESIGNS</c:v>
                </c:pt>
                <c:pt idx="1">
                  <c:v>CREAM HEART CARD HOLDER</c:v>
                </c:pt>
                <c:pt idx="2">
                  <c:v>BLACK HEART CARD HOLDER</c:v>
                </c:pt>
                <c:pt idx="3">
                  <c:v>MINI PAINT SET VINTAGE</c:v>
                </c:pt>
                <c:pt idx="4">
                  <c:v>ASSORTED COLOUR T-LIGHT HOLDER</c:v>
                </c:pt>
              </c:strCache>
            </c:strRef>
          </c:cat>
          <c:val>
            <c:numRef>
              <c:f>Analysis!$B$11:$B$16</c:f>
              <c:numCache>
                <c:formatCode>[&gt;10000]#,###,"K";General</c:formatCode>
                <c:ptCount val="5"/>
                <c:pt idx="0">
                  <c:v>3744</c:v>
                </c:pt>
                <c:pt idx="1">
                  <c:v>2147</c:v>
                </c:pt>
                <c:pt idx="2">
                  <c:v>2126</c:v>
                </c:pt>
                <c:pt idx="3">
                  <c:v>1934</c:v>
                </c:pt>
                <c:pt idx="4">
                  <c:v>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0-4952-B022-AC615269F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7"/>
        <c:axId val="130360527"/>
        <c:axId val="130361487"/>
      </c:barChart>
      <c:catAx>
        <c:axId val="1303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361487"/>
        <c:crosses val="autoZero"/>
        <c:auto val="1"/>
        <c:lblAlgn val="ctr"/>
        <c:lblOffset val="100"/>
        <c:noMultiLvlLbl val="0"/>
      </c:catAx>
      <c:valAx>
        <c:axId val="130361487"/>
        <c:scaling>
          <c:orientation val="minMax"/>
        </c:scaling>
        <c:delete val="1"/>
        <c:axPos val="l"/>
        <c:numFmt formatCode="[&gt;10000]#,###,&quot;K&quot;;General" sourceLinked="1"/>
        <c:majorTickMark val="none"/>
        <c:minorTickMark val="none"/>
        <c:tickLblPos val="nextTo"/>
        <c:crossAx val="1303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Analysis!$AI$4:$AI$11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Analysis!$AJ$4:$AJ$11</c:f>
              <c:numCache>
                <c:formatCode>General</c:formatCode>
                <c:ptCount val="7"/>
                <c:pt idx="0">
                  <c:v>51037.740000000107</c:v>
                </c:pt>
                <c:pt idx="1">
                  <c:v>43700.140000000181</c:v>
                </c:pt>
                <c:pt idx="2">
                  <c:v>25849.850000000173</c:v>
                </c:pt>
                <c:pt idx="3">
                  <c:v>35213.400000000169</c:v>
                </c:pt>
                <c:pt idx="4">
                  <c:v>65974.369999999486</c:v>
                </c:pt>
                <c:pt idx="5">
                  <c:v>29707.300000000178</c:v>
                </c:pt>
                <c:pt idx="6">
                  <c:v>28639.350000000159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5-4437-903C-117844C4F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47439583"/>
        <c:axId val="547446303"/>
      </c:barChart>
      <c:catAx>
        <c:axId val="54743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446303"/>
        <c:crosses val="autoZero"/>
        <c:auto val="1"/>
        <c:lblAlgn val="ctr"/>
        <c:lblOffset val="100"/>
        <c:noMultiLvlLbl val="0"/>
      </c:catAx>
      <c:valAx>
        <c:axId val="5474463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743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Analysis!$AU$5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numFmt formatCode="[&gt;1000]\$#,###.#,&quot;K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30D-4B23-934A-B4466618707D}"/>
                </c:ext>
              </c:extLst>
            </c:dLbl>
            <c:numFmt formatCode="\$#,##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Analysis!$AT$6:$AT$14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</c:strCache>
            </c:strRef>
          </c:cat>
          <c:val>
            <c:numRef>
              <c:f>Analysis!$AU$6:$AU$14</c:f>
              <c:numCache>
                <c:formatCode>General</c:formatCode>
                <c:ptCount val="9"/>
                <c:pt idx="0">
                  <c:v>42213.440000000184</c:v>
                </c:pt>
                <c:pt idx="1">
                  <c:v>47138.679999999884</c:v>
                </c:pt>
                <c:pt idx="2">
                  <c:v>18835.690000000061</c:v>
                </c:pt>
                <c:pt idx="3">
                  <c:v>25849.850000000173</c:v>
                </c:pt>
                <c:pt idx="4">
                  <c:v>29707.300000000178</c:v>
                </c:pt>
                <c:pt idx="5">
                  <c:v>51037.740000000107</c:v>
                </c:pt>
                <c:pt idx="6">
                  <c:v>35213.400000000169</c:v>
                </c:pt>
                <c:pt idx="7">
                  <c:v>28639.350000000159</c:v>
                </c:pt>
                <c:pt idx="8">
                  <c:v>1486.6999999999998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0D-4B23-934A-B4466618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276879"/>
        <c:axId val="509286959"/>
      </c:lineChart>
      <c:catAx>
        <c:axId val="5092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09286959"/>
        <c:crosses val="autoZero"/>
        <c:auto val="1"/>
        <c:lblAlgn val="ctr"/>
        <c:lblOffset val="100"/>
        <c:noMultiLvlLbl val="0"/>
      </c:catAx>
      <c:valAx>
        <c:axId val="509286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927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[x.xlsx]Analysis!PivotTable5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&gt;1000]\$#,###.#,&quot;K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\$#,##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3.7037037037037035E-2"/>
          <c:w val="0.93888888888888888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Analysis!$Y$4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\$#,##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Analysis!$X$5:$X$18</c:f>
              <c:strCache>
                <c:ptCount val="1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</c:strCache>
            </c:strRef>
          </c:cat>
          <c:val>
            <c:numRef>
              <c:f>Analysis!$Y$5:$Y$18</c:f>
              <c:numCache>
                <c:formatCode>General</c:formatCode>
                <c:ptCount val="14"/>
                <c:pt idx="0">
                  <c:v>467</c:v>
                </c:pt>
                <c:pt idx="1">
                  <c:v>3255.7700000000009</c:v>
                </c:pt>
                <c:pt idx="2">
                  <c:v>25334.940000000031</c:v>
                </c:pt>
                <c:pt idx="3">
                  <c:v>28716.280000000112</c:v>
                </c:pt>
                <c:pt idx="4">
                  <c:v>25206.740000000093</c:v>
                </c:pt>
                <c:pt idx="5">
                  <c:v>42508.099999999904</c:v>
                </c:pt>
                <c:pt idx="6">
                  <c:v>38438.15000000006</c:v>
                </c:pt>
                <c:pt idx="7">
                  <c:v>19431.110000000081</c:v>
                </c:pt>
                <c:pt idx="8">
                  <c:v>35883.0600000001</c:v>
                </c:pt>
                <c:pt idx="9">
                  <c:v>47694.89999999998</c:v>
                </c:pt>
                <c:pt idx="10">
                  <c:v>8787.5200000000041</c:v>
                </c:pt>
                <c:pt idx="11">
                  <c:v>2827.5499999999997</c:v>
                </c:pt>
                <c:pt idx="12">
                  <c:v>1270.3900000000001</c:v>
                </c:pt>
                <c:pt idx="13">
                  <c:v>300.63999999999987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62-492F-A4AF-F59D869317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9278799"/>
        <c:axId val="509268719"/>
      </c:lineChart>
      <c:catAx>
        <c:axId val="50927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09268719"/>
        <c:crosses val="autoZero"/>
        <c:auto val="1"/>
        <c:lblAlgn val="ctr"/>
        <c:lblOffset val="100"/>
        <c:noMultiLvlLbl val="0"/>
      </c:catAx>
      <c:valAx>
        <c:axId val="5092687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927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852487</xdr:colOff>
      <xdr:row>2</xdr:row>
      <xdr:rowOff>161925</xdr:rowOff>
    </xdr:from>
    <xdr:to>
      <xdr:col>18</xdr:col>
      <xdr:colOff>171450</xdr:colOff>
      <xdr:row>13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BB35E-1B57-3D2C-13B8-A2D461C3A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576262</xdr:colOff>
      <xdr:row>20</xdr:row>
      <xdr:rowOff>138112</xdr:rowOff>
    </xdr:from>
    <xdr:to>
      <xdr:col>28</xdr:col>
      <xdr:colOff>61912</xdr:colOff>
      <xdr:row>35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39C50D-01B9-6397-C2EB-AF794E3FC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598714</xdr:colOff>
      <xdr:row>2</xdr:row>
      <xdr:rowOff>27214</xdr:rowOff>
    </xdr:from>
    <xdr:to>
      <xdr:col>20</xdr:col>
      <xdr:colOff>388863</xdr:colOff>
      <xdr:row>31</xdr:row>
      <xdr:rowOff>138339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FA86AF7-A3A0-4759-9C14-7FEE4FFC9B4F}"/>
            </a:ext>
          </a:extLst>
        </xdr:cNvPr>
        <xdr:cNvSpPr/>
      </xdr:nvSpPr>
      <xdr:spPr>
        <a:xfrm>
          <a:off x="598714" y="408214"/>
          <a:ext cx="12036578" cy="5635625"/>
        </a:xfrm>
        <a:prstGeom prst="roundRect">
          <a:avLst>
            <a:gd name="adj" fmla="val 4704"/>
          </a:avLst>
        </a:prstGeom>
        <a:solidFill>
          <a:srgbClr val="CCDCE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103414</xdr:colOff>
      <xdr:row>3</xdr:row>
      <xdr:rowOff>95251</xdr:rowOff>
    </xdr:from>
    <xdr:to>
      <xdr:col>20</xdr:col>
      <xdr:colOff>240997</xdr:colOff>
      <xdr:row>30</xdr:row>
      <xdr:rowOff>176893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102C49B-ECC9-4B4F-AA07-370A2CCB0C21}"/>
            </a:ext>
          </a:extLst>
        </xdr:cNvPr>
        <xdr:cNvSpPr/>
      </xdr:nvSpPr>
      <xdr:spPr>
        <a:xfrm>
          <a:off x="715735" y="666751"/>
          <a:ext cx="11771691" cy="5225142"/>
        </a:xfrm>
        <a:prstGeom prst="roundRect">
          <a:avLst>
            <a:gd name="adj" fmla="val 4704"/>
          </a:avLst>
        </a:prstGeom>
        <a:solidFill>
          <a:srgbClr val="E1EA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253092</xdr:colOff>
      <xdr:row>6</xdr:row>
      <xdr:rowOff>68035</xdr:rowOff>
    </xdr:from>
    <xdr:to>
      <xdr:col>7</xdr:col>
      <xdr:colOff>374047</xdr:colOff>
      <xdr:row>12</xdr:row>
      <xdr:rowOff>40821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CC1EA15-11FD-4B28-A0A8-40EFD7858CD4}"/>
            </a:ext>
          </a:extLst>
        </xdr:cNvPr>
        <xdr:cNvSpPr/>
      </xdr:nvSpPr>
      <xdr:spPr>
        <a:xfrm>
          <a:off x="865413" y="1211035"/>
          <a:ext cx="3794884" cy="1115786"/>
        </a:xfrm>
        <a:prstGeom prst="roundRect">
          <a:avLst>
            <a:gd name="adj" fmla="val 0"/>
          </a:avLst>
        </a:prstGeom>
        <a:solidFill>
          <a:srgbClr val="F8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225879</xdr:colOff>
      <xdr:row>12</xdr:row>
      <xdr:rowOff>136072</xdr:rowOff>
    </xdr:from>
    <xdr:to>
      <xdr:col>7</xdr:col>
      <xdr:colOff>346830</xdr:colOff>
      <xdr:row>30</xdr:row>
      <xdr:rowOff>11340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DE8ABD1-E6CC-465D-A8B8-BB774BDD8CA5}"/>
            </a:ext>
          </a:extLst>
        </xdr:cNvPr>
        <xdr:cNvSpPr/>
      </xdr:nvSpPr>
      <xdr:spPr>
        <a:xfrm>
          <a:off x="838200" y="2422072"/>
          <a:ext cx="3794880" cy="3304268"/>
        </a:xfrm>
        <a:prstGeom prst="roundRect">
          <a:avLst>
            <a:gd name="adj" fmla="val 0"/>
          </a:avLst>
        </a:prstGeom>
        <a:solidFill>
          <a:srgbClr val="F8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470807</xdr:colOff>
      <xdr:row>6</xdr:row>
      <xdr:rowOff>81644</xdr:rowOff>
    </xdr:from>
    <xdr:to>
      <xdr:col>13</xdr:col>
      <xdr:colOff>593270</xdr:colOff>
      <xdr:row>18</xdr:row>
      <xdr:rowOff>30390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4AC0D16-54AC-4F5F-867B-A618954478AB}"/>
            </a:ext>
          </a:extLst>
        </xdr:cNvPr>
        <xdr:cNvSpPr/>
      </xdr:nvSpPr>
      <xdr:spPr>
        <a:xfrm>
          <a:off x="4757057" y="1224644"/>
          <a:ext cx="3796392" cy="2234746"/>
        </a:xfrm>
        <a:prstGeom prst="roundRect">
          <a:avLst>
            <a:gd name="adj" fmla="val 877"/>
          </a:avLst>
        </a:prstGeom>
        <a:solidFill>
          <a:srgbClr val="F8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473528</xdr:colOff>
      <xdr:row>18</xdr:row>
      <xdr:rowOff>97973</xdr:rowOff>
    </xdr:from>
    <xdr:to>
      <xdr:col>13</xdr:col>
      <xdr:colOff>595991</xdr:colOff>
      <xdr:row>30</xdr:row>
      <xdr:rowOff>46719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3198DF5-1D5B-2EF8-0109-D129695C7546}"/>
            </a:ext>
          </a:extLst>
        </xdr:cNvPr>
        <xdr:cNvSpPr/>
      </xdr:nvSpPr>
      <xdr:spPr>
        <a:xfrm>
          <a:off x="4759778" y="3526973"/>
          <a:ext cx="3796392" cy="2234746"/>
        </a:xfrm>
        <a:prstGeom prst="roundRect">
          <a:avLst>
            <a:gd name="adj" fmla="val 877"/>
          </a:avLst>
        </a:prstGeom>
        <a:solidFill>
          <a:srgbClr val="F8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62592</xdr:colOff>
      <xdr:row>6</xdr:row>
      <xdr:rowOff>54430</xdr:rowOff>
    </xdr:from>
    <xdr:to>
      <xdr:col>19</xdr:col>
      <xdr:colOff>526747</xdr:colOff>
      <xdr:row>30</xdr:row>
      <xdr:rowOff>56698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21F1AF4-50C2-44FA-B581-B2BB91097BAB}"/>
            </a:ext>
          </a:extLst>
        </xdr:cNvPr>
        <xdr:cNvSpPr/>
      </xdr:nvSpPr>
      <xdr:spPr>
        <a:xfrm>
          <a:off x="8635092" y="1197430"/>
          <a:ext cx="3525762" cy="4574268"/>
        </a:xfrm>
        <a:prstGeom prst="roundRect">
          <a:avLst>
            <a:gd name="adj" fmla="val 1000"/>
          </a:avLst>
        </a:prstGeom>
        <a:solidFill>
          <a:srgbClr val="F8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334734</xdr:colOff>
      <xdr:row>6</xdr:row>
      <xdr:rowOff>149678</xdr:rowOff>
    </xdr:from>
    <xdr:to>
      <xdr:col>3</xdr:col>
      <xdr:colOff>263604</xdr:colOff>
      <xdr:row>11</xdr:row>
      <xdr:rowOff>149678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3D9D40C-2EBF-41BB-880F-9F6AF29EF112}"/>
            </a:ext>
          </a:extLst>
        </xdr:cNvPr>
        <xdr:cNvSpPr/>
      </xdr:nvSpPr>
      <xdr:spPr>
        <a:xfrm>
          <a:off x="947055" y="1292678"/>
          <a:ext cx="1153513" cy="952500"/>
        </a:xfrm>
        <a:prstGeom prst="roundRect">
          <a:avLst>
            <a:gd name="adj" fmla="val 5238"/>
          </a:avLst>
        </a:prstGeom>
        <a:solidFill>
          <a:srgbClr val="F0F4F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321127</xdr:colOff>
      <xdr:row>6</xdr:row>
      <xdr:rowOff>149678</xdr:rowOff>
    </xdr:from>
    <xdr:to>
      <xdr:col>5</xdr:col>
      <xdr:colOff>249997</xdr:colOff>
      <xdr:row>11</xdr:row>
      <xdr:rowOff>149678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B3C67AB-99A3-4DD0-9B8A-1B43BE607CE1}"/>
            </a:ext>
          </a:extLst>
        </xdr:cNvPr>
        <xdr:cNvSpPr/>
      </xdr:nvSpPr>
      <xdr:spPr>
        <a:xfrm>
          <a:off x="2158091" y="1292678"/>
          <a:ext cx="1153513" cy="952500"/>
        </a:xfrm>
        <a:prstGeom prst="roundRect">
          <a:avLst>
            <a:gd name="adj" fmla="val 5238"/>
          </a:avLst>
        </a:prstGeom>
        <a:solidFill>
          <a:srgbClr val="F0F4F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296635</xdr:colOff>
      <xdr:row>6</xdr:row>
      <xdr:rowOff>152399</xdr:rowOff>
    </xdr:from>
    <xdr:to>
      <xdr:col>7</xdr:col>
      <xdr:colOff>225505</xdr:colOff>
      <xdr:row>11</xdr:row>
      <xdr:rowOff>152399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49E6062-DBDB-40C3-9B73-557230F6A830}"/>
            </a:ext>
          </a:extLst>
        </xdr:cNvPr>
        <xdr:cNvSpPr/>
      </xdr:nvSpPr>
      <xdr:spPr>
        <a:xfrm>
          <a:off x="3358242" y="1295399"/>
          <a:ext cx="1153513" cy="952500"/>
        </a:xfrm>
        <a:prstGeom prst="roundRect">
          <a:avLst>
            <a:gd name="adj" fmla="val 5238"/>
          </a:avLst>
        </a:prstGeom>
        <a:solidFill>
          <a:srgbClr val="F0F4F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258534</xdr:colOff>
      <xdr:row>13</xdr:row>
      <xdr:rowOff>176894</xdr:rowOff>
    </xdr:from>
    <xdr:to>
      <xdr:col>7</xdr:col>
      <xdr:colOff>258534</xdr:colOff>
      <xdr:row>30</xdr:row>
      <xdr:rowOff>40822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E35FA9-FF98-4F53-993E-7FDA4B50C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457201</xdr:colOff>
      <xdr:row>7</xdr:row>
      <xdr:rowOff>13606</xdr:rowOff>
    </xdr:from>
    <xdr:to>
      <xdr:col>13</xdr:col>
      <xdr:colOff>571500</xdr:colOff>
      <xdr:row>17</xdr:row>
      <xdr:rowOff>158523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F0E264-20E5-440F-A914-2D0755AB5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487135</xdr:colOff>
      <xdr:row>19</xdr:row>
      <xdr:rowOff>0</xdr:rowOff>
    </xdr:from>
    <xdr:to>
      <xdr:col>13</xdr:col>
      <xdr:colOff>517070</xdr:colOff>
      <xdr:row>30</xdr:row>
      <xdr:rowOff>122464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F636276-C796-48C7-B7C3-2809EE23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48985</xdr:colOff>
      <xdr:row>7</xdr:row>
      <xdr:rowOff>163285</xdr:rowOff>
    </xdr:from>
    <xdr:to>
      <xdr:col>19</xdr:col>
      <xdr:colOff>408214</xdr:colOff>
      <xdr:row>18</xdr:row>
      <xdr:rowOff>63274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9077B0-2B36-4FB2-A781-B144ABA98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62594</xdr:colOff>
      <xdr:row>19</xdr:row>
      <xdr:rowOff>68036</xdr:rowOff>
    </xdr:from>
    <xdr:to>
      <xdr:col>19</xdr:col>
      <xdr:colOff>476251</xdr:colOff>
      <xdr:row>30</xdr:row>
      <xdr:rowOff>36060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3AEFEF6-F80A-4B60-81FF-3BB742DBD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310242</xdr:colOff>
      <xdr:row>7</xdr:row>
      <xdr:rowOff>2720</xdr:rowOff>
    </xdr:from>
    <xdr:to>
      <xdr:col>6</xdr:col>
      <xdr:colOff>537631</xdr:colOff>
      <xdr:row>8</xdr:row>
      <xdr:rowOff>84364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AD27D53-8381-415B-9CD8-FB46FFE35ECC}"/>
            </a:ext>
          </a:extLst>
        </xdr:cNvPr>
        <xdr:cNvSpPr txBox="1"/>
      </xdr:nvSpPr>
      <xdr:spPr>
        <a:xfrm>
          <a:off x="3371849" y="1336220"/>
          <a:ext cx="839711" cy="272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rgbClr val="385F7C"/>
              </a:solidFill>
            </a:rPr>
            <a:t>Revenue</a:t>
          </a:r>
          <a:endParaRPr lang="en-NG" sz="1400">
            <a:solidFill>
              <a:srgbClr val="385F7C"/>
            </a:solidFill>
          </a:endParaRPr>
        </a:p>
      </xdr:txBody>
    </xdr:sp>
    <xdr:clientData/>
  </xdr:twoCellAnchor>
  <xdr:twoCellAnchor>
    <xdr:from>
      <xdr:col>3</xdr:col>
      <xdr:colOff>321127</xdr:colOff>
      <xdr:row>6</xdr:row>
      <xdr:rowOff>149678</xdr:rowOff>
    </xdr:from>
    <xdr:to>
      <xdr:col>4</xdr:col>
      <xdr:colOff>537632</xdr:colOff>
      <xdr:row>8</xdr:row>
      <xdr:rowOff>163286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05926CB-217C-43C7-A1CE-13B1311B6289}"/>
            </a:ext>
          </a:extLst>
        </xdr:cNvPr>
        <xdr:cNvSpPr txBox="1"/>
      </xdr:nvSpPr>
      <xdr:spPr>
        <a:xfrm>
          <a:off x="2158091" y="1292678"/>
          <a:ext cx="828827" cy="394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rgbClr val="385F7C"/>
              </a:solidFill>
            </a:rPr>
            <a:t>Quantity</a:t>
          </a:r>
          <a:endParaRPr lang="en-NG" sz="1400">
            <a:solidFill>
              <a:srgbClr val="385F7C"/>
            </a:solidFill>
          </a:endParaRPr>
        </a:p>
      </xdr:txBody>
    </xdr:sp>
    <xdr:clientData/>
  </xdr:twoCellAnchor>
  <xdr:twoCellAnchor>
    <xdr:from>
      <xdr:col>1</xdr:col>
      <xdr:colOff>334734</xdr:colOff>
      <xdr:row>6</xdr:row>
      <xdr:rowOff>149678</xdr:rowOff>
    </xdr:from>
    <xdr:to>
      <xdr:col>3</xdr:col>
      <xdr:colOff>217714</xdr:colOff>
      <xdr:row>8</xdr:row>
      <xdr:rowOff>163286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6669D5-F139-4B40-BF51-06A436FF8110}"/>
            </a:ext>
          </a:extLst>
        </xdr:cNvPr>
        <xdr:cNvSpPr txBox="1"/>
      </xdr:nvSpPr>
      <xdr:spPr>
        <a:xfrm>
          <a:off x="947055" y="1292678"/>
          <a:ext cx="1107623" cy="394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300">
              <a:solidFill>
                <a:srgbClr val="385F7C"/>
              </a:solidFill>
            </a:rPr>
            <a:t>Invoice Count</a:t>
          </a:r>
          <a:endParaRPr lang="en-NG" sz="1300">
            <a:solidFill>
              <a:srgbClr val="385F7C"/>
            </a:solidFill>
          </a:endParaRPr>
        </a:p>
      </xdr:txBody>
    </xdr:sp>
    <xdr:clientData/>
  </xdr:twoCellAnchor>
  <xdr:twoCellAnchor>
    <xdr:from>
      <xdr:col>1</xdr:col>
      <xdr:colOff>579663</xdr:colOff>
      <xdr:row>9</xdr:row>
      <xdr:rowOff>95249</xdr:rowOff>
    </xdr:from>
    <xdr:to>
      <xdr:col>2</xdr:col>
      <xdr:colOff>566055</xdr:colOff>
      <xdr:row>10</xdr:row>
      <xdr:rowOff>163285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F9F0B6F-6AC8-41FF-89B4-A7668DF1176B}"/>
            </a:ext>
          </a:extLst>
        </xdr:cNvPr>
        <xdr:cNvSpPr txBox="1"/>
      </xdr:nvSpPr>
      <xdr:spPr>
        <a:xfrm>
          <a:off x="1191984" y="1809749"/>
          <a:ext cx="598714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13K</a:t>
          </a:r>
          <a:r>
            <a:rPr lang="en-US" sz="1400" b="1">
              <a:solidFill>
                <a:srgbClr val="385F7C"/>
              </a:solidFill>
              <a:effectLst/>
            </a:rPr>
            <a:t> </a:t>
          </a:r>
          <a:endParaRPr lang="en-NG" sz="1400" b="1">
            <a:solidFill>
              <a:srgbClr val="385F7C"/>
            </a:solidFill>
          </a:endParaRPr>
        </a:p>
      </xdr:txBody>
    </xdr:sp>
    <xdr:clientData/>
  </xdr:twoCellAnchor>
  <xdr:twoCellAnchor>
    <xdr:from>
      <xdr:col>3</xdr:col>
      <xdr:colOff>402770</xdr:colOff>
      <xdr:row>9</xdr:row>
      <xdr:rowOff>68035</xdr:rowOff>
    </xdr:from>
    <xdr:to>
      <xdr:col>4</xdr:col>
      <xdr:colOff>389162</xdr:colOff>
      <xdr:row>10</xdr:row>
      <xdr:rowOff>136071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30CEF9-6D76-487B-A1CA-232DC0D33674}"/>
            </a:ext>
          </a:extLst>
        </xdr:cNvPr>
        <xdr:cNvSpPr txBox="1"/>
      </xdr:nvSpPr>
      <xdr:spPr>
        <a:xfrm>
          <a:off x="2239734" y="1782535"/>
          <a:ext cx="598714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140K</a:t>
          </a:r>
          <a:r>
            <a:rPr lang="en-US" sz="1400" b="1">
              <a:solidFill>
                <a:srgbClr val="385F7C"/>
              </a:solidFill>
              <a:effectLst/>
            </a:rPr>
            <a:t> </a:t>
          </a:r>
          <a:endParaRPr lang="en-NG" sz="1400" b="1">
            <a:solidFill>
              <a:srgbClr val="385F7C"/>
            </a:solidFill>
          </a:endParaRPr>
        </a:p>
      </xdr:txBody>
    </xdr:sp>
    <xdr:clientData/>
  </xdr:twoCellAnchor>
  <xdr:twoCellAnchor>
    <xdr:from>
      <xdr:col>5</xdr:col>
      <xdr:colOff>405491</xdr:colOff>
      <xdr:row>9</xdr:row>
      <xdr:rowOff>70757</xdr:rowOff>
    </xdr:from>
    <xdr:to>
      <xdr:col>6</xdr:col>
      <xdr:colOff>449035</xdr:colOff>
      <xdr:row>10</xdr:row>
      <xdr:rowOff>108857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BA2B5B7-01E2-4C6D-B11A-7658E47A55F6}"/>
            </a:ext>
          </a:extLst>
        </xdr:cNvPr>
        <xdr:cNvSpPr txBox="1"/>
      </xdr:nvSpPr>
      <xdr:spPr>
        <a:xfrm>
          <a:off x="3467098" y="1785257"/>
          <a:ext cx="65586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sng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US" sz="1400" b="1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280K</a:t>
          </a:r>
          <a:r>
            <a:rPr lang="en-US" sz="1400" b="1">
              <a:solidFill>
                <a:srgbClr val="385F7C"/>
              </a:solidFill>
              <a:effectLst/>
            </a:rPr>
            <a:t> </a:t>
          </a:r>
          <a:endParaRPr lang="en-NG" sz="1400" b="1">
            <a:solidFill>
              <a:srgbClr val="385F7C"/>
            </a:solidFill>
          </a:endParaRPr>
        </a:p>
      </xdr:txBody>
    </xdr:sp>
    <xdr:clientData/>
  </xdr:twoCellAnchor>
  <xdr:twoCellAnchor>
    <xdr:from>
      <xdr:col>1</xdr:col>
      <xdr:colOff>185057</xdr:colOff>
      <xdr:row>3</xdr:row>
      <xdr:rowOff>68037</xdr:rowOff>
    </xdr:from>
    <xdr:to>
      <xdr:col>7</xdr:col>
      <xdr:colOff>48984</xdr:colOff>
      <xdr:row>5</xdr:row>
      <xdr:rowOff>40823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75E15A1-D499-40E4-8137-F8C55212D231}"/>
            </a:ext>
          </a:extLst>
        </xdr:cNvPr>
        <xdr:cNvSpPr txBox="1"/>
      </xdr:nvSpPr>
      <xdr:spPr>
        <a:xfrm>
          <a:off x="797378" y="639537"/>
          <a:ext cx="353785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rgbClr val="385F7C"/>
              </a:solidFill>
            </a:rPr>
            <a:t>RETAIL SALES</a:t>
          </a:r>
          <a:r>
            <a:rPr lang="en-US" sz="2400" b="1" baseline="0">
              <a:solidFill>
                <a:srgbClr val="385F7C"/>
              </a:solidFill>
            </a:rPr>
            <a:t> OVERVIEW </a:t>
          </a:r>
          <a:endParaRPr lang="en-NG" sz="2400" b="1">
            <a:solidFill>
              <a:srgbClr val="385F7C"/>
            </a:solidFill>
          </a:endParaRPr>
        </a:p>
      </xdr:txBody>
    </xdr:sp>
    <xdr:clientData/>
  </xdr:twoCellAnchor>
  <xdr:twoCellAnchor>
    <xdr:from>
      <xdr:col>1</xdr:col>
      <xdr:colOff>144235</xdr:colOff>
      <xdr:row>5</xdr:row>
      <xdr:rowOff>27215</xdr:rowOff>
    </xdr:from>
    <xdr:to>
      <xdr:col>11</xdr:col>
      <xdr:colOff>130627</xdr:colOff>
      <xdr:row>6</xdr:row>
      <xdr:rowOff>54430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574CA3F-B542-4DC3-B281-6E716F80CA14}"/>
            </a:ext>
          </a:extLst>
        </xdr:cNvPr>
        <xdr:cNvSpPr txBox="1"/>
      </xdr:nvSpPr>
      <xdr:spPr>
        <a:xfrm>
          <a:off x="756556" y="979715"/>
          <a:ext cx="6109607" cy="2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385F7C"/>
              </a:solidFill>
            </a:rPr>
            <a:t>A</a:t>
          </a:r>
          <a:r>
            <a:rPr lang="en-US" sz="1200" baseline="0">
              <a:solidFill>
                <a:srgbClr val="385F7C"/>
              </a:solidFill>
            </a:rPr>
            <a:t> Summary of a Department store sales performance in the UK </a:t>
          </a:r>
          <a:endParaRPr lang="en-NG" sz="1200">
            <a:solidFill>
              <a:srgbClr val="385F7C"/>
            </a:solidFill>
          </a:endParaRPr>
        </a:p>
      </xdr:txBody>
    </xdr:sp>
    <xdr:clientData/>
  </xdr:twoCellAnchor>
  <xdr:twoCellAnchor>
    <xdr:from>
      <xdr:col>1</xdr:col>
      <xdr:colOff>307523</xdr:colOff>
      <xdr:row>13</xdr:row>
      <xdr:rowOff>1</xdr:rowOff>
    </xdr:from>
    <xdr:to>
      <xdr:col>7</xdr:col>
      <xdr:colOff>35379</xdr:colOff>
      <xdr:row>14</xdr:row>
      <xdr:rowOff>54430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97C026D-B65F-4392-8A58-BD8F57A23BCC}"/>
            </a:ext>
          </a:extLst>
        </xdr:cNvPr>
        <xdr:cNvSpPr txBox="1"/>
      </xdr:nvSpPr>
      <xdr:spPr>
        <a:xfrm>
          <a:off x="919844" y="2476501"/>
          <a:ext cx="3401785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rgbClr val="385F7C"/>
              </a:solidFill>
            </a:rPr>
            <a:t>Top 10 performing Item By Revenue</a:t>
          </a:r>
          <a:endParaRPr lang="en-NG" sz="1400" b="1">
            <a:solidFill>
              <a:srgbClr val="385F7C"/>
            </a:solidFill>
          </a:endParaRPr>
        </a:p>
      </xdr:txBody>
    </xdr:sp>
    <xdr:clientData/>
  </xdr:twoCellAnchor>
  <xdr:twoCellAnchor>
    <xdr:from>
      <xdr:col>7</xdr:col>
      <xdr:colOff>462643</xdr:colOff>
      <xdr:row>18</xdr:row>
      <xdr:rowOff>68035</xdr:rowOff>
    </xdr:from>
    <xdr:to>
      <xdr:col>11</xdr:col>
      <xdr:colOff>299357</xdr:colOff>
      <xdr:row>19</xdr:row>
      <xdr:rowOff>95249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AC13BE8-C5BB-4B64-8CEE-B56580D6385F}"/>
            </a:ext>
          </a:extLst>
        </xdr:cNvPr>
        <xdr:cNvSpPr txBox="1"/>
      </xdr:nvSpPr>
      <xdr:spPr>
        <a:xfrm>
          <a:off x="4748893" y="3497035"/>
          <a:ext cx="2286000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385F7C"/>
              </a:solidFill>
            </a:rPr>
            <a:t>Sales Trend by Day Of</a:t>
          </a:r>
          <a:r>
            <a:rPr lang="en-US" sz="1200" b="1" baseline="0">
              <a:solidFill>
                <a:srgbClr val="385F7C"/>
              </a:solidFill>
            </a:rPr>
            <a:t>  The Week</a:t>
          </a:r>
          <a:endParaRPr lang="en-US" sz="1200" b="1">
            <a:solidFill>
              <a:srgbClr val="385F7C"/>
            </a:solidFill>
          </a:endParaRPr>
        </a:p>
        <a:p>
          <a:endParaRPr lang="en-NG" sz="1100"/>
        </a:p>
      </xdr:txBody>
    </xdr:sp>
    <xdr:clientData/>
  </xdr:twoCellAnchor>
  <xdr:twoCellAnchor>
    <xdr:from>
      <xdr:col>7</xdr:col>
      <xdr:colOff>449035</xdr:colOff>
      <xdr:row>19</xdr:row>
      <xdr:rowOff>27214</xdr:rowOff>
    </xdr:from>
    <xdr:to>
      <xdr:col>13</xdr:col>
      <xdr:colOff>476249</xdr:colOff>
      <xdr:row>20</xdr:row>
      <xdr:rowOff>108857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8D89405-FA95-40F3-8E19-C6D472C9D99C}"/>
            </a:ext>
          </a:extLst>
        </xdr:cNvPr>
        <xdr:cNvSpPr txBox="1"/>
      </xdr:nvSpPr>
      <xdr:spPr>
        <a:xfrm>
          <a:off x="4735285" y="3646714"/>
          <a:ext cx="3701143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rgbClr val="385F7C"/>
              </a:solidFill>
            </a:rPr>
            <a:t>Day</a:t>
          </a:r>
          <a:r>
            <a:rPr lang="en-US" sz="900" baseline="0">
              <a:solidFill>
                <a:srgbClr val="385F7C"/>
              </a:solidFill>
            </a:rPr>
            <a:t> of the week with most sales: Friday with </a:t>
          </a:r>
          <a:r>
            <a:rPr lang="en-NG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₦</a:t>
          </a:r>
          <a:r>
            <a:rPr lang="en-US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65,974</a:t>
          </a:r>
          <a:endParaRPr lang="en-NG" sz="900">
            <a:solidFill>
              <a:srgbClr val="385F7C"/>
            </a:solidFill>
          </a:endParaRPr>
        </a:p>
      </xdr:txBody>
    </xdr:sp>
    <xdr:clientData/>
  </xdr:twoCellAnchor>
  <xdr:twoCellAnchor>
    <xdr:from>
      <xdr:col>14</xdr:col>
      <xdr:colOff>136071</xdr:colOff>
      <xdr:row>17</xdr:row>
      <xdr:rowOff>176893</xdr:rowOff>
    </xdr:from>
    <xdr:to>
      <xdr:col>17</xdr:col>
      <xdr:colOff>585107</xdr:colOff>
      <xdr:row>19</xdr:row>
      <xdr:rowOff>13607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B5A77F1-30CC-4983-9651-A484513C9755}"/>
            </a:ext>
          </a:extLst>
        </xdr:cNvPr>
        <xdr:cNvSpPr txBox="1"/>
      </xdr:nvSpPr>
      <xdr:spPr>
        <a:xfrm>
          <a:off x="8708571" y="3415393"/>
          <a:ext cx="2286000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385F7C"/>
              </a:solidFill>
            </a:rPr>
            <a:t>Sales Trend by Hour</a:t>
          </a:r>
        </a:p>
        <a:p>
          <a:endParaRPr lang="en-NG" sz="1100"/>
        </a:p>
      </xdr:txBody>
    </xdr:sp>
    <xdr:clientData/>
  </xdr:twoCellAnchor>
  <xdr:twoCellAnchor>
    <xdr:from>
      <xdr:col>13</xdr:col>
      <xdr:colOff>612318</xdr:colOff>
      <xdr:row>7</xdr:row>
      <xdr:rowOff>13607</xdr:rowOff>
    </xdr:from>
    <xdr:to>
      <xdr:col>19</xdr:col>
      <xdr:colOff>488647</xdr:colOff>
      <xdr:row>8</xdr:row>
      <xdr:rowOff>48080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AB6482D-90E0-428B-98FF-83E61F77C912}"/>
            </a:ext>
          </a:extLst>
        </xdr:cNvPr>
        <xdr:cNvSpPr txBox="1"/>
      </xdr:nvSpPr>
      <xdr:spPr>
        <a:xfrm>
          <a:off x="8572497" y="1347107"/>
          <a:ext cx="3550257" cy="224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rgbClr val="385F7C"/>
              </a:solidFill>
            </a:rPr>
            <a:t>Peak</a:t>
          </a:r>
          <a:r>
            <a:rPr lang="en-US" sz="900" baseline="0">
              <a:solidFill>
                <a:srgbClr val="385F7C"/>
              </a:solidFill>
            </a:rPr>
            <a:t> Sales Monthr: July </a:t>
          </a:r>
          <a:r>
            <a:rPr lang="en-US" sz="800" baseline="0">
              <a:solidFill>
                <a:srgbClr val="385F7C"/>
              </a:solidFill>
            </a:rPr>
            <a:t>with</a:t>
          </a:r>
          <a:r>
            <a:rPr lang="en-US" sz="900" baseline="0">
              <a:solidFill>
                <a:srgbClr val="385F7C"/>
              </a:solidFill>
            </a:rPr>
            <a:t> the most revenue generated at </a:t>
          </a:r>
          <a:r>
            <a:rPr lang="en-NG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$51,037</a:t>
          </a:r>
          <a:r>
            <a:rPr lang="en-NG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NG" sz="900">
            <a:solidFill>
              <a:srgbClr val="385F7C"/>
            </a:solidFill>
          </a:endParaRPr>
        </a:p>
      </xdr:txBody>
    </xdr:sp>
    <xdr:clientData/>
  </xdr:twoCellAnchor>
  <xdr:twoCellAnchor>
    <xdr:from>
      <xdr:col>14</xdr:col>
      <xdr:colOff>68036</xdr:colOff>
      <xdr:row>18</xdr:row>
      <xdr:rowOff>149677</xdr:rowOff>
    </xdr:from>
    <xdr:to>
      <xdr:col>20</xdr:col>
      <xdr:colOff>95250</xdr:colOff>
      <xdr:row>20</xdr:row>
      <xdr:rowOff>40820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14A3E78-8F8D-46B9-9060-D4B4A99F2EE0}"/>
            </a:ext>
          </a:extLst>
        </xdr:cNvPr>
        <xdr:cNvSpPr txBox="1"/>
      </xdr:nvSpPr>
      <xdr:spPr>
        <a:xfrm>
          <a:off x="8640536" y="3578677"/>
          <a:ext cx="3701143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rgbClr val="385F7C"/>
              </a:solidFill>
            </a:rPr>
            <a:t>Peak</a:t>
          </a:r>
          <a:r>
            <a:rPr lang="en-US" sz="900" baseline="0">
              <a:solidFill>
                <a:srgbClr val="385F7C"/>
              </a:solidFill>
            </a:rPr>
            <a:t> Sales Hour: the 16th hour with </a:t>
          </a:r>
          <a:r>
            <a:rPr lang="en-NG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US" sz="10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47,694</a:t>
          </a:r>
          <a:r>
            <a:rPr lang="en-NG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="0" i="0" u="none" strike="noStrike">
              <a:solidFill>
                <a:srgbClr val="385F7C"/>
              </a:solidFill>
              <a:effectLst/>
              <a:latin typeface="+mn-lt"/>
              <a:ea typeface="+mn-ea"/>
              <a:cs typeface="+mn-cs"/>
            </a:rPr>
            <a:t>in Revenue</a:t>
          </a:r>
          <a:endParaRPr lang="en-NG" sz="900">
            <a:solidFill>
              <a:srgbClr val="385F7C"/>
            </a:solidFill>
          </a:endParaRPr>
        </a:p>
      </xdr:txBody>
    </xdr:sp>
    <xdr:clientData/>
  </xdr:twoCellAnchor>
  <xdr:twoCellAnchor>
    <xdr:from>
      <xdr:col>14</xdr:col>
      <xdr:colOff>149679</xdr:colOff>
      <xdr:row>6</xdr:row>
      <xdr:rowOff>68035</xdr:rowOff>
    </xdr:from>
    <xdr:to>
      <xdr:col>18</xdr:col>
      <xdr:colOff>335643</xdr:colOff>
      <xdr:row>7</xdr:row>
      <xdr:rowOff>108857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8706FDE-9E00-4B57-9477-D0ABD7F5749F}"/>
            </a:ext>
          </a:extLst>
        </xdr:cNvPr>
        <xdr:cNvSpPr txBox="1"/>
      </xdr:nvSpPr>
      <xdr:spPr>
        <a:xfrm>
          <a:off x="8722179" y="1211035"/>
          <a:ext cx="26352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rgbClr val="385F7C"/>
              </a:solidFill>
            </a:rPr>
            <a:t>SalesTrend by Month</a:t>
          </a:r>
          <a:endParaRPr lang="en-NG" sz="1200" b="1">
            <a:solidFill>
              <a:srgbClr val="385F7C"/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0.02419</cdr:x>
      <cdr:y>0</cdr:y>
    </cdr:from>
    <cdr:to>
      <cdr:x>0.92217</cdr:x>
      <cdr:y>0.11948</cdr:y>
    </cdr:to>
    <cdr:sp macro="" textlink="">
      <cdr:nvSpPr>
        <cdr:cNvPr id="2" name="TextBox 25">
          <a:extLst xmlns:a="http://schemas.openxmlformats.org/drawingml/2006/main">
            <a:ext uri="{FF2B5EF4-FFF2-40B4-BE49-F238E27FC236}">
              <a16:creationId xmlns:a16="http://schemas.microsoft.com/office/drawing/2014/main" id="{197C026D-B65F-4392-8A58-BD8F57A23BCC}"/>
            </a:ext>
          </a:extLst>
        </cdr:cNvPr>
        <cdr:cNvSpPr txBox="1"/>
      </cdr:nvSpPr>
      <cdr:spPr>
        <a:xfrm xmlns:a="http://schemas.openxmlformats.org/drawingml/2006/main">
          <a:off x="91621" y="0"/>
          <a:ext cx="3401785" cy="2449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 b="1">
              <a:solidFill>
                <a:srgbClr val="385F7C"/>
              </a:solidFill>
            </a:rPr>
            <a:t>Top 5 performing Item By Quantity sold</a:t>
          </a:r>
          <a:endParaRPr lang="en-NG" sz="1400" b="1">
            <a:solidFill>
              <a:srgbClr val="385F7C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valo" refreshedDate="46109.525788078703" createdVersion="8" refreshedVersion="8" minRefreshableVersion="3" recordCount="13407" xr:uid="{1E562653-3BD2-48B4-AB03-166CA9A6CD80}">
  <cacheSource type="worksheet">
    <worksheetSource name="Table1"/>
  </cacheSource>
  <cacheFields count="15">
    <cacheField name="InvoiceNo" numFmtId="0">
      <sharedItems containsSemiMixedTypes="0" containsString="0" containsNumber="1" containsInteger="1" minValue="536365" maxValue="538182"/>
    </cacheField>
    <cacheField name="StockCode" numFmtId="0">
      <sharedItems containsMixedTypes="1" containsNumber="1" containsInteger="1" minValue="10002" maxValue="90204"/>
    </cacheField>
    <cacheField name="InvoiceDate" numFmtId="22">
      <sharedItems containsSemiMixedTypes="0" containsNonDate="0" containsDate="1" containsString="0" minDate="2010-01-12T08:26:00" maxDate="2010-10-12T10:18:00"/>
    </cacheField>
    <cacheField name="Description" numFmtId="0">
      <sharedItems count="1958">
        <s v="WHITE HANGING HEART T-LIGHT HOLDER"/>
        <s v="WHITE METAL LANTERN"/>
        <s v="CREAM CUPID HEARTS COAT HANGER"/>
        <s v="KNITTED UNION FLAG HOT WATER BOTTLE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RED WOOLLY HOTTIE WHITE HEART.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RED TOADSTOOL LED NIGHT LIGHT"/>
        <s v="GLASS CLOCHE SMALL"/>
        <s v="GUMBALL MONOCHROME COAT RACK"/>
        <s v="DOORMAT FANCY FONT HOME SWEET HOME"/>
        <s v="INFLATABLE POLITICAL GLOBE"/>
        <s v="VINTAGE SNAKES &amp; LADDERS"/>
        <s v="CHOCOLATE CALCULATOR"/>
        <s v="RECYCLING BAG RETROSPOT"/>
        <s v="TOY TIDY PINK POLKADOT"/>
        <s v="ANTIQUE GLASS DRESSING TABLE POT"/>
        <s v="ALARM CLOCK BAKELIKE GREEN"/>
        <s v="IVORY GIANT GARDEN THERMOMETER"/>
        <s v="3 TIER CAKE TIN GREEN AND CREAM"/>
        <s v="3 TIER CAKE TIN RED AND CREAM"/>
        <s v="SET 3 WICKER OVAL BASKETS W LID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 DOORSTOP RED"/>
        <s v="FIVE HEART HANGING DECORATION"/>
        <s v="ASSORTED BOTTLE TOP 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"/>
        <s v="HAND WARMER SCOTTY DOG DESIGN"/>
        <s v="HAND WARMER OWL DESIGN"/>
        <s v="HAND WARMER RED RETROSPOT"/>
        <s v="DOG BOWL CHASING BALL DESIGN"/>
        <s v="CLOTHES PEGS RETROSPOT PACK 24"/>
        <s v="HAND OVER THE CHOCOLATE   SIGN"/>
        <s v="TRAVEL SEWING KIT"/>
        <s v="BLACK HEART CARD HOLDER"/>
        <s v="CHICK GREY HOT WATER BOTTLE"/>
        <s v="SMALL GLASS HEART TRINKET POT"/>
        <s v="ALARM CLOCK BAKELIKE IVORY"/>
        <s v="ALARM CLOCK BAKELIKE RED"/>
        <s v="ALARM CLOCK BAKELIKE ORANGE"/>
        <s v="HAND WARMER BIRD DESIGN"/>
        <s v="IVORY EMBROIDERED QUILT"/>
        <s v="SET OF 3 BLACK FLYING DUCKS"/>
        <s v="SET OF 3 COLOURED  FLYING DUCKS"/>
        <s v="PACK OF 12 RED RETROSPOT TISSUE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"/>
        <s v="LUNCH BAG CARS BLUE"/>
        <s v="LUNCH BAG  BLACK SKULL."/>
        <s v="HEART IVORY TRELLIS LARGE"/>
        <s v="SET/5 RED RETROSPOT LID GLASS BOWLS"/>
        <s v="MAGIC DRAWING SLATE DINOSAUR"/>
        <s v="MAGIC DRAWING SLATE BAKE A CAKE"/>
        <s v="12 PENCILS TALL TUBE SKULLS"/>
        <s v="RED  HARMONICA IN BOX"/>
        <s v="BLUE HARMONICA IN BOX"/>
        <s v="SKULLS 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RED RETROSPOT UMBRELLA"/>
        <s v="BLACK/BLUE POLKADOT UMBRELLA"/>
        <s v="SET OF 72 RETROSPOT PAPER  DOILIES"/>
        <s v="PLASTERS IN TIN SKULLS"/>
        <s v="SLEEPING CAT ERASERS"/>
        <s v="CARD BIRTHDAY COWBOY"/>
        <s v="PACK 3 BOXES CHRISTMAS PANNETONE"/>
        <s v="ROTATING SILVER ANGELS T-LIGHT HLDR"/>
        <s v="RIBBON REEL MAKING SNOWMEN"/>
        <s v="MINI PAINT SET VINTAGE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"/>
        <s v="AGED GLASS SILVER T-LIGHT HOLDER"/>
        <s v="BOOM BOX SPEAKER GIRLS"/>
        <s v="6 RIBBONS SHIMMERING PINKS"/>
        <s v="SET 2 TEA TOWELS I LOVE LONDON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4 WOODLAND"/>
        <s v="ROUND SNACK BOXES SET OF 4 FRUITS"/>
        <s v="ROUND SNACK BOXES SET OF 4 SKULLS"/>
        <s v="DOLLY GIRL LUNCH BOX"/>
        <s v="SPACEBOY LUNCH BOX"/>
        <s v="GREEN POLKADOT PLATE"/>
        <s v="BLUE POLKADOT PLATE"/>
        <s v="RED RETROSPOT PLATE"/>
        <s v="PINK  POLKADOT PLATE"/>
        <s v="FELTCRAFT DOLL MOLLY"/>
        <s v="FELTCRAFT CHRISTMAS FAIRY"/>
        <s v="SET OF 3 NOTEBOOKS IN PARCEL"/>
        <s v="RED RETROSPOT TAPE"/>
        <s v="COSY SLIPPER SHOES SMALL 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VINTAGE HEADS AND TAILS CARD GAME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VINTAGE PAISLEY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 WRITING SET"/>
        <s v="SKULLS WRITING SET"/>
        <s v="DOORMAT BLACK FLOCK"/>
        <s v="CHRISTMAS DECOUPAGE CANDLE"/>
        <s v="OFFICE MUG WARMER POLKADOT"/>
        <s v="BLACK RECORD COVER FRAME"/>
        <s v="RECORD FRAME 7&quot; SINGLE SIZE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VINTAGE UNION JACK CUSHION COVER"/>
        <s v="POLYESTER FILLER PAD 45x45cm"/>
        <s v="CARD DOLLY GIRL"/>
        <s v="CARD BILLBOARD FONT"/>
        <s v="RAINY LADIES BIRTHDAY CARD"/>
        <s v="RED WHITE SCARF  HOT WATER BOTTLE"/>
        <s v="SET OF 2 TEA TOWELS APPLE AND PEARS"/>
        <s v="SET/2 RED RETROSPOT TEA TOWEL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 METAL POSTCARD SPRING"/>
        <s v="METAL 4 HOOK HANGER FRENCH CHATEAU"/>
        <s v="BLACK KITCHEN SCALES"/>
        <s v="RED KITCHEN SCALES"/>
        <s v="IVORY KITCHEN SCAL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BLUE DINER WALL CLOCK"/>
        <s v="RED DINER WALL CLOCK"/>
        <s v="IVORY DINER WALL CLOCK"/>
        <s v="DOORMAT PEACE ON EARTH BLUE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"/>
        <s v="POLKADOT MUG PINK"/>
        <s v="PAPER BUNTING COLOURED LACE"/>
        <s v="LARGE HEART MEASURING SPOONS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 IMAGES NOTEBOOK SET"/>
        <s v="VINTAGE KEEPSAKE BOX PARIS DAYS"/>
        <s v="RED GINGHAM ROSE JEWELLERY BOX"/>
        <s v="JUMBO BAG WOODLAND ANIMALS"/>
        <s v="JUMBO BAG SCANDINAVIAN PAISLEY"/>
        <s v="JUMBO BAG TOYS"/>
        <s v="PAINTED LIGHTBULB STAR+ MOON"/>
        <s v="PLASTERS IN TIN STRONGMAN"/>
        <s v="BLUE TEA TOWEL CLASSIC DESIGN"/>
        <s v="LUNCH BOX I LOVE LONDON"/>
        <s v="SET 12 KIDS  WHITE CHALK STICKS"/>
        <s v="CHRISTMAS MUSICAL ZINC STAR"/>
        <s v="CHRISTMAS MUSICAL ZINC HEART"/>
        <s v="DOVE DECORATION PAINTED ZINC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RECIPE BOX RETROSPOT"/>
        <s v="RECIPE BOX PANTRY YELLOW DESIGN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RECIPE BOX BLUE SKETCHBOOK DESIGN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RED STRIPE CERAMIC DRAWER KNOB"/>
        <s v="NURSERY A,B,C PAINTED LETTERS"/>
        <s v="SET OF 2 ROUND TINS DUTCH CHEESE"/>
        <s v="GREEN GEISHA GIRL"/>
        <s v="EMERGENCY FIRST AID TIN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GROW YOUR OWN PLANT IN A CAN"/>
        <s v="PINK/WHITE CHRISTMAS TREE 60CM"/>
        <s v="GREEN CHRISTMAS TREE STRING 20LIGHT"/>
        <s v="EUCALYPTUS &amp; PINECONE 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PINK HEART SHAPE EGG FRYING PAN"/>
        <s v="EDWARDIAN PARASOL PINK"/>
        <s v="LADS ONLY TISSUE BOX"/>
        <s v="S/4 CACTI CANDLES"/>
        <s v="PINK MARSHMALLOW SCARF KNITTING KIT"/>
        <s v="6 CHOCOLATE LOVE HEART T-LIGHTS"/>
        <s v="PINK BLUE FELT CRAFT TRINKET BOX"/>
        <s v="TOAST ITS - BEST MUM"/>
        <s v="ALARM CLOCK BAKELIKE PINK"/>
        <s v="GINGERBREAD MAN COOKIE CUTTER"/>
        <s v="3 TRADITIONAL COOKIE CUTTERS 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MINI JIGSAW CIRCUS PARADE"/>
        <s v="CHARLOTTE BAG SUKI DESIGN"/>
        <s v="PACK OF 12 SUKI TISSUES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TOOL BOX SOFT TOY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 DIAMANTE PEN IN GIFT BOX"/>
        <s v="36 PENCILS TUBE SKULLS"/>
        <s v="GREEN FERN JOURNAL"/>
        <s v="RIBBON REEL FLORA + FAUNA"/>
        <s v="BLACK EAR MUFF HEADPHONES"/>
        <s v="RED POLKADOT COFFEE 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CHILDS GARDEN BRUSH PINK"/>
        <s v="LADYBIRD + BEE RAFFIA FOOD COVER"/>
        <s v="HOME SWEET HOME MUG"/>
        <s v="CHILDRENS GARDEN GLOVES BLUE"/>
        <s v="CHRYSANTHEMUM SKETCHBOOK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MULTI COLOUR SILVER T-LIGHT HOLDER"/>
        <s v="DOCTOR'S BAG SOFT TOY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MINI JIGSAW SPACEBOY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PLASTERS IN TIN CIRCUS PARADE"/>
        <s v="BALLOON WATER BOMB PACK OF 35"/>
        <s v="BALLOON PUMP WITH 10 BALLOONS"/>
        <s v="ALPHABET STENCIL CRAFT"/>
        <s v="3 TRADITIONAl BISCUIT CUTTERS  SET"/>
        <s v="IVORY PAPER CUP CAKE CASES"/>
        <s v="PARTY INVITES WOODLAND"/>
        <s v="PARTY INVITES BALLOON GIRL"/>
        <s v="LOVELY BONBON STICKER SHEET"/>
        <s v="SWEET PUDDING STICKER SHEET"/>
        <s v="PANDA AND BUNNIES STICKER SHEET"/>
        <s v="ASSTD DESIGN 3D PAPER STICKERS"/>
        <s v="STARS GIFT TAPE"/>
        <s v="CUTE CATS TAPE"/>
        <s v="TOOTHPASTE TUBE PEN"/>
        <s v="MAGIC DRAWING SLATE PURDEY"/>
        <s v="WOODEN SCHOOL COLOURING SET"/>
        <s v="PACK OF 12 COLOURED PENCILS"/>
        <s v="TOAST ITS - I LOVE YOU"/>
        <s v="BANK ACCOUNT  GREETING  CARD"/>
        <s v="BOOZE &amp; WOMEN GREETING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ACK OF 12 SKULL TISSUES"/>
        <s v="PICTURE FRAME WOOD TRIPLE PORTRAIT"/>
        <s v="SKULLS  STICKERS"/>
        <s v="RED RETROSPOT TISSUE BOX"/>
        <s v="SET3 BOOK BOX GREEN GINGHAM FLOWER"/>
        <s v="I CAN ONLY PLEASE ONE PERSON MUG"/>
        <s v="POTTING SHED TEA MUG"/>
        <s v="ROUND CAKE TIN VINTAGE RED"/>
        <s v="RETRO PLASTIC ELEPHANT TRAY"/>
        <s v="GOLD MINI TAPE MEASURE"/>
        <s v="RAINBOW PEGS PHOTO CLIP STRING"/>
        <s v="TEATIME PEN CASE &amp; PENS"/>
        <s v="BLUE DRAGONFLY HELICOPTER"/>
        <s v="SMALL HEART MEASURING SPOONS"/>
        <s v="PHOTO FRAME 3 CLASSIC HANGING"/>
        <s v="3D TRADITIONAL CHRISTMAS STICKERS"/>
        <s v="TRADITIONAL MODELLING CLAY"/>
        <s v="PACK OF 12 TRADITIONAL CRAYONS"/>
        <s v="BOX OF 24 COCKTAIL PARASOLS"/>
        <s v="200 RED + WHITE BENDY STRAWS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 PUDDING BOWL"/>
        <s v="ASSORTED CAKES FRIDGE MAGNETS"/>
        <s v="FOOD CONTAINER SET 3 LOVE HEART"/>
        <s v="DO NOT TOUCH MY STUFF DOOR HANGER"/>
        <s v="MOODY GIRL DOOR HANGER"/>
        <s v="KEEP OUT BOYS DOOR HANGER"/>
        <s v="MOODY BOY 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YELLOW SHARK HELICOPTER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VINTAGE SEASIDE JIGSAW PUZZLES"/>
        <s v="SET OF 6 3D KIT CARDS FOR KIDS"/>
        <s v="CLEAR MILKSHAKE GLASS"/>
        <s v="RED BABY BUNTING"/>
        <s v="BIRDS MOBILE VINTAGE DESIGN"/>
        <s v="WOODLAND  HEIGHT CHART STICKERS"/>
        <s v="PAINT YOUR OWN CANVAS SET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CAMOUFLAGE LED TORCH"/>
        <s v="SILK PURSE BABUSHKA BLUE"/>
        <s v="ARMY CAMO BOOKCOVER TAPE"/>
        <s v="CARROT CHARLIE+LOLA COASTER SET"/>
        <s v="MEMO BOARD COTTAGE DESIGN"/>
        <s v="CHILDS GARDEN SPADE BLUE"/>
        <s v="LOVE HEART NAPKIN BOX"/>
        <s v="CHILDREN'S CIRCUS PARADE MUG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 DOOR"/>
        <s v="KEY FOB , BACK DOOR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CHARLOTTE BAG DOLLY GIRL DESIGN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PACK OF 12 WOODLAND TISSUES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"/>
        <s v="TOAST ITS - DINOSAUR"/>
        <s v="GARDEN PATH SKETCHBOOK"/>
        <s v="BLUE POLKADOT COFFEE MUG"/>
        <s v="MONSTERS STENCIL CRAFT"/>
        <s v="CITRONELLA CANDLE GARDEN POT"/>
        <s v="PACK OF 12 PINK PAISLEY TISSUES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GIN AND TONIC MUG"/>
        <s v="CHOCOLATE THIS WAY METAL SIGN"/>
        <s v="HOT BATHS METAL SIGN"/>
        <s v="POTTERING IN THE SHED METAL SIGN"/>
        <s v="KEY FOB , SHED"/>
        <s v="LOVE HEART POCKET WARMER"/>
        <s v="CARD PARTY GAMES"/>
        <s v="BOTANICAL LAVENDER BIRTHDAY CARD"/>
        <s v="GLASS CLOCHE LARGE"/>
        <s v="CORONA MEXICAN TRAY"/>
        <s v="KIDS RAIN MAC BLUE"/>
        <s v="20 DOLLY PEGS RETROSPOT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PARTY INVITES DINOSAURS"/>
        <s v="ENAMEL WATERING CAN CREAM"/>
        <s v="ENAMEL COLANDER CREAM"/>
        <s v="BLUE POLKADOT CUP"/>
        <s v="CIRCUS PARADE LUNCH BOX"/>
        <s v="FRYING PAN UNION FLAG"/>
        <s v="BLUE/CREAM STRIPE CUSHION COVER"/>
        <s v="UNION STRIPE CUSHION COVER"/>
        <s v="KEY CABINET MA CAMPAGNE"/>
        <s v="CREAM SWEETHEART MINI CHEST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WASH BAG VINTAGE ROSE PAISLEY"/>
        <s v="CABIN BAG VINTAGE PAISLEY"/>
        <s v="CABIN BAG VINTAGE RETROSPOT"/>
        <s v="POPPY'S PLAYHOUSE BATHROOM"/>
        <s v="TRADITIONAL KNITTING NANCY"/>
        <s v="VINTAGE CREAM CAT FOOD CONTAINER"/>
        <s v="MOROCCAN TEA GLASS"/>
        <s v="FAUX FUR CHOCOLATE THROW"/>
        <s v="RIBBON REEL LACE DESIGN"/>
        <s v="LUSH GREENS RIBBONS"/>
        <s v="PACK OF 6 SANDCASTLE FLAGS ASSORTED"/>
        <s v="BEADED PEARL HEART WHITE ON STICK"/>
        <s v="3 HEARTS HANGING DECORATION RUSTIC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PACK 3 FIRE ENGINE/CAR PATCHES"/>
        <s v="HEARTS  STICKERS"/>
        <s v="ENGLISH ROSE GARDEN SECATEURS"/>
        <s v="ASSORTED FLOWER COLOUR &quot;LEIS&quot;"/>
        <s v="EIGHT PIECE SNAKE  SET"/>
        <s v="SMALL CAMPHOR WOOD FIELD 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 DESIGN FLANNEL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NO SINGING METAL SIGN"/>
        <s v="BATHROOM SET LOVE HEART DESIGN"/>
        <s v="CINNAMON SCENTED VOTIVE CANDLE"/>
        <s v="JASMINE VOTIVE CANDLE"/>
        <s v="SILVER MUG BONE CHINA TREE OF LIFE"/>
        <s v="RED SHARK HELICOPT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COFFEE MUG BLUE PAISLEY DESIGN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 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EWING BOX RETROSPOT DESIGN"/>
        <s v="FELTCRAFT HAIRBAND PINK AND BLUE"/>
        <s v="TEA BAG PLATE RED RETROSPOT"/>
        <s v="GLITTER HANGING BUTTERFLY STRING"/>
        <s v="SET/4 SKULL BADGES"/>
        <s v="CANDY SHOP  STICKER SHEET"/>
        <s v="SET OF 72 PINK HEART PAPER DOILIES"/>
        <s v="SET OF 6 HEART CHOPSTICKS"/>
        <s v="MULTI HEARTS  STICKERS"/>
        <s v="FRYING PAN PINK POLKADOT"/>
        <s v="LITTLE GREEN MONSTER SOFT TOY"/>
        <s v="MOUSEY LONG LEGS SOFT TOY"/>
        <s v="FRENCH LAUNDRY SIGN BLUE METAL"/>
        <s v="RED DRAGONFLY HELICOPTER"/>
        <s v="POTTERING MUG"/>
        <s v="FRENCH ENAMEL POT W LID"/>
        <s v="FRENCH ENAMEL UTENSIL HOLDER"/>
        <s v="BEWARE OF THE CAT METAL SIGN"/>
        <s v="WAKE UP COCKEREL CALENDAR SIGN"/>
        <s v="ENAMEL BLUE RIM COFFEE CONTAINER"/>
        <s v="ENAMEL BLUE RIM BISCUIT BIN"/>
        <s v="LOLITA  DESIGN  COTTON TOTE BAG"/>
        <s v="SWISS ROLL TOWEL, PINK  SPOTS"/>
        <s v="FLOWER FAIRY INCENSE BOUQUET"/>
        <s v="GLITTER SNOW PEAR TREE DECORATION"/>
        <s v="CAT BOWL VINTAGE CREAM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POLKADOT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ASSTD DESIGN RACING CAR PEN"/>
        <s v="HAPPY STENCIL CRAFT"/>
        <s v="ASS DES PHONE SPONGE CRAFT STICKER"/>
        <s v="COFFEE MUG DOG + BALL DESIGN"/>
        <s v="FORKED CACTUS CANDLE"/>
        <s v="SWEETHEART WIRE FRUIT BOWL"/>
        <s v="GOLD MUG BONE CHINA TREE OF LIFE"/>
        <s v="COFFEE MUG PINK PAISLEY DESIGN"/>
        <s v="DENIM PATCH PURSE PINK BUTTERFLY"/>
        <s v="YELLOW FLOWERS FELT HANDBAG KIT"/>
        <s v="WHITE TISSUE REAM"/>
        <s v="FELT TOADSTOOL  SMALL"/>
        <s v="FELT FARM ANIMAL CHICKEN"/>
        <s v="12 IVORY ROSE PEG PLACE SETTINGS"/>
        <s v="SMALL POP BOX,FUNKY MONKEY"/>
        <s v="CHILDRENS GARDEN GLOVES PINK"/>
        <s v="DAISY GARDEN MARKER"/>
        <s v="BIRDHOUSE GARDEN MARKER"/>
        <s v="STRIPES DESIGN TEDDY"/>
        <s v="SET/6 PURPLE BUTTERFLY T-LIGHTS"/>
        <s v="VANILLA INCENSE IN TIN"/>
        <s v="75 BLACK PETIT FOUR CASES"/>
        <s v="FOLKART HEART NAPKIN RINGS"/>
        <s v="STRAWBERRY DREAM CHILDS UMBRELLA"/>
        <s v="FAIRY CAKES NOTEBOOK A7 SIZE"/>
        <s v="SMALL CHOCOLATES PINK BOWL"/>
        <s v="LARGE CAKE TOWEL PINK SPOTS"/>
        <s v="MINI JIGSAW DOLLY GIRL"/>
        <s v="MINI JIGSAW BAKE A CAKE"/>
        <s v="WOODLAND PARTY BAG + STICKER SET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CHRISTMAS TREE HEART DECORATION"/>
        <s v="CHRISTMAS MUSICAL ZINC TREE"/>
        <s v="MAGIC DRAWING SLATE LEAP FROG"/>
        <s v="PERIWINKLE T-LIGHT HOLDER"/>
        <s v="SILICON STAR BULB 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PACK OF 12 BLUE PAISLEY TISSUES"/>
        <s v="VINTAGE BEAD NOTEBOOK"/>
        <s v="BEADED CRYSTAL HEART PINK LARGE"/>
        <s v="SANDALWOOD FAN"/>
        <s v="HANGING HEART JAR T-LIGHT HOLDER"/>
        <s v="PACK 6 HEART/ICE-CREAM PATCHES"/>
        <s v="PINK OWL SOFT TOY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RAIN PONCHO RETROSPOT"/>
        <s v="ASSORTED TUTTI FRUTTI BRACELET"/>
        <s v="BLUE TRAVEL FIRST AID KIT"/>
        <s v="VINTAGE CREAM DOG FOOD CONTAINER"/>
        <s v="FRENCH TOILET SIGN BLUE METAL"/>
        <s v="BLACK GRAND BAROQUE PHOTO FRAME"/>
        <s v="METAL SIGN NEIGHBOURHOOD WITCH"/>
        <s v="BAG OF SILVER STONES"/>
        <s v="IVORY PILLAR CANDLE SILVER FLOCK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EMPIRE TISSUE BOX"/>
        <s v="PINK UNION JACK 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NEW ENGLAND MUG W GIFT BOX"/>
        <s v="PINK GREEN EMBROIDERY COSMETIC BAG"/>
        <s v="BLUE GREEN EMBROIDERY COSMETIC BAG"/>
        <s v="PAIR PADDED HANGERS PINK CHECK"/>
        <s v="SMALL SILVER FLOWER CANDLE POT"/>
        <s v="RED ROSE AND LACE C/COVER"/>
        <s v="GLITTER CHRISTMAS STAR"/>
        <s v="CARD SUKI BIRTHDAY"/>
        <s v="WRAP SUKI AND FRIENDS"/>
        <s v="BIRDHOUSE DECORATION MAGIC GARDEN"/>
        <s v="BIRDCAGE DECORATION TEALIGHT HOLDER"/>
        <s v="BROWN 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LADLE LOVE HEART RED"/>
        <s v="36 DOILIES DOLLY GIRL"/>
        <s v="ROSE 1 WICK MORRIS BOXED CANDLE"/>
        <s v="GARDENIA 3 WICK MORRIS BOXED CANDLE"/>
        <s v="SET/6 PINK BIRD T-LIGHT CANDLES"/>
        <s v="ASSORTED TUTTI FRUTTI  FOB NOTEBOOK"/>
        <s v="DOLLY HONEYCOMB GARLAND"/>
        <s v="ROSE FOLKART HEART DECORATIONS"/>
        <s v="GLITTER CHRISTMAS TREE WITH BELLS"/>
        <s v="PINK KNITTED EGG COSY"/>
        <s v="BLUE KNITTED EGG COSY"/>
        <s v="WAY OUT METAL SIGN"/>
        <s v="SAVOY ART DECO CLOCK"/>
        <s v="HALL CABINET WITH 3 DRAWERS"/>
        <s v="DOORMAT HOME SWEET HOME BLUE"/>
        <s v="BLUE WIRE SPIRAL CANDLE HOLDER"/>
        <s v="S/12 VANILLA  BOTANICAL T-LIGHTS"/>
        <s v="SMALL HAMMERED SILVER CANDLEPOT"/>
        <s v="WHITE CHRYSANTHEMUMS ART FLOWER"/>
        <s v="RETRO PLASTIC DAISY TRAY"/>
        <s v="ANGEL DECORATION WITH LACE PADDED"/>
        <s v="SUNSET CHECK HAMMOCK"/>
        <s v="RETRO PLASTIC POLKA TRAY"/>
        <s v="WHITE BROCANTE SOAP DISH"/>
        <s v="ABSTRACT CIRCLE JOURNAL"/>
        <s v="CHRYSANTHEMUM  JOURNAL"/>
        <s v="ASSTD MULTICOLOUR CIRCLES MUG"/>
        <s v="6 EGG HOUSE PAINTED WOOD"/>
        <s v="FRENCH CHATEAU LARGE PLATTER"/>
        <s v="HOT BATHS SOAP HOLDER"/>
        <s v="ENVELOPE 50 CURIOUS IMAGES"/>
        <s v="FOLDING CAMPING SCISSOR W/KNIF &amp; S"/>
        <s v="HAND OPEN SHAPE DECO.WHITE"/>
        <s v="PINK JEWELLED MIRROR TRINKET TRAY"/>
        <s v="WHITE SAGE INCENSE"/>
        <s v="AFGHAN SLIPPER SOCK PAIR"/>
        <s v="SET OF 6 T-LIGHTS CACTI"/>
        <s v="CITRONELLA CANDLE FLOWERPOT"/>
        <s v="SMALL GLASS SUNDAE DISH CLEAR"/>
        <s v="VINTAGE CARAVAN GIFT WRAP"/>
        <s v="GOLD EAR MUFF HEADPHONES"/>
        <s v="PAPERWEIGHT SAVE THE PLANET"/>
        <s v="SET/3 ROSE CANDLE IN JEWELLED BOX"/>
        <s v="RED RETROSPOT STORAGE JAR"/>
        <s v="POCKET BAG BLUE PAISLEY RED SPOT"/>
        <s v="POCKET BAG PINK PAISELY BROWN SPOT"/>
        <s v="ESSENTIAL BALM 3.5g TIN IN ENVELOPE"/>
        <s v="PACK OF 12 CIRCUS PARADE TISSUES"/>
        <s v="BUTTERFLIES STICKERS"/>
        <s v="CAKE SHOP  STICKER SHEET"/>
        <s v="72 CAKE CASES VINTAGE CHRISTMAS"/>
        <s v="SET OF 16 VINTAGE SKY BLUE CUTLERY"/>
        <s v="TUMBLER, BAROQUE"/>
        <s v="SMALL POLKADOT CHOCOLATE GIFT BAG"/>
        <s v="LARGE STRIPES CHOCOLATE GIFT BAG"/>
        <s v="WOODEN SKITTLES GARDEN SET"/>
        <s v="CARD GINGHAM ROSE"/>
        <s v="CUBIC MUG FLOCK BLUE ON BROWN"/>
        <s v="CUBIC MUG PINK POLKADOT"/>
        <s v="VINTAGE KEEPSAKE BOX TRAVELOGUE"/>
        <s v="VINTAGE NOTEBOOK PARIS DAYS"/>
        <s v="PINK/WHITE &quot;KEEP CLEAN&quot; BULLET BIN"/>
        <s v="FRENCH BLUE METAL DOOR SIGN 8"/>
        <s v="FRENCH BLUE METAL DOOR SIGN 0"/>
        <s v="SET OF 36 MUSHROOM PAPER DOILIES"/>
        <s v="DOORMAT WELCOME PUPPIES"/>
        <s v="DOORMAT WELCOME SUNRISE"/>
        <s v="CAROUSEL DESIGN WASHBAG"/>
        <s v="TOXIC AREA  DOOR HANGER"/>
        <s v="LA PALMIERA TILE COASTER"/>
        <s v="WAKE UP COCKEREL TILE COASTER"/>
        <s v="JIGSAW RABBIT AND BIRDHOUSE"/>
        <s v="PLASMATRONIC LAMP"/>
        <s v="4 BURGUNDY WINE DINNER CANDLES"/>
        <s v="SILVER OVAL SHAPE TRINKET BOX"/>
        <s v="WRAP BLUE RUSSIAN FOLKART"/>
        <s v="DAISY JOURNAL"/>
        <s v="DUSTY PINK CHRISTMAS TREE 30CM"/>
        <s v="HANGING PHOTO CLIP ROPE LADDER"/>
        <s v="PINK PARTY SUNGLASSES"/>
        <s v="POSY CANDY BAG"/>
        <s v="BLACKCHRISTMAS TREE 30CM"/>
        <s v="SET OF PICTURE FRAME  STICKERS"/>
        <s v="MIRRORED WALL ART PHOTO FRAMES"/>
        <s v="SET/4 BADGES BALLOON GIRL"/>
        <s v="SMALL DOLLY MIX DESIGN ORANGE BOWL"/>
        <s v="POCKET MIRROR WOODLAND"/>
        <s v="SWEETIES  STICKERS"/>
        <s v="TUMBLER, NEW ENGLAND"/>
        <s v="HEART SHAPE WIRELESS DOORBELL"/>
        <s v="MILK PAN RED RETROSPOT"/>
        <s v="ROUND CONTAINER SET OF 5 RETROSPOT"/>
        <s v="SET/6 PINK  BUTTERFLY T-LIGHTS"/>
        <s v="PACK OF 12 SPACEBOY TISSUES"/>
        <s v="SET/6 GREEN SPRING PAPER CUPS"/>
        <s v="ASSORTED TUTTI FRUTTI LARGE PURSE"/>
        <s v="COFFEE SCENT PILLAR CANDLE"/>
        <s v="PINK ROSE WASHBAG"/>
        <s v="GARDENIA 1 WICK MORRIS BOXED CANDLE"/>
        <s v="3 ROSE MORRIS BOXED CANDLES"/>
        <s v="SILVER LATTICE VANILLA CANDLE POT"/>
        <s v="4 WILDFLOWER BOTANICAL CANDLES"/>
        <s v="PACK 3 IRON ON DOG PATCHES"/>
        <s v="DAISY NOTEBOOK"/>
        <s v="LETS GO SHOPPING COTTON TOTE BAG"/>
        <s v="BLACK FINE BEAD NECKLACE W TASSEL"/>
        <s v="FIRE POLISHED GLASS NECKL BRONZE"/>
        <s v="ROUND PINK HEART MIRROR"/>
        <s v="GOLD COSMETIC BAG PINK STAR"/>
        <s v="EIGHT PIECE CREEPY CRAWLIE SET"/>
        <s v="SMOKEY GREY COLOUR D.O.F. GLASS"/>
        <s v="IVORY LOVE BIRD CANDLE"/>
        <s v="S/3 POT POURI CUSHIONS BLUE COLOURS"/>
        <s v="BLACK AND WHITE DOG BOWL"/>
        <s v="SPOTS ON RED BOOKCOVER TAPE"/>
        <s v="ASSORTED TUTTI FRUTTI HEART BOX"/>
        <s v="BISCUIT TIN VINTAGE RED"/>
        <s v="BISCUIT TIN VINTAGE GREEN"/>
        <s v="POLYESTER FILLER PAD 65CMx65CM"/>
        <s v="ASSORTED TUTTI FRUTTI NOTEBOOK"/>
        <s v="FRENCH BLUE METAL DOOR SIGN 6"/>
        <s v="SMALL RED RETROSPOT WINDMILL"/>
        <s v="HAND TOWEL PALE BLUE W FLOWERS"/>
        <s v="BLUE ORGANDY ROUND LAMPSHADE W BEA"/>
        <s v="WHITE AND BLUE CERAMIC OIL BURNER"/>
        <s v="PAPER CHAIN KIT SKULLS"/>
        <s v="PINK FAIRY CAKE CUSHION COVER"/>
        <s v="GREEN POP ART MAO CUSHION COVER"/>
        <s v="HEART SHAPED MIRROR"/>
        <s v="GOLD WASHBAG"/>
        <s v="PURPLE PAPER PARASOL"/>
        <s v="FRENCH GARDEN SIGN BLUE METAL"/>
        <s v="BROCANTE COAT RACK"/>
        <s v="WHITE GOOSE FEATHER CHRISTMAS TREE"/>
        <s v="PINK PAISLEY ROSE GIFT WRAP"/>
        <s v="WOODLAND  STICKERS"/>
        <s v="SILVER TEDDY BEAR"/>
        <s v="PSYCHEDELIC WALL THERMOMETER"/>
        <s v="GARLAND WITH HEARTS AND BELLS"/>
        <s v="MAGIC DRAWING SLATE BUNNIES"/>
        <s v="CERAMIC BIRDHOUSE CRESTED TIT SMALL"/>
        <s v="WRAP FOLK ART"/>
        <s v="SILVER JEWELLED MIRROR TRINKET TRAY"/>
        <s v="4 LILY  BOTANICAL DINNER CANDLES"/>
        <s v="ROSE DU SUD WASHBAG"/>
        <s v="ROSE DU SUD COSMETICS BAG"/>
        <s v="GROW A FLYTRAP OR SUNFLOWER IN TIN"/>
        <s v="CAMOUFLAGE EAR MUFF HEADPHONES"/>
        <s v="BLUE POLKADOT EGG CUP"/>
        <s v="METAL DECORATION NAUGHTY CHILDREN"/>
        <s v="VINTAGE BEAD PINK EVENING BAG"/>
        <s v="ENGLISH ROSE SCENTED HANGING FLOWER"/>
        <s v="PINK GLASS CANDLEHOLDER"/>
        <s v="CUPID DESIGN SCENTED CANDLES"/>
        <s v="SQUARE CHERRY BLOSSOM CABINET"/>
        <s v="BLUE ROSE PATCH PURSE PINK BUTTERFL"/>
        <s v="ELEPHANT CARNIVAL POUFFE"/>
        <s v="WOODEN REGATTA BUNTING"/>
        <s v="SCENTED VELVET LOUNGE CANDLE"/>
        <s v="FREESTYLE CANVAS ART PICTURE"/>
        <s v="CUBIC MUG FLOCK PINK ON BROWN"/>
        <s v="DAIRY MAID LARGE MILK JUG"/>
        <s v="CHILDS GARDEN SPADE PINK"/>
        <s v="CHILDS GARDEN BRUSH BLUE"/>
        <s v="MIRROR MOSAIC VOTIVE HOLDER"/>
        <s v="MINI JIGSAW BUNNIES"/>
        <s v="PORCELAIN BUDAH INCENSE HOLDER"/>
        <s v="ANTIQUE ALL GLASS CANDLESTICK"/>
        <s v="GREEN ROSE WASHBAG"/>
        <s v="WISE MAN STAR SHAPE EGG PAN"/>
        <s v="LOVE POTION MASALA INCENSE"/>
        <s v="SET OF 16 VINTAGE ROSE CUTLERY"/>
        <s v="SET OF 16 VINTAGE RED CUTLERY"/>
        <s v="PACK OF 20 SPACEBOY NAPKINS"/>
        <s v="PACK OF 20 NAPKINS RED APPLES"/>
        <s v="WOOD STAMP SET FLOWERS"/>
        <s v="CALENDAR FAMILY FAVOURITES"/>
        <s v="BANQUET BIRTHDAY  CARD"/>
        <s v="FRENCH PAISLEY CUSHION COVER"/>
        <s v="MULTICOLOUR SPRING FLOWER MUG"/>
        <s v="PIG KEYRING WITH LIGHT &amp; SOUND"/>
        <s v="CUPBOARD 3 DRAWER MA CAMPAGNE"/>
        <s v="DECORATIVE ROSE BATHROOM BOTTLE"/>
        <s v="SILVER VANILLA  FLOWER CANDLE POT"/>
        <s v="PACK/12 XMAS FUN CARD"/>
        <s v="GREEN FERN SKETCHBOOK"/>
        <s v="SET/6 BLACK BIRD T-LIGHT CANDLES"/>
        <s v="MIXED NUTS LIGHT GREEN BOWL"/>
        <s v="SET/6 IVORY BIRD T-LIGHT CANDLES"/>
        <s v="FRENCH ENAMEL WATER BASIN"/>
        <s v="BUTTONS AND STRIPES NOTEBOOK"/>
        <s v="EAU DE NILE JEWELLED T-LIGHT HOLDER"/>
        <s v="TIGRIS EYE CHUNKY CHARM BRACELET"/>
        <s v="VINYL RECORD FRAME SILVER"/>
        <s v="SEWING SUSAN 21 NEEDLE SET"/>
        <s v="JET BLACK LAS VEGAS BRACELET ROUND"/>
        <s v="PURPLE LAS VEGAS BRACELET ROUND"/>
        <s v="WRAP DOLLY GIRL"/>
        <s v="BIRTHDAY BANQUET GIFT WRAP"/>
        <s v="CERAMIC PLATE STRAWBERRY DESIGN"/>
        <s v="CERAMIC CAKE DESIGN SPOTTED PLATE"/>
        <s v="BAKING MOULD HEART MILK CHOCOLATE"/>
        <s v="BAKING MOULD HEART WHITE CHOCOLATE"/>
        <s v="BAKING MOULD TOFFEE CUP CHOCOLATE"/>
        <s v="BAKING MOULD CHOCOLATE CUPCAKES"/>
        <s v="BAKING MOULD ROSE WHITE CHOCOLATE"/>
        <s v="BAKING MOULD ROSE MILK CHOCOLATE"/>
        <s v="T-LIGHT HOLDER SWEETHEART HANGING"/>
        <s v="PARTY FOOD SHOPPER BAG"/>
        <s v="OVAL WALL MIRROR DIAMANTE"/>
        <s v="DOLLY MIXTURE CHILDREN'S UMBRELLA"/>
        <s v="FUSCHIA VOILE POINTY SHOE DEC"/>
        <s v="LETTER &quot;C&quot; BLING KEY RING"/>
        <s v="LETTER &quot;B&quot; BLING KEY RING"/>
        <s v="LETTER &quot;K&quot; BLING KEY RING"/>
        <s v="BLACK MINI TAPE MEASURE"/>
        <s v="S/4 BLACK MINI ROSE CANDLE IN BOWL"/>
        <s v="MINI JIGSAW DINOSAUR"/>
        <s v="PIN CUSHION BABUSHKA RED"/>
        <s v="JAZZ HEARTS ADDRESS BOOK"/>
        <s v="MEDINA STAMPED METAL STOOL"/>
        <s v="PINK SMALL JEWELLED PHOTOFRAME"/>
        <s v="WHITE HANGING BEADS CANDLE HOLDER"/>
        <s v="BLUE NEW BAROQUE FLOCK CANDLESTICK"/>
        <s v="JUNGLE POPSICLES ICE LOLLY HOLDERS"/>
        <s v="PINK PAISLEY CUSHION COVER"/>
        <s v="DAISY SKETCHBOOK"/>
        <s v="3D SHEET OF DOG STICKERS"/>
        <s v="TROPICAL  HONEYCOMB PAPER GARLAND"/>
        <s v="RED RETROSPOT BIG BOWL"/>
        <s v="LARGE  TALL CAMPHOR WOOD TOADSTOOL"/>
        <s v="LARGE CAMPHOR WOOD FIELD MUSHROOM"/>
        <s v="MULTICOLOUR 3D BALLS GARLAND"/>
        <s v="3D SHEET OF CAT STICKERS"/>
        <s v="QUEEN OF THE SKIES PASSPORT COVER"/>
        <s v="POTTING SHED TWINE"/>
        <s v="EASTER DECORATION NATURAL CHICK"/>
        <s v="ASSORTED COLOUR SUCTION CUP HOOK"/>
        <s v="GINGHAM BABUSHKA DOORSTOP"/>
        <s v="DOORMAT MULTICOLOUR STRIPE"/>
        <s v="IVORY SCULPTED RND CANDLE"/>
        <s v="COLUMBIAN CUBE CANDLE"/>
        <s v="FOLK ART METAL HEART T-LIGHT HOLDER"/>
        <s v="CHEST 7 DRAWER MA CAMPAGNE"/>
        <s v="CERAMIC BOWL WITH STRAWBERRY DESIGN"/>
        <s v="AMETHYST CHUNKY BEAD BRACELET W STR"/>
        <s v="AMBER CHUNKY BEAD BRACELET W STRAP"/>
        <s v="BLUE FLOCK CUSHION COVER"/>
        <s v="VINTAGE NOTEBOOK BEAUTY GIRL"/>
        <s v="ZINC TOP  2 DOOR WOODEN SHELF"/>
        <s v="PAIR BUTTERFLY HAIR CLIPS"/>
        <s v="TEA TIME TEAPOT IN GIFT BOX"/>
        <s v="WALL MIRROR RECTANGLE DIAMANTE PINK"/>
        <s v="HEART STRING MEMO HOLDER HANGING"/>
        <s v="3 HOOK HANGER MAGIC GARDEN"/>
        <s v="BLUE PAISLEY SKETCHBOOK"/>
        <s v="ORANGE VOTIVE CANDLE"/>
        <s v="4 PINK FLOCK CHRISTMAS BALLS"/>
        <s v="METAL BASE FOR CANDLES"/>
        <s v="BOX OF 9 PEBBLE CANDLES"/>
        <s v="FLORAL BLUE MONSTER"/>
        <s v="SET/3 TALL GLASS CANDLE HOLDER PINK"/>
        <s v="DINOSAUR KEYRINGS ASSORTED"/>
        <s v="BLUE POLKADOT KIDS BAG"/>
        <s v="GIFT BAG BIRTHDAY"/>
        <s v="FUNKY MONKEY GIFT BAG MEDIUM"/>
        <s v="CLEAR LOVE BIRD T-LIGHT HOLDER"/>
        <s v="PINK DIAMANTE PEN IN GIFT BOX"/>
        <s v="CHERRY BLOSSOM TABLE CLOCK"/>
        <s v="REGENCY MIRROR WITH SHUTTERS"/>
        <s v="VINTAGE KITCHEN PRINT SEAFOOD"/>
        <s v="CARDHOLDER GINGHAM CHRISTMAS TREE"/>
        <s v="PINK CAT BOWL"/>
        <s v="IF YOU CAN'T STAND THE HEAT MUG"/>
        <s v="SMALL MEDINA STAMPED METAL BOWL"/>
        <s v="FAWN AND MUSHROOM GREETING CARD"/>
        <s v="BAKING MOULD CHOCOLATE CUP CAKES"/>
        <s v="SET/6 EAU DE NIL BIRD T-LIGHTS"/>
        <s v="CHILDS GARDEN RAKE BLUE"/>
        <s v="CHILDS GARDEN FORK PINK"/>
        <s v="CHILDS GARDEN TROWEL PINK"/>
        <s v="PINK REGENCY TEACUP AND SAUCER"/>
        <s v="FRENCH ENAMEL CANDLEHOLDER"/>
        <s v="GREEN SQUARE COMPACT MIRROR"/>
        <s v="BLUE HEART COMPACT MIRROR"/>
        <s v="JET BLACK LAS VEGAS NECKLACE 45CM"/>
        <s v="ASSORTED COLOUR METAL CAT"/>
        <s v="CARRIAGE"/>
        <s v="FELT TOADSTOOL LARGE"/>
        <s v="BASKET OF TOADSTOOLS"/>
        <s v="4 LAVENDER BOTANICAL DINNER CANDLES"/>
        <s v="CAKE STAND 3 TIER MAGIC GARDEN"/>
        <s v="BAKING MOULD EASTER EGG MILK CHOC"/>
        <s v="DOORMAT MERRY CHRISTMAS RED"/>
        <s v="CUT GLASS T-LIGHT HOLDER OCTAGON"/>
        <s v="FUNKY DIVA PEN"/>
        <s v="RIBBONS PURSE"/>
        <s v="SET/4 SPRING FLOWER DECORATION"/>
        <s v="ASSORTED CIRCULAR MOBILE"/>
        <s v="ASS COL CIRCLE MOBILE"/>
        <s v="METAL TUBE CHIME ON BAMBOO"/>
        <s v="FLOWER GLASS GARLAND NECKL.36&quot;BLACK"/>
        <s v="CHRISTMAS METAL POSTCARD WITH BELLS"/>
        <s v="MEDIUM CHINESE STYLE SCISSOR"/>
        <s v="SMALL FOLDING SCISSOR(POINTED EDGE)"/>
        <s v="BLUE BREAKFAST CUP AND SAUCER"/>
        <s v="RETRO &quot;TEA FOR ONE&quot;"/>
        <s v="GARDEN PATH NOTEBOOK"/>
        <s v="ABSTRACT CIRCLES POCKET BOOK"/>
        <s v="S/4 IVORY MINI ROSE CANDLE IN BOWL"/>
        <s v="SET/4 BLUE FLOWER CANDLES IN BOWL"/>
        <s v="RED RETROSPOT SMALL MILK JUG"/>
        <s v="RETROSPOT CANDLE  SMALL"/>
        <s v="3 TIER SWEETHEART GARDEN SHELF"/>
        <s v="FAIRY DREAMS INCENSE"/>
        <s v="DRAGONS BLOOD INCENSE"/>
        <s v="GOLD FISHING GNOME"/>
        <s v="SILVER STANDING GNOME"/>
        <s v="SET OF 3 CONEY ISLAND OVAL BOXES"/>
        <s v="MINT GREEN ROSE TOWEL"/>
        <s v="SOFT PINK ROSE TOWEL"/>
        <s v="HAND TOWEL PINK FLOWER AND DAISY"/>
        <s v="WHITE SOAP RACK WITH 2 BOTTLES"/>
        <s v="ROMANTIC IMAGES GIFT WRAP SET"/>
        <s v="CURIOUS IMAGES GIFT WRAP SET"/>
        <s v="VINTAGE BEAD PINK PURSE"/>
        <s v="TEA TIME TEA SET IN GIFT BOX"/>
        <s v="HELLO SAILOR BLUE SOAP HOLDER"/>
        <s v="POMPOM CURTAIN"/>
        <s v="SET OF 6 RIBBONS VINTAGE CHRISTMAS"/>
        <s v="ENGLISH ROSE SMALL SCENTED FLOWER"/>
        <s v="FRENCH BLUE METAL DOOR SIGN 4"/>
        <s v="HEARTS GIFT TAPE"/>
        <s v="SET OF 36 DOILIES SPACEBOY DESIGN"/>
        <s v="HAWAIIAN GRASS SKIRT"/>
        <s v="SET OF SALT AND PEPPER TOADSTOOLS"/>
      </sharedItems>
    </cacheField>
    <cacheField name="Quantity" numFmtId="0">
      <sharedItems containsSemiMixedTypes="0" containsString="0" containsNumber="1" containsInteger="1" minValue="1" maxValue="2880"/>
    </cacheField>
    <cacheField name="UnitPrice" numFmtId="0">
      <sharedItems containsSemiMixedTypes="0" containsString="0" containsNumber="1" minValue="7.0000000000000007E-2" maxValue="295"/>
    </cacheField>
    <cacheField name="CustomerID" numFmtId="0">
      <sharedItems containsSemiMixedTypes="0" containsString="0" containsNumber="1" containsInteger="1" minValue="12747" maxValue="18269"/>
    </cacheField>
    <cacheField name="Country" numFmtId="0">
      <sharedItems/>
    </cacheField>
    <cacheField name="TotalSales" numFmtId="168">
      <sharedItems containsSemiMixedTypes="0" containsString="0" containsNumber="1" minValue="0.14000000000000001" maxValue="3828"/>
    </cacheField>
    <cacheField name="Day Name" numFmtId="0">
      <sharedItems count="7">
        <s v="Tuesday"/>
        <s v="Friday"/>
        <s v="Wednesday"/>
        <s v="Saturday"/>
        <s v="Monday"/>
        <s v="Thursday"/>
        <s v="Sunday"/>
      </sharedItems>
    </cacheField>
    <cacheField name="Date" numFmtId="14">
      <sharedItems containsSemiMixedTypes="0" containsNonDate="0" containsDate="1" containsString="0" minDate="2010-01-12T00:00:00" maxDate="2010-10-13T00:00:00" count="9">
        <d v="2010-01-12T00:00:00"/>
        <d v="2010-02-12T00:00:00"/>
        <d v="2010-03-12T00:00:00"/>
        <d v="2010-05-12T00:00:00"/>
        <d v="2010-06-12T00:00:00"/>
        <d v="2010-07-12T00:00:00"/>
        <d v="2010-08-12T00:00:00"/>
        <d v="2010-09-12T00:00:00"/>
        <d v="2010-10-12T00:00:00"/>
      </sharedItems>
      <fieldGroup par="14"/>
    </cacheField>
    <cacheField name="Hour" numFmtId="0">
      <sharedItems containsSemiMixedTypes="0" containsString="0" containsNumber="1" containsInteger="1" minValue="7" maxValue="20" count="14">
        <n v="8"/>
        <n v="9"/>
        <n v="10"/>
        <n v="11"/>
        <n v="12"/>
        <n v="13"/>
        <n v="14"/>
        <n v="15"/>
        <n v="16"/>
        <n v="17"/>
        <n v="7"/>
        <n v="18"/>
        <n v="19"/>
        <n v="20"/>
      </sharedItems>
    </cacheField>
    <cacheField name="SalesByInvoiceNo" numFmtId="0">
      <sharedItems containsSemiMixedTypes="0" containsString="0" containsNumber="1" minValue="-77183.600000000006" maxValue="77183.600000000006"/>
    </cacheField>
    <cacheField name="Days (Date)" numFmtId="0" databaseField="0">
      <fieldGroup base="10">
        <rangePr groupBy="days" startDate="2010-01-12T00:00:00" endDate="2010-10-13T00:00:00"/>
        <groupItems count="368">
          <s v="&lt;12/01/201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10/2010"/>
        </groupItems>
      </fieldGroup>
    </cacheField>
    <cacheField name="Months (Date)" numFmtId="0" databaseField="0">
      <fieldGroup base="10">
        <rangePr groupBy="months" startDate="2010-01-12T00:00:00" endDate="2010-10-13T00:00:00"/>
        <groupItems count="14">
          <s v="&lt;12/0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10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7">
  <r>
    <n v="536365"/>
    <s v="85123A"/>
    <d v="2010-01-12T08:26:00"/>
    <x v="0"/>
    <n v="6"/>
    <n v="2.5499999999999998"/>
    <n v="17850"/>
    <s v="United Kingdom"/>
    <n v="15.3"/>
    <x v="0"/>
    <x v="0"/>
    <x v="0"/>
    <n v="15.3"/>
  </r>
  <r>
    <n v="536365"/>
    <n v="71053"/>
    <d v="2010-01-12T08:26:00"/>
    <x v="1"/>
    <n v="6"/>
    <n v="3.39"/>
    <n v="17850"/>
    <s v="United Kingdom"/>
    <n v="20.34"/>
    <x v="0"/>
    <x v="0"/>
    <x v="0"/>
    <n v="11.1"/>
  </r>
  <r>
    <n v="536365"/>
    <s v="84406B"/>
    <d v="2010-01-12T08:26:00"/>
    <x v="2"/>
    <n v="8"/>
    <n v="2.75"/>
    <n v="17850"/>
    <s v="United Kingdom"/>
    <n v="22"/>
    <x v="0"/>
    <x v="0"/>
    <x v="0"/>
    <n v="54.08"/>
  </r>
  <r>
    <n v="536365"/>
    <s v="84029G"/>
    <d v="2010-01-12T08:26:00"/>
    <x v="3"/>
    <n v="6"/>
    <n v="3.39"/>
    <n v="17850"/>
    <s v="United Kingdom"/>
    <n v="20.34"/>
    <x v="0"/>
    <x v="0"/>
    <x v="0"/>
    <n v="25.5"/>
  </r>
  <r>
    <n v="536365"/>
    <n v="22752"/>
    <d v="2010-01-12T08:26:00"/>
    <x v="4"/>
    <n v="2"/>
    <n v="7.65"/>
    <n v="17850"/>
    <s v="United Kingdom"/>
    <n v="15.3"/>
    <x v="0"/>
    <x v="0"/>
    <x v="0"/>
    <n v="204"/>
  </r>
  <r>
    <n v="536365"/>
    <n v="21730"/>
    <d v="2010-01-12T08:26:00"/>
    <x v="5"/>
    <n v="6"/>
    <n v="4.25"/>
    <n v="17850"/>
    <s v="United Kingdom"/>
    <n v="25.5"/>
    <x v="0"/>
    <x v="0"/>
    <x v="0"/>
    <n v="11.1"/>
  </r>
  <r>
    <n v="536366"/>
    <n v="22633"/>
    <d v="2010-01-12T08:28:00"/>
    <x v="6"/>
    <n v="6"/>
    <n v="1.85"/>
    <n v="17850"/>
    <s v="United Kingdom"/>
    <n v="11.1"/>
    <x v="0"/>
    <x v="0"/>
    <x v="0"/>
    <n v="15.3"/>
  </r>
  <r>
    <n v="536366"/>
    <n v="22632"/>
    <d v="2010-01-12T08:28:00"/>
    <x v="7"/>
    <n v="6"/>
    <n v="1.85"/>
    <n v="17850"/>
    <s v="United Kingdom"/>
    <n v="11.1"/>
    <x v="0"/>
    <x v="0"/>
    <x v="0"/>
    <n v="350.4"/>
  </r>
  <r>
    <n v="536367"/>
    <n v="84879"/>
    <d v="2010-01-12T08:34:00"/>
    <x v="8"/>
    <n v="32"/>
    <n v="1.69"/>
    <n v="13047"/>
    <s v="United Kingdom"/>
    <n v="54.08"/>
    <x v="0"/>
    <x v="0"/>
    <x v="0"/>
    <n v="15.3"/>
  </r>
  <r>
    <n v="536367"/>
    <n v="22745"/>
    <d v="2010-01-12T08:34:00"/>
    <x v="9"/>
    <n v="6"/>
    <n v="2.1"/>
    <n v="13047"/>
    <s v="United Kingdom"/>
    <n v="12.6"/>
    <x v="0"/>
    <x v="0"/>
    <x v="0"/>
    <n v="165.6"/>
  </r>
  <r>
    <n v="536367"/>
    <n v="22748"/>
    <d v="2010-01-12T08:34:00"/>
    <x v="10"/>
    <n v="6"/>
    <n v="2.1"/>
    <n v="13047"/>
    <s v="United Kingdom"/>
    <n v="12.6"/>
    <x v="0"/>
    <x v="0"/>
    <x v="0"/>
    <n v="11.1"/>
  </r>
  <r>
    <n v="536367"/>
    <n v="22749"/>
    <d v="2010-01-12T08:34:00"/>
    <x v="11"/>
    <n v="8"/>
    <n v="3.75"/>
    <n v="13047"/>
    <s v="United Kingdom"/>
    <n v="30"/>
    <x v="0"/>
    <x v="0"/>
    <x v="0"/>
    <n v="19.5"/>
  </r>
  <r>
    <n v="536367"/>
    <n v="22310"/>
    <d v="2010-01-12T08:34:00"/>
    <x v="12"/>
    <n v="6"/>
    <n v="1.65"/>
    <n v="13047"/>
    <s v="United Kingdom"/>
    <n v="9.9"/>
    <x v="0"/>
    <x v="0"/>
    <x v="0"/>
    <n v="34.799999999999997"/>
  </r>
  <r>
    <n v="536367"/>
    <n v="84969"/>
    <d v="2010-01-12T08:34:00"/>
    <x v="13"/>
    <n v="6"/>
    <n v="4.25"/>
    <n v="13047"/>
    <s v="United Kingdom"/>
    <n v="25.5"/>
    <x v="0"/>
    <x v="0"/>
    <x v="0"/>
    <n v="97.75"/>
  </r>
  <r>
    <n v="536367"/>
    <n v="22623"/>
    <d v="2010-01-12T08:34:00"/>
    <x v="14"/>
    <n v="3"/>
    <n v="4.95"/>
    <n v="13047"/>
    <s v="United Kingdom"/>
    <n v="14.85"/>
    <x v="0"/>
    <x v="0"/>
    <x v="0"/>
    <n v="10.199999999999999"/>
  </r>
  <r>
    <n v="536367"/>
    <n v="22622"/>
    <d v="2010-01-12T08:34:00"/>
    <x v="15"/>
    <n v="2"/>
    <n v="9.9499999999999993"/>
    <n v="13047"/>
    <s v="United Kingdom"/>
    <n v="19.899999999999999"/>
    <x v="0"/>
    <x v="0"/>
    <x v="0"/>
    <n v="19.350000000000001"/>
  </r>
  <r>
    <n v="536367"/>
    <n v="21754"/>
    <d v="2010-01-12T08:34:00"/>
    <x v="16"/>
    <n v="3"/>
    <n v="5.95"/>
    <n v="13047"/>
    <s v="United Kingdom"/>
    <n v="17.850000000000001"/>
    <x v="0"/>
    <x v="0"/>
    <x v="0"/>
    <n v="19.95"/>
  </r>
  <r>
    <n v="536367"/>
    <n v="21755"/>
    <d v="2010-01-12T08:34:00"/>
    <x v="17"/>
    <n v="3"/>
    <n v="5.95"/>
    <n v="13047"/>
    <s v="United Kingdom"/>
    <n v="17.850000000000001"/>
    <x v="0"/>
    <x v="0"/>
    <x v="0"/>
    <n v="178.2"/>
  </r>
  <r>
    <n v="536367"/>
    <n v="21777"/>
    <d v="2010-01-12T08:34:00"/>
    <x v="18"/>
    <n v="4"/>
    <n v="7.95"/>
    <n v="13047"/>
    <s v="United Kingdom"/>
    <n v="31.8"/>
    <x v="0"/>
    <x v="0"/>
    <x v="0"/>
    <n v="733.44"/>
  </r>
  <r>
    <n v="536367"/>
    <n v="48187"/>
    <d v="2010-01-12T08:34:00"/>
    <x v="19"/>
    <n v="4"/>
    <n v="7.95"/>
    <n v="13047"/>
    <s v="United Kingdom"/>
    <n v="31.8"/>
    <x v="0"/>
    <x v="0"/>
    <x v="0"/>
    <n v="17.850000000000001"/>
  </r>
  <r>
    <n v="536368"/>
    <n v="22960"/>
    <d v="2010-01-12T08:34:00"/>
    <x v="20"/>
    <n v="6"/>
    <n v="4.25"/>
    <n v="13047"/>
    <s v="United Kingdom"/>
    <n v="25.5"/>
    <x v="0"/>
    <x v="0"/>
    <x v="0"/>
    <n v="17"/>
  </r>
  <r>
    <n v="536368"/>
    <n v="22913"/>
    <d v="2010-01-12T08:34:00"/>
    <x v="21"/>
    <n v="3"/>
    <n v="4.95"/>
    <n v="13047"/>
    <s v="United Kingdom"/>
    <n v="14.85"/>
    <x v="0"/>
    <x v="0"/>
    <x v="0"/>
    <n v="11.7"/>
  </r>
  <r>
    <n v="536368"/>
    <n v="22912"/>
    <d v="2010-01-12T08:34:00"/>
    <x v="22"/>
    <n v="3"/>
    <n v="4.95"/>
    <n v="13047"/>
    <s v="United Kingdom"/>
    <n v="14.85"/>
    <x v="0"/>
    <x v="0"/>
    <x v="0"/>
    <n v="79.599999999999994"/>
  </r>
  <r>
    <n v="536368"/>
    <n v="22914"/>
    <d v="2010-01-12T08:34:00"/>
    <x v="23"/>
    <n v="3"/>
    <n v="4.95"/>
    <n v="13047"/>
    <s v="United Kingdom"/>
    <n v="14.85"/>
    <x v="0"/>
    <x v="0"/>
    <x v="0"/>
    <n v="10.08"/>
  </r>
  <r>
    <n v="536369"/>
    <n v="21756"/>
    <d v="2010-01-12T08:35:00"/>
    <x v="24"/>
    <n v="3"/>
    <n v="5.95"/>
    <n v="13047"/>
    <s v="United Kingdom"/>
    <n v="17.850000000000001"/>
    <x v="0"/>
    <x v="0"/>
    <x v="0"/>
    <n v="31.6"/>
  </r>
  <r>
    <n v="536371"/>
    <n v="22086"/>
    <d v="2010-01-12T09:00:00"/>
    <x v="25"/>
    <n v="80"/>
    <n v="2.5499999999999998"/>
    <n v="13748"/>
    <s v="United Kingdom"/>
    <n v="204"/>
    <x v="0"/>
    <x v="0"/>
    <x v="1"/>
    <n v="15.3"/>
  </r>
  <r>
    <n v="536372"/>
    <n v="22632"/>
    <d v="2010-01-12T09:01:00"/>
    <x v="7"/>
    <n v="6"/>
    <n v="1.85"/>
    <n v="17850"/>
    <s v="United Kingdom"/>
    <n v="11.1"/>
    <x v="0"/>
    <x v="0"/>
    <x v="1"/>
    <n v="55.8"/>
  </r>
  <r>
    <n v="536372"/>
    <n v="22633"/>
    <d v="2010-01-12T09:01:00"/>
    <x v="6"/>
    <n v="6"/>
    <n v="1.85"/>
    <n v="17850"/>
    <s v="United Kingdom"/>
    <n v="11.1"/>
    <x v="0"/>
    <x v="0"/>
    <x v="1"/>
    <n v="6.96"/>
  </r>
  <r>
    <n v="536373"/>
    <s v="85123A"/>
    <d v="2010-01-12T09:02:00"/>
    <x v="0"/>
    <n v="6"/>
    <n v="2.5499999999999998"/>
    <n v="17850"/>
    <s v="United Kingdom"/>
    <n v="15.3"/>
    <x v="0"/>
    <x v="0"/>
    <x v="1"/>
    <n v="11.1"/>
  </r>
  <r>
    <n v="536373"/>
    <n v="71053"/>
    <d v="2010-01-12T09:02:00"/>
    <x v="1"/>
    <n v="6"/>
    <n v="3.39"/>
    <n v="17850"/>
    <s v="United Kingdom"/>
    <n v="20.34"/>
    <x v="0"/>
    <x v="0"/>
    <x v="1"/>
    <n v="17.399999999999999"/>
  </r>
  <r>
    <n v="536373"/>
    <s v="84406B"/>
    <d v="2010-01-12T09:02:00"/>
    <x v="2"/>
    <n v="8"/>
    <n v="2.75"/>
    <n v="17850"/>
    <s v="United Kingdom"/>
    <n v="22"/>
    <x v="0"/>
    <x v="0"/>
    <x v="1"/>
    <n v="2.5499999999999998"/>
  </r>
  <r>
    <n v="536373"/>
    <n v="20679"/>
    <d v="2010-01-12T09:02:00"/>
    <x v="26"/>
    <n v="6"/>
    <n v="4.95"/>
    <n v="17850"/>
    <s v="United Kingdom"/>
    <n v="29.7"/>
    <x v="0"/>
    <x v="0"/>
    <x v="1"/>
    <n v="102"/>
  </r>
  <r>
    <n v="536373"/>
    <n v="37370"/>
    <d v="2010-01-12T09:02:00"/>
    <x v="27"/>
    <n v="6"/>
    <n v="1.06"/>
    <n v="17850"/>
    <s v="United Kingdom"/>
    <n v="6.36"/>
    <x v="0"/>
    <x v="0"/>
    <x v="1"/>
    <n v="30"/>
  </r>
  <r>
    <n v="536373"/>
    <n v="21871"/>
    <d v="2010-01-12T09:02:00"/>
    <x v="28"/>
    <n v="6"/>
    <n v="1.06"/>
    <n v="17850"/>
    <s v="United Kingdom"/>
    <n v="6.36"/>
    <x v="0"/>
    <x v="0"/>
    <x v="1"/>
    <n v="326.39999999999998"/>
  </r>
  <r>
    <n v="536373"/>
    <n v="21071"/>
    <d v="2010-01-12T09:02:00"/>
    <x v="29"/>
    <n v="6"/>
    <n v="1.06"/>
    <n v="17850"/>
    <s v="United Kingdom"/>
    <n v="6.36"/>
    <x v="0"/>
    <x v="0"/>
    <x v="1"/>
    <n v="20.399999999999999"/>
  </r>
  <r>
    <n v="536373"/>
    <n v="21068"/>
    <d v="2010-01-12T09:02:00"/>
    <x v="30"/>
    <n v="6"/>
    <n v="1.06"/>
    <n v="17850"/>
    <s v="United Kingdom"/>
    <n v="6.36"/>
    <x v="0"/>
    <x v="0"/>
    <x v="1"/>
    <n v="11.1"/>
  </r>
  <r>
    <n v="536373"/>
    <n v="82483"/>
    <d v="2010-01-12T09:02:00"/>
    <x v="31"/>
    <n v="2"/>
    <n v="4.95"/>
    <n v="17850"/>
    <s v="United Kingdom"/>
    <n v="9.9"/>
    <x v="0"/>
    <x v="0"/>
    <x v="1"/>
    <n v="10.08"/>
  </r>
  <r>
    <n v="536373"/>
    <n v="82486"/>
    <d v="2010-01-12T09:02:00"/>
    <x v="32"/>
    <n v="4"/>
    <n v="6.95"/>
    <n v="17850"/>
    <s v="United Kingdom"/>
    <n v="27.8"/>
    <x v="0"/>
    <x v="0"/>
    <x v="1"/>
    <n v="19.05"/>
  </r>
  <r>
    <n v="536373"/>
    <n v="82482"/>
    <d v="2010-01-12T09:02:00"/>
    <x v="33"/>
    <n v="6"/>
    <n v="2.1"/>
    <n v="17850"/>
    <s v="United Kingdom"/>
    <n v="12.6"/>
    <x v="0"/>
    <x v="0"/>
    <x v="1"/>
    <n v="4.95"/>
  </r>
  <r>
    <n v="536373"/>
    <s v="82494L"/>
    <d v="2010-01-12T09:02:00"/>
    <x v="34"/>
    <n v="6"/>
    <n v="2.5499999999999998"/>
    <n v="17850"/>
    <s v="United Kingdom"/>
    <n v="15.3"/>
    <x v="0"/>
    <x v="0"/>
    <x v="1"/>
    <n v="5.5"/>
  </r>
  <r>
    <n v="536373"/>
    <s v="84029G"/>
    <d v="2010-01-12T09:02:00"/>
    <x v="3"/>
    <n v="6"/>
    <n v="3.39"/>
    <n v="17850"/>
    <s v="United Kingdom"/>
    <n v="20.34"/>
    <x v="0"/>
    <x v="0"/>
    <x v="1"/>
    <n v="15"/>
  </r>
  <r>
    <n v="536373"/>
    <s v="84029E"/>
    <d v="2010-01-12T09:02:00"/>
    <x v="35"/>
    <n v="6"/>
    <n v="3.39"/>
    <n v="17850"/>
    <s v="United Kingdom"/>
    <n v="20.34"/>
    <x v="0"/>
    <x v="0"/>
    <x v="1"/>
    <n v="15"/>
  </r>
  <r>
    <n v="536373"/>
    <n v="22752"/>
    <d v="2010-01-12T09:02:00"/>
    <x v="4"/>
    <n v="2"/>
    <n v="7.65"/>
    <n v="17850"/>
    <s v="United Kingdom"/>
    <n v="15.3"/>
    <x v="0"/>
    <x v="0"/>
    <x v="1"/>
    <n v="15"/>
  </r>
  <r>
    <n v="536373"/>
    <n v="21730"/>
    <d v="2010-01-12T09:02:00"/>
    <x v="5"/>
    <n v="6"/>
    <n v="4.25"/>
    <n v="17850"/>
    <s v="United Kingdom"/>
    <n v="25.5"/>
    <x v="0"/>
    <x v="0"/>
    <x v="1"/>
    <n v="37.200000000000003"/>
  </r>
  <r>
    <n v="536374"/>
    <n v="21258"/>
    <d v="2010-01-12T09:09:00"/>
    <x v="36"/>
    <n v="32"/>
    <n v="10.95"/>
    <n v="15100"/>
    <s v="United Kingdom"/>
    <n v="350.4"/>
    <x v="0"/>
    <x v="0"/>
    <x v="1"/>
    <n v="212"/>
  </r>
  <r>
    <n v="536375"/>
    <s v="85123A"/>
    <d v="2010-01-12T09:32:00"/>
    <x v="0"/>
    <n v="6"/>
    <n v="2.5499999999999998"/>
    <n v="17850"/>
    <s v="United Kingdom"/>
    <n v="15.3"/>
    <x v="0"/>
    <x v="0"/>
    <x v="1"/>
    <n v="13.44"/>
  </r>
  <r>
    <n v="536375"/>
    <n v="71053"/>
    <d v="2010-01-12T09:32:00"/>
    <x v="1"/>
    <n v="6"/>
    <n v="3.39"/>
    <n v="17850"/>
    <s v="United Kingdom"/>
    <n v="20.34"/>
    <x v="0"/>
    <x v="0"/>
    <x v="1"/>
    <n v="15"/>
  </r>
  <r>
    <n v="536375"/>
    <s v="84406B"/>
    <d v="2010-01-12T09:32:00"/>
    <x v="2"/>
    <n v="8"/>
    <n v="2.75"/>
    <n v="17850"/>
    <s v="United Kingdom"/>
    <n v="22"/>
    <x v="0"/>
    <x v="0"/>
    <x v="1"/>
    <n v="17.399999999999999"/>
  </r>
  <r>
    <n v="536375"/>
    <n v="20679"/>
    <d v="2010-01-12T09:32:00"/>
    <x v="26"/>
    <n v="6"/>
    <n v="4.95"/>
    <n v="17850"/>
    <s v="United Kingdom"/>
    <n v="29.7"/>
    <x v="0"/>
    <x v="0"/>
    <x v="1"/>
    <n v="8.5"/>
  </r>
  <r>
    <n v="536375"/>
    <n v="37370"/>
    <d v="2010-01-12T09:32:00"/>
    <x v="27"/>
    <n v="6"/>
    <n v="1.06"/>
    <n v="17850"/>
    <s v="United Kingdom"/>
    <n v="6.36"/>
    <x v="0"/>
    <x v="0"/>
    <x v="1"/>
    <n v="25.5"/>
  </r>
  <r>
    <n v="536375"/>
    <n v="21871"/>
    <d v="2010-01-12T09:32:00"/>
    <x v="28"/>
    <n v="6"/>
    <n v="1.06"/>
    <n v="17850"/>
    <s v="United Kingdom"/>
    <n v="6.36"/>
    <x v="0"/>
    <x v="0"/>
    <x v="1"/>
    <n v="88.8"/>
  </r>
  <r>
    <n v="536375"/>
    <n v="21071"/>
    <d v="2010-01-12T09:32:00"/>
    <x v="29"/>
    <n v="6"/>
    <n v="1.06"/>
    <n v="17850"/>
    <s v="United Kingdom"/>
    <n v="6.36"/>
    <x v="0"/>
    <x v="0"/>
    <x v="1"/>
    <n v="8.25"/>
  </r>
  <r>
    <n v="536375"/>
    <n v="21068"/>
    <d v="2010-01-12T09:32:00"/>
    <x v="30"/>
    <n v="6"/>
    <n v="1.06"/>
    <n v="17850"/>
    <s v="United Kingdom"/>
    <n v="6.36"/>
    <x v="0"/>
    <x v="0"/>
    <x v="1"/>
    <n v="49.5"/>
  </r>
  <r>
    <n v="536375"/>
    <n v="82483"/>
    <d v="2010-01-12T09:32:00"/>
    <x v="31"/>
    <n v="2"/>
    <n v="4.95"/>
    <n v="17850"/>
    <s v="United Kingdom"/>
    <n v="9.9"/>
    <x v="0"/>
    <x v="0"/>
    <x v="1"/>
    <n v="27.04"/>
  </r>
  <r>
    <n v="536375"/>
    <n v="82486"/>
    <d v="2010-01-12T09:32:00"/>
    <x v="32"/>
    <n v="4"/>
    <n v="6.95"/>
    <n v="17850"/>
    <s v="United Kingdom"/>
    <n v="27.8"/>
    <x v="0"/>
    <x v="0"/>
    <x v="1"/>
    <n v="76.319999999999993"/>
  </r>
  <r>
    <n v="536375"/>
    <n v="82482"/>
    <d v="2010-01-12T09:32:00"/>
    <x v="33"/>
    <n v="6"/>
    <n v="2.1"/>
    <n v="17850"/>
    <s v="United Kingdom"/>
    <n v="12.6"/>
    <x v="0"/>
    <x v="0"/>
    <x v="1"/>
    <n v="75.599999999999994"/>
  </r>
  <r>
    <n v="536375"/>
    <s v="82494L"/>
    <d v="2010-01-12T09:32:00"/>
    <x v="34"/>
    <n v="6"/>
    <n v="2.5499999999999998"/>
    <n v="17850"/>
    <s v="United Kingdom"/>
    <n v="15.3"/>
    <x v="0"/>
    <x v="0"/>
    <x v="1"/>
    <n v="6.75"/>
  </r>
  <r>
    <n v="536375"/>
    <s v="84029G"/>
    <d v="2010-01-12T09:32:00"/>
    <x v="3"/>
    <n v="6"/>
    <n v="3.39"/>
    <n v="17850"/>
    <s v="United Kingdom"/>
    <n v="20.34"/>
    <x v="0"/>
    <x v="0"/>
    <x v="1"/>
    <n v="4.95"/>
  </r>
  <r>
    <n v="536375"/>
    <s v="84029E"/>
    <d v="2010-01-12T09:32:00"/>
    <x v="35"/>
    <n v="6"/>
    <n v="3.39"/>
    <n v="17850"/>
    <s v="United Kingdom"/>
    <n v="20.34"/>
    <x v="0"/>
    <x v="0"/>
    <x v="1"/>
    <n v="3.75"/>
  </r>
  <r>
    <n v="536375"/>
    <n v="22752"/>
    <d v="2010-01-12T09:32:00"/>
    <x v="4"/>
    <n v="2"/>
    <n v="7.65"/>
    <n v="17850"/>
    <s v="United Kingdom"/>
    <n v="15.3"/>
    <x v="0"/>
    <x v="0"/>
    <x v="1"/>
    <n v="29.7"/>
  </r>
  <r>
    <n v="536375"/>
    <n v="21730"/>
    <d v="2010-01-12T09:32:00"/>
    <x v="5"/>
    <n v="6"/>
    <n v="4.25"/>
    <n v="17850"/>
    <s v="United Kingdom"/>
    <n v="25.5"/>
    <x v="0"/>
    <x v="0"/>
    <x v="1"/>
    <n v="17.7"/>
  </r>
  <r>
    <n v="536376"/>
    <n v="22114"/>
    <d v="2010-01-12T09:32:00"/>
    <x v="37"/>
    <n v="48"/>
    <n v="3.45"/>
    <n v="15291"/>
    <s v="United Kingdom"/>
    <n v="165.6"/>
    <x v="0"/>
    <x v="0"/>
    <x v="1"/>
    <n v="2.5"/>
  </r>
  <r>
    <n v="536376"/>
    <n v="21733"/>
    <d v="2010-01-12T09:32:00"/>
    <x v="38"/>
    <n v="64"/>
    <n v="2.5499999999999998"/>
    <n v="15291"/>
    <s v="United Kingdom"/>
    <n v="163.19999999999999"/>
    <x v="0"/>
    <x v="0"/>
    <x v="1"/>
    <n v="27.04"/>
  </r>
  <r>
    <n v="536377"/>
    <n v="22632"/>
    <d v="2010-01-12T09:34:00"/>
    <x v="7"/>
    <n v="6"/>
    <n v="1.85"/>
    <n v="17850"/>
    <s v="United Kingdom"/>
    <n v="11.1"/>
    <x v="0"/>
    <x v="0"/>
    <x v="1"/>
    <n v="5.04"/>
  </r>
  <r>
    <n v="536377"/>
    <n v="22633"/>
    <d v="2010-01-12T09:34:00"/>
    <x v="6"/>
    <n v="6"/>
    <n v="1.85"/>
    <n v="17850"/>
    <s v="United Kingdom"/>
    <n v="11.1"/>
    <x v="0"/>
    <x v="0"/>
    <x v="1"/>
    <n v="14.85"/>
  </r>
  <r>
    <n v="536378"/>
    <n v="22386"/>
    <d v="2010-01-12T09:37:00"/>
    <x v="39"/>
    <n v="10"/>
    <n v="1.95"/>
    <n v="14688"/>
    <s v="United Kingdom"/>
    <n v="19.5"/>
    <x v="0"/>
    <x v="0"/>
    <x v="1"/>
    <n v="5.9"/>
  </r>
  <r>
    <n v="536378"/>
    <s v="85099C"/>
    <d v="2010-01-12T09:37:00"/>
    <x v="40"/>
    <n v="10"/>
    <n v="1.95"/>
    <n v="14688"/>
    <s v="United Kingdom"/>
    <n v="19.5"/>
    <x v="0"/>
    <x v="0"/>
    <x v="1"/>
    <n v="10.08"/>
  </r>
  <r>
    <n v="536378"/>
    <n v="21033"/>
    <d v="2010-01-12T09:37:00"/>
    <x v="41"/>
    <n v="10"/>
    <n v="2.95"/>
    <n v="14688"/>
    <s v="United Kingdom"/>
    <n v="29.5"/>
    <x v="0"/>
    <x v="0"/>
    <x v="1"/>
    <n v="12.6"/>
  </r>
  <r>
    <n v="536378"/>
    <n v="20723"/>
    <d v="2010-01-12T09:37:00"/>
    <x v="42"/>
    <n v="10"/>
    <n v="0.85"/>
    <n v="14688"/>
    <s v="United Kingdom"/>
    <n v="8.5"/>
    <x v="0"/>
    <x v="0"/>
    <x v="1"/>
    <n v="25.2"/>
  </r>
  <r>
    <n v="536378"/>
    <s v="84997B"/>
    <d v="2010-01-12T09:37:00"/>
    <x v="43"/>
    <n v="12"/>
    <n v="3.75"/>
    <n v="14688"/>
    <s v="United Kingdom"/>
    <n v="45"/>
    <x v="0"/>
    <x v="0"/>
    <x v="1"/>
    <n v="14.85"/>
  </r>
  <r>
    <n v="536378"/>
    <s v="84997C"/>
    <d v="2010-01-12T09:37:00"/>
    <x v="44"/>
    <n v="6"/>
    <n v="3.75"/>
    <n v="14688"/>
    <s v="United Kingdom"/>
    <n v="22.5"/>
    <x v="0"/>
    <x v="0"/>
    <x v="1"/>
    <n v="14.85"/>
  </r>
  <r>
    <n v="536378"/>
    <n v="21094"/>
    <d v="2010-01-12T09:37:00"/>
    <x v="45"/>
    <n v="12"/>
    <n v="0.85"/>
    <n v="14688"/>
    <s v="United Kingdom"/>
    <n v="10.199999999999999"/>
    <x v="0"/>
    <x v="0"/>
    <x v="1"/>
    <n v="75.599999999999994"/>
  </r>
  <r>
    <n v="536378"/>
    <n v="20725"/>
    <d v="2010-01-12T09:37:00"/>
    <x v="46"/>
    <n v="10"/>
    <n v="1.65"/>
    <n v="14688"/>
    <s v="United Kingdom"/>
    <n v="16.5"/>
    <x v="0"/>
    <x v="0"/>
    <x v="1"/>
    <n v="3.75"/>
  </r>
  <r>
    <n v="536378"/>
    <n v="21559"/>
    <d v="2010-01-12T09:37:00"/>
    <x v="47"/>
    <n v="6"/>
    <n v="2.5499999999999998"/>
    <n v="14688"/>
    <s v="United Kingdom"/>
    <n v="15.3"/>
    <x v="0"/>
    <x v="0"/>
    <x v="1"/>
    <n v="17.399999999999999"/>
  </r>
  <r>
    <n v="536378"/>
    <n v="22352"/>
    <d v="2010-01-12T09:37:00"/>
    <x v="48"/>
    <n v="6"/>
    <n v="2.5499999999999998"/>
    <n v="14688"/>
    <s v="United Kingdom"/>
    <n v="15.3"/>
    <x v="0"/>
    <x v="0"/>
    <x v="1"/>
    <n v="16.5"/>
  </r>
  <r>
    <n v="536378"/>
    <n v="21212"/>
    <d v="2010-01-12T09:37:00"/>
    <x v="49"/>
    <n v="120"/>
    <n v="0.42"/>
    <n v="14688"/>
    <s v="United Kingdom"/>
    <n v="50.4"/>
    <x v="0"/>
    <x v="0"/>
    <x v="1"/>
    <n v="2.5099999999999998"/>
  </r>
  <r>
    <n v="536378"/>
    <n v="21975"/>
    <d v="2010-01-12T09:37:00"/>
    <x v="50"/>
    <n v="24"/>
    <n v="0.55000000000000004"/>
    <n v="14688"/>
    <s v="United Kingdom"/>
    <n v="13.2"/>
    <x v="0"/>
    <x v="0"/>
    <x v="1"/>
    <n v="0.95"/>
  </r>
  <r>
    <n v="536378"/>
    <n v="21977"/>
    <d v="2010-01-12T09:37:00"/>
    <x v="51"/>
    <n v="24"/>
    <n v="0.55000000000000004"/>
    <n v="14688"/>
    <s v="United Kingdom"/>
    <n v="13.2"/>
    <x v="0"/>
    <x v="0"/>
    <x v="1"/>
    <n v="2.5499999999999998"/>
  </r>
  <r>
    <n v="536378"/>
    <n v="84991"/>
    <d v="2010-01-12T09:37:00"/>
    <x v="52"/>
    <n v="24"/>
    <n v="0.55000000000000004"/>
    <n v="14688"/>
    <s v="United Kingdom"/>
    <n v="13.2"/>
    <x v="0"/>
    <x v="0"/>
    <x v="1"/>
    <n v="10.199999999999999"/>
  </r>
  <r>
    <n v="536378"/>
    <s v="84519A"/>
    <d v="2010-01-12T09:37:00"/>
    <x v="53"/>
    <n v="6"/>
    <n v="2.95"/>
    <n v="14688"/>
    <s v="United Kingdom"/>
    <n v="17.7"/>
    <x v="0"/>
    <x v="0"/>
    <x v="1"/>
    <n v="10.5"/>
  </r>
  <r>
    <n v="536378"/>
    <s v="85183B"/>
    <d v="2010-01-12T09:37:00"/>
    <x v="54"/>
    <n v="48"/>
    <n v="1.25"/>
    <n v="14688"/>
    <s v="United Kingdom"/>
    <n v="60"/>
    <x v="0"/>
    <x v="0"/>
    <x v="1"/>
    <n v="99.75"/>
  </r>
  <r>
    <n v="536378"/>
    <s v="85071B"/>
    <d v="2010-01-12T09:37:00"/>
    <x v="55"/>
    <n v="96"/>
    <n v="0.38"/>
    <n v="14688"/>
    <s v="United Kingdom"/>
    <n v="36.479999999999997"/>
    <x v="0"/>
    <x v="0"/>
    <x v="1"/>
    <n v="39.5"/>
  </r>
  <r>
    <n v="536378"/>
    <n v="21931"/>
    <d v="2010-01-12T09:37:00"/>
    <x v="56"/>
    <n v="10"/>
    <n v="1.95"/>
    <n v="14688"/>
    <s v="United Kingdom"/>
    <n v="19.5"/>
    <x v="0"/>
    <x v="0"/>
    <x v="1"/>
    <n v="204"/>
  </r>
  <r>
    <n v="536378"/>
    <n v="21929"/>
    <d v="2010-01-12T09:37:00"/>
    <x v="57"/>
    <n v="10"/>
    <n v="1.95"/>
    <n v="14688"/>
    <s v="United Kingdom"/>
    <n v="19.5"/>
    <x v="0"/>
    <x v="0"/>
    <x v="1"/>
    <n v="17.7"/>
  </r>
  <r>
    <n v="536380"/>
    <n v="22961"/>
    <d v="2010-01-12T09:41:00"/>
    <x v="58"/>
    <n v="24"/>
    <n v="1.45"/>
    <n v="17809"/>
    <s v="United Kingdom"/>
    <n v="34.799999999999997"/>
    <x v="0"/>
    <x v="0"/>
    <x v="1"/>
    <n v="15.9"/>
  </r>
  <r>
    <n v="536381"/>
    <n v="22139"/>
    <d v="2010-01-12T09:41:00"/>
    <x v="59"/>
    <n v="23"/>
    <n v="4.25"/>
    <n v="15311"/>
    <s v="United Kingdom"/>
    <n v="97.75"/>
    <x v="0"/>
    <x v="0"/>
    <x v="1"/>
    <n v="30.24"/>
  </r>
  <r>
    <n v="536381"/>
    <n v="84854"/>
    <d v="2010-01-12T09:41:00"/>
    <x v="60"/>
    <n v="5"/>
    <n v="4.95"/>
    <n v="15311"/>
    <s v="United Kingdom"/>
    <n v="24.75"/>
    <x v="0"/>
    <x v="0"/>
    <x v="1"/>
    <n v="11.6"/>
  </r>
  <r>
    <n v="536381"/>
    <n v="22411"/>
    <d v="2010-01-12T09:41:00"/>
    <x v="61"/>
    <n v="10"/>
    <n v="1.95"/>
    <n v="15311"/>
    <s v="United Kingdom"/>
    <n v="19.5"/>
    <x v="0"/>
    <x v="0"/>
    <x v="1"/>
    <n v="2.95"/>
  </r>
  <r>
    <n v="536381"/>
    <n v="82567"/>
    <d v="2010-01-12T09:41:00"/>
    <x v="62"/>
    <n v="2"/>
    <n v="2.1"/>
    <n v="15311"/>
    <s v="United Kingdom"/>
    <n v="4.2"/>
    <x v="0"/>
    <x v="0"/>
    <x v="1"/>
    <n v="7.5"/>
  </r>
  <r>
    <n v="536381"/>
    <n v="21672"/>
    <d v="2010-01-12T09:41:00"/>
    <x v="63"/>
    <n v="6"/>
    <n v="1.25"/>
    <n v="15311"/>
    <s v="United Kingdom"/>
    <n v="7.5"/>
    <x v="0"/>
    <x v="0"/>
    <x v="1"/>
    <n v="50.4"/>
  </r>
  <r>
    <n v="536381"/>
    <n v="22774"/>
    <d v="2010-01-12T09:41:00"/>
    <x v="64"/>
    <n v="24"/>
    <n v="1.25"/>
    <n v="15311"/>
    <s v="United Kingdom"/>
    <n v="30"/>
    <x v="0"/>
    <x v="0"/>
    <x v="1"/>
    <n v="5.04"/>
  </r>
  <r>
    <n v="536381"/>
    <n v="22771"/>
    <d v="2010-01-12T09:41:00"/>
    <x v="65"/>
    <n v="24"/>
    <n v="1.25"/>
    <n v="15311"/>
    <s v="United Kingdom"/>
    <n v="30"/>
    <x v="0"/>
    <x v="0"/>
    <x v="1"/>
    <n v="8.5"/>
  </r>
  <r>
    <n v="536381"/>
    <n v="71270"/>
    <d v="2010-01-12T09:41:00"/>
    <x v="66"/>
    <n v="1"/>
    <n v="1.25"/>
    <n v="15311"/>
    <s v="United Kingdom"/>
    <n v="1.25"/>
    <x v="0"/>
    <x v="0"/>
    <x v="1"/>
    <n v="15"/>
  </r>
  <r>
    <n v="536381"/>
    <n v="22262"/>
    <d v="2010-01-12T09:41:00"/>
    <x v="67"/>
    <n v="1"/>
    <n v="0.85"/>
    <n v="15311"/>
    <s v="United Kingdom"/>
    <n v="0.85"/>
    <x v="0"/>
    <x v="0"/>
    <x v="1"/>
    <n v="12.6"/>
  </r>
  <r>
    <n v="536381"/>
    <n v="22637"/>
    <d v="2010-01-12T09:41:00"/>
    <x v="68"/>
    <n v="1"/>
    <n v="2.5499999999999998"/>
    <n v="15311"/>
    <s v="United Kingdom"/>
    <n v="2.5499999999999998"/>
    <x v="0"/>
    <x v="0"/>
    <x v="1"/>
    <n v="15.3"/>
  </r>
  <r>
    <n v="536381"/>
    <n v="21934"/>
    <d v="2010-01-12T09:41:00"/>
    <x v="69"/>
    <n v="10"/>
    <n v="1.65"/>
    <n v="15311"/>
    <s v="United Kingdom"/>
    <n v="16.5"/>
    <x v="0"/>
    <x v="0"/>
    <x v="1"/>
    <n v="10.4"/>
  </r>
  <r>
    <n v="536381"/>
    <n v="21169"/>
    <d v="2010-01-12T09:41:00"/>
    <x v="70"/>
    <n v="3"/>
    <n v="1.69"/>
    <n v="15311"/>
    <s v="United Kingdom"/>
    <n v="5.07"/>
    <x v="0"/>
    <x v="0"/>
    <x v="1"/>
    <n v="17.850000000000001"/>
  </r>
  <r>
    <n v="536381"/>
    <n v="21166"/>
    <d v="2010-01-12T09:41:00"/>
    <x v="71"/>
    <n v="1"/>
    <n v="1.95"/>
    <n v="15311"/>
    <s v="United Kingdom"/>
    <n v="1.95"/>
    <x v="0"/>
    <x v="0"/>
    <x v="1"/>
    <n v="121.68"/>
  </r>
  <r>
    <n v="536381"/>
    <n v="21175"/>
    <d v="2010-01-12T09:41:00"/>
    <x v="72"/>
    <n v="2"/>
    <n v="2.1"/>
    <n v="15311"/>
    <s v="United Kingdom"/>
    <n v="4.2"/>
    <x v="0"/>
    <x v="0"/>
    <x v="1"/>
    <n v="302.39999999999998"/>
  </r>
  <r>
    <n v="536381"/>
    <s v="37444A"/>
    <d v="2010-01-12T09:41:00"/>
    <x v="73"/>
    <n v="1"/>
    <n v="2.95"/>
    <n v="15311"/>
    <s v="United Kingdom"/>
    <n v="2.95"/>
    <x v="0"/>
    <x v="0"/>
    <x v="1"/>
    <n v="87"/>
  </r>
  <r>
    <n v="536381"/>
    <s v="37444C"/>
    <d v="2010-01-12T09:41:00"/>
    <x v="74"/>
    <n v="1"/>
    <n v="2.95"/>
    <n v="15311"/>
    <s v="United Kingdom"/>
    <n v="2.95"/>
    <x v="0"/>
    <x v="0"/>
    <x v="1"/>
    <n v="55.8"/>
  </r>
  <r>
    <n v="536381"/>
    <n v="22086"/>
    <d v="2010-01-12T09:41:00"/>
    <x v="25"/>
    <n v="4"/>
    <n v="2.95"/>
    <n v="15311"/>
    <s v="United Kingdom"/>
    <n v="11.8"/>
    <x v="0"/>
    <x v="0"/>
    <x v="1"/>
    <n v="228.96"/>
  </r>
  <r>
    <n v="536381"/>
    <n v="22083"/>
    <d v="2010-01-12T09:41:00"/>
    <x v="75"/>
    <n v="1"/>
    <n v="2.95"/>
    <n v="15311"/>
    <s v="United Kingdom"/>
    <n v="2.95"/>
    <x v="0"/>
    <x v="0"/>
    <x v="1"/>
    <n v="15"/>
  </r>
  <r>
    <n v="536381"/>
    <s v="84971S"/>
    <d v="2010-01-12T09:41:00"/>
    <x v="76"/>
    <n v="6"/>
    <n v="0.85"/>
    <n v="15311"/>
    <s v="United Kingdom"/>
    <n v="5.0999999999999996"/>
    <x v="0"/>
    <x v="0"/>
    <x v="1"/>
    <n v="330"/>
  </r>
  <r>
    <n v="536381"/>
    <n v="71270"/>
    <d v="2010-01-12T09:41:00"/>
    <x v="66"/>
    <n v="3"/>
    <n v="1.25"/>
    <n v="15311"/>
    <s v="United Kingdom"/>
    <n v="3.75"/>
    <x v="0"/>
    <x v="0"/>
    <x v="1"/>
    <n v="15"/>
  </r>
  <r>
    <n v="536381"/>
    <n v="47580"/>
    <d v="2010-01-12T09:41:00"/>
    <x v="77"/>
    <n v="2"/>
    <n v="2.5499999999999998"/>
    <n v="15311"/>
    <s v="United Kingdom"/>
    <n v="5.0999999999999996"/>
    <x v="0"/>
    <x v="0"/>
    <x v="1"/>
    <n v="198"/>
  </r>
  <r>
    <n v="536381"/>
    <n v="22261"/>
    <d v="2010-01-12T09:41:00"/>
    <x v="78"/>
    <n v="1"/>
    <n v="0.85"/>
    <n v="15311"/>
    <s v="United Kingdom"/>
    <n v="0.85"/>
    <x v="0"/>
    <x v="0"/>
    <x v="1"/>
    <n v="1132.8"/>
  </r>
  <r>
    <n v="536381"/>
    <n v="84832"/>
    <d v="2010-01-12T09:41:00"/>
    <x v="79"/>
    <n v="1"/>
    <n v="0.85"/>
    <n v="15311"/>
    <s v="United Kingdom"/>
    <n v="0.85"/>
    <x v="0"/>
    <x v="0"/>
    <x v="1"/>
    <n v="19.899999999999999"/>
  </r>
  <r>
    <n v="536381"/>
    <n v="22644"/>
    <d v="2010-01-12T09:41:00"/>
    <x v="80"/>
    <n v="1"/>
    <n v="1.45"/>
    <n v="15311"/>
    <s v="United Kingdom"/>
    <n v="1.45"/>
    <x v="0"/>
    <x v="0"/>
    <x v="1"/>
    <n v="119.6"/>
  </r>
  <r>
    <n v="536381"/>
    <n v="21533"/>
    <d v="2010-01-12T09:41:00"/>
    <x v="81"/>
    <n v="1"/>
    <n v="4.95"/>
    <n v="15311"/>
    <s v="United Kingdom"/>
    <n v="4.95"/>
    <x v="0"/>
    <x v="0"/>
    <x v="1"/>
    <n v="17.88"/>
  </r>
  <r>
    <n v="536381"/>
    <n v="21557"/>
    <d v="2010-01-12T09:41:00"/>
    <x v="82"/>
    <n v="2"/>
    <n v="2.95"/>
    <n v="15311"/>
    <s v="United Kingdom"/>
    <n v="5.9"/>
    <x v="0"/>
    <x v="0"/>
    <x v="1"/>
    <n v="25.5"/>
  </r>
  <r>
    <n v="536381"/>
    <s v="15056BL"/>
    <d v="2010-01-12T09:41:00"/>
    <x v="83"/>
    <n v="2"/>
    <n v="5.95"/>
    <n v="15311"/>
    <s v="United Kingdom"/>
    <n v="11.9"/>
    <x v="0"/>
    <x v="0"/>
    <x v="1"/>
    <n v="17.399999999999999"/>
  </r>
  <r>
    <n v="536381"/>
    <s v="15056N"/>
    <d v="2010-01-12T09:41:00"/>
    <x v="84"/>
    <n v="2"/>
    <n v="5.95"/>
    <n v="15311"/>
    <s v="United Kingdom"/>
    <n v="11.9"/>
    <x v="0"/>
    <x v="0"/>
    <x v="1"/>
    <n v="2.1"/>
  </r>
  <r>
    <n v="536381"/>
    <n v="22646"/>
    <d v="2010-01-12T09:41:00"/>
    <x v="85"/>
    <n v="4"/>
    <n v="1.45"/>
    <n v="15311"/>
    <s v="United Kingdom"/>
    <n v="5.8"/>
    <x v="0"/>
    <x v="0"/>
    <x v="1"/>
    <n v="2.5099999999999998"/>
  </r>
  <r>
    <n v="536381"/>
    <n v="22176"/>
    <d v="2010-01-12T09:41:00"/>
    <x v="86"/>
    <n v="1"/>
    <n v="2.95"/>
    <n v="15311"/>
    <s v="United Kingdom"/>
    <n v="2.95"/>
    <x v="0"/>
    <x v="0"/>
    <x v="1"/>
    <n v="15.9"/>
  </r>
  <r>
    <n v="536381"/>
    <n v="22438"/>
    <d v="2010-01-12T09:41:00"/>
    <x v="87"/>
    <n v="1"/>
    <n v="1.95"/>
    <n v="15311"/>
    <s v="United Kingdom"/>
    <n v="1.95"/>
    <x v="0"/>
    <x v="0"/>
    <x v="1"/>
    <n v="17.7"/>
  </r>
  <r>
    <n v="536381"/>
    <n v="21731"/>
    <d v="2010-01-12T09:41:00"/>
    <x v="88"/>
    <n v="2"/>
    <n v="1.65"/>
    <n v="15311"/>
    <s v="United Kingdom"/>
    <n v="3.3"/>
    <x v="0"/>
    <x v="0"/>
    <x v="1"/>
    <n v="1.25"/>
  </r>
  <r>
    <n v="536381"/>
    <n v="22778"/>
    <d v="2010-01-12T09:41:00"/>
    <x v="89"/>
    <n v="3"/>
    <n v="3.95"/>
    <n v="15311"/>
    <s v="United Kingdom"/>
    <n v="11.85"/>
    <x v="0"/>
    <x v="0"/>
    <x v="1"/>
    <n v="5.95"/>
  </r>
  <r>
    <n v="536381"/>
    <n v="22719"/>
    <d v="2010-01-12T09:41:00"/>
    <x v="90"/>
    <n v="36"/>
    <n v="1.06"/>
    <n v="15311"/>
    <s v="United Kingdom"/>
    <n v="38.159999999999997"/>
    <x v="0"/>
    <x v="0"/>
    <x v="1"/>
    <n v="2.2000000000000002"/>
  </r>
  <r>
    <n v="536381"/>
    <n v="21523"/>
    <d v="2010-01-12T09:41:00"/>
    <x v="91"/>
    <n v="10"/>
    <n v="6.75"/>
    <n v="15311"/>
    <s v="United Kingdom"/>
    <n v="67.5"/>
    <x v="0"/>
    <x v="0"/>
    <x v="1"/>
    <n v="15"/>
  </r>
  <r>
    <n v="536382"/>
    <n v="10002"/>
    <d v="2010-01-12T09:45:00"/>
    <x v="92"/>
    <n v="12"/>
    <n v="0.85"/>
    <n v="16098"/>
    <s v="United Kingdom"/>
    <n v="10.199999999999999"/>
    <x v="0"/>
    <x v="0"/>
    <x v="1"/>
    <n v="68"/>
  </r>
  <r>
    <n v="536382"/>
    <n v="21912"/>
    <d v="2010-01-12T09:45:00"/>
    <x v="93"/>
    <n v="8"/>
    <n v="3.75"/>
    <n v="16098"/>
    <s v="United Kingdom"/>
    <n v="30"/>
    <x v="0"/>
    <x v="0"/>
    <x v="1"/>
    <n v="15.3"/>
  </r>
  <r>
    <n v="536382"/>
    <n v="21832"/>
    <d v="2010-01-12T09:45:00"/>
    <x v="94"/>
    <n v="12"/>
    <n v="1.65"/>
    <n v="16098"/>
    <s v="United Kingdom"/>
    <n v="19.8"/>
    <x v="0"/>
    <x v="0"/>
    <x v="1"/>
    <n v="11.1"/>
  </r>
  <r>
    <n v="536382"/>
    <n v="22411"/>
    <d v="2010-01-12T09:45:00"/>
    <x v="61"/>
    <n v="10"/>
    <n v="1.95"/>
    <n v="16098"/>
    <s v="United Kingdom"/>
    <n v="19.5"/>
    <x v="0"/>
    <x v="0"/>
    <x v="1"/>
    <n v="6.36"/>
  </r>
  <r>
    <n v="536382"/>
    <n v="22379"/>
    <d v="2010-01-12T09:45:00"/>
    <x v="95"/>
    <n v="10"/>
    <n v="2.1"/>
    <n v="16098"/>
    <s v="United Kingdom"/>
    <n v="21"/>
    <x v="0"/>
    <x v="0"/>
    <x v="1"/>
    <n v="11.1"/>
  </r>
  <r>
    <n v="536382"/>
    <n v="22381"/>
    <d v="2010-01-12T09:45:00"/>
    <x v="96"/>
    <n v="50"/>
    <n v="1.85"/>
    <n v="16098"/>
    <s v="United Kingdom"/>
    <n v="92.5"/>
    <x v="0"/>
    <x v="0"/>
    <x v="1"/>
    <n v="10.199999999999999"/>
  </r>
  <r>
    <n v="536382"/>
    <n v="22798"/>
    <d v="2010-01-12T09:45:00"/>
    <x v="97"/>
    <n v="8"/>
    <n v="2.95"/>
    <n v="16098"/>
    <s v="United Kingdom"/>
    <n v="23.6"/>
    <x v="0"/>
    <x v="0"/>
    <x v="1"/>
    <n v="13.5"/>
  </r>
  <r>
    <n v="536382"/>
    <n v="22726"/>
    <d v="2010-01-12T09:45:00"/>
    <x v="98"/>
    <n v="4"/>
    <n v="3.75"/>
    <n v="16098"/>
    <s v="United Kingdom"/>
    <n v="15"/>
    <x v="0"/>
    <x v="0"/>
    <x v="1"/>
    <n v="19.899999999999999"/>
  </r>
  <r>
    <n v="536382"/>
    <n v="22926"/>
    <d v="2010-01-12T09:45:00"/>
    <x v="99"/>
    <n v="12"/>
    <n v="5.95"/>
    <n v="16098"/>
    <s v="United Kingdom"/>
    <n v="71.400000000000006"/>
    <x v="0"/>
    <x v="0"/>
    <x v="1"/>
    <n v="17.7"/>
  </r>
  <r>
    <n v="536382"/>
    <n v="22839"/>
    <d v="2010-01-12T09:45:00"/>
    <x v="100"/>
    <n v="2"/>
    <n v="14.95"/>
    <n v="16098"/>
    <s v="United Kingdom"/>
    <n v="29.9"/>
    <x v="0"/>
    <x v="0"/>
    <x v="1"/>
    <n v="15.3"/>
  </r>
  <r>
    <n v="536382"/>
    <n v="22838"/>
    <d v="2010-01-12T09:45:00"/>
    <x v="101"/>
    <n v="2"/>
    <n v="14.95"/>
    <n v="16098"/>
    <s v="United Kingdom"/>
    <n v="29.9"/>
    <x v="0"/>
    <x v="0"/>
    <x v="1"/>
    <n v="11.1"/>
  </r>
  <r>
    <n v="536382"/>
    <n v="22783"/>
    <d v="2010-01-12T09:45:00"/>
    <x v="102"/>
    <n v="4"/>
    <n v="16.95"/>
    <n v="16098"/>
    <s v="United Kingdom"/>
    <n v="67.8"/>
    <x v="0"/>
    <x v="0"/>
    <x v="1"/>
    <n v="25.2"/>
  </r>
  <r>
    <n v="536384"/>
    <n v="82484"/>
    <d v="2010-01-12T09:53:00"/>
    <x v="103"/>
    <n v="3"/>
    <n v="6.45"/>
    <n v="18074"/>
    <s v="United Kingdom"/>
    <n v="19.350000000000001"/>
    <x v="0"/>
    <x v="0"/>
    <x v="1"/>
    <n v="15.3"/>
  </r>
  <r>
    <n v="536384"/>
    <n v="84755"/>
    <d v="2010-01-12T09:53:00"/>
    <x v="104"/>
    <n v="48"/>
    <n v="0.65"/>
    <n v="18074"/>
    <s v="United Kingdom"/>
    <n v="31.2"/>
    <x v="0"/>
    <x v="0"/>
    <x v="1"/>
    <n v="12.6"/>
  </r>
  <r>
    <n v="536384"/>
    <n v="22464"/>
    <d v="2010-01-12T09:53:00"/>
    <x v="105"/>
    <n v="12"/>
    <n v="1.65"/>
    <n v="18074"/>
    <s v="United Kingdom"/>
    <n v="19.8"/>
    <x v="0"/>
    <x v="0"/>
    <x v="1"/>
    <n v="11.1"/>
  </r>
  <r>
    <n v="536384"/>
    <n v="21324"/>
    <d v="2010-01-12T09:53:00"/>
    <x v="106"/>
    <n v="6"/>
    <n v="2.95"/>
    <n v="18074"/>
    <s v="United Kingdom"/>
    <n v="17.7"/>
    <x v="0"/>
    <x v="0"/>
    <x v="1"/>
    <n v="15.6"/>
  </r>
  <r>
    <n v="536384"/>
    <n v="22457"/>
    <d v="2010-01-12T09:53:00"/>
    <x v="107"/>
    <n v="12"/>
    <n v="2.95"/>
    <n v="18074"/>
    <s v="United Kingdom"/>
    <n v="35.4"/>
    <x v="0"/>
    <x v="0"/>
    <x v="1"/>
    <n v="244.08"/>
  </r>
  <r>
    <n v="536384"/>
    <n v="22469"/>
    <d v="2010-01-12T09:53:00"/>
    <x v="108"/>
    <n v="40"/>
    <n v="1.45"/>
    <n v="18074"/>
    <s v="United Kingdom"/>
    <n v="58"/>
    <x v="0"/>
    <x v="0"/>
    <x v="1"/>
    <n v="15"/>
  </r>
  <r>
    <n v="536384"/>
    <n v="22470"/>
    <d v="2010-01-12T09:53:00"/>
    <x v="109"/>
    <n v="40"/>
    <n v="2.5499999999999998"/>
    <n v="18074"/>
    <s v="United Kingdom"/>
    <n v="102"/>
    <x v="0"/>
    <x v="0"/>
    <x v="1"/>
    <n v="15.6"/>
  </r>
  <r>
    <n v="536384"/>
    <n v="22224"/>
    <d v="2010-01-12T09:53:00"/>
    <x v="110"/>
    <n v="6"/>
    <n v="2.95"/>
    <n v="18074"/>
    <s v="United Kingdom"/>
    <n v="17.7"/>
    <x v="0"/>
    <x v="0"/>
    <x v="1"/>
    <n v="45"/>
  </r>
  <r>
    <n v="536384"/>
    <n v="21340"/>
    <d v="2010-01-12T09:53:00"/>
    <x v="111"/>
    <n v="2"/>
    <n v="12.75"/>
    <n v="18074"/>
    <s v="United Kingdom"/>
    <n v="25.5"/>
    <x v="0"/>
    <x v="0"/>
    <x v="1"/>
    <n v="12.6"/>
  </r>
  <r>
    <n v="536384"/>
    <n v="22189"/>
    <d v="2010-01-12T09:53:00"/>
    <x v="112"/>
    <n v="4"/>
    <n v="3.95"/>
    <n v="18074"/>
    <s v="United Kingdom"/>
    <n v="15.8"/>
    <x v="0"/>
    <x v="0"/>
    <x v="1"/>
    <n v="34.799999999999997"/>
  </r>
  <r>
    <n v="536384"/>
    <n v="22427"/>
    <d v="2010-01-12T09:53:00"/>
    <x v="113"/>
    <n v="3"/>
    <n v="5.95"/>
    <n v="18074"/>
    <s v="United Kingdom"/>
    <n v="17.850000000000001"/>
    <x v="0"/>
    <x v="0"/>
    <x v="1"/>
    <n v="30"/>
  </r>
  <r>
    <n v="536384"/>
    <n v="22428"/>
    <d v="2010-01-12T09:53:00"/>
    <x v="114"/>
    <n v="6"/>
    <n v="6.95"/>
    <n v="18074"/>
    <s v="United Kingdom"/>
    <n v="41.7"/>
    <x v="0"/>
    <x v="0"/>
    <x v="1"/>
    <n v="12.5"/>
  </r>
  <r>
    <n v="536384"/>
    <n v="22424"/>
    <d v="2010-01-12T09:53:00"/>
    <x v="115"/>
    <n v="8"/>
    <n v="10.95"/>
    <n v="18074"/>
    <s v="United Kingdom"/>
    <n v="87.6"/>
    <x v="0"/>
    <x v="0"/>
    <x v="1"/>
    <n v="12.6"/>
  </r>
  <r>
    <n v="536385"/>
    <n v="22783"/>
    <d v="2010-01-12T09:56:00"/>
    <x v="102"/>
    <n v="1"/>
    <n v="19.95"/>
    <n v="17420"/>
    <s v="United Kingdom"/>
    <n v="19.95"/>
    <x v="0"/>
    <x v="0"/>
    <x v="1"/>
    <n v="11.9"/>
  </r>
  <r>
    <n v="536385"/>
    <n v="22961"/>
    <d v="2010-01-12T09:56:00"/>
    <x v="58"/>
    <n v="12"/>
    <n v="1.45"/>
    <n v="17420"/>
    <s v="United Kingdom"/>
    <n v="17.399999999999999"/>
    <x v="0"/>
    <x v="0"/>
    <x v="1"/>
    <n v="15.3"/>
  </r>
  <r>
    <n v="536385"/>
    <n v="22960"/>
    <d v="2010-01-12T09:56:00"/>
    <x v="20"/>
    <n v="6"/>
    <n v="4.25"/>
    <n v="17420"/>
    <s v="United Kingdom"/>
    <n v="25.5"/>
    <x v="0"/>
    <x v="0"/>
    <x v="1"/>
    <n v="11.1"/>
  </r>
  <r>
    <n v="536385"/>
    <n v="22663"/>
    <d v="2010-01-12T09:56:00"/>
    <x v="116"/>
    <n v="10"/>
    <n v="1.95"/>
    <n v="17420"/>
    <s v="United Kingdom"/>
    <n v="19.5"/>
    <x v="0"/>
    <x v="0"/>
    <x v="1"/>
    <n v="15.3"/>
  </r>
  <r>
    <n v="536385"/>
    <s v="85049A"/>
    <d v="2010-01-12T09:56:00"/>
    <x v="117"/>
    <n v="12"/>
    <n v="1.25"/>
    <n v="17420"/>
    <s v="United Kingdom"/>
    <n v="15"/>
    <x v="0"/>
    <x v="0"/>
    <x v="1"/>
    <n v="11.1"/>
  </r>
  <r>
    <n v="536385"/>
    <n v="22168"/>
    <d v="2010-01-12T09:56:00"/>
    <x v="118"/>
    <n v="2"/>
    <n v="8.5"/>
    <n v="17420"/>
    <s v="United Kingdom"/>
    <n v="17"/>
    <x v="0"/>
    <x v="0"/>
    <x v="1"/>
    <n v="19.5"/>
  </r>
  <r>
    <n v="536385"/>
    <n v="22662"/>
    <d v="2010-01-12T09:56:00"/>
    <x v="119"/>
    <n v="10"/>
    <n v="1.65"/>
    <n v="17420"/>
    <s v="United Kingdom"/>
    <n v="16.5"/>
    <x v="0"/>
    <x v="0"/>
    <x v="1"/>
    <n v="13.2"/>
  </r>
  <r>
    <n v="536386"/>
    <n v="84880"/>
    <d v="2010-01-12T09:57:00"/>
    <x v="120"/>
    <n v="36"/>
    <n v="4.95"/>
    <n v="16029"/>
    <s v="United Kingdom"/>
    <n v="178.2"/>
    <x v="0"/>
    <x v="0"/>
    <x v="1"/>
    <n v="11.8"/>
  </r>
  <r>
    <n v="536386"/>
    <s v="85099C"/>
    <d v="2010-01-12T09:57:00"/>
    <x v="40"/>
    <n v="100"/>
    <n v="1.65"/>
    <n v="16029"/>
    <s v="United Kingdom"/>
    <n v="165"/>
    <x v="0"/>
    <x v="0"/>
    <x v="1"/>
    <n v="26.4"/>
  </r>
  <r>
    <n v="536386"/>
    <s v="85099B"/>
    <d v="2010-01-12T09:57:00"/>
    <x v="121"/>
    <n v="100"/>
    <n v="1.65"/>
    <n v="16029"/>
    <s v="United Kingdom"/>
    <n v="165"/>
    <x v="0"/>
    <x v="0"/>
    <x v="1"/>
    <n v="106.2"/>
  </r>
  <r>
    <n v="536387"/>
    <n v="79321"/>
    <d v="2010-01-12T09:58:00"/>
    <x v="122"/>
    <n v="192"/>
    <n v="3.82"/>
    <n v="16029"/>
    <s v="United Kingdom"/>
    <n v="733.44"/>
    <x v="0"/>
    <x v="0"/>
    <x v="1"/>
    <n v="3.3"/>
  </r>
  <r>
    <n v="536387"/>
    <n v="22780"/>
    <d v="2010-01-12T09:58:00"/>
    <x v="123"/>
    <n v="192"/>
    <n v="3.37"/>
    <n v="16029"/>
    <s v="United Kingdom"/>
    <n v="647.04"/>
    <x v="0"/>
    <x v="0"/>
    <x v="1"/>
    <n v="10.199999999999999"/>
  </r>
  <r>
    <n v="536387"/>
    <n v="22779"/>
    <d v="2010-01-12T09:58:00"/>
    <x v="124"/>
    <n v="192"/>
    <n v="3.37"/>
    <n v="16029"/>
    <s v="United Kingdom"/>
    <n v="647.04"/>
    <x v="0"/>
    <x v="0"/>
    <x v="1"/>
    <n v="25.2"/>
  </r>
  <r>
    <n v="536387"/>
    <n v="22466"/>
    <d v="2010-01-12T09:58:00"/>
    <x v="125"/>
    <n v="432"/>
    <n v="1.45"/>
    <n v="16029"/>
    <s v="United Kingdom"/>
    <n v="626.4"/>
    <x v="0"/>
    <x v="0"/>
    <x v="1"/>
    <n v="1.25"/>
  </r>
  <r>
    <n v="536387"/>
    <n v="21731"/>
    <d v="2010-01-12T09:58:00"/>
    <x v="88"/>
    <n v="432"/>
    <n v="1.25"/>
    <n v="16029"/>
    <s v="United Kingdom"/>
    <n v="540"/>
    <x v="0"/>
    <x v="0"/>
    <x v="1"/>
    <n v="4.25"/>
  </r>
  <r>
    <n v="536388"/>
    <n v="21754"/>
    <d v="2010-01-12T09:59:00"/>
    <x v="16"/>
    <n v="3"/>
    <n v="5.95"/>
    <n v="16250"/>
    <s v="United Kingdom"/>
    <n v="17.850000000000001"/>
    <x v="0"/>
    <x v="0"/>
    <x v="1"/>
    <n v="7.95"/>
  </r>
  <r>
    <n v="536388"/>
    <n v="21755"/>
    <d v="2010-01-12T09:59:00"/>
    <x v="17"/>
    <n v="3"/>
    <n v="5.95"/>
    <n v="16250"/>
    <s v="United Kingdom"/>
    <n v="17.850000000000001"/>
    <x v="0"/>
    <x v="0"/>
    <x v="1"/>
    <n v="50.4"/>
  </r>
  <r>
    <n v="536388"/>
    <n v="21523"/>
    <d v="2010-01-12T09:59:00"/>
    <x v="91"/>
    <n v="2"/>
    <n v="7.95"/>
    <n v="16250"/>
    <s v="United Kingdom"/>
    <n v="15.9"/>
    <x v="0"/>
    <x v="0"/>
    <x v="1"/>
    <n v="20.399999999999999"/>
  </r>
  <r>
    <n v="536388"/>
    <n v="21363"/>
    <d v="2010-01-12T09:59:00"/>
    <x v="126"/>
    <n v="3"/>
    <n v="4.95"/>
    <n v="16250"/>
    <s v="United Kingdom"/>
    <n v="14.85"/>
    <x v="0"/>
    <x v="0"/>
    <x v="1"/>
    <n v="58"/>
  </r>
  <r>
    <n v="536388"/>
    <n v="21411"/>
    <d v="2010-01-12T09:59:00"/>
    <x v="127"/>
    <n v="3"/>
    <n v="4.25"/>
    <n v="16250"/>
    <s v="United Kingdom"/>
    <n v="12.75"/>
    <x v="0"/>
    <x v="0"/>
    <x v="1"/>
    <n v="20.399999999999999"/>
  </r>
  <r>
    <n v="536388"/>
    <n v="22318"/>
    <d v="2010-01-12T09:59:00"/>
    <x v="128"/>
    <n v="6"/>
    <n v="2.95"/>
    <n v="16250"/>
    <s v="United Kingdom"/>
    <n v="17.7"/>
    <x v="0"/>
    <x v="0"/>
    <x v="1"/>
    <n v="46.8"/>
  </r>
  <r>
    <n v="536388"/>
    <n v="22464"/>
    <d v="2010-01-12T09:59:00"/>
    <x v="105"/>
    <n v="12"/>
    <n v="1.65"/>
    <n v="16250"/>
    <s v="United Kingdom"/>
    <n v="19.8"/>
    <x v="0"/>
    <x v="0"/>
    <x v="1"/>
    <n v="51"/>
  </r>
  <r>
    <n v="536388"/>
    <n v="22915"/>
    <d v="2010-01-12T09:59:00"/>
    <x v="129"/>
    <n v="12"/>
    <n v="0.42"/>
    <n v="16250"/>
    <s v="United Kingdom"/>
    <n v="5.04"/>
    <x v="0"/>
    <x v="0"/>
    <x v="1"/>
    <n v="4.75"/>
  </r>
  <r>
    <n v="536388"/>
    <n v="22922"/>
    <d v="2010-01-12T09:59:00"/>
    <x v="130"/>
    <n v="12"/>
    <n v="0.85"/>
    <n v="16250"/>
    <s v="United Kingdom"/>
    <n v="10.199999999999999"/>
    <x v="0"/>
    <x v="0"/>
    <x v="1"/>
    <n v="12.6"/>
  </r>
  <r>
    <n v="536388"/>
    <n v="22969"/>
    <d v="2010-01-12T09:59:00"/>
    <x v="131"/>
    <n v="12"/>
    <n v="1.45"/>
    <n v="16250"/>
    <s v="United Kingdom"/>
    <n v="17.399999999999999"/>
    <x v="0"/>
    <x v="0"/>
    <x v="1"/>
    <n v="3.25"/>
  </r>
  <r>
    <n v="536388"/>
    <n v="22923"/>
    <d v="2010-01-12T09:59:00"/>
    <x v="132"/>
    <n v="12"/>
    <n v="0.85"/>
    <n v="16250"/>
    <s v="United Kingdom"/>
    <n v="10.199999999999999"/>
    <x v="0"/>
    <x v="0"/>
    <x v="1"/>
    <n v="27.12"/>
  </r>
  <r>
    <n v="536388"/>
    <n v="21115"/>
    <d v="2010-01-12T09:59:00"/>
    <x v="133"/>
    <n v="4"/>
    <n v="6.75"/>
    <n v="16250"/>
    <s v="United Kingdom"/>
    <n v="27"/>
    <x v="0"/>
    <x v="0"/>
    <x v="1"/>
    <n v="11.1"/>
  </r>
  <r>
    <n v="536388"/>
    <n v="22469"/>
    <d v="2010-01-12T09:59:00"/>
    <x v="108"/>
    <n v="12"/>
    <n v="1.65"/>
    <n v="16250"/>
    <s v="United Kingdom"/>
    <n v="19.8"/>
    <x v="0"/>
    <x v="0"/>
    <x v="1"/>
    <n v="15.3"/>
  </r>
  <r>
    <n v="536388"/>
    <n v="22242"/>
    <d v="2010-01-12T09:59:00"/>
    <x v="134"/>
    <n v="12"/>
    <n v="1.65"/>
    <n v="16250"/>
    <s v="United Kingdom"/>
    <n v="19.8"/>
    <x v="0"/>
    <x v="0"/>
    <x v="1"/>
    <n v="11.1"/>
  </r>
  <r>
    <n v="536390"/>
    <n v="22941"/>
    <d v="2010-01-12T10:19:00"/>
    <x v="135"/>
    <n v="2"/>
    <n v="8.5"/>
    <n v="17511"/>
    <s v="United Kingdom"/>
    <n v="17"/>
    <x v="0"/>
    <x v="0"/>
    <x v="2"/>
    <n v="19.8"/>
  </r>
  <r>
    <n v="536390"/>
    <n v="22960"/>
    <d v="2010-01-12T10:19:00"/>
    <x v="20"/>
    <n v="12"/>
    <n v="3.75"/>
    <n v="17511"/>
    <s v="United Kingdom"/>
    <n v="45"/>
    <x v="0"/>
    <x v="0"/>
    <x v="2"/>
    <n v="15"/>
  </r>
  <r>
    <n v="536390"/>
    <n v="22961"/>
    <d v="2010-01-12T10:19:00"/>
    <x v="58"/>
    <n v="12"/>
    <n v="1.45"/>
    <n v="17511"/>
    <s v="United Kingdom"/>
    <n v="17.399999999999999"/>
    <x v="0"/>
    <x v="0"/>
    <x v="2"/>
    <n v="6.8"/>
  </r>
  <r>
    <n v="536390"/>
    <n v="22962"/>
    <d v="2010-01-12T10:19:00"/>
    <x v="136"/>
    <n v="48"/>
    <n v="0.72"/>
    <n v="17511"/>
    <s v="United Kingdom"/>
    <n v="34.56"/>
    <x v="0"/>
    <x v="0"/>
    <x v="2"/>
    <n v="19.8"/>
  </r>
  <r>
    <n v="536390"/>
    <n v="22963"/>
    <d v="2010-01-12T10:19:00"/>
    <x v="137"/>
    <n v="48"/>
    <n v="0.72"/>
    <n v="17511"/>
    <s v="United Kingdom"/>
    <n v="34.56"/>
    <x v="0"/>
    <x v="0"/>
    <x v="2"/>
    <n v="211.2"/>
  </r>
  <r>
    <n v="536390"/>
    <n v="22968"/>
    <d v="2010-01-12T10:19:00"/>
    <x v="138"/>
    <n v="8"/>
    <n v="8.5"/>
    <n v="17511"/>
    <s v="United Kingdom"/>
    <n v="68"/>
    <x v="0"/>
    <x v="0"/>
    <x v="2"/>
    <n v="80.64"/>
  </r>
  <r>
    <n v="536390"/>
    <s v="84970S"/>
    <d v="2010-01-12T10:19:00"/>
    <x v="139"/>
    <n v="144"/>
    <n v="0.64"/>
    <n v="17511"/>
    <s v="United Kingdom"/>
    <n v="92.16"/>
    <x v="0"/>
    <x v="0"/>
    <x v="2"/>
    <n v="17.7"/>
  </r>
  <r>
    <n v="536390"/>
    <n v="22910"/>
    <d v="2010-01-12T10:19:00"/>
    <x v="140"/>
    <n v="40"/>
    <n v="2.5499999999999998"/>
    <n v="17511"/>
    <s v="United Kingdom"/>
    <n v="102"/>
    <x v="0"/>
    <x v="0"/>
    <x v="2"/>
    <n v="17.7"/>
  </r>
  <r>
    <n v="536390"/>
    <n v="20668"/>
    <d v="2010-01-12T10:19:00"/>
    <x v="141"/>
    <n v="288"/>
    <n v="0.1"/>
    <n v="17511"/>
    <s v="United Kingdom"/>
    <n v="28.8"/>
    <x v="0"/>
    <x v="0"/>
    <x v="2"/>
    <n v="10.199999999999999"/>
  </r>
  <r>
    <n v="536390"/>
    <s v="85123A"/>
    <d v="2010-01-12T10:19:00"/>
    <x v="0"/>
    <n v="64"/>
    <n v="2.5499999999999998"/>
    <n v="17511"/>
    <s v="United Kingdom"/>
    <n v="163.19999999999999"/>
    <x v="0"/>
    <x v="0"/>
    <x v="2"/>
    <n v="7.5"/>
  </r>
  <r>
    <n v="536390"/>
    <n v="22197"/>
    <d v="2010-01-12T10:19:00"/>
    <x v="142"/>
    <n v="100"/>
    <n v="0.72"/>
    <n v="17511"/>
    <s v="United Kingdom"/>
    <n v="72"/>
    <x v="0"/>
    <x v="0"/>
    <x v="2"/>
    <n v="1.95"/>
  </r>
  <r>
    <n v="536390"/>
    <n v="22198"/>
    <d v="2010-01-12T10:19:00"/>
    <x v="143"/>
    <n v="50"/>
    <n v="1.45"/>
    <n v="17511"/>
    <s v="United Kingdom"/>
    <n v="72.5"/>
    <x v="0"/>
    <x v="0"/>
    <x v="2"/>
    <n v="10.5"/>
  </r>
  <r>
    <n v="536390"/>
    <n v="21533"/>
    <d v="2010-01-12T10:19:00"/>
    <x v="81"/>
    <n v="12"/>
    <n v="4.25"/>
    <n v="17511"/>
    <s v="United Kingdom"/>
    <n v="51"/>
    <x v="0"/>
    <x v="0"/>
    <x v="2"/>
    <n v="48.75"/>
  </r>
  <r>
    <n v="536390"/>
    <n v="21080"/>
    <d v="2010-01-12T10:19:00"/>
    <x v="144"/>
    <n v="96"/>
    <n v="0.64"/>
    <n v="17511"/>
    <s v="United Kingdom"/>
    <n v="61.44"/>
    <x v="0"/>
    <x v="0"/>
    <x v="2"/>
    <n v="49.5"/>
  </r>
  <r>
    <n v="536390"/>
    <n v="21094"/>
    <d v="2010-01-12T10:19:00"/>
    <x v="45"/>
    <n v="96"/>
    <n v="0.64"/>
    <n v="17511"/>
    <s v="United Kingdom"/>
    <n v="61.44"/>
    <x v="0"/>
    <x v="0"/>
    <x v="2"/>
    <n v="19.899999999999999"/>
  </r>
  <r>
    <n v="536390"/>
    <n v="21086"/>
    <d v="2010-01-12T10:19:00"/>
    <x v="145"/>
    <n v="48"/>
    <n v="0.65"/>
    <n v="17511"/>
    <s v="United Kingdom"/>
    <n v="31.2"/>
    <x v="0"/>
    <x v="0"/>
    <x v="2"/>
    <n v="10.5"/>
  </r>
  <r>
    <n v="536390"/>
    <n v="21786"/>
    <d v="2010-01-12T10:19:00"/>
    <x v="146"/>
    <n v="144"/>
    <n v="0.32"/>
    <n v="17511"/>
    <s v="United Kingdom"/>
    <n v="46.08"/>
    <x v="0"/>
    <x v="0"/>
    <x v="2"/>
    <n v="10.199999999999999"/>
  </r>
  <r>
    <n v="536390"/>
    <n v="22654"/>
    <d v="2010-01-12T10:19:00"/>
    <x v="147"/>
    <n v="40"/>
    <n v="4.95"/>
    <n v="17511"/>
    <s v="United Kingdom"/>
    <n v="198"/>
    <x v="0"/>
    <x v="0"/>
    <x v="2"/>
    <n v="3.75"/>
  </r>
  <r>
    <n v="536390"/>
    <n v="21485"/>
    <d v="2010-01-12T10:19:00"/>
    <x v="148"/>
    <n v="24"/>
    <n v="4.25"/>
    <n v="17511"/>
    <s v="United Kingdom"/>
    <n v="102"/>
    <x v="0"/>
    <x v="0"/>
    <x v="2"/>
    <n v="30.6"/>
  </r>
  <r>
    <n v="536390"/>
    <s v="84029G"/>
    <d v="2010-01-12T10:19:00"/>
    <x v="3"/>
    <n v="24"/>
    <n v="3.39"/>
    <n v="17511"/>
    <s v="United Kingdom"/>
    <n v="81.36"/>
    <x v="0"/>
    <x v="0"/>
    <x v="2"/>
    <n v="11.1"/>
  </r>
  <r>
    <n v="536390"/>
    <s v="84030E"/>
    <d v="2010-01-12T10:19:00"/>
    <x v="149"/>
    <n v="24"/>
    <n v="3.75"/>
    <n v="17511"/>
    <s v="United Kingdom"/>
    <n v="90"/>
    <x v="0"/>
    <x v="0"/>
    <x v="2"/>
    <n v="15.3"/>
  </r>
  <r>
    <n v="536390"/>
    <n v="22174"/>
    <d v="2010-01-12T10:19:00"/>
    <x v="150"/>
    <n v="48"/>
    <n v="1.48"/>
    <n v="17511"/>
    <s v="United Kingdom"/>
    <n v="71.040000000000006"/>
    <x v="0"/>
    <x v="0"/>
    <x v="2"/>
    <n v="11.1"/>
  </r>
  <r>
    <n v="536390"/>
    <n v="22969"/>
    <d v="2010-01-12T10:19:00"/>
    <x v="131"/>
    <n v="96"/>
    <n v="1.25"/>
    <n v="17511"/>
    <s v="United Kingdom"/>
    <n v="120"/>
    <x v="0"/>
    <x v="0"/>
    <x v="2"/>
    <n v="2.5"/>
  </r>
  <r>
    <n v="536390"/>
    <s v="85099B"/>
    <d v="2010-01-12T10:19:00"/>
    <x v="121"/>
    <n v="100"/>
    <n v="1.65"/>
    <n v="17511"/>
    <s v="United Kingdom"/>
    <n v="165"/>
    <x v="0"/>
    <x v="0"/>
    <x v="2"/>
    <n v="2.95"/>
  </r>
  <r>
    <n v="536392"/>
    <n v="22150"/>
    <d v="2010-01-12T10:29:00"/>
    <x v="151"/>
    <n v="6"/>
    <n v="1.95"/>
    <n v="13705"/>
    <s v="United Kingdom"/>
    <n v="11.7"/>
    <x v="0"/>
    <x v="0"/>
    <x v="2"/>
    <n v="2.95"/>
  </r>
  <r>
    <n v="536392"/>
    <n v="22619"/>
    <d v="2010-01-12T10:29:00"/>
    <x v="152"/>
    <n v="4"/>
    <n v="3.75"/>
    <n v="13705"/>
    <s v="United Kingdom"/>
    <n v="15"/>
    <x v="0"/>
    <x v="0"/>
    <x v="2"/>
    <n v="31.8"/>
  </r>
  <r>
    <n v="536392"/>
    <n v="21891"/>
    <d v="2010-01-12T10:29:00"/>
    <x v="153"/>
    <n v="12"/>
    <n v="1.25"/>
    <n v="13705"/>
    <s v="United Kingdom"/>
    <n v="15"/>
    <x v="0"/>
    <x v="0"/>
    <x v="2"/>
    <n v="14.85"/>
  </r>
  <r>
    <n v="536392"/>
    <n v="21889"/>
    <d v="2010-01-12T10:29:00"/>
    <x v="154"/>
    <n v="12"/>
    <n v="1.25"/>
    <n v="13705"/>
    <s v="United Kingdom"/>
    <n v="15"/>
    <x v="0"/>
    <x v="0"/>
    <x v="2"/>
    <n v="15"/>
  </r>
  <r>
    <n v="536392"/>
    <n v="22827"/>
    <d v="2010-01-12T10:29:00"/>
    <x v="155"/>
    <n v="1"/>
    <n v="165"/>
    <n v="13705"/>
    <s v="United Kingdom"/>
    <n v="165"/>
    <x v="0"/>
    <x v="0"/>
    <x v="2"/>
    <n v="174"/>
  </r>
  <r>
    <n v="536392"/>
    <n v="22127"/>
    <d v="2010-01-12T10:29:00"/>
    <x v="156"/>
    <n v="12"/>
    <n v="1.25"/>
    <n v="13705"/>
    <s v="United Kingdom"/>
    <n v="15"/>
    <x v="0"/>
    <x v="0"/>
    <x v="2"/>
    <n v="39.799999999999997"/>
  </r>
  <r>
    <n v="536392"/>
    <n v="22128"/>
    <d v="2010-01-12T10:29:00"/>
    <x v="157"/>
    <n v="12"/>
    <n v="1.25"/>
    <n v="13705"/>
    <s v="United Kingdom"/>
    <n v="15"/>
    <x v="0"/>
    <x v="0"/>
    <x v="2"/>
    <n v="17.88"/>
  </r>
  <r>
    <n v="536392"/>
    <n v="22502"/>
    <d v="2010-01-12T10:29:00"/>
    <x v="158"/>
    <n v="4"/>
    <n v="5.95"/>
    <n v="13705"/>
    <s v="United Kingdom"/>
    <n v="23.8"/>
    <x v="0"/>
    <x v="0"/>
    <x v="2"/>
    <n v="15.6"/>
  </r>
  <r>
    <n v="536392"/>
    <n v="84879"/>
    <d v="2010-01-12T10:29:00"/>
    <x v="8"/>
    <n v="16"/>
    <n v="1.69"/>
    <n v="13705"/>
    <s v="United Kingdom"/>
    <n v="27.04"/>
    <x v="0"/>
    <x v="0"/>
    <x v="2"/>
    <n v="13.6"/>
  </r>
  <r>
    <n v="536392"/>
    <n v="22338"/>
    <d v="2010-01-12T10:29:00"/>
    <x v="159"/>
    <n v="24"/>
    <n v="0.65"/>
    <n v="13705"/>
    <s v="United Kingdom"/>
    <n v="15.6"/>
    <x v="0"/>
    <x v="0"/>
    <x v="2"/>
    <n v="15"/>
  </r>
  <r>
    <n v="536393"/>
    <n v="22180"/>
    <d v="2010-01-12T10:37:00"/>
    <x v="160"/>
    <n v="8"/>
    <n v="9.9499999999999993"/>
    <n v="13747"/>
    <s v="United Kingdom"/>
    <n v="79.599999999999994"/>
    <x v="0"/>
    <x v="0"/>
    <x v="2"/>
    <n v="3.95"/>
  </r>
  <r>
    <n v="536394"/>
    <n v="21506"/>
    <d v="2010-01-12T10:39:00"/>
    <x v="161"/>
    <n v="24"/>
    <n v="0.42"/>
    <n v="13408"/>
    <s v="United Kingdom"/>
    <n v="10.08"/>
    <x v="0"/>
    <x v="0"/>
    <x v="2"/>
    <n v="50.4"/>
  </r>
  <r>
    <n v="536394"/>
    <n v="22633"/>
    <d v="2010-01-12T10:39:00"/>
    <x v="6"/>
    <n v="96"/>
    <n v="1.85"/>
    <n v="13408"/>
    <s v="United Kingdom"/>
    <n v="177.6"/>
    <x v="0"/>
    <x v="0"/>
    <x v="2"/>
    <n v="14.85"/>
  </r>
  <r>
    <n v="536394"/>
    <n v="22866"/>
    <d v="2010-01-12T10:39:00"/>
    <x v="162"/>
    <n v="96"/>
    <n v="1.85"/>
    <n v="13408"/>
    <s v="United Kingdom"/>
    <n v="177.6"/>
    <x v="0"/>
    <x v="0"/>
    <x v="2"/>
    <n v="21.6"/>
  </r>
  <r>
    <n v="536394"/>
    <n v="22865"/>
    <d v="2010-01-12T10:39:00"/>
    <x v="163"/>
    <n v="96"/>
    <n v="1.85"/>
    <n v="13408"/>
    <s v="United Kingdom"/>
    <n v="177.6"/>
    <x v="0"/>
    <x v="0"/>
    <x v="2"/>
    <n v="30"/>
  </r>
  <r>
    <n v="536394"/>
    <n v="22632"/>
    <d v="2010-01-12T10:39:00"/>
    <x v="164"/>
    <n v="96"/>
    <n v="1.85"/>
    <n v="13408"/>
    <s v="United Kingdom"/>
    <n v="177.6"/>
    <x v="0"/>
    <x v="0"/>
    <x v="2"/>
    <n v="228.96"/>
  </r>
  <r>
    <n v="536394"/>
    <n v="21485"/>
    <d v="2010-01-12T10:39:00"/>
    <x v="148"/>
    <n v="12"/>
    <n v="4.95"/>
    <n v="13408"/>
    <s v="United Kingdom"/>
    <n v="59.4"/>
    <x v="0"/>
    <x v="0"/>
    <x v="2"/>
    <n v="120"/>
  </r>
  <r>
    <n v="536394"/>
    <n v="22349"/>
    <d v="2010-01-12T10:39:00"/>
    <x v="165"/>
    <n v="12"/>
    <n v="3.75"/>
    <n v="13408"/>
    <s v="United Kingdom"/>
    <n v="45"/>
    <x v="0"/>
    <x v="0"/>
    <x v="2"/>
    <n v="15.3"/>
  </r>
  <r>
    <n v="536394"/>
    <n v="22558"/>
    <d v="2010-01-12T10:39:00"/>
    <x v="166"/>
    <n v="48"/>
    <n v="1.25"/>
    <n v="13408"/>
    <s v="United Kingdom"/>
    <n v="60"/>
    <x v="0"/>
    <x v="0"/>
    <x v="2"/>
    <n v="75"/>
  </r>
  <r>
    <n v="536394"/>
    <n v="85152"/>
    <d v="2010-01-12T10:39:00"/>
    <x v="167"/>
    <n v="12"/>
    <n v="2.1"/>
    <n v="13408"/>
    <s v="United Kingdom"/>
    <n v="25.2"/>
    <x v="0"/>
    <x v="0"/>
    <x v="2"/>
    <n v="11.1"/>
  </r>
  <r>
    <n v="536394"/>
    <s v="85123A"/>
    <d v="2010-01-12T10:39:00"/>
    <x v="0"/>
    <n v="32"/>
    <n v="2.5499999999999998"/>
    <n v="13408"/>
    <s v="United Kingdom"/>
    <n v="81.599999999999994"/>
    <x v="0"/>
    <x v="0"/>
    <x v="2"/>
    <n v="35.4"/>
  </r>
  <r>
    <n v="536394"/>
    <n v="22652"/>
    <d v="2010-01-12T10:39:00"/>
    <x v="168"/>
    <n v="20"/>
    <n v="1.65"/>
    <n v="13408"/>
    <s v="United Kingdom"/>
    <n v="33"/>
    <x v="0"/>
    <x v="0"/>
    <x v="2"/>
    <n v="22.2"/>
  </r>
  <r>
    <n v="536395"/>
    <n v="22188"/>
    <d v="2010-01-12T10:47:00"/>
    <x v="169"/>
    <n v="8"/>
    <n v="3.95"/>
    <n v="13767"/>
    <s v="United Kingdom"/>
    <n v="31.6"/>
    <x v="0"/>
    <x v="0"/>
    <x v="2"/>
    <n v="30"/>
  </r>
  <r>
    <n v="536395"/>
    <n v="84879"/>
    <d v="2010-01-12T10:47:00"/>
    <x v="8"/>
    <n v="32"/>
    <n v="1.69"/>
    <n v="13767"/>
    <s v="United Kingdom"/>
    <n v="54.08"/>
    <x v="0"/>
    <x v="0"/>
    <x v="2"/>
    <n v="15"/>
  </r>
  <r>
    <n v="536395"/>
    <n v="21977"/>
    <d v="2010-01-12T10:47:00"/>
    <x v="51"/>
    <n v="24"/>
    <n v="0.55000000000000004"/>
    <n v="13767"/>
    <s v="United Kingdom"/>
    <n v="13.2"/>
    <x v="0"/>
    <x v="0"/>
    <x v="2"/>
    <n v="50.4"/>
  </r>
  <r>
    <n v="536395"/>
    <n v="84991"/>
    <d v="2010-01-12T10:47:00"/>
    <x v="52"/>
    <n v="24"/>
    <n v="0.55000000000000004"/>
    <n v="13767"/>
    <s v="United Kingdom"/>
    <n v="13.2"/>
    <x v="0"/>
    <x v="0"/>
    <x v="2"/>
    <n v="102"/>
  </r>
  <r>
    <n v="536395"/>
    <n v="21212"/>
    <d v="2010-01-12T10:47:00"/>
    <x v="49"/>
    <n v="24"/>
    <n v="0.55000000000000004"/>
    <n v="13767"/>
    <s v="United Kingdom"/>
    <n v="13.2"/>
    <x v="0"/>
    <x v="0"/>
    <x v="2"/>
    <n v="4.25"/>
  </r>
  <r>
    <n v="536395"/>
    <n v="21484"/>
    <d v="2010-01-12T10:47:00"/>
    <x v="170"/>
    <n v="8"/>
    <n v="3.45"/>
    <n v="13767"/>
    <s v="United Kingdom"/>
    <n v="27.6"/>
    <x v="0"/>
    <x v="0"/>
    <x v="2"/>
    <n v="15"/>
  </r>
  <r>
    <n v="536395"/>
    <n v="21314"/>
    <d v="2010-01-12T10:47:00"/>
    <x v="171"/>
    <n v="8"/>
    <n v="2.1"/>
    <n v="13767"/>
    <s v="United Kingdom"/>
    <n v="16.8"/>
    <x v="0"/>
    <x v="0"/>
    <x v="2"/>
    <n v="5.95"/>
  </r>
  <r>
    <n v="536395"/>
    <n v="22730"/>
    <d v="2010-01-12T10:47:00"/>
    <x v="172"/>
    <n v="4"/>
    <n v="3.75"/>
    <n v="13767"/>
    <s v="United Kingdom"/>
    <n v="15"/>
    <x v="0"/>
    <x v="0"/>
    <x v="2"/>
    <n v="5.85"/>
  </r>
  <r>
    <n v="536395"/>
    <n v="22727"/>
    <d v="2010-01-12T10:47:00"/>
    <x v="173"/>
    <n v="8"/>
    <n v="3.75"/>
    <n v="13767"/>
    <s v="United Kingdom"/>
    <n v="30"/>
    <x v="0"/>
    <x v="0"/>
    <x v="2"/>
    <n v="25.5"/>
  </r>
  <r>
    <n v="536395"/>
    <n v="22729"/>
    <d v="2010-01-12T10:47:00"/>
    <x v="174"/>
    <n v="8"/>
    <n v="3.75"/>
    <n v="13767"/>
    <s v="United Kingdom"/>
    <n v="30"/>
    <x v="0"/>
    <x v="0"/>
    <x v="2"/>
    <n v="13.8"/>
  </r>
  <r>
    <n v="536395"/>
    <n v="22726"/>
    <d v="2010-01-12T10:47:00"/>
    <x v="98"/>
    <n v="8"/>
    <n v="3.75"/>
    <n v="13767"/>
    <s v="United Kingdom"/>
    <n v="30"/>
    <x v="0"/>
    <x v="0"/>
    <x v="2"/>
    <n v="16.5"/>
  </r>
  <r>
    <n v="536395"/>
    <n v="22114"/>
    <d v="2010-01-12T10:47:00"/>
    <x v="37"/>
    <n v="8"/>
    <n v="3.95"/>
    <n v="13767"/>
    <s v="United Kingdom"/>
    <n v="31.6"/>
    <x v="0"/>
    <x v="0"/>
    <x v="2"/>
    <n v="81.36"/>
  </r>
  <r>
    <n v="536395"/>
    <n v="22867"/>
    <d v="2010-01-12T10:47:00"/>
    <x v="175"/>
    <n v="48"/>
    <n v="2.1"/>
    <n v="13767"/>
    <s v="United Kingdom"/>
    <n v="100.8"/>
    <x v="0"/>
    <x v="0"/>
    <x v="2"/>
    <n v="20.399999999999999"/>
  </r>
  <r>
    <n v="536395"/>
    <n v="22866"/>
    <d v="2010-01-12T10:47:00"/>
    <x v="162"/>
    <n v="48"/>
    <n v="2.1"/>
    <n v="13767"/>
    <s v="United Kingdom"/>
    <n v="100.8"/>
    <x v="0"/>
    <x v="0"/>
    <x v="2"/>
    <n v="15.12"/>
  </r>
  <r>
    <n v="536396"/>
    <s v="85123A"/>
    <d v="2010-01-12T10:51:00"/>
    <x v="0"/>
    <n v="6"/>
    <n v="2.5499999999999998"/>
    <n v="17850"/>
    <s v="United Kingdom"/>
    <n v="15.3"/>
    <x v="0"/>
    <x v="0"/>
    <x v="2"/>
    <n v="12.75"/>
  </r>
  <r>
    <n v="536396"/>
    <n v="71053"/>
    <d v="2010-01-12T10:51:00"/>
    <x v="1"/>
    <n v="6"/>
    <n v="3.39"/>
    <n v="17850"/>
    <s v="United Kingdom"/>
    <n v="20.34"/>
    <x v="0"/>
    <x v="0"/>
    <x v="2"/>
    <n v="1003.2"/>
  </r>
  <r>
    <n v="536396"/>
    <s v="84406B"/>
    <d v="2010-01-12T10:51:00"/>
    <x v="2"/>
    <n v="8"/>
    <n v="2.75"/>
    <n v="17850"/>
    <s v="United Kingdom"/>
    <n v="22"/>
    <x v="0"/>
    <x v="0"/>
    <x v="2"/>
    <n v="303.95999999999998"/>
  </r>
  <r>
    <n v="536396"/>
    <s v="15056BL"/>
    <d v="2010-01-12T10:51:00"/>
    <x v="83"/>
    <n v="6"/>
    <n v="4.95"/>
    <n v="17850"/>
    <s v="United Kingdom"/>
    <n v="29.7"/>
    <x v="0"/>
    <x v="0"/>
    <x v="2"/>
    <n v="527.85"/>
  </r>
  <r>
    <n v="536396"/>
    <n v="20679"/>
    <d v="2010-01-12T10:51:00"/>
    <x v="26"/>
    <n v="6"/>
    <n v="4.95"/>
    <n v="17850"/>
    <s v="United Kingdom"/>
    <n v="29.7"/>
    <x v="0"/>
    <x v="0"/>
    <x v="2"/>
    <n v="17.7"/>
  </r>
  <r>
    <n v="536396"/>
    <n v="37370"/>
    <d v="2010-01-12T10:51:00"/>
    <x v="27"/>
    <n v="6"/>
    <n v="1.06"/>
    <n v="17850"/>
    <s v="United Kingdom"/>
    <n v="6.36"/>
    <x v="0"/>
    <x v="0"/>
    <x v="2"/>
    <n v="17.850000000000001"/>
  </r>
  <r>
    <n v="536396"/>
    <n v="21871"/>
    <d v="2010-01-12T10:51:00"/>
    <x v="28"/>
    <n v="6"/>
    <n v="1.06"/>
    <n v="17850"/>
    <s v="United Kingdom"/>
    <n v="6.36"/>
    <x v="0"/>
    <x v="0"/>
    <x v="2"/>
    <n v="1.95"/>
  </r>
  <r>
    <n v="536396"/>
    <n v="21071"/>
    <d v="2010-01-12T10:51:00"/>
    <x v="29"/>
    <n v="6"/>
    <n v="1.06"/>
    <n v="17850"/>
    <s v="United Kingdom"/>
    <n v="6.36"/>
    <x v="0"/>
    <x v="0"/>
    <x v="2"/>
    <n v="15"/>
  </r>
  <r>
    <n v="536396"/>
    <n v="21068"/>
    <d v="2010-01-12T10:51:00"/>
    <x v="30"/>
    <n v="6"/>
    <n v="1.06"/>
    <n v="17850"/>
    <s v="United Kingdom"/>
    <n v="6.36"/>
    <x v="0"/>
    <x v="0"/>
    <x v="2"/>
    <n v="408"/>
  </r>
  <r>
    <n v="536396"/>
    <n v="82483"/>
    <d v="2010-01-12T10:51:00"/>
    <x v="31"/>
    <n v="2"/>
    <n v="4.95"/>
    <n v="17850"/>
    <s v="United Kingdom"/>
    <n v="9.9"/>
    <x v="0"/>
    <x v="0"/>
    <x v="2"/>
    <n v="518.4"/>
  </r>
  <r>
    <n v="536396"/>
    <n v="82486"/>
    <d v="2010-01-12T10:51:00"/>
    <x v="32"/>
    <n v="4"/>
    <n v="6.95"/>
    <n v="17850"/>
    <s v="United Kingdom"/>
    <n v="27.8"/>
    <x v="0"/>
    <x v="0"/>
    <x v="2"/>
    <n v="59.4"/>
  </r>
  <r>
    <n v="536396"/>
    <n v="82482"/>
    <d v="2010-01-12T10:51:00"/>
    <x v="33"/>
    <n v="6"/>
    <n v="2.1"/>
    <n v="17850"/>
    <s v="United Kingdom"/>
    <n v="12.6"/>
    <x v="0"/>
    <x v="0"/>
    <x v="2"/>
    <n v="30"/>
  </r>
  <r>
    <n v="536396"/>
    <s v="82494L"/>
    <d v="2010-01-12T10:51:00"/>
    <x v="34"/>
    <n v="12"/>
    <n v="2.5499999999999998"/>
    <n v="17850"/>
    <s v="United Kingdom"/>
    <n v="30.6"/>
    <x v="0"/>
    <x v="0"/>
    <x v="2"/>
    <n v="17.7"/>
  </r>
  <r>
    <n v="536396"/>
    <s v="84029G"/>
    <d v="2010-01-12T10:51:00"/>
    <x v="3"/>
    <n v="6"/>
    <n v="3.39"/>
    <n v="17850"/>
    <s v="United Kingdom"/>
    <n v="20.34"/>
    <x v="0"/>
    <x v="0"/>
    <x v="2"/>
    <n v="35.4"/>
  </r>
  <r>
    <n v="536396"/>
    <s v="84029E"/>
    <d v="2010-01-12T10:51:00"/>
    <x v="35"/>
    <n v="6"/>
    <n v="3.39"/>
    <n v="17850"/>
    <s v="United Kingdom"/>
    <n v="20.34"/>
    <x v="0"/>
    <x v="0"/>
    <x v="2"/>
    <n v="295"/>
  </r>
  <r>
    <n v="536396"/>
    <n v="22752"/>
    <d v="2010-01-12T10:51:00"/>
    <x v="4"/>
    <n v="2"/>
    <n v="7.65"/>
    <n v="17850"/>
    <s v="United Kingdom"/>
    <n v="15.3"/>
    <x v="0"/>
    <x v="0"/>
    <x v="2"/>
    <n v="25"/>
  </r>
  <r>
    <n v="536396"/>
    <n v="22803"/>
    <d v="2010-01-12T10:51:00"/>
    <x v="176"/>
    <n v="2"/>
    <n v="35.75"/>
    <n v="17850"/>
    <s v="United Kingdom"/>
    <n v="71.5"/>
    <x v="0"/>
    <x v="0"/>
    <x v="2"/>
    <n v="15.9"/>
  </r>
  <r>
    <n v="536396"/>
    <n v="21730"/>
    <d v="2010-01-12T10:51:00"/>
    <x v="5"/>
    <n v="6"/>
    <n v="4.25"/>
    <n v="17850"/>
    <s v="United Kingdom"/>
    <n v="25.5"/>
    <x v="0"/>
    <x v="0"/>
    <x v="2"/>
    <n v="18"/>
  </r>
  <r>
    <n v="536397"/>
    <s v="35004B"/>
    <d v="2010-01-12T10:51:00"/>
    <x v="177"/>
    <n v="12"/>
    <n v="4.6500000000000004"/>
    <n v="17924"/>
    <s v="United Kingdom"/>
    <n v="55.8"/>
    <x v="0"/>
    <x v="0"/>
    <x v="2"/>
    <n v="60.48"/>
  </r>
  <r>
    <n v="536397"/>
    <s v="35004C"/>
    <d v="2010-01-12T10:51:00"/>
    <x v="178"/>
    <n v="48"/>
    <n v="4.6500000000000004"/>
    <n v="17924"/>
    <s v="United Kingdom"/>
    <n v="223.2"/>
    <x v="0"/>
    <x v="0"/>
    <x v="2"/>
    <n v="23.6"/>
  </r>
  <r>
    <n v="536398"/>
    <n v="21980"/>
    <d v="2010-01-12T10:52:00"/>
    <x v="179"/>
    <n v="24"/>
    <n v="0.28999999999999998"/>
    <n v="13448"/>
    <s v="United Kingdom"/>
    <n v="6.96"/>
    <x v="0"/>
    <x v="0"/>
    <x v="2"/>
    <n v="16.5"/>
  </r>
  <r>
    <n v="536398"/>
    <n v="21844"/>
    <d v="2010-01-12T10:52:00"/>
    <x v="180"/>
    <n v="6"/>
    <n v="2.95"/>
    <n v="13448"/>
    <s v="United Kingdom"/>
    <n v="17.7"/>
    <x v="0"/>
    <x v="0"/>
    <x v="2"/>
    <n v="15"/>
  </r>
  <r>
    <n v="536398"/>
    <n v="22468"/>
    <d v="2010-01-12T10:52:00"/>
    <x v="181"/>
    <n v="4"/>
    <n v="6.75"/>
    <n v="13448"/>
    <s v="United Kingdom"/>
    <n v="27"/>
    <x v="0"/>
    <x v="0"/>
    <x v="2"/>
    <n v="158.4"/>
  </r>
  <r>
    <n v="536398"/>
    <n v="22637"/>
    <d v="2010-01-12T10:52:00"/>
    <x v="68"/>
    <n v="8"/>
    <n v="2.5499999999999998"/>
    <n v="13448"/>
    <s v="United Kingdom"/>
    <n v="20.399999999999999"/>
    <x v="0"/>
    <x v="0"/>
    <x v="2"/>
    <n v="3.75"/>
  </r>
  <r>
    <n v="536398"/>
    <n v="22752"/>
    <d v="2010-01-12T10:52:00"/>
    <x v="4"/>
    <n v="6"/>
    <n v="8.5"/>
    <n v="13448"/>
    <s v="United Kingdom"/>
    <n v="51"/>
    <x v="0"/>
    <x v="0"/>
    <x v="2"/>
    <n v="3.3"/>
  </r>
  <r>
    <n v="536398"/>
    <n v="48185"/>
    <d v="2010-01-12T10:52:00"/>
    <x v="182"/>
    <n v="2"/>
    <n v="7.95"/>
    <n v="13448"/>
    <s v="United Kingdom"/>
    <n v="15.9"/>
    <x v="0"/>
    <x v="0"/>
    <x v="2"/>
    <n v="20.16"/>
  </r>
  <r>
    <n v="536398"/>
    <n v="22632"/>
    <d v="2010-01-12T10:52:00"/>
    <x v="164"/>
    <n v="12"/>
    <n v="2.1"/>
    <n v="13448"/>
    <s v="United Kingdom"/>
    <n v="25.2"/>
    <x v="0"/>
    <x v="0"/>
    <x v="2"/>
    <n v="204"/>
  </r>
  <r>
    <n v="536398"/>
    <n v="22866"/>
    <d v="2010-01-12T10:52:00"/>
    <x v="162"/>
    <n v="12"/>
    <n v="2.1"/>
    <n v="13448"/>
    <s v="United Kingdom"/>
    <n v="25.2"/>
    <x v="0"/>
    <x v="0"/>
    <x v="2"/>
    <n v="71.25"/>
  </r>
  <r>
    <n v="536398"/>
    <n v="22865"/>
    <d v="2010-01-12T10:52:00"/>
    <x v="163"/>
    <n v="12"/>
    <n v="2.1"/>
    <n v="13448"/>
    <s v="United Kingdom"/>
    <n v="25.2"/>
    <x v="0"/>
    <x v="0"/>
    <x v="2"/>
    <n v="78"/>
  </r>
  <r>
    <n v="536398"/>
    <n v="21232"/>
    <d v="2010-01-12T10:52:00"/>
    <x v="183"/>
    <n v="12"/>
    <n v="1.25"/>
    <n v="13448"/>
    <s v="United Kingdom"/>
    <n v="15"/>
    <x v="0"/>
    <x v="0"/>
    <x v="2"/>
    <n v="25.2"/>
  </r>
  <r>
    <n v="536398"/>
    <n v="22064"/>
    <d v="2010-01-12T10:52:00"/>
    <x v="184"/>
    <n v="12"/>
    <n v="1.65"/>
    <n v="13448"/>
    <s v="United Kingdom"/>
    <n v="19.8"/>
    <x v="0"/>
    <x v="0"/>
    <x v="2"/>
    <n v="14.75"/>
  </r>
  <r>
    <n v="536398"/>
    <n v="22449"/>
    <d v="2010-01-12T10:52:00"/>
    <x v="185"/>
    <n v="6"/>
    <n v="3.35"/>
    <n v="13448"/>
    <s v="United Kingdom"/>
    <n v="20.100000000000001"/>
    <x v="0"/>
    <x v="0"/>
    <x v="2"/>
    <n v="2.1"/>
  </r>
  <r>
    <n v="536398"/>
    <n v="22114"/>
    <d v="2010-01-12T10:52:00"/>
    <x v="37"/>
    <n v="4"/>
    <n v="3.95"/>
    <n v="13448"/>
    <s v="United Kingdom"/>
    <n v="15.8"/>
    <x v="0"/>
    <x v="0"/>
    <x v="2"/>
    <n v="8.5"/>
  </r>
  <r>
    <n v="536398"/>
    <n v="22835"/>
    <d v="2010-01-12T10:52:00"/>
    <x v="186"/>
    <n v="8"/>
    <n v="4.6500000000000004"/>
    <n v="13448"/>
    <s v="United Kingdom"/>
    <n v="37.200000000000003"/>
    <x v="0"/>
    <x v="0"/>
    <x v="2"/>
    <n v="12.72"/>
  </r>
  <r>
    <n v="536398"/>
    <n v="22112"/>
    <d v="2010-01-12T10:52:00"/>
    <x v="187"/>
    <n v="9"/>
    <n v="4.95"/>
    <n v="13448"/>
    <s v="United Kingdom"/>
    <n v="44.55"/>
    <x v="0"/>
    <x v="0"/>
    <x v="2"/>
    <n v="0.65"/>
  </r>
  <r>
    <n v="536398"/>
    <n v="21479"/>
    <d v="2010-01-12T10:52:00"/>
    <x v="188"/>
    <n v="4"/>
    <n v="3.75"/>
    <n v="13448"/>
    <s v="United Kingdom"/>
    <n v="15"/>
    <x v="0"/>
    <x v="0"/>
    <x v="2"/>
    <n v="10.119999999999999"/>
  </r>
  <r>
    <n v="536398"/>
    <n v="22111"/>
    <d v="2010-01-12T10:52:00"/>
    <x v="189"/>
    <n v="9"/>
    <n v="4.95"/>
    <n v="13448"/>
    <s v="United Kingdom"/>
    <n v="44.55"/>
    <x v="0"/>
    <x v="0"/>
    <x v="2"/>
    <n v="8.3000000000000007"/>
  </r>
  <r>
    <n v="536399"/>
    <n v="22632"/>
    <d v="2010-01-12T10:52:00"/>
    <x v="7"/>
    <n v="6"/>
    <n v="1.85"/>
    <n v="17850"/>
    <s v="United Kingdom"/>
    <n v="11.1"/>
    <x v="0"/>
    <x v="0"/>
    <x v="2"/>
    <n v="8.4700000000000006"/>
  </r>
  <r>
    <n v="536399"/>
    <n v="22633"/>
    <d v="2010-01-12T10:52:00"/>
    <x v="6"/>
    <n v="6"/>
    <n v="1.85"/>
    <n v="17850"/>
    <s v="United Kingdom"/>
    <n v="11.1"/>
    <x v="0"/>
    <x v="0"/>
    <x v="2"/>
    <n v="8.4499999999999993"/>
  </r>
  <r>
    <n v="536400"/>
    <n v="22969"/>
    <d v="2010-01-12T10:53:00"/>
    <x v="131"/>
    <n v="12"/>
    <n v="1.45"/>
    <n v="13448"/>
    <s v="United Kingdom"/>
    <n v="17.399999999999999"/>
    <x v="0"/>
    <x v="0"/>
    <x v="2"/>
    <n v="7.53"/>
  </r>
  <r>
    <n v="536401"/>
    <n v="22110"/>
    <d v="2010-01-12T11:21:00"/>
    <x v="190"/>
    <n v="1"/>
    <n v="2.5499999999999998"/>
    <n v="15862"/>
    <s v="United Kingdom"/>
    <n v="2.5499999999999998"/>
    <x v="0"/>
    <x v="0"/>
    <x v="3"/>
    <n v="5.46"/>
  </r>
  <r>
    <n v="536401"/>
    <n v="22098"/>
    <d v="2010-01-12T11:21:00"/>
    <x v="191"/>
    <n v="1"/>
    <n v="1.25"/>
    <n v="15862"/>
    <s v="United Kingdom"/>
    <n v="1.25"/>
    <x v="0"/>
    <x v="0"/>
    <x v="3"/>
    <n v="15.9"/>
  </r>
  <r>
    <n v="536401"/>
    <n v="22100"/>
    <d v="2010-01-12T11:21:00"/>
    <x v="192"/>
    <n v="2"/>
    <n v="1.25"/>
    <n v="15862"/>
    <s v="United Kingdom"/>
    <n v="2.5"/>
    <x v="0"/>
    <x v="0"/>
    <x v="3"/>
    <n v="2.1"/>
  </r>
  <r>
    <n v="536401"/>
    <n v="22766"/>
    <d v="2010-01-12T11:21:00"/>
    <x v="193"/>
    <n v="1"/>
    <n v="2.95"/>
    <n v="15862"/>
    <s v="United Kingdom"/>
    <n v="2.95"/>
    <x v="0"/>
    <x v="0"/>
    <x v="3"/>
    <n v="39"/>
  </r>
  <r>
    <n v="536401"/>
    <n v="22451"/>
    <d v="2010-01-12T11:21:00"/>
    <x v="194"/>
    <n v="1"/>
    <n v="3.35"/>
    <n v="15862"/>
    <s v="United Kingdom"/>
    <n v="3.35"/>
    <x v="0"/>
    <x v="0"/>
    <x v="3"/>
    <n v="0"/>
  </r>
  <r>
    <n v="536401"/>
    <n v="22549"/>
    <d v="2010-01-12T11:21:00"/>
    <x v="195"/>
    <n v="1"/>
    <n v="1.45"/>
    <n v="15862"/>
    <s v="United Kingdom"/>
    <n v="1.45"/>
    <x v="0"/>
    <x v="0"/>
    <x v="3"/>
    <n v="0"/>
  </r>
  <r>
    <n v="536401"/>
    <n v="84744"/>
    <d v="2010-01-12T11:21:00"/>
    <x v="196"/>
    <n v="1"/>
    <n v="1.25"/>
    <n v="15862"/>
    <s v="United Kingdom"/>
    <n v="1.25"/>
    <x v="0"/>
    <x v="0"/>
    <x v="3"/>
    <n v="3.3"/>
  </r>
  <r>
    <n v="536401"/>
    <s v="85049E"/>
    <d v="2010-01-12T11:21:00"/>
    <x v="197"/>
    <n v="2"/>
    <n v="1.25"/>
    <n v="15862"/>
    <s v="United Kingdom"/>
    <n v="2.5"/>
    <x v="0"/>
    <x v="0"/>
    <x v="3"/>
    <n v="7.95"/>
  </r>
  <r>
    <n v="536401"/>
    <n v="21328"/>
    <d v="2010-01-12T11:21:00"/>
    <x v="198"/>
    <n v="1"/>
    <n v="1.65"/>
    <n v="15862"/>
    <s v="United Kingdom"/>
    <n v="1.65"/>
    <x v="0"/>
    <x v="0"/>
    <x v="3"/>
    <n v="23.4"/>
  </r>
  <r>
    <n v="536401"/>
    <n v="22961"/>
    <d v="2010-01-12T11:21:00"/>
    <x v="58"/>
    <n v="4"/>
    <n v="1.45"/>
    <n v="15862"/>
    <s v="United Kingdom"/>
    <n v="5.8"/>
    <x v="0"/>
    <x v="0"/>
    <x v="3"/>
    <n v="10.5"/>
  </r>
  <r>
    <n v="536401"/>
    <s v="17091A"/>
    <d v="2010-01-12T11:21:00"/>
    <x v="199"/>
    <n v="1"/>
    <n v="1.25"/>
    <n v="15862"/>
    <s v="United Kingdom"/>
    <n v="1.25"/>
    <x v="0"/>
    <x v="0"/>
    <x v="3"/>
    <n v="425"/>
  </r>
  <r>
    <n v="536401"/>
    <n v="22473"/>
    <d v="2010-01-12T11:21:00"/>
    <x v="200"/>
    <n v="1"/>
    <n v="4.95"/>
    <n v="15862"/>
    <s v="United Kingdom"/>
    <n v="4.95"/>
    <x v="0"/>
    <x v="0"/>
    <x v="3"/>
    <n v="17.7"/>
  </r>
  <r>
    <n v="536401"/>
    <s v="84509A"/>
    <d v="2010-01-12T11:21:00"/>
    <x v="201"/>
    <n v="2"/>
    <n v="3.75"/>
    <n v="15862"/>
    <s v="United Kingdom"/>
    <n v="7.5"/>
    <x v="0"/>
    <x v="0"/>
    <x v="3"/>
    <n v="59.4"/>
  </r>
  <r>
    <n v="536401"/>
    <s v="84510A"/>
    <d v="2010-01-12T11:21:00"/>
    <x v="202"/>
    <n v="2"/>
    <n v="1.25"/>
    <n v="15862"/>
    <s v="United Kingdom"/>
    <n v="2.5"/>
    <x v="0"/>
    <x v="0"/>
    <x v="3"/>
    <n v="15.8"/>
  </r>
  <r>
    <n v="536401"/>
    <n v="22767"/>
    <d v="2010-01-12T11:21:00"/>
    <x v="203"/>
    <n v="2"/>
    <n v="9.9499999999999993"/>
    <n v="15862"/>
    <s v="United Kingdom"/>
    <n v="19.899999999999999"/>
    <x v="0"/>
    <x v="0"/>
    <x v="3"/>
    <n v="204"/>
  </r>
  <r>
    <n v="536401"/>
    <n v="22768"/>
    <d v="2010-01-12T11:21:00"/>
    <x v="204"/>
    <n v="1"/>
    <n v="9.9499999999999993"/>
    <n v="15862"/>
    <s v="United Kingdom"/>
    <n v="9.9499999999999993"/>
    <x v="0"/>
    <x v="0"/>
    <x v="3"/>
    <n v="528"/>
  </r>
  <r>
    <n v="536401"/>
    <n v="21463"/>
    <d v="2010-01-12T11:21:00"/>
    <x v="205"/>
    <n v="1"/>
    <n v="5.95"/>
    <n v="15862"/>
    <s v="United Kingdom"/>
    <n v="5.95"/>
    <x v="0"/>
    <x v="0"/>
    <x v="3"/>
    <n v="1314"/>
  </r>
  <r>
    <n v="536401"/>
    <n v="21464"/>
    <d v="2010-01-12T11:21:00"/>
    <x v="206"/>
    <n v="1"/>
    <n v="4.25"/>
    <n v="15862"/>
    <s v="United Kingdom"/>
    <n v="4.25"/>
    <x v="0"/>
    <x v="0"/>
    <x v="3"/>
    <n v="8.6999999999999993"/>
  </r>
  <r>
    <n v="536401"/>
    <n v="20820"/>
    <d v="2010-01-12T11:21:00"/>
    <x v="207"/>
    <n v="3"/>
    <n v="4.95"/>
    <n v="15862"/>
    <s v="United Kingdom"/>
    <n v="14.85"/>
    <x v="0"/>
    <x v="0"/>
    <x v="3"/>
    <n v="12.6"/>
  </r>
  <r>
    <n v="536401"/>
    <n v="85150"/>
    <d v="2010-01-12T11:21:00"/>
    <x v="208"/>
    <n v="1"/>
    <n v="2.5499999999999998"/>
    <n v="15862"/>
    <s v="United Kingdom"/>
    <n v="2.5499999999999998"/>
    <x v="0"/>
    <x v="0"/>
    <x v="3"/>
    <n v="2.5499999999999998"/>
  </r>
  <r>
    <n v="536401"/>
    <n v="22117"/>
    <d v="2010-01-12T11:21:00"/>
    <x v="209"/>
    <n v="1"/>
    <n v="2.95"/>
    <n v="15862"/>
    <s v="United Kingdom"/>
    <n v="2.95"/>
    <x v="0"/>
    <x v="0"/>
    <x v="3"/>
    <n v="2.95"/>
  </r>
  <r>
    <n v="536401"/>
    <n v="21169"/>
    <d v="2010-01-12T11:21:00"/>
    <x v="70"/>
    <n v="2"/>
    <n v="1.69"/>
    <n v="15862"/>
    <s v="United Kingdom"/>
    <n v="3.38"/>
    <x v="0"/>
    <x v="0"/>
    <x v="3"/>
    <n v="21"/>
  </r>
  <r>
    <n v="536401"/>
    <n v="48129"/>
    <d v="2010-01-12T11:21:00"/>
    <x v="210"/>
    <n v="1"/>
    <n v="7.95"/>
    <n v="15862"/>
    <s v="United Kingdom"/>
    <n v="7.95"/>
    <x v="0"/>
    <x v="0"/>
    <x v="3"/>
    <n v="4.95"/>
  </r>
  <r>
    <n v="536401"/>
    <n v="82580"/>
    <d v="2010-01-12T11:21:00"/>
    <x v="211"/>
    <n v="1"/>
    <n v="0.55000000000000004"/>
    <n v="15862"/>
    <s v="United Kingdom"/>
    <n v="0.55000000000000004"/>
    <x v="0"/>
    <x v="0"/>
    <x v="3"/>
    <n v="3.36"/>
  </r>
  <r>
    <n v="536401"/>
    <n v="82578"/>
    <d v="2010-01-12T11:21:00"/>
    <x v="212"/>
    <n v="1"/>
    <n v="0.55000000000000004"/>
    <n v="15862"/>
    <s v="United Kingdom"/>
    <n v="0.55000000000000004"/>
    <x v="0"/>
    <x v="0"/>
    <x v="3"/>
    <n v="1.25"/>
  </r>
  <r>
    <n v="536401"/>
    <n v="82581"/>
    <d v="2010-01-12T11:21:00"/>
    <x v="213"/>
    <n v="2"/>
    <n v="0.55000000000000004"/>
    <n v="15862"/>
    <s v="United Kingdom"/>
    <n v="1.1000000000000001"/>
    <x v="0"/>
    <x v="0"/>
    <x v="3"/>
    <n v="76.5"/>
  </r>
  <r>
    <n v="536401"/>
    <n v="22413"/>
    <d v="2010-01-12T11:21:00"/>
    <x v="214"/>
    <n v="4"/>
    <n v="2.95"/>
    <n v="15862"/>
    <s v="United Kingdom"/>
    <n v="11.8"/>
    <x v="0"/>
    <x v="0"/>
    <x v="3"/>
    <n v="30"/>
  </r>
  <r>
    <n v="536401"/>
    <n v="21907"/>
    <d v="2010-01-12T11:21:00"/>
    <x v="215"/>
    <n v="2"/>
    <n v="2.1"/>
    <n v="15862"/>
    <s v="United Kingdom"/>
    <n v="4.2"/>
    <x v="0"/>
    <x v="0"/>
    <x v="3"/>
    <n v="1.25"/>
  </r>
  <r>
    <n v="536401"/>
    <n v="22441"/>
    <d v="2010-01-12T11:21:00"/>
    <x v="216"/>
    <n v="1"/>
    <n v="2.1"/>
    <n v="15862"/>
    <s v="United Kingdom"/>
    <n v="2.1"/>
    <x v="0"/>
    <x v="0"/>
    <x v="3"/>
    <n v="5.9"/>
  </r>
  <r>
    <n v="536401"/>
    <n v="21122"/>
    <d v="2010-01-12T11:21:00"/>
    <x v="217"/>
    <n v="1"/>
    <n v="1.25"/>
    <n v="15862"/>
    <s v="United Kingdom"/>
    <n v="1.25"/>
    <x v="0"/>
    <x v="0"/>
    <x v="3"/>
    <n v="7.95"/>
  </r>
  <r>
    <n v="536401"/>
    <n v="22851"/>
    <d v="2010-01-12T11:21:00"/>
    <x v="218"/>
    <n v="1"/>
    <n v="0.85"/>
    <n v="15862"/>
    <s v="United Kingdom"/>
    <n v="0.85"/>
    <x v="0"/>
    <x v="0"/>
    <x v="3"/>
    <n v="3.4"/>
  </r>
  <r>
    <n v="536401"/>
    <n v="84991"/>
    <d v="2010-01-12T11:21:00"/>
    <x v="52"/>
    <n v="3"/>
    <n v="0.55000000000000004"/>
    <n v="15862"/>
    <s v="United Kingdom"/>
    <n v="1.65"/>
    <x v="0"/>
    <x v="0"/>
    <x v="3"/>
    <n v="91.8"/>
  </r>
  <r>
    <n v="536401"/>
    <n v="22810"/>
    <d v="2010-01-12T11:21:00"/>
    <x v="219"/>
    <n v="1"/>
    <n v="2.95"/>
    <n v="15862"/>
    <s v="United Kingdom"/>
    <n v="2.95"/>
    <x v="0"/>
    <x v="0"/>
    <x v="3"/>
    <n v="5.9"/>
  </r>
  <r>
    <n v="536401"/>
    <n v="22809"/>
    <d v="2010-01-12T11:21:00"/>
    <x v="220"/>
    <n v="1"/>
    <n v="2.95"/>
    <n v="15862"/>
    <s v="United Kingdom"/>
    <n v="2.95"/>
    <x v="0"/>
    <x v="0"/>
    <x v="3"/>
    <n v="30"/>
  </r>
  <r>
    <n v="536401"/>
    <n v="22435"/>
    <d v="2010-01-12T11:21:00"/>
    <x v="221"/>
    <n v="2"/>
    <n v="1.25"/>
    <n v="15862"/>
    <s v="United Kingdom"/>
    <n v="2.5"/>
    <x v="0"/>
    <x v="0"/>
    <x v="3"/>
    <n v="16.95"/>
  </r>
  <r>
    <n v="536401"/>
    <n v="20966"/>
    <d v="2010-01-12T11:21:00"/>
    <x v="222"/>
    <n v="3"/>
    <n v="1.25"/>
    <n v="15862"/>
    <s v="United Kingdom"/>
    <n v="3.75"/>
    <x v="0"/>
    <x v="0"/>
    <x v="3"/>
    <n v="1.65"/>
  </r>
  <r>
    <n v="536401"/>
    <n v="20963"/>
    <d v="2010-01-12T11:21:00"/>
    <x v="223"/>
    <n v="1"/>
    <n v="1.25"/>
    <n v="15862"/>
    <s v="United Kingdom"/>
    <n v="1.25"/>
    <x v="0"/>
    <x v="0"/>
    <x v="3"/>
    <n v="10.199999999999999"/>
  </r>
  <r>
    <n v="536401"/>
    <n v="20961"/>
    <d v="2010-01-12T11:21:00"/>
    <x v="224"/>
    <n v="1"/>
    <n v="1.25"/>
    <n v="15862"/>
    <s v="United Kingdom"/>
    <n v="1.25"/>
    <x v="0"/>
    <x v="0"/>
    <x v="3"/>
    <n v="30"/>
  </r>
  <r>
    <n v="536401"/>
    <n v="22068"/>
    <d v="2010-01-12T11:21:00"/>
    <x v="225"/>
    <n v="2"/>
    <n v="1.65"/>
    <n v="15862"/>
    <s v="United Kingdom"/>
    <n v="3.3"/>
    <x v="0"/>
    <x v="0"/>
    <x v="3"/>
    <n v="0"/>
  </r>
  <r>
    <n v="536401"/>
    <n v="21743"/>
    <d v="2010-01-12T11:21:00"/>
    <x v="226"/>
    <n v="2"/>
    <n v="2.95"/>
    <n v="15862"/>
    <s v="United Kingdom"/>
    <n v="5.9"/>
    <x v="0"/>
    <x v="0"/>
    <x v="3"/>
    <n v="177.6"/>
  </r>
  <r>
    <n v="536401"/>
    <n v="21744"/>
    <d v="2010-01-12T11:21:00"/>
    <x v="227"/>
    <n v="2"/>
    <n v="2.95"/>
    <n v="15862"/>
    <s v="United Kingdom"/>
    <n v="5.9"/>
    <x v="0"/>
    <x v="0"/>
    <x v="3"/>
    <n v="11.6"/>
  </r>
  <r>
    <n v="536401"/>
    <s v="84709B"/>
    <d v="2010-01-12T11:21:00"/>
    <x v="228"/>
    <n v="1"/>
    <n v="5.95"/>
    <n v="15862"/>
    <s v="United Kingdom"/>
    <n v="5.95"/>
    <x v="0"/>
    <x v="0"/>
    <x v="3"/>
    <n v="7.95"/>
  </r>
  <r>
    <n v="536401"/>
    <n v="21592"/>
    <d v="2010-01-12T11:21:00"/>
    <x v="229"/>
    <n v="1"/>
    <n v="1.25"/>
    <n v="15862"/>
    <s v="United Kingdom"/>
    <n v="1.25"/>
    <x v="0"/>
    <x v="0"/>
    <x v="3"/>
    <n v="31.6"/>
  </r>
  <r>
    <n v="536401"/>
    <n v="21587"/>
    <d v="2010-01-12T11:21:00"/>
    <x v="230"/>
    <n v="2"/>
    <n v="2.5499999999999998"/>
    <n v="15862"/>
    <s v="United Kingdom"/>
    <n v="5.0999999999999996"/>
    <x v="0"/>
    <x v="0"/>
    <x v="3"/>
    <n v="67.5"/>
  </r>
  <r>
    <n v="536401"/>
    <n v="20992"/>
    <d v="2010-01-12T11:21:00"/>
    <x v="231"/>
    <n v="9"/>
    <n v="0.85"/>
    <n v="15862"/>
    <s v="United Kingdom"/>
    <n v="7.65"/>
    <x v="0"/>
    <x v="0"/>
    <x v="3"/>
    <n v="525.6"/>
  </r>
  <r>
    <n v="536401"/>
    <n v="22662"/>
    <d v="2010-01-12T11:21:00"/>
    <x v="119"/>
    <n v="1"/>
    <n v="1.65"/>
    <n v="15862"/>
    <s v="United Kingdom"/>
    <n v="1.65"/>
    <x v="0"/>
    <x v="0"/>
    <x v="3"/>
    <n v="15"/>
  </r>
  <r>
    <n v="536401"/>
    <s v="85123A"/>
    <d v="2010-01-12T11:21:00"/>
    <x v="0"/>
    <n v="4"/>
    <n v="2.95"/>
    <n v="15862"/>
    <s v="United Kingdom"/>
    <n v="11.8"/>
    <x v="0"/>
    <x v="0"/>
    <x v="3"/>
    <n v="17.399999999999999"/>
  </r>
  <r>
    <n v="536401"/>
    <n v="22804"/>
    <d v="2010-01-12T11:21:00"/>
    <x v="232"/>
    <n v="3"/>
    <n v="2.95"/>
    <n v="15862"/>
    <s v="United Kingdom"/>
    <n v="8.85"/>
    <x v="0"/>
    <x v="0"/>
    <x v="3"/>
    <n v="17"/>
  </r>
  <r>
    <n v="536401"/>
    <n v="82483"/>
    <d v="2010-01-12T11:21:00"/>
    <x v="31"/>
    <n v="1"/>
    <n v="5.95"/>
    <n v="15862"/>
    <s v="United Kingdom"/>
    <n v="5.95"/>
    <x v="0"/>
    <x v="0"/>
    <x v="3"/>
    <n v="8.9499999999999993"/>
  </r>
  <r>
    <n v="536401"/>
    <n v="20749"/>
    <d v="2010-01-12T11:21:00"/>
    <x v="233"/>
    <n v="1"/>
    <n v="7.95"/>
    <n v="15862"/>
    <s v="United Kingdom"/>
    <n v="7.95"/>
    <x v="0"/>
    <x v="0"/>
    <x v="3"/>
    <n v="122.4"/>
  </r>
  <r>
    <n v="536401"/>
    <n v="20725"/>
    <d v="2010-01-12T11:21:00"/>
    <x v="46"/>
    <n v="1"/>
    <n v="1.65"/>
    <n v="15862"/>
    <s v="United Kingdom"/>
    <n v="1.65"/>
    <x v="0"/>
    <x v="0"/>
    <x v="3"/>
    <n v="4.25"/>
  </r>
  <r>
    <n v="536401"/>
    <n v="22382"/>
    <d v="2010-01-12T11:21:00"/>
    <x v="234"/>
    <n v="2"/>
    <n v="1.65"/>
    <n v="15862"/>
    <s v="United Kingdom"/>
    <n v="3.3"/>
    <x v="0"/>
    <x v="0"/>
    <x v="3"/>
    <n v="2.95"/>
  </r>
  <r>
    <n v="536401"/>
    <n v="20726"/>
    <d v="2010-01-12T11:21:00"/>
    <x v="235"/>
    <n v="1"/>
    <n v="1.65"/>
    <n v="15862"/>
    <s v="United Kingdom"/>
    <n v="1.65"/>
    <x v="0"/>
    <x v="0"/>
    <x v="3"/>
    <n v="17.7"/>
  </r>
  <r>
    <n v="536401"/>
    <n v="22384"/>
    <d v="2010-01-12T11:21:00"/>
    <x v="236"/>
    <n v="1"/>
    <n v="1.65"/>
    <n v="15862"/>
    <s v="United Kingdom"/>
    <n v="1.65"/>
    <x v="0"/>
    <x v="0"/>
    <x v="3"/>
    <n v="6.3"/>
  </r>
  <r>
    <n v="536401"/>
    <n v="22467"/>
    <d v="2010-01-12T11:21:00"/>
    <x v="237"/>
    <n v="5"/>
    <n v="2.5499999999999998"/>
    <n v="15862"/>
    <s v="United Kingdom"/>
    <n v="12.75"/>
    <x v="0"/>
    <x v="0"/>
    <x v="3"/>
    <n v="15.3"/>
  </r>
  <r>
    <n v="536401"/>
    <s v="84625C"/>
    <d v="2010-01-12T11:21:00"/>
    <x v="238"/>
    <n v="3"/>
    <n v="2.95"/>
    <n v="15862"/>
    <s v="United Kingdom"/>
    <n v="8.85"/>
    <x v="0"/>
    <x v="0"/>
    <x v="3"/>
    <n v="76.319999999999993"/>
  </r>
  <r>
    <n v="536401"/>
    <s v="84625A"/>
    <d v="2010-01-12T11:21:00"/>
    <x v="239"/>
    <n v="3"/>
    <n v="2.95"/>
    <n v="15862"/>
    <s v="United Kingdom"/>
    <n v="8.85"/>
    <x v="0"/>
    <x v="0"/>
    <x v="3"/>
    <n v="11.9"/>
  </r>
  <r>
    <n v="536401"/>
    <n v="21108"/>
    <d v="2010-01-12T11:21:00"/>
    <x v="240"/>
    <n v="9"/>
    <n v="2.5499999999999998"/>
    <n v="15862"/>
    <s v="United Kingdom"/>
    <n v="22.95"/>
    <x v="0"/>
    <x v="0"/>
    <x v="3"/>
    <n v="1.25"/>
  </r>
  <r>
    <n v="536401"/>
    <n v="22848"/>
    <d v="2010-01-12T11:21:00"/>
    <x v="241"/>
    <n v="1"/>
    <n v="16.95"/>
    <n v="15862"/>
    <s v="United Kingdom"/>
    <n v="16.95"/>
    <x v="0"/>
    <x v="0"/>
    <x v="3"/>
    <n v="11.9"/>
  </r>
  <r>
    <n v="536401"/>
    <n v="21033"/>
    <d v="2010-01-12T11:21:00"/>
    <x v="41"/>
    <n v="4"/>
    <n v="2.95"/>
    <n v="15862"/>
    <s v="United Kingdom"/>
    <n v="11.8"/>
    <x v="0"/>
    <x v="0"/>
    <x v="3"/>
    <n v="4.2"/>
  </r>
  <r>
    <n v="536401"/>
    <s v="47570B"/>
    <d v="2010-01-12T11:21:00"/>
    <x v="242"/>
    <n v="1"/>
    <n v="10.65"/>
    <n v="15862"/>
    <s v="United Kingdom"/>
    <n v="10.65"/>
    <x v="0"/>
    <x v="0"/>
    <x v="3"/>
    <n v="17"/>
  </r>
  <r>
    <n v="536401"/>
    <s v="84030E"/>
    <d v="2010-01-12T11:21:00"/>
    <x v="149"/>
    <n v="1"/>
    <n v="4.25"/>
    <n v="15862"/>
    <s v="United Kingdom"/>
    <n v="4.25"/>
    <x v="0"/>
    <x v="0"/>
    <x v="3"/>
    <n v="2.5499999999999998"/>
  </r>
  <r>
    <n v="536401"/>
    <n v="22428"/>
    <d v="2010-01-12T11:21:00"/>
    <x v="114"/>
    <n v="2"/>
    <n v="6.95"/>
    <n v="15862"/>
    <s v="United Kingdom"/>
    <n v="13.9"/>
    <x v="0"/>
    <x v="0"/>
    <x v="3"/>
    <n v="5.95"/>
  </r>
  <r>
    <n v="536401"/>
    <n v="22502"/>
    <d v="2010-01-12T11:21:00"/>
    <x v="158"/>
    <n v="2"/>
    <n v="5.95"/>
    <n v="15862"/>
    <s v="United Kingdom"/>
    <n v="11.9"/>
    <x v="0"/>
    <x v="0"/>
    <x v="3"/>
    <n v="4.5599999999999996"/>
  </r>
  <r>
    <n v="536402"/>
    <n v="22086"/>
    <d v="2010-01-12T11:22:00"/>
    <x v="25"/>
    <n v="40"/>
    <n v="2.5499999999999998"/>
    <n v="15513"/>
    <s v="United Kingdom"/>
    <n v="102"/>
    <x v="0"/>
    <x v="0"/>
    <x v="3"/>
    <n v="9.9"/>
  </r>
  <r>
    <n v="536402"/>
    <n v="22910"/>
    <d v="2010-01-12T11:22:00"/>
    <x v="140"/>
    <n v="40"/>
    <n v="2.5499999999999998"/>
    <n v="15513"/>
    <s v="United Kingdom"/>
    <n v="102"/>
    <x v="0"/>
    <x v="0"/>
    <x v="3"/>
    <n v="204"/>
  </r>
  <r>
    <n v="536402"/>
    <n v="22837"/>
    <d v="2010-01-12T11:22:00"/>
    <x v="243"/>
    <n v="36"/>
    <n v="4.25"/>
    <n v="15513"/>
    <s v="United Kingdom"/>
    <n v="153"/>
    <x v="0"/>
    <x v="0"/>
    <x v="3"/>
    <n v="1.25"/>
  </r>
  <r>
    <n v="536404"/>
    <n v="22297"/>
    <d v="2010-01-12T11:29:00"/>
    <x v="244"/>
    <n v="24"/>
    <n v="1.25"/>
    <n v="16218"/>
    <s v="United Kingdom"/>
    <n v="30"/>
    <x v="0"/>
    <x v="0"/>
    <x v="3"/>
    <n v="326.39999999999998"/>
  </r>
  <r>
    <n v="536404"/>
    <n v="22771"/>
    <d v="2010-01-12T11:29:00"/>
    <x v="65"/>
    <n v="12"/>
    <n v="1.25"/>
    <n v="16218"/>
    <s v="United Kingdom"/>
    <n v="15"/>
    <x v="0"/>
    <x v="0"/>
    <x v="3"/>
    <n v="9.9499999999999993"/>
  </r>
  <r>
    <n v="536404"/>
    <n v="22772"/>
    <d v="2010-01-12T11:29:00"/>
    <x v="245"/>
    <n v="12"/>
    <n v="1.25"/>
    <n v="16218"/>
    <s v="United Kingdom"/>
    <n v="15"/>
    <x v="0"/>
    <x v="0"/>
    <x v="3"/>
    <n v="19.8"/>
  </r>
  <r>
    <n v="536404"/>
    <n v="22773"/>
    <d v="2010-01-12T11:29:00"/>
    <x v="246"/>
    <n v="12"/>
    <n v="1.25"/>
    <n v="16218"/>
    <s v="United Kingdom"/>
    <n v="15"/>
    <x v="0"/>
    <x v="0"/>
    <x v="3"/>
    <n v="9.3000000000000007"/>
  </r>
  <r>
    <n v="536404"/>
    <n v="22805"/>
    <d v="2010-01-12T11:29:00"/>
    <x v="247"/>
    <n v="12"/>
    <n v="1.25"/>
    <n v="16218"/>
    <s v="United Kingdom"/>
    <n v="15"/>
    <x v="0"/>
    <x v="0"/>
    <x v="3"/>
    <n v="17.7"/>
  </r>
  <r>
    <n v="536404"/>
    <n v="22469"/>
    <d v="2010-01-12T11:29:00"/>
    <x v="108"/>
    <n v="12"/>
    <n v="1.65"/>
    <n v="16218"/>
    <s v="United Kingdom"/>
    <n v="19.8"/>
    <x v="0"/>
    <x v="0"/>
    <x v="3"/>
    <n v="3.75"/>
  </r>
  <r>
    <n v="536404"/>
    <n v="22197"/>
    <d v="2010-01-12T11:29:00"/>
    <x v="142"/>
    <n v="36"/>
    <n v="0.85"/>
    <n v="16218"/>
    <s v="United Kingdom"/>
    <n v="30.6"/>
    <x v="0"/>
    <x v="0"/>
    <x v="3"/>
    <n v="59.4"/>
  </r>
  <r>
    <n v="536404"/>
    <n v="21125"/>
    <d v="2010-01-12T11:29:00"/>
    <x v="248"/>
    <n v="12"/>
    <n v="1.25"/>
    <n v="16218"/>
    <s v="United Kingdom"/>
    <n v="15"/>
    <x v="0"/>
    <x v="0"/>
    <x v="3"/>
    <n v="6.3"/>
  </r>
  <r>
    <n v="536404"/>
    <n v="21126"/>
    <d v="2010-01-12T11:29:00"/>
    <x v="249"/>
    <n v="12"/>
    <n v="1.25"/>
    <n v="16218"/>
    <s v="United Kingdom"/>
    <n v="15"/>
    <x v="0"/>
    <x v="0"/>
    <x v="3"/>
    <n v="2.95"/>
  </r>
  <r>
    <n v="536404"/>
    <s v="85049C"/>
    <d v="2010-01-12T11:29:00"/>
    <x v="250"/>
    <n v="12"/>
    <n v="1.25"/>
    <n v="16218"/>
    <s v="United Kingdom"/>
    <n v="15"/>
    <x v="0"/>
    <x v="0"/>
    <x v="3"/>
    <n v="13.6"/>
  </r>
  <r>
    <n v="536404"/>
    <s v="85049D"/>
    <d v="2010-01-12T11:29:00"/>
    <x v="251"/>
    <n v="12"/>
    <n v="1.25"/>
    <n v="16218"/>
    <s v="United Kingdom"/>
    <n v="15"/>
    <x v="0"/>
    <x v="0"/>
    <x v="3"/>
    <n v="5.0999999999999996"/>
  </r>
  <r>
    <n v="536404"/>
    <s v="85049E"/>
    <d v="2010-01-12T11:29:00"/>
    <x v="197"/>
    <n v="12"/>
    <n v="1.25"/>
    <n v="16218"/>
    <s v="United Kingdom"/>
    <n v="15"/>
    <x v="0"/>
    <x v="0"/>
    <x v="3"/>
    <n v="12.75"/>
  </r>
  <r>
    <n v="536404"/>
    <s v="85049G"/>
    <d v="2010-01-12T11:29:00"/>
    <x v="252"/>
    <n v="12"/>
    <n v="1.25"/>
    <n v="16218"/>
    <s v="United Kingdom"/>
    <n v="15"/>
    <x v="0"/>
    <x v="0"/>
    <x v="3"/>
    <n v="0.42"/>
  </r>
  <r>
    <n v="536404"/>
    <n v="21061"/>
    <d v="2010-01-12T11:29:00"/>
    <x v="253"/>
    <n v="12"/>
    <n v="0.85"/>
    <n v="16218"/>
    <s v="United Kingdom"/>
    <n v="10.199999999999999"/>
    <x v="0"/>
    <x v="0"/>
    <x v="3"/>
    <n v="7.5"/>
  </r>
  <r>
    <n v="536404"/>
    <n v="21063"/>
    <d v="2010-01-12T11:29:00"/>
    <x v="254"/>
    <n v="12"/>
    <n v="0.85"/>
    <n v="16218"/>
    <s v="United Kingdom"/>
    <n v="10.199999999999999"/>
    <x v="0"/>
    <x v="0"/>
    <x v="3"/>
    <n v="8.5"/>
  </r>
  <r>
    <n v="536404"/>
    <n v="21062"/>
    <d v="2010-01-12T11:29:00"/>
    <x v="255"/>
    <n v="12"/>
    <n v="0.85"/>
    <n v="16218"/>
    <s v="United Kingdom"/>
    <n v="10.199999999999999"/>
    <x v="0"/>
    <x v="0"/>
    <x v="3"/>
    <n v="16.95"/>
  </r>
  <r>
    <n v="536404"/>
    <n v="84380"/>
    <d v="2010-01-12T11:29:00"/>
    <x v="256"/>
    <n v="12"/>
    <n v="1.25"/>
    <n v="16218"/>
    <s v="United Kingdom"/>
    <n v="15"/>
    <x v="0"/>
    <x v="0"/>
    <x v="3"/>
    <n v="15"/>
  </r>
  <r>
    <n v="536404"/>
    <n v="84378"/>
    <d v="2010-01-12T11:29:00"/>
    <x v="257"/>
    <n v="12"/>
    <n v="1.25"/>
    <n v="16218"/>
    <s v="United Kingdom"/>
    <n v="15"/>
    <x v="0"/>
    <x v="0"/>
    <x v="3"/>
    <n v="83.7"/>
  </r>
  <r>
    <n v="536404"/>
    <n v="22964"/>
    <d v="2010-01-12T11:29:00"/>
    <x v="258"/>
    <n v="12"/>
    <n v="2.1"/>
    <n v="16218"/>
    <s v="United Kingdom"/>
    <n v="25.2"/>
    <x v="0"/>
    <x v="0"/>
    <x v="3"/>
    <n v="1.95"/>
  </r>
  <r>
    <n v="536404"/>
    <n v="21213"/>
    <d v="2010-01-12T11:29:00"/>
    <x v="259"/>
    <n v="24"/>
    <n v="0.55000000000000004"/>
    <n v="16218"/>
    <s v="United Kingdom"/>
    <n v="13.2"/>
    <x v="0"/>
    <x v="0"/>
    <x v="3"/>
    <n v="13.95"/>
  </r>
  <r>
    <n v="536404"/>
    <n v="22417"/>
    <d v="2010-01-12T11:29:00"/>
    <x v="260"/>
    <n v="24"/>
    <n v="0.55000000000000004"/>
    <n v="16218"/>
    <s v="United Kingdom"/>
    <n v="13.2"/>
    <x v="0"/>
    <x v="0"/>
    <x v="3"/>
    <n v="7.8"/>
  </r>
  <r>
    <n v="536404"/>
    <n v="21212"/>
    <d v="2010-01-12T11:29:00"/>
    <x v="49"/>
    <n v="24"/>
    <n v="0.55000000000000004"/>
    <n v="16218"/>
    <s v="United Kingdom"/>
    <n v="13.2"/>
    <x v="0"/>
    <x v="0"/>
    <x v="3"/>
    <n v="29.7"/>
  </r>
  <r>
    <n v="536404"/>
    <n v="84992"/>
    <d v="2010-01-12T11:29:00"/>
    <x v="261"/>
    <n v="24"/>
    <n v="0.55000000000000004"/>
    <n v="16218"/>
    <s v="United Kingdom"/>
    <n v="13.2"/>
    <x v="0"/>
    <x v="0"/>
    <x v="3"/>
    <n v="14.95"/>
  </r>
  <r>
    <n v="536404"/>
    <n v="21975"/>
    <d v="2010-01-12T11:29:00"/>
    <x v="50"/>
    <n v="24"/>
    <n v="0.55000000000000004"/>
    <n v="16218"/>
    <s v="United Kingdom"/>
    <n v="13.2"/>
    <x v="0"/>
    <x v="0"/>
    <x v="3"/>
    <n v="16.5"/>
  </r>
  <r>
    <n v="536404"/>
    <n v="22383"/>
    <d v="2010-01-12T11:29:00"/>
    <x v="262"/>
    <n v="10"/>
    <n v="1.65"/>
    <n v="16218"/>
    <s v="United Kingdom"/>
    <n v="16.5"/>
    <x v="0"/>
    <x v="0"/>
    <x v="3"/>
    <n v="3.3"/>
  </r>
  <r>
    <n v="536404"/>
    <n v="20728"/>
    <d v="2010-01-12T11:29:00"/>
    <x v="263"/>
    <n v="10"/>
    <n v="1.65"/>
    <n v="16218"/>
    <s v="United Kingdom"/>
    <n v="16.5"/>
    <x v="0"/>
    <x v="0"/>
    <x v="3"/>
    <n v="89.1"/>
  </r>
  <r>
    <n v="536404"/>
    <n v="20727"/>
    <d v="2010-01-12T11:29:00"/>
    <x v="264"/>
    <n v="10"/>
    <n v="1.65"/>
    <n v="16218"/>
    <s v="United Kingdom"/>
    <n v="16.5"/>
    <x v="0"/>
    <x v="0"/>
    <x v="3"/>
    <n v="3.3"/>
  </r>
  <r>
    <n v="536404"/>
    <n v="22296"/>
    <d v="2010-01-12T11:29:00"/>
    <x v="265"/>
    <n v="24"/>
    <n v="1.65"/>
    <n v="16218"/>
    <s v="United Kingdom"/>
    <n v="39.6"/>
    <x v="0"/>
    <x v="0"/>
    <x v="3"/>
    <n v="9.9499999999999993"/>
  </r>
  <r>
    <n v="536405"/>
    <n v="20914"/>
    <d v="2010-01-12T11:32:00"/>
    <x v="266"/>
    <n v="128"/>
    <n v="2.5499999999999998"/>
    <n v="14045"/>
    <s v="United Kingdom"/>
    <n v="326.39999999999998"/>
    <x v="0"/>
    <x v="0"/>
    <x v="3"/>
    <n v="271.2"/>
  </r>
  <r>
    <n v="536406"/>
    <s v="85123A"/>
    <d v="2010-01-12T11:33:00"/>
    <x v="0"/>
    <n v="8"/>
    <n v="2.5499999999999998"/>
    <n v="17850"/>
    <s v="United Kingdom"/>
    <n v="20.399999999999999"/>
    <x v="0"/>
    <x v="0"/>
    <x v="3"/>
    <n v="1.25"/>
  </r>
  <r>
    <n v="536406"/>
    <n v="71053"/>
    <d v="2010-01-12T11:33:00"/>
    <x v="1"/>
    <n v="8"/>
    <n v="3.39"/>
    <n v="17850"/>
    <s v="United Kingdom"/>
    <n v="27.12"/>
    <x v="0"/>
    <x v="0"/>
    <x v="3"/>
    <n v="4.95"/>
  </r>
  <r>
    <n v="536406"/>
    <s v="84406B"/>
    <d v="2010-01-12T11:33:00"/>
    <x v="2"/>
    <n v="8"/>
    <n v="2.75"/>
    <n v="17850"/>
    <s v="United Kingdom"/>
    <n v="22"/>
    <x v="0"/>
    <x v="0"/>
    <x v="3"/>
    <n v="17.7"/>
  </r>
  <r>
    <n v="536406"/>
    <n v="20679"/>
    <d v="2010-01-12T11:33:00"/>
    <x v="26"/>
    <n v="6"/>
    <n v="4.95"/>
    <n v="17850"/>
    <s v="United Kingdom"/>
    <n v="29.7"/>
    <x v="0"/>
    <x v="0"/>
    <x v="3"/>
    <n v="8.85"/>
  </r>
  <r>
    <n v="536406"/>
    <n v="37370"/>
    <d v="2010-01-12T11:33:00"/>
    <x v="27"/>
    <n v="6"/>
    <n v="1.06"/>
    <n v="17850"/>
    <s v="United Kingdom"/>
    <n v="6.36"/>
    <x v="0"/>
    <x v="0"/>
    <x v="3"/>
    <n v="15.9"/>
  </r>
  <r>
    <n v="536406"/>
    <n v="21871"/>
    <d v="2010-01-12T11:33:00"/>
    <x v="28"/>
    <n v="6"/>
    <n v="1.06"/>
    <n v="17850"/>
    <s v="United Kingdom"/>
    <n v="6.36"/>
    <x v="0"/>
    <x v="0"/>
    <x v="3"/>
    <n v="7.5"/>
  </r>
  <r>
    <n v="536406"/>
    <n v="21071"/>
    <d v="2010-01-12T11:33:00"/>
    <x v="29"/>
    <n v="6"/>
    <n v="1.06"/>
    <n v="17850"/>
    <s v="United Kingdom"/>
    <n v="6.36"/>
    <x v="0"/>
    <x v="0"/>
    <x v="3"/>
    <n v="15"/>
  </r>
  <r>
    <n v="536406"/>
    <n v="21068"/>
    <d v="2010-01-12T11:33:00"/>
    <x v="30"/>
    <n v="6"/>
    <n v="1.06"/>
    <n v="17850"/>
    <s v="United Kingdom"/>
    <n v="6.36"/>
    <x v="0"/>
    <x v="0"/>
    <x v="3"/>
    <n v="14.85"/>
  </r>
  <r>
    <n v="536406"/>
    <n v="82483"/>
    <d v="2010-01-12T11:33:00"/>
    <x v="31"/>
    <n v="4"/>
    <n v="4.95"/>
    <n v="17850"/>
    <s v="United Kingdom"/>
    <n v="19.8"/>
    <x v="0"/>
    <x v="0"/>
    <x v="3"/>
    <n v="5.0999999999999996"/>
  </r>
  <r>
    <n v="536406"/>
    <n v="82486"/>
    <d v="2010-01-12T11:33:00"/>
    <x v="32"/>
    <n v="4"/>
    <n v="6.95"/>
    <n v="17850"/>
    <s v="United Kingdom"/>
    <n v="27.8"/>
    <x v="0"/>
    <x v="0"/>
    <x v="3"/>
    <n v="6.35"/>
  </r>
  <r>
    <n v="536406"/>
    <n v="82482"/>
    <d v="2010-01-12T11:33:00"/>
    <x v="33"/>
    <n v="6"/>
    <n v="2.1"/>
    <n v="17850"/>
    <s v="United Kingdom"/>
    <n v="12.6"/>
    <x v="0"/>
    <x v="0"/>
    <x v="3"/>
    <n v="6.75"/>
  </r>
  <r>
    <n v="536406"/>
    <s v="82494L"/>
    <d v="2010-01-12T11:33:00"/>
    <x v="34"/>
    <n v="6"/>
    <n v="2.5499999999999998"/>
    <n v="17850"/>
    <s v="United Kingdom"/>
    <n v="15.3"/>
    <x v="0"/>
    <x v="0"/>
    <x v="3"/>
    <n v="81.599999999999994"/>
  </r>
  <r>
    <n v="536406"/>
    <s v="84029G"/>
    <d v="2010-01-12T11:33:00"/>
    <x v="3"/>
    <n v="6"/>
    <n v="3.39"/>
    <n v="17850"/>
    <s v="United Kingdom"/>
    <n v="20.34"/>
    <x v="0"/>
    <x v="0"/>
    <x v="3"/>
    <n v="17.7"/>
  </r>
  <r>
    <n v="536406"/>
    <s v="84029E"/>
    <d v="2010-01-12T11:33:00"/>
    <x v="35"/>
    <n v="6"/>
    <n v="3.39"/>
    <n v="17850"/>
    <s v="United Kingdom"/>
    <n v="20.34"/>
    <x v="0"/>
    <x v="0"/>
    <x v="3"/>
    <n v="1.25"/>
  </r>
  <r>
    <n v="536406"/>
    <n v="22752"/>
    <d v="2010-01-12T11:33:00"/>
    <x v="4"/>
    <n v="2"/>
    <n v="7.65"/>
    <n v="17850"/>
    <s v="United Kingdom"/>
    <n v="15.3"/>
    <x v="0"/>
    <x v="0"/>
    <x v="3"/>
    <n v="12.5"/>
  </r>
  <r>
    <n v="536406"/>
    <n v="22803"/>
    <d v="2010-01-12T11:33:00"/>
    <x v="176"/>
    <n v="2"/>
    <n v="35.75"/>
    <n v="17850"/>
    <s v="United Kingdom"/>
    <n v="71.5"/>
    <x v="0"/>
    <x v="0"/>
    <x v="3"/>
    <n v="30.6"/>
  </r>
  <r>
    <n v="536406"/>
    <n v="21730"/>
    <d v="2010-01-12T11:33:00"/>
    <x v="5"/>
    <n v="6"/>
    <n v="4.25"/>
    <n v="17850"/>
    <s v="United Kingdom"/>
    <n v="25.5"/>
    <x v="0"/>
    <x v="0"/>
    <x v="3"/>
    <n v="19.8"/>
  </r>
  <r>
    <n v="536407"/>
    <n v="22632"/>
    <d v="2010-01-12T11:34:00"/>
    <x v="7"/>
    <n v="6"/>
    <n v="1.85"/>
    <n v="17850"/>
    <s v="United Kingdom"/>
    <n v="11.1"/>
    <x v="0"/>
    <x v="0"/>
    <x v="3"/>
    <n v="59.8"/>
  </r>
  <r>
    <n v="536407"/>
    <n v="22633"/>
    <d v="2010-01-12T11:34:00"/>
    <x v="6"/>
    <n v="6"/>
    <n v="1.85"/>
    <n v="17850"/>
    <s v="United Kingdom"/>
    <n v="11.1"/>
    <x v="0"/>
    <x v="0"/>
    <x v="3"/>
    <n v="19.899999999999999"/>
  </r>
  <r>
    <n v="536408"/>
    <n v="22537"/>
    <d v="2010-01-12T11:41:00"/>
    <x v="267"/>
    <n v="24"/>
    <n v="0.42"/>
    <n v="14307"/>
    <s v="United Kingdom"/>
    <n v="10.08"/>
    <x v="0"/>
    <x v="0"/>
    <x v="3"/>
    <n v="3.35"/>
  </r>
  <r>
    <n v="536408"/>
    <n v="22533"/>
    <d v="2010-01-12T11:41:00"/>
    <x v="268"/>
    <n v="24"/>
    <n v="0.42"/>
    <n v="14307"/>
    <s v="United Kingdom"/>
    <n v="10.08"/>
    <x v="0"/>
    <x v="0"/>
    <x v="3"/>
    <n v="8.5"/>
  </r>
  <r>
    <n v="536408"/>
    <n v="20982"/>
    <d v="2010-01-12T11:41:00"/>
    <x v="269"/>
    <n v="12"/>
    <n v="0.85"/>
    <n v="14307"/>
    <s v="United Kingdom"/>
    <n v="10.199999999999999"/>
    <x v="0"/>
    <x v="0"/>
    <x v="3"/>
    <n v="0.85"/>
  </r>
  <r>
    <n v="536408"/>
    <n v="21832"/>
    <d v="2010-01-12T11:41:00"/>
    <x v="94"/>
    <n v="12"/>
    <n v="1.65"/>
    <n v="14307"/>
    <s v="United Kingdom"/>
    <n v="19.8"/>
    <x v="0"/>
    <x v="0"/>
    <x v="3"/>
    <n v="18.600000000000001"/>
  </r>
  <r>
    <n v="536408"/>
    <n v="21915"/>
    <d v="2010-01-12T11:41:00"/>
    <x v="270"/>
    <n v="12"/>
    <n v="1.25"/>
    <n v="14307"/>
    <s v="United Kingdom"/>
    <n v="15"/>
    <x v="0"/>
    <x v="0"/>
    <x v="3"/>
    <n v="19.899999999999999"/>
  </r>
  <r>
    <n v="536408"/>
    <n v="21914"/>
    <d v="2010-01-12T11:41:00"/>
    <x v="271"/>
    <n v="12"/>
    <n v="1.25"/>
    <n v="14307"/>
    <s v="United Kingdom"/>
    <n v="15"/>
    <x v="0"/>
    <x v="0"/>
    <x v="3"/>
    <n v="31.8"/>
  </r>
  <r>
    <n v="536408"/>
    <n v="21544"/>
    <d v="2010-01-12T11:41:00"/>
    <x v="272"/>
    <n v="12"/>
    <n v="0.85"/>
    <n v="14307"/>
    <s v="United Kingdom"/>
    <n v="10.199999999999999"/>
    <x v="0"/>
    <x v="0"/>
    <x v="3"/>
    <n v="17.7"/>
  </r>
  <r>
    <n v="536408"/>
    <n v="22813"/>
    <d v="2010-01-12T11:41:00"/>
    <x v="273"/>
    <n v="12"/>
    <n v="1.95"/>
    <n v="14307"/>
    <s v="United Kingdom"/>
    <n v="23.4"/>
    <x v="0"/>
    <x v="0"/>
    <x v="3"/>
    <n v="17"/>
  </r>
  <r>
    <n v="536408"/>
    <n v="22114"/>
    <d v="2010-01-12T11:41:00"/>
    <x v="37"/>
    <n v="4"/>
    <n v="3.95"/>
    <n v="14307"/>
    <s v="United Kingdom"/>
    <n v="15.8"/>
    <x v="0"/>
    <x v="0"/>
    <x v="3"/>
    <n v="25.2"/>
  </r>
  <r>
    <n v="536408"/>
    <s v="84029E"/>
    <d v="2010-01-12T11:41:00"/>
    <x v="35"/>
    <n v="4"/>
    <n v="3.75"/>
    <n v="14307"/>
    <s v="United Kingdom"/>
    <n v="15"/>
    <x v="0"/>
    <x v="0"/>
    <x v="3"/>
    <n v="17.399999999999999"/>
  </r>
  <r>
    <n v="536408"/>
    <n v="21479"/>
    <d v="2010-01-12T11:41:00"/>
    <x v="188"/>
    <n v="4"/>
    <n v="3.75"/>
    <n v="14307"/>
    <s v="United Kingdom"/>
    <n v="15"/>
    <x v="0"/>
    <x v="0"/>
    <x v="3"/>
    <n v="2.95"/>
  </r>
  <r>
    <n v="536408"/>
    <n v="22964"/>
    <d v="2010-01-12T11:41:00"/>
    <x v="258"/>
    <n v="6"/>
    <n v="2.1"/>
    <n v="14307"/>
    <s v="United Kingdom"/>
    <n v="12.6"/>
    <x v="0"/>
    <x v="0"/>
    <x v="3"/>
    <n v="13"/>
  </r>
  <r>
    <n v="536408"/>
    <n v="84375"/>
    <d v="2010-01-12T11:41:00"/>
    <x v="274"/>
    <n v="12"/>
    <n v="2.1"/>
    <n v="14307"/>
    <s v="United Kingdom"/>
    <n v="25.2"/>
    <x v="0"/>
    <x v="0"/>
    <x v="3"/>
    <n v="33"/>
  </r>
  <r>
    <n v="536408"/>
    <n v="22418"/>
    <d v="2010-01-12T11:41:00"/>
    <x v="275"/>
    <n v="24"/>
    <n v="0.85"/>
    <n v="14307"/>
    <s v="United Kingdom"/>
    <n v="20.399999999999999"/>
    <x v="0"/>
    <x v="0"/>
    <x v="3"/>
    <n v="1326"/>
  </r>
  <r>
    <n v="536408"/>
    <n v="22178"/>
    <d v="2010-01-12T11:41:00"/>
    <x v="276"/>
    <n v="12"/>
    <n v="1.25"/>
    <n v="14307"/>
    <s v="United Kingdom"/>
    <n v="15"/>
    <x v="0"/>
    <x v="0"/>
    <x v="3"/>
    <n v="31.8"/>
  </r>
  <r>
    <n v="536408"/>
    <s v="84970L"/>
    <d v="2010-01-12T11:41:00"/>
    <x v="277"/>
    <n v="12"/>
    <n v="0.95"/>
    <n v="14307"/>
    <s v="United Kingdom"/>
    <n v="11.4"/>
    <x v="0"/>
    <x v="0"/>
    <x v="3"/>
    <n v="2.56"/>
  </r>
  <r>
    <n v="536408"/>
    <n v="21733"/>
    <d v="2010-01-12T11:41:00"/>
    <x v="38"/>
    <n v="6"/>
    <n v="2.95"/>
    <n v="14307"/>
    <s v="United Kingdom"/>
    <n v="17.7"/>
    <x v="0"/>
    <x v="0"/>
    <x v="3"/>
    <n v="4.25"/>
  </r>
  <r>
    <n v="536408"/>
    <n v="22465"/>
    <d v="2010-01-12T11:41:00"/>
    <x v="278"/>
    <n v="12"/>
    <n v="1.65"/>
    <n v="14307"/>
    <s v="United Kingdom"/>
    <n v="19.8"/>
    <x v="0"/>
    <x v="0"/>
    <x v="3"/>
    <n v="19.899999999999999"/>
  </r>
  <r>
    <n v="536408"/>
    <n v="84949"/>
    <d v="2010-01-12T11:41:00"/>
    <x v="279"/>
    <n v="6"/>
    <n v="1.65"/>
    <n v="14307"/>
    <s v="United Kingdom"/>
    <n v="9.9"/>
    <x v="0"/>
    <x v="0"/>
    <x v="3"/>
    <n v="5.91"/>
  </r>
  <r>
    <n v="536408"/>
    <n v="20685"/>
    <d v="2010-01-12T11:41:00"/>
    <x v="280"/>
    <n v="2"/>
    <n v="7.95"/>
    <n v="14307"/>
    <s v="United Kingdom"/>
    <n v="15.9"/>
    <x v="0"/>
    <x v="0"/>
    <x v="3"/>
    <n v="44.55"/>
  </r>
  <r>
    <n v="536408"/>
    <n v="48194"/>
    <d v="2010-01-12T11:41:00"/>
    <x v="281"/>
    <n v="2"/>
    <n v="7.95"/>
    <n v="14307"/>
    <s v="United Kingdom"/>
    <n v="15.9"/>
    <x v="0"/>
    <x v="0"/>
    <x v="3"/>
    <n v="6.96"/>
  </r>
  <r>
    <n v="536408"/>
    <n v="22488"/>
    <d v="2010-01-12T11:41:00"/>
    <x v="282"/>
    <n v="12"/>
    <n v="1.65"/>
    <n v="14307"/>
    <s v="United Kingdom"/>
    <n v="19.8"/>
    <x v="0"/>
    <x v="0"/>
    <x v="3"/>
    <n v="25.2"/>
  </r>
  <r>
    <n v="536408"/>
    <n v="22219"/>
    <d v="2010-01-12T11:41:00"/>
    <x v="283"/>
    <n v="12"/>
    <n v="0.85"/>
    <n v="14307"/>
    <s v="United Kingdom"/>
    <n v="10.199999999999999"/>
    <x v="0"/>
    <x v="0"/>
    <x v="3"/>
    <n v="5.04"/>
  </r>
  <r>
    <n v="536408"/>
    <n v="84879"/>
    <d v="2010-01-12T11:41:00"/>
    <x v="8"/>
    <n v="8"/>
    <n v="1.69"/>
    <n v="14307"/>
    <s v="United Kingdom"/>
    <n v="13.52"/>
    <x v="0"/>
    <x v="0"/>
    <x v="3"/>
    <n v="19.8"/>
  </r>
  <r>
    <n v="536408"/>
    <n v="21754"/>
    <d v="2010-01-12T11:41:00"/>
    <x v="16"/>
    <n v="3"/>
    <n v="5.95"/>
    <n v="14307"/>
    <s v="United Kingdom"/>
    <n v="17.850000000000001"/>
    <x v="0"/>
    <x v="0"/>
    <x v="3"/>
    <n v="71.040000000000006"/>
  </r>
  <r>
    <n v="536408"/>
    <n v="21755"/>
    <d v="2010-01-12T11:41:00"/>
    <x v="17"/>
    <n v="3"/>
    <n v="5.95"/>
    <n v="14307"/>
    <s v="United Kingdom"/>
    <n v="17.850000000000001"/>
    <x v="0"/>
    <x v="0"/>
    <x v="3"/>
    <n v="12.75"/>
  </r>
  <r>
    <n v="536408"/>
    <n v="22766"/>
    <d v="2010-01-12T11:41:00"/>
    <x v="193"/>
    <n v="8"/>
    <n v="2.95"/>
    <n v="14307"/>
    <s v="United Kingdom"/>
    <n v="23.6"/>
    <x v="0"/>
    <x v="0"/>
    <x v="3"/>
    <n v="33"/>
  </r>
  <r>
    <n v="536408"/>
    <n v="22610"/>
    <d v="2010-01-12T11:41:00"/>
    <x v="284"/>
    <n v="36"/>
    <n v="0.85"/>
    <n v="14307"/>
    <s v="United Kingdom"/>
    <n v="30.6"/>
    <x v="0"/>
    <x v="0"/>
    <x v="3"/>
    <n v="26.35"/>
  </r>
  <r>
    <n v="536408"/>
    <n v="22716"/>
    <d v="2010-01-12T11:41:00"/>
    <x v="285"/>
    <n v="12"/>
    <n v="0.42"/>
    <n v="14307"/>
    <s v="United Kingdom"/>
    <n v="5.04"/>
    <x v="0"/>
    <x v="0"/>
    <x v="3"/>
    <n v="11.7"/>
  </r>
  <r>
    <n v="536408"/>
    <n v="22706"/>
    <d v="2010-01-12T11:41:00"/>
    <x v="286"/>
    <n v="25"/>
    <n v="0.42"/>
    <n v="14307"/>
    <s v="United Kingdom"/>
    <n v="10.5"/>
    <x v="0"/>
    <x v="0"/>
    <x v="3"/>
    <n v="4.2"/>
  </r>
  <r>
    <n v="536408"/>
    <n v="22371"/>
    <d v="2010-01-12T11:41:00"/>
    <x v="287"/>
    <n v="4"/>
    <n v="4.25"/>
    <n v="14307"/>
    <s v="United Kingdom"/>
    <n v="17"/>
    <x v="0"/>
    <x v="0"/>
    <x v="3"/>
    <n v="10.5"/>
  </r>
  <r>
    <n v="536408"/>
    <s v="85014B"/>
    <d v="2010-01-12T11:41:00"/>
    <x v="288"/>
    <n v="3"/>
    <n v="5.95"/>
    <n v="14307"/>
    <s v="United Kingdom"/>
    <n v="17.850000000000001"/>
    <x v="0"/>
    <x v="0"/>
    <x v="3"/>
    <n v="1627.2"/>
  </r>
  <r>
    <n v="536408"/>
    <s v="85014A"/>
    <d v="2010-01-12T11:41:00"/>
    <x v="289"/>
    <n v="3"/>
    <n v="5.95"/>
    <n v="14307"/>
    <s v="United Kingdom"/>
    <n v="17.850000000000001"/>
    <x v="0"/>
    <x v="0"/>
    <x v="3"/>
    <n v="17.7"/>
  </r>
  <r>
    <n v="536408"/>
    <s v="84997B"/>
    <d v="2010-01-12T11:41:00"/>
    <x v="43"/>
    <n v="6"/>
    <n v="3.75"/>
    <n v="14307"/>
    <s v="United Kingdom"/>
    <n v="22.5"/>
    <x v="0"/>
    <x v="0"/>
    <x v="3"/>
    <n v="0.95"/>
  </r>
  <r>
    <n v="536408"/>
    <n v="21212"/>
    <d v="2010-01-12T11:41:00"/>
    <x v="49"/>
    <n v="24"/>
    <n v="0.55000000000000004"/>
    <n v="14307"/>
    <s v="United Kingdom"/>
    <n v="13.2"/>
    <x v="0"/>
    <x v="0"/>
    <x v="3"/>
    <n v="72"/>
  </r>
  <r>
    <n v="536408"/>
    <n v="21210"/>
    <d v="2010-01-12T11:41:00"/>
    <x v="290"/>
    <n v="12"/>
    <n v="1.45"/>
    <n v="14307"/>
    <s v="United Kingdom"/>
    <n v="17.399999999999999"/>
    <x v="0"/>
    <x v="0"/>
    <x v="3"/>
    <n v="3.1"/>
  </r>
  <r>
    <n v="536408"/>
    <n v="22914"/>
    <d v="2010-01-12T11:41:00"/>
    <x v="23"/>
    <n v="3"/>
    <n v="4.95"/>
    <n v="14307"/>
    <s v="United Kingdom"/>
    <n v="14.85"/>
    <x v="0"/>
    <x v="0"/>
    <x v="3"/>
    <n v="27"/>
  </r>
  <r>
    <n v="536408"/>
    <n v="22553"/>
    <d v="2010-01-12T11:41:00"/>
    <x v="291"/>
    <n v="12"/>
    <n v="1.65"/>
    <n v="14307"/>
    <s v="United Kingdom"/>
    <n v="19.8"/>
    <x v="0"/>
    <x v="0"/>
    <x v="3"/>
    <n v="11.8"/>
  </r>
  <r>
    <n v="536408"/>
    <n v="16237"/>
    <d v="2010-01-12T11:41:00"/>
    <x v="292"/>
    <n v="30"/>
    <n v="0.21"/>
    <n v="14307"/>
    <s v="United Kingdom"/>
    <n v="6.3"/>
    <x v="0"/>
    <x v="0"/>
    <x v="3"/>
    <n v="76.319999999999993"/>
  </r>
  <r>
    <n v="536408"/>
    <n v="22714"/>
    <d v="2010-01-12T11:41:00"/>
    <x v="293"/>
    <n v="12"/>
    <n v="0.42"/>
    <n v="14307"/>
    <s v="United Kingdom"/>
    <n v="5.04"/>
    <x v="0"/>
    <x v="0"/>
    <x v="3"/>
    <n v="17.7"/>
  </r>
  <r>
    <n v="536408"/>
    <n v="22812"/>
    <d v="2010-01-12T11:41:00"/>
    <x v="294"/>
    <n v="12"/>
    <n v="1.95"/>
    <n v="14307"/>
    <s v="United Kingdom"/>
    <n v="23.4"/>
    <x v="0"/>
    <x v="0"/>
    <x v="3"/>
    <n v="29.7"/>
  </r>
  <r>
    <n v="536408"/>
    <n v="84347"/>
    <d v="2010-01-12T11:41:00"/>
    <x v="295"/>
    <n v="6"/>
    <n v="2.5499999999999998"/>
    <n v="14307"/>
    <s v="United Kingdom"/>
    <n v="15.3"/>
    <x v="0"/>
    <x v="0"/>
    <x v="3"/>
    <n v="7.5"/>
  </r>
  <r>
    <n v="536408"/>
    <n v="21587"/>
    <d v="2010-01-12T11:41:00"/>
    <x v="230"/>
    <n v="12"/>
    <n v="2.5499999999999998"/>
    <n v="14307"/>
    <s v="United Kingdom"/>
    <n v="30.6"/>
    <x v="0"/>
    <x v="0"/>
    <x v="3"/>
    <n v="2.5499999999999998"/>
  </r>
  <r>
    <n v="536408"/>
    <n v="22736"/>
    <d v="2010-01-12T11:41:00"/>
    <x v="296"/>
    <n v="10"/>
    <n v="1.65"/>
    <n v="14307"/>
    <s v="United Kingdom"/>
    <n v="16.5"/>
    <x v="0"/>
    <x v="0"/>
    <x v="3"/>
    <n v="15.9"/>
  </r>
  <r>
    <n v="536408"/>
    <n v="22492"/>
    <d v="2010-01-12T11:41:00"/>
    <x v="297"/>
    <n v="36"/>
    <n v="0.65"/>
    <n v="14307"/>
    <s v="United Kingdom"/>
    <n v="23.4"/>
    <x v="0"/>
    <x v="0"/>
    <x v="3"/>
    <n v="19.8"/>
  </r>
  <r>
    <n v="536408"/>
    <n v="22620"/>
    <d v="2010-01-12T11:41:00"/>
    <x v="298"/>
    <n v="12"/>
    <n v="1.25"/>
    <n v="14307"/>
    <s v="United Kingdom"/>
    <n v="15"/>
    <x v="0"/>
    <x v="0"/>
    <x v="3"/>
    <n v="8.5"/>
  </r>
  <r>
    <n v="536408"/>
    <n v="22619"/>
    <d v="2010-01-12T11:41:00"/>
    <x v="152"/>
    <n v="4"/>
    <n v="3.75"/>
    <n v="14307"/>
    <s v="United Kingdom"/>
    <n v="15"/>
    <x v="0"/>
    <x v="0"/>
    <x v="3"/>
    <n v="11.7"/>
  </r>
  <r>
    <n v="536408"/>
    <n v="21705"/>
    <d v="2010-01-12T11:41:00"/>
    <x v="299"/>
    <n v="12"/>
    <n v="1.65"/>
    <n v="14307"/>
    <s v="United Kingdom"/>
    <n v="19.8"/>
    <x v="0"/>
    <x v="0"/>
    <x v="3"/>
    <n v="35.4"/>
  </r>
  <r>
    <n v="536409"/>
    <s v="90199C"/>
    <d v="2010-01-12T11:45:00"/>
    <x v="300"/>
    <n v="3"/>
    <n v="6.35"/>
    <n v="17908"/>
    <s v="United Kingdom"/>
    <n v="19.05"/>
    <x v="0"/>
    <x v="0"/>
    <x v="3"/>
    <n v="76.319999999999993"/>
  </r>
  <r>
    <n v="536409"/>
    <n v="21479"/>
    <d v="2010-01-12T11:45:00"/>
    <x v="188"/>
    <n v="1"/>
    <n v="3.75"/>
    <n v="17908"/>
    <s v="United Kingdom"/>
    <n v="3.75"/>
    <x v="0"/>
    <x v="0"/>
    <x v="3"/>
    <n v="1.7"/>
  </r>
  <r>
    <n v="536409"/>
    <n v="22111"/>
    <d v="2010-01-12T11:45:00"/>
    <x v="189"/>
    <n v="1"/>
    <n v="4.95"/>
    <n v="17908"/>
    <s v="United Kingdom"/>
    <n v="4.95"/>
    <x v="0"/>
    <x v="0"/>
    <x v="3"/>
    <n v="16.5"/>
  </r>
  <r>
    <n v="536409"/>
    <n v="22785"/>
    <d v="2010-01-12T11:45:00"/>
    <x v="301"/>
    <n v="1"/>
    <n v="6.75"/>
    <n v="17908"/>
    <s v="United Kingdom"/>
    <n v="6.75"/>
    <x v="0"/>
    <x v="0"/>
    <x v="3"/>
    <n v="37.5"/>
  </r>
  <r>
    <n v="536409"/>
    <n v="22975"/>
    <d v="2010-01-12T11:45:00"/>
    <x v="302"/>
    <n v="1"/>
    <n v="1.25"/>
    <n v="17908"/>
    <s v="United Kingdom"/>
    <n v="1.25"/>
    <x v="0"/>
    <x v="0"/>
    <x v="3"/>
    <n v="25.2"/>
  </r>
  <r>
    <n v="536409"/>
    <n v="22972"/>
    <d v="2010-01-12T11:45:00"/>
    <x v="303"/>
    <n v="1"/>
    <n v="1.65"/>
    <n v="17908"/>
    <s v="United Kingdom"/>
    <n v="1.65"/>
    <x v="0"/>
    <x v="0"/>
    <x v="3"/>
    <n v="1.95"/>
  </r>
  <r>
    <n v="536409"/>
    <n v="22866"/>
    <d v="2010-01-12T11:45:00"/>
    <x v="162"/>
    <n v="1"/>
    <n v="2.1"/>
    <n v="17908"/>
    <s v="United Kingdom"/>
    <n v="2.1"/>
    <x v="0"/>
    <x v="0"/>
    <x v="3"/>
    <n v="1.45"/>
  </r>
  <r>
    <n v="536409"/>
    <n v="22568"/>
    <d v="2010-01-12T11:45:00"/>
    <x v="304"/>
    <n v="1"/>
    <n v="3.75"/>
    <n v="17908"/>
    <s v="United Kingdom"/>
    <n v="3.75"/>
    <x v="0"/>
    <x v="0"/>
    <x v="3"/>
    <n v="5.95"/>
  </r>
  <r>
    <n v="536409"/>
    <n v="85116"/>
    <d v="2010-01-12T11:45:00"/>
    <x v="305"/>
    <n v="1"/>
    <n v="2.1"/>
    <n v="17908"/>
    <s v="United Kingdom"/>
    <n v="2.1"/>
    <x v="0"/>
    <x v="0"/>
    <x v="3"/>
    <n v="31.8"/>
  </r>
  <r>
    <n v="536409"/>
    <n v="22664"/>
    <d v="2010-01-12T11:45:00"/>
    <x v="306"/>
    <n v="1"/>
    <n v="2.1"/>
    <n v="17908"/>
    <s v="United Kingdom"/>
    <n v="2.1"/>
    <x v="0"/>
    <x v="0"/>
    <x v="3"/>
    <n v="7.95"/>
  </r>
  <r>
    <n v="536409"/>
    <n v="21609"/>
    <d v="2010-01-12T11:45:00"/>
    <x v="307"/>
    <n v="1"/>
    <n v="2.95"/>
    <n v="17908"/>
    <s v="United Kingdom"/>
    <n v="2.95"/>
    <x v="0"/>
    <x v="0"/>
    <x v="3"/>
    <n v="10.199999999999999"/>
  </r>
  <r>
    <n v="536409"/>
    <n v="21866"/>
    <d v="2010-01-12T11:45:00"/>
    <x v="308"/>
    <n v="1"/>
    <n v="1.25"/>
    <n v="17908"/>
    <s v="United Kingdom"/>
    <n v="1.25"/>
    <x v="0"/>
    <x v="0"/>
    <x v="3"/>
    <n v="81.36"/>
  </r>
  <r>
    <n v="536409"/>
    <n v="20669"/>
    <d v="2010-01-12T11:45:00"/>
    <x v="309"/>
    <n v="1"/>
    <n v="1.25"/>
    <n v="17908"/>
    <s v="United Kingdom"/>
    <n v="1.25"/>
    <x v="0"/>
    <x v="0"/>
    <x v="3"/>
    <n v="51"/>
  </r>
  <r>
    <n v="536409"/>
    <s v="90129F"/>
    <d v="2010-01-12T11:45:00"/>
    <x v="310"/>
    <n v="1"/>
    <n v="2.95"/>
    <n v="17908"/>
    <s v="United Kingdom"/>
    <n v="2.95"/>
    <x v="0"/>
    <x v="0"/>
    <x v="3"/>
    <n v="50.4"/>
  </r>
  <r>
    <n v="536409"/>
    <s v="90210B"/>
    <d v="2010-01-12T11:45:00"/>
    <x v="311"/>
    <n v="1"/>
    <n v="2.95"/>
    <n v="17908"/>
    <s v="United Kingdom"/>
    <n v="2.95"/>
    <x v="0"/>
    <x v="0"/>
    <x v="3"/>
    <n v="21"/>
  </r>
  <r>
    <n v="536409"/>
    <s v="90199C"/>
    <d v="2010-01-12T11:45:00"/>
    <x v="300"/>
    <n v="1"/>
    <n v="6.35"/>
    <n v="17908"/>
    <s v="United Kingdom"/>
    <n v="6.35"/>
    <x v="0"/>
    <x v="0"/>
    <x v="3"/>
    <n v="11.25"/>
  </r>
  <r>
    <n v="536409"/>
    <n v="21955"/>
    <d v="2010-01-12T11:45:00"/>
    <x v="312"/>
    <n v="1"/>
    <n v="7.95"/>
    <n v="17908"/>
    <s v="United Kingdom"/>
    <n v="7.95"/>
    <x v="0"/>
    <x v="0"/>
    <x v="3"/>
    <n v="21"/>
  </r>
  <r>
    <n v="536409"/>
    <s v="72802C"/>
    <d v="2010-01-12T11:45:00"/>
    <x v="313"/>
    <n v="1"/>
    <n v="4.25"/>
    <n v="17908"/>
    <s v="United Kingdom"/>
    <n v="4.25"/>
    <x v="0"/>
    <x v="0"/>
    <x v="3"/>
    <n v="51"/>
  </r>
  <r>
    <n v="536409"/>
    <n v="22109"/>
    <d v="2010-01-12T11:45:00"/>
    <x v="314"/>
    <n v="1"/>
    <n v="3.75"/>
    <n v="17908"/>
    <s v="United Kingdom"/>
    <n v="3.75"/>
    <x v="0"/>
    <x v="0"/>
    <x v="3"/>
    <n v="15.9"/>
  </r>
  <r>
    <n v="536409"/>
    <n v="85116"/>
    <d v="2010-01-12T11:45:00"/>
    <x v="305"/>
    <n v="5"/>
    <n v="2.1"/>
    <n v="17908"/>
    <s v="United Kingdom"/>
    <n v="10.5"/>
    <x v="0"/>
    <x v="0"/>
    <x v="3"/>
    <n v="35.4"/>
  </r>
  <r>
    <n v="536409"/>
    <n v="22531"/>
    <d v="2010-01-12T11:45:00"/>
    <x v="315"/>
    <n v="1"/>
    <n v="0.42"/>
    <n v="17908"/>
    <s v="United Kingdom"/>
    <n v="0.42"/>
    <x v="0"/>
    <x v="0"/>
    <x v="3"/>
    <n v="5.95"/>
  </r>
  <r>
    <n v="536409"/>
    <n v="21811"/>
    <d v="2010-01-12T11:45:00"/>
    <x v="316"/>
    <n v="1"/>
    <n v="1.25"/>
    <n v="17908"/>
    <s v="United Kingdom"/>
    <n v="1.25"/>
    <x v="0"/>
    <x v="0"/>
    <x v="3"/>
    <n v="5.04"/>
  </r>
  <r>
    <n v="536409"/>
    <n v="22183"/>
    <d v="2010-01-12T11:45:00"/>
    <x v="317"/>
    <n v="1"/>
    <n v="6.75"/>
    <n v="17908"/>
    <s v="United Kingdom"/>
    <n v="6.75"/>
    <x v="0"/>
    <x v="0"/>
    <x v="3"/>
    <n v="38.25"/>
  </r>
  <r>
    <n v="536409"/>
    <n v="21678"/>
    <d v="2010-01-12T11:45:00"/>
    <x v="318"/>
    <n v="6"/>
    <n v="0.85"/>
    <n v="17908"/>
    <s v="United Kingdom"/>
    <n v="5.0999999999999996"/>
    <x v="0"/>
    <x v="0"/>
    <x v="3"/>
    <n v="6.25"/>
  </r>
  <r>
    <n v="536409"/>
    <n v="21676"/>
    <d v="2010-01-12T11:45:00"/>
    <x v="319"/>
    <n v="6"/>
    <n v="0.85"/>
    <n v="17908"/>
    <s v="United Kingdom"/>
    <n v="5.0999999999999996"/>
    <x v="0"/>
    <x v="0"/>
    <x v="3"/>
    <n v="22.5"/>
  </r>
  <r>
    <n v="536409"/>
    <s v="84625A"/>
    <d v="2010-01-12T11:45:00"/>
    <x v="239"/>
    <n v="1"/>
    <n v="2.95"/>
    <n v="17908"/>
    <s v="United Kingdom"/>
    <n v="2.95"/>
    <x v="0"/>
    <x v="0"/>
    <x v="3"/>
    <n v="17.88"/>
  </r>
  <r>
    <n v="536409"/>
    <s v="84625C"/>
    <d v="2010-01-12T11:45:00"/>
    <x v="238"/>
    <n v="3"/>
    <n v="2.95"/>
    <n v="17908"/>
    <s v="United Kingdom"/>
    <n v="8.85"/>
    <x v="0"/>
    <x v="0"/>
    <x v="3"/>
    <n v="0.85"/>
  </r>
  <r>
    <n v="536409"/>
    <n v="21931"/>
    <d v="2010-01-12T11:45:00"/>
    <x v="56"/>
    <n v="2"/>
    <n v="1.95"/>
    <n v="17908"/>
    <s v="United Kingdom"/>
    <n v="3.9"/>
    <x v="0"/>
    <x v="0"/>
    <x v="3"/>
    <n v="35"/>
  </r>
  <r>
    <n v="536409"/>
    <s v="85169B"/>
    <d v="2010-01-12T11:45:00"/>
    <x v="320"/>
    <n v="12"/>
    <n v="1.25"/>
    <n v="17908"/>
    <s v="United Kingdom"/>
    <n v="15"/>
    <x v="0"/>
    <x v="0"/>
    <x v="3"/>
    <n v="30.6"/>
  </r>
  <r>
    <n v="536409"/>
    <n v="16238"/>
    <d v="2010-01-12T11:45:00"/>
    <x v="321"/>
    <n v="28"/>
    <n v="0.21"/>
    <n v="17908"/>
    <s v="United Kingdom"/>
    <n v="5.88"/>
    <x v="0"/>
    <x v="0"/>
    <x v="3"/>
    <n v="5.04"/>
  </r>
  <r>
    <n v="536409"/>
    <n v="20668"/>
    <d v="2010-01-12T11:45:00"/>
    <x v="141"/>
    <n v="24"/>
    <n v="0.12"/>
    <n v="17908"/>
    <s v="United Kingdom"/>
    <n v="2.88"/>
    <x v="0"/>
    <x v="0"/>
    <x v="3"/>
    <n v="6.75"/>
  </r>
  <r>
    <n v="536409"/>
    <n v="84906"/>
    <d v="2010-01-12T11:45:00"/>
    <x v="322"/>
    <n v="1"/>
    <n v="5.95"/>
    <n v="17908"/>
    <s v="United Kingdom"/>
    <n v="5.95"/>
    <x v="0"/>
    <x v="0"/>
    <x v="3"/>
    <n v="6.6"/>
  </r>
  <r>
    <n v="536409"/>
    <n v="21867"/>
    <d v="2010-01-12T11:45:00"/>
    <x v="323"/>
    <n v="1"/>
    <n v="1.25"/>
    <n v="17908"/>
    <s v="United Kingdom"/>
    <n v="1.25"/>
    <x v="0"/>
    <x v="0"/>
    <x v="3"/>
    <n v="7.95"/>
  </r>
  <r>
    <n v="536409"/>
    <n v="22075"/>
    <d v="2010-01-12T11:45:00"/>
    <x v="324"/>
    <n v="1"/>
    <n v="1.65"/>
    <n v="17908"/>
    <s v="United Kingdom"/>
    <n v="1.65"/>
    <x v="0"/>
    <x v="0"/>
    <x v="3"/>
    <n v="127.5"/>
  </r>
  <r>
    <n v="536409"/>
    <n v="21866"/>
    <d v="2010-01-12T11:45:00"/>
    <x v="308"/>
    <n v="1"/>
    <n v="1.25"/>
    <n v="17908"/>
    <s v="United Kingdom"/>
    <n v="1.25"/>
    <x v="0"/>
    <x v="0"/>
    <x v="3"/>
    <n v="15.3"/>
  </r>
  <r>
    <n v="536409"/>
    <n v="21326"/>
    <d v="2010-01-12T11:45:00"/>
    <x v="325"/>
    <n v="12"/>
    <n v="0.65"/>
    <n v="17908"/>
    <s v="United Kingdom"/>
    <n v="7.8"/>
    <x v="0"/>
    <x v="0"/>
    <x v="3"/>
    <n v="17.7"/>
  </r>
  <r>
    <n v="536409"/>
    <n v="21065"/>
    <d v="2010-01-12T11:45:00"/>
    <x v="326"/>
    <n v="1"/>
    <n v="5.95"/>
    <n v="17908"/>
    <s v="United Kingdom"/>
    <n v="5.95"/>
    <x v="0"/>
    <x v="0"/>
    <x v="3"/>
    <n v="151.19999999999999"/>
  </r>
  <r>
    <n v="536409"/>
    <n v="22074"/>
    <d v="2010-01-12T11:45:00"/>
    <x v="327"/>
    <n v="1"/>
    <n v="1.65"/>
    <n v="17908"/>
    <s v="United Kingdom"/>
    <n v="1.65"/>
    <x v="0"/>
    <x v="0"/>
    <x v="3"/>
    <n v="4.6500000000000004"/>
  </r>
  <r>
    <n v="536409"/>
    <n v="22900"/>
    <d v="2010-01-12T11:45:00"/>
    <x v="328"/>
    <n v="1"/>
    <n v="2.95"/>
    <n v="17908"/>
    <s v="United Kingdom"/>
    <n v="2.95"/>
    <x v="0"/>
    <x v="0"/>
    <x v="3"/>
    <n v="177.6"/>
  </r>
  <r>
    <n v="536409"/>
    <n v="20713"/>
    <d v="2010-01-12T11:45:00"/>
    <x v="329"/>
    <n v="1"/>
    <n v="1.95"/>
    <n v="17908"/>
    <s v="United Kingdom"/>
    <n v="1.95"/>
    <x v="0"/>
    <x v="0"/>
    <x v="3"/>
    <n v="25.5"/>
  </r>
  <r>
    <n v="536409"/>
    <n v="20966"/>
    <d v="2010-01-12T11:45:00"/>
    <x v="222"/>
    <n v="2"/>
    <n v="1.25"/>
    <n v="17908"/>
    <s v="United Kingdom"/>
    <n v="2.5"/>
    <x v="0"/>
    <x v="0"/>
    <x v="3"/>
    <n v="0.55000000000000004"/>
  </r>
  <r>
    <n v="536409"/>
    <n v="21116"/>
    <d v="2010-01-12T11:45:00"/>
    <x v="330"/>
    <n v="1"/>
    <n v="4.95"/>
    <n v="17908"/>
    <s v="United Kingdom"/>
    <n v="4.95"/>
    <x v="0"/>
    <x v="0"/>
    <x v="3"/>
    <n v="31.6"/>
  </r>
  <r>
    <n v="536409"/>
    <s v="90199C"/>
    <d v="2010-01-12T11:45:00"/>
    <x v="300"/>
    <n v="2"/>
    <n v="6.35"/>
    <n v="17908"/>
    <s v="United Kingdom"/>
    <n v="12.7"/>
    <x v="0"/>
    <x v="0"/>
    <x v="3"/>
    <n v="15"/>
  </r>
  <r>
    <n v="536409"/>
    <n v="22633"/>
    <d v="2010-01-12T11:45:00"/>
    <x v="6"/>
    <n v="1"/>
    <n v="2.1"/>
    <n v="17908"/>
    <s v="United Kingdom"/>
    <n v="2.1"/>
    <x v="0"/>
    <x v="0"/>
    <x v="3"/>
    <n v="0.84"/>
  </r>
  <r>
    <n v="536409"/>
    <n v="22866"/>
    <d v="2010-01-12T11:45:00"/>
    <x v="162"/>
    <n v="1"/>
    <n v="2.1"/>
    <n v="17908"/>
    <s v="United Kingdom"/>
    <n v="2.1"/>
    <x v="0"/>
    <x v="0"/>
    <x v="3"/>
    <n v="4.25"/>
  </r>
  <r>
    <n v="536409"/>
    <n v="22198"/>
    <d v="2010-01-12T11:45:00"/>
    <x v="143"/>
    <n v="1"/>
    <n v="1.65"/>
    <n v="17908"/>
    <s v="United Kingdom"/>
    <n v="1.65"/>
    <x v="0"/>
    <x v="0"/>
    <x v="3"/>
    <n v="20.399999999999999"/>
  </r>
  <r>
    <n v="536409"/>
    <n v="21824"/>
    <d v="2010-01-12T11:45:00"/>
    <x v="331"/>
    <n v="3"/>
    <n v="1.45"/>
    <n v="17908"/>
    <s v="United Kingdom"/>
    <n v="4.3499999999999996"/>
    <x v="0"/>
    <x v="0"/>
    <x v="3"/>
    <n v="17.7"/>
  </r>
  <r>
    <n v="536409"/>
    <n v="21823"/>
    <d v="2010-01-12T11:45:00"/>
    <x v="332"/>
    <n v="3"/>
    <n v="1.45"/>
    <n v="17908"/>
    <s v="United Kingdom"/>
    <n v="4.3499999999999996"/>
    <x v="0"/>
    <x v="0"/>
    <x v="3"/>
    <n v="0"/>
  </r>
  <r>
    <n v="536409"/>
    <n v="22153"/>
    <d v="2010-01-12T11:45:00"/>
    <x v="333"/>
    <n v="6"/>
    <n v="0.42"/>
    <n v="17908"/>
    <s v="United Kingdom"/>
    <n v="2.52"/>
    <x v="0"/>
    <x v="0"/>
    <x v="3"/>
    <n v="0"/>
  </r>
  <r>
    <n v="536409"/>
    <n v="22197"/>
    <d v="2010-01-12T11:45:00"/>
    <x v="142"/>
    <n v="2"/>
    <n v="0.85"/>
    <n v="17908"/>
    <s v="United Kingdom"/>
    <n v="1.7"/>
    <x v="0"/>
    <x v="0"/>
    <x v="3"/>
    <n v="23.85"/>
  </r>
  <r>
    <n v="536409"/>
    <s v="85099B"/>
    <d v="2010-01-12T11:45:00"/>
    <x v="121"/>
    <n v="2"/>
    <n v="1.95"/>
    <n v="17908"/>
    <s v="United Kingdom"/>
    <n v="3.9"/>
    <x v="0"/>
    <x v="0"/>
    <x v="3"/>
    <n v="10.08"/>
  </r>
  <r>
    <n v="536409"/>
    <s v="85099F"/>
    <d v="2010-01-12T11:45:00"/>
    <x v="334"/>
    <n v="1"/>
    <n v="1.95"/>
    <n v="17908"/>
    <s v="United Kingdom"/>
    <n v="1.95"/>
    <x v="0"/>
    <x v="0"/>
    <x v="3"/>
    <n v="0"/>
  </r>
  <r>
    <n v="536409"/>
    <n v="20717"/>
    <d v="2010-01-12T11:45:00"/>
    <x v="335"/>
    <n v="1"/>
    <n v="1.25"/>
    <n v="17908"/>
    <s v="United Kingdom"/>
    <n v="1.25"/>
    <x v="0"/>
    <x v="0"/>
    <x v="3"/>
    <n v="204"/>
  </r>
  <r>
    <n v="536409"/>
    <n v="20723"/>
    <d v="2010-01-12T11:45:00"/>
    <x v="42"/>
    <n v="1"/>
    <n v="0.85"/>
    <n v="17908"/>
    <s v="United Kingdom"/>
    <n v="0.85"/>
    <x v="0"/>
    <x v="0"/>
    <x v="3"/>
    <n v="14.43"/>
  </r>
  <r>
    <n v="536409"/>
    <n v="22900"/>
    <d v="2010-01-12T11:45:00"/>
    <x v="328"/>
    <n v="1"/>
    <n v="2.95"/>
    <n v="17908"/>
    <s v="United Kingdom"/>
    <n v="2.95"/>
    <x v="0"/>
    <x v="0"/>
    <x v="3"/>
    <n v="29.5"/>
  </r>
  <r>
    <n v="536409"/>
    <n v="21980"/>
    <d v="2010-01-12T11:45:00"/>
    <x v="179"/>
    <n v="12"/>
    <n v="0.28999999999999998"/>
    <n v="17908"/>
    <s v="United Kingdom"/>
    <n v="3.48"/>
    <x v="0"/>
    <x v="0"/>
    <x v="3"/>
    <n v="3.48"/>
  </r>
  <r>
    <n v="536409"/>
    <n v="22111"/>
    <d v="2010-01-12T11:45:00"/>
    <x v="189"/>
    <n v="1"/>
    <n v="4.95"/>
    <n v="17908"/>
    <s v="United Kingdom"/>
    <n v="4.95"/>
    <x v="0"/>
    <x v="0"/>
    <x v="3"/>
    <n v="17"/>
  </r>
  <r>
    <n v="536409"/>
    <n v="22112"/>
    <d v="2010-01-12T11:45:00"/>
    <x v="187"/>
    <n v="1"/>
    <n v="4.95"/>
    <n v="17908"/>
    <s v="United Kingdom"/>
    <n v="4.95"/>
    <x v="0"/>
    <x v="0"/>
    <x v="3"/>
    <n v="0.42"/>
  </r>
  <r>
    <n v="536412"/>
    <n v="20728"/>
    <d v="2010-01-12T11:49:00"/>
    <x v="263"/>
    <n v="3"/>
    <n v="1.65"/>
    <n v="17920"/>
    <s v="United Kingdom"/>
    <n v="4.95"/>
    <x v="0"/>
    <x v="0"/>
    <x v="3"/>
    <n v="21.96"/>
  </r>
  <r>
    <n v="536412"/>
    <n v="22382"/>
    <d v="2010-01-12T11:49:00"/>
    <x v="234"/>
    <n v="3"/>
    <n v="1.65"/>
    <n v="17920"/>
    <s v="United Kingdom"/>
    <n v="4.95"/>
    <x v="0"/>
    <x v="0"/>
    <x v="3"/>
    <n v="30"/>
  </r>
  <r>
    <n v="536412"/>
    <n v="22326"/>
    <d v="2010-01-12T11:49:00"/>
    <x v="336"/>
    <n v="1"/>
    <n v="2.95"/>
    <n v="17920"/>
    <s v="United Kingdom"/>
    <n v="2.95"/>
    <x v="0"/>
    <x v="0"/>
    <x v="3"/>
    <n v="39.6"/>
  </r>
  <r>
    <n v="536412"/>
    <n v="22662"/>
    <d v="2010-01-12T11:49:00"/>
    <x v="119"/>
    <n v="4"/>
    <n v="1.65"/>
    <n v="17920"/>
    <s v="United Kingdom"/>
    <n v="6.6"/>
    <x v="0"/>
    <x v="0"/>
    <x v="3"/>
    <n v="775.86"/>
  </r>
  <r>
    <n v="536412"/>
    <n v="22383"/>
    <d v="2010-01-12T11:49:00"/>
    <x v="262"/>
    <n v="3"/>
    <n v="1.65"/>
    <n v="17920"/>
    <s v="United Kingdom"/>
    <n v="4.95"/>
    <x v="0"/>
    <x v="0"/>
    <x v="3"/>
    <n v="76.319999999999993"/>
  </r>
  <r>
    <n v="536412"/>
    <n v="20727"/>
    <d v="2010-01-12T11:49:00"/>
    <x v="264"/>
    <n v="3"/>
    <n v="1.65"/>
    <n v="17920"/>
    <s v="United Kingdom"/>
    <n v="4.95"/>
    <x v="0"/>
    <x v="0"/>
    <x v="3"/>
    <n v="25.2"/>
  </r>
  <r>
    <n v="536412"/>
    <n v="22328"/>
    <d v="2010-01-12T11:49:00"/>
    <x v="337"/>
    <n v="1"/>
    <n v="2.95"/>
    <n v="17920"/>
    <s v="United Kingdom"/>
    <n v="2.95"/>
    <x v="0"/>
    <x v="0"/>
    <x v="3"/>
    <n v="10.199999999999999"/>
  </r>
  <r>
    <n v="536412"/>
    <n v="22327"/>
    <d v="2010-01-12T11:49:00"/>
    <x v="338"/>
    <n v="1"/>
    <n v="2.95"/>
    <n v="17920"/>
    <s v="United Kingdom"/>
    <n v="2.95"/>
    <x v="0"/>
    <x v="0"/>
    <x v="3"/>
    <n v="326.39999999999998"/>
  </r>
  <r>
    <n v="536412"/>
    <n v="22630"/>
    <d v="2010-01-12T11:49:00"/>
    <x v="339"/>
    <n v="1"/>
    <n v="1.95"/>
    <n v="17920"/>
    <s v="United Kingdom"/>
    <n v="1.95"/>
    <x v="0"/>
    <x v="0"/>
    <x v="3"/>
    <n v="510"/>
  </r>
  <r>
    <n v="536412"/>
    <n v="22629"/>
    <d v="2010-01-12T11:49:00"/>
    <x v="340"/>
    <n v="1"/>
    <n v="1.95"/>
    <n v="17920"/>
    <s v="United Kingdom"/>
    <n v="1.95"/>
    <x v="0"/>
    <x v="0"/>
    <x v="3"/>
    <n v="22.5"/>
  </r>
  <r>
    <n v="536412"/>
    <n v="21245"/>
    <d v="2010-01-12T11:49:00"/>
    <x v="341"/>
    <n v="1"/>
    <n v="1.69"/>
    <n v="17920"/>
    <s v="United Kingdom"/>
    <n v="1.69"/>
    <x v="0"/>
    <x v="0"/>
    <x v="3"/>
    <n v="60"/>
  </r>
  <r>
    <n v="536412"/>
    <n v="21244"/>
    <d v="2010-01-12T11:49:00"/>
    <x v="342"/>
    <n v="1"/>
    <n v="1.69"/>
    <n v="17920"/>
    <s v="United Kingdom"/>
    <n v="1.69"/>
    <x v="0"/>
    <x v="0"/>
    <x v="3"/>
    <n v="17.399999999999999"/>
  </r>
  <r>
    <n v="536412"/>
    <n v="21242"/>
    <d v="2010-01-12T11:49:00"/>
    <x v="343"/>
    <n v="1"/>
    <n v="1.69"/>
    <n v="17920"/>
    <s v="United Kingdom"/>
    <n v="1.69"/>
    <x v="0"/>
    <x v="0"/>
    <x v="3"/>
    <n v="5.9"/>
  </r>
  <r>
    <n v="536412"/>
    <n v="21243"/>
    <d v="2010-01-12T11:49:00"/>
    <x v="344"/>
    <n v="1"/>
    <n v="1.69"/>
    <n v="17920"/>
    <s v="United Kingdom"/>
    <n v="1.69"/>
    <x v="0"/>
    <x v="0"/>
    <x v="3"/>
    <n v="102"/>
  </r>
  <r>
    <n v="536412"/>
    <n v="22327"/>
    <d v="2010-01-12T11:49:00"/>
    <x v="338"/>
    <n v="1"/>
    <n v="2.95"/>
    <n v="17920"/>
    <s v="United Kingdom"/>
    <n v="2.95"/>
    <x v="0"/>
    <x v="0"/>
    <x v="3"/>
    <n v="51"/>
  </r>
  <r>
    <n v="536412"/>
    <n v="22273"/>
    <d v="2010-01-12T11:49:00"/>
    <x v="345"/>
    <n v="1"/>
    <n v="2.95"/>
    <n v="17920"/>
    <s v="United Kingdom"/>
    <n v="2.95"/>
    <x v="0"/>
    <x v="0"/>
    <x v="3"/>
    <n v="17.850000000000001"/>
  </r>
  <r>
    <n v="536412"/>
    <n v="22940"/>
    <d v="2010-01-12T11:49:00"/>
    <x v="346"/>
    <n v="3"/>
    <n v="4.25"/>
    <n v="17920"/>
    <s v="United Kingdom"/>
    <n v="12.75"/>
    <x v="0"/>
    <x v="0"/>
    <x v="3"/>
    <n v="35.4"/>
  </r>
  <r>
    <n v="536412"/>
    <n v="22652"/>
    <d v="2010-01-12T11:49:00"/>
    <x v="168"/>
    <n v="5"/>
    <n v="1.65"/>
    <n v="17920"/>
    <s v="United Kingdom"/>
    <n v="8.25"/>
    <x v="0"/>
    <x v="0"/>
    <x v="3"/>
    <n v="277.5"/>
  </r>
  <r>
    <n v="536412"/>
    <n v="22759"/>
    <d v="2010-01-12T11:49:00"/>
    <x v="347"/>
    <n v="1"/>
    <n v="1.65"/>
    <n v="17920"/>
    <s v="United Kingdom"/>
    <n v="1.65"/>
    <x v="0"/>
    <x v="0"/>
    <x v="3"/>
    <n v="13.68"/>
  </r>
  <r>
    <n v="536412"/>
    <n v="21880"/>
    <d v="2010-01-12T11:49:00"/>
    <x v="348"/>
    <n v="10"/>
    <n v="0.65"/>
    <n v="17920"/>
    <s v="United Kingdom"/>
    <n v="6.5"/>
    <x v="0"/>
    <x v="0"/>
    <x v="3"/>
    <n v="39.6"/>
  </r>
  <r>
    <n v="536412"/>
    <n v="21738"/>
    <d v="2010-01-12T11:49:00"/>
    <x v="349"/>
    <n v="1"/>
    <n v="2.95"/>
    <n v="17920"/>
    <s v="United Kingdom"/>
    <n v="2.95"/>
    <x v="0"/>
    <x v="0"/>
    <x v="3"/>
    <n v="177.6"/>
  </r>
  <r>
    <n v="536412"/>
    <n v="22077"/>
    <d v="2010-01-12T11:49:00"/>
    <x v="350"/>
    <n v="1"/>
    <n v="1.65"/>
    <n v="17920"/>
    <s v="United Kingdom"/>
    <n v="1.65"/>
    <x v="0"/>
    <x v="0"/>
    <x v="3"/>
    <n v="17.7"/>
  </r>
  <r>
    <n v="536412"/>
    <s v="85049E"/>
    <d v="2010-01-12T11:49:00"/>
    <x v="197"/>
    <n v="3"/>
    <n v="1.25"/>
    <n v="17920"/>
    <s v="United Kingdom"/>
    <n v="3.75"/>
    <x v="0"/>
    <x v="0"/>
    <x v="3"/>
    <n v="0"/>
  </r>
  <r>
    <n v="536412"/>
    <n v="22961"/>
    <d v="2010-01-12T11:49:00"/>
    <x v="58"/>
    <n v="24"/>
    <n v="1.45"/>
    <n v="17920"/>
    <s v="United Kingdom"/>
    <n v="34.799999999999997"/>
    <x v="0"/>
    <x v="0"/>
    <x v="3"/>
    <n v="15"/>
  </r>
  <r>
    <n v="536412"/>
    <n v="21448"/>
    <d v="2010-01-12T11:49:00"/>
    <x v="351"/>
    <n v="2"/>
    <n v="1.65"/>
    <n v="17920"/>
    <s v="United Kingdom"/>
    <n v="3.3"/>
    <x v="0"/>
    <x v="0"/>
    <x v="3"/>
    <n v="11.95"/>
  </r>
  <r>
    <n v="536412"/>
    <n v="22837"/>
    <d v="2010-01-12T11:49:00"/>
    <x v="243"/>
    <n v="3"/>
    <n v="4.6500000000000004"/>
    <n v="17920"/>
    <s v="United Kingdom"/>
    <n v="13.95"/>
    <x v="0"/>
    <x v="0"/>
    <x v="3"/>
    <n v="108.16"/>
  </r>
  <r>
    <n v="536412"/>
    <n v="22749"/>
    <d v="2010-01-12T11:49:00"/>
    <x v="11"/>
    <n v="2"/>
    <n v="3.75"/>
    <n v="17920"/>
    <s v="United Kingdom"/>
    <n v="7.5"/>
    <x v="0"/>
    <x v="0"/>
    <x v="3"/>
    <n v="78"/>
  </r>
  <r>
    <n v="536412"/>
    <n v="22940"/>
    <d v="2010-01-12T11:49:00"/>
    <x v="346"/>
    <n v="1"/>
    <n v="4.25"/>
    <n v="17920"/>
    <s v="United Kingdom"/>
    <n v="4.25"/>
    <x v="0"/>
    <x v="0"/>
    <x v="3"/>
    <n v="3.75"/>
  </r>
  <r>
    <n v="536412"/>
    <n v="22749"/>
    <d v="2010-01-12T11:49:00"/>
    <x v="11"/>
    <n v="1"/>
    <n v="3.75"/>
    <n v="17920"/>
    <s v="United Kingdom"/>
    <n v="3.75"/>
    <x v="0"/>
    <x v="0"/>
    <x v="3"/>
    <n v="17.7"/>
  </r>
  <r>
    <n v="536412"/>
    <n v="22077"/>
    <d v="2010-01-12T11:49:00"/>
    <x v="350"/>
    <n v="2"/>
    <n v="1.65"/>
    <n v="17920"/>
    <s v="United Kingdom"/>
    <n v="3.3"/>
    <x v="0"/>
    <x v="0"/>
    <x v="3"/>
    <n v="19.899999999999999"/>
  </r>
  <r>
    <n v="536412"/>
    <n v="21738"/>
    <d v="2010-01-12T11:49:00"/>
    <x v="349"/>
    <n v="2"/>
    <n v="2.95"/>
    <n v="17920"/>
    <s v="United Kingdom"/>
    <n v="5.9"/>
    <x v="0"/>
    <x v="0"/>
    <x v="3"/>
    <n v="1.25"/>
  </r>
  <r>
    <n v="536412"/>
    <s v="85049E"/>
    <d v="2010-01-12T11:49:00"/>
    <x v="197"/>
    <n v="1"/>
    <n v="1.25"/>
    <n v="17920"/>
    <s v="United Kingdom"/>
    <n v="1.25"/>
    <x v="0"/>
    <x v="0"/>
    <x v="3"/>
    <n v="14.85"/>
  </r>
  <r>
    <n v="536412"/>
    <n v="22243"/>
    <d v="2010-01-12T11:49:00"/>
    <x v="352"/>
    <n v="6"/>
    <n v="1.65"/>
    <n v="17920"/>
    <s v="United Kingdom"/>
    <n v="9.9"/>
    <x v="0"/>
    <x v="0"/>
    <x v="3"/>
    <n v="13.2"/>
  </r>
  <r>
    <n v="536412"/>
    <n v="22141"/>
    <d v="2010-01-12T11:49:00"/>
    <x v="353"/>
    <n v="1"/>
    <n v="2.1"/>
    <n v="17920"/>
    <s v="United Kingdom"/>
    <n v="2.1"/>
    <x v="0"/>
    <x v="0"/>
    <x v="3"/>
    <n v="26.25"/>
  </r>
  <r>
    <n v="536412"/>
    <n v="22144"/>
    <d v="2010-01-12T11:49:00"/>
    <x v="354"/>
    <n v="2"/>
    <n v="2.1"/>
    <n v="17920"/>
    <s v="United Kingdom"/>
    <n v="4.2"/>
    <x v="0"/>
    <x v="0"/>
    <x v="3"/>
    <n v="12.6"/>
  </r>
  <r>
    <n v="536412"/>
    <n v="22243"/>
    <d v="2010-01-12T11:49:00"/>
    <x v="352"/>
    <n v="3"/>
    <n v="1.65"/>
    <n v="17920"/>
    <s v="United Kingdom"/>
    <n v="4.95"/>
    <x v="0"/>
    <x v="0"/>
    <x v="3"/>
    <n v="3.4"/>
  </r>
  <r>
    <n v="536412"/>
    <n v="22077"/>
    <d v="2010-01-12T11:49:00"/>
    <x v="350"/>
    <n v="7"/>
    <n v="1.65"/>
    <n v="17920"/>
    <s v="United Kingdom"/>
    <n v="11.55"/>
    <x v="0"/>
    <x v="0"/>
    <x v="3"/>
    <n v="19.8"/>
  </r>
  <r>
    <n v="536412"/>
    <n v="21448"/>
    <d v="2010-01-12T11:49:00"/>
    <x v="351"/>
    <n v="1"/>
    <n v="1.65"/>
    <n v="17920"/>
    <s v="United Kingdom"/>
    <n v="1.65"/>
    <x v="0"/>
    <x v="0"/>
    <x v="3"/>
    <n v="30"/>
  </r>
  <r>
    <n v="536412"/>
    <n v="22759"/>
    <d v="2010-01-12T11:49:00"/>
    <x v="347"/>
    <n v="5"/>
    <n v="1.65"/>
    <n v="17920"/>
    <s v="United Kingdom"/>
    <n v="8.25"/>
    <x v="0"/>
    <x v="0"/>
    <x v="3"/>
    <n v="17.7"/>
  </r>
  <r>
    <n v="536412"/>
    <n v="22242"/>
    <d v="2010-01-12T11:49:00"/>
    <x v="134"/>
    <n v="5"/>
    <n v="1.65"/>
    <n v="17920"/>
    <s v="United Kingdom"/>
    <n v="8.25"/>
    <x v="0"/>
    <x v="0"/>
    <x v="3"/>
    <n v="7.5"/>
  </r>
  <r>
    <n v="536412"/>
    <s v="85049E"/>
    <d v="2010-01-12T11:49:00"/>
    <x v="197"/>
    <n v="12"/>
    <n v="1.25"/>
    <n v="17920"/>
    <s v="United Kingdom"/>
    <n v="15"/>
    <x v="0"/>
    <x v="0"/>
    <x v="3"/>
    <n v="39.75"/>
  </r>
  <r>
    <n v="536412"/>
    <n v="21731"/>
    <d v="2010-01-12T11:49:00"/>
    <x v="88"/>
    <n v="5"/>
    <n v="1.65"/>
    <n v="17920"/>
    <s v="United Kingdom"/>
    <n v="8.25"/>
    <x v="0"/>
    <x v="0"/>
    <x v="3"/>
    <n v="15.9"/>
  </r>
  <r>
    <n v="536412"/>
    <n v="22243"/>
    <d v="2010-01-12T11:49:00"/>
    <x v="352"/>
    <n v="1"/>
    <n v="1.65"/>
    <n v="17920"/>
    <s v="United Kingdom"/>
    <n v="1.65"/>
    <x v="0"/>
    <x v="0"/>
    <x v="3"/>
    <n v="15"/>
  </r>
  <r>
    <n v="536412"/>
    <n v="21739"/>
    <d v="2010-01-12T11:49:00"/>
    <x v="355"/>
    <n v="2"/>
    <n v="2.95"/>
    <n v="17920"/>
    <s v="United Kingdom"/>
    <n v="5.9"/>
    <x v="0"/>
    <x v="0"/>
    <x v="3"/>
    <n v="225.6"/>
  </r>
  <r>
    <n v="536412"/>
    <n v="21738"/>
    <d v="2010-01-12T11:49:00"/>
    <x v="349"/>
    <n v="5"/>
    <n v="2.95"/>
    <n v="17920"/>
    <s v="United Kingdom"/>
    <n v="14.75"/>
    <x v="0"/>
    <x v="0"/>
    <x v="3"/>
    <n v="81.599999999999994"/>
  </r>
  <r>
    <n v="536412"/>
    <n v="22271"/>
    <d v="2010-01-12T11:49:00"/>
    <x v="356"/>
    <n v="2"/>
    <n v="2.95"/>
    <n v="17920"/>
    <s v="United Kingdom"/>
    <n v="5.9"/>
    <x v="0"/>
    <x v="0"/>
    <x v="3"/>
    <n v="12.6"/>
  </r>
  <r>
    <n v="536412"/>
    <n v="22273"/>
    <d v="2010-01-12T11:49:00"/>
    <x v="345"/>
    <n v="1"/>
    <n v="2.95"/>
    <n v="17920"/>
    <s v="United Kingdom"/>
    <n v="2.95"/>
    <x v="0"/>
    <x v="0"/>
    <x v="3"/>
    <n v="5.85"/>
  </r>
  <r>
    <n v="536412"/>
    <n v="22274"/>
    <d v="2010-01-12T11:49:00"/>
    <x v="357"/>
    <n v="2"/>
    <n v="2.95"/>
    <n v="17920"/>
    <s v="United Kingdom"/>
    <n v="5.9"/>
    <x v="0"/>
    <x v="0"/>
    <x v="3"/>
    <n v="10.199999999999999"/>
  </r>
  <r>
    <n v="536412"/>
    <n v="22749"/>
    <d v="2010-01-12T11:49:00"/>
    <x v="11"/>
    <n v="1"/>
    <n v="3.75"/>
    <n v="17920"/>
    <s v="United Kingdom"/>
    <n v="3.75"/>
    <x v="0"/>
    <x v="0"/>
    <x v="3"/>
    <n v="3.9"/>
  </r>
  <r>
    <n v="536412"/>
    <n v="22751"/>
    <d v="2010-01-12T11:49:00"/>
    <x v="358"/>
    <n v="2"/>
    <n v="3.75"/>
    <n v="17920"/>
    <s v="United Kingdom"/>
    <n v="7.5"/>
    <x v="0"/>
    <x v="0"/>
    <x v="3"/>
    <n v="8.25"/>
  </r>
  <r>
    <n v="536412"/>
    <n v="21034"/>
    <d v="2010-01-12T11:49:00"/>
    <x v="359"/>
    <n v="1"/>
    <n v="0.95"/>
    <n v="17920"/>
    <s v="United Kingdom"/>
    <n v="0.95"/>
    <x v="0"/>
    <x v="0"/>
    <x v="3"/>
    <n v="13.05"/>
  </r>
  <r>
    <n v="536412"/>
    <n v="22273"/>
    <d v="2010-01-12T11:49:00"/>
    <x v="345"/>
    <n v="2"/>
    <n v="2.95"/>
    <n v="17920"/>
    <s v="United Kingdom"/>
    <n v="5.9"/>
    <x v="0"/>
    <x v="0"/>
    <x v="3"/>
    <n v="30"/>
  </r>
  <r>
    <n v="536412"/>
    <n v="22568"/>
    <d v="2010-01-12T11:49:00"/>
    <x v="304"/>
    <n v="3"/>
    <n v="3.75"/>
    <n v="17920"/>
    <s v="United Kingdom"/>
    <n v="11.25"/>
    <x v="0"/>
    <x v="0"/>
    <x v="3"/>
    <n v="12.6"/>
  </r>
  <r>
    <n v="536412"/>
    <n v="22141"/>
    <d v="2010-01-12T11:49:00"/>
    <x v="353"/>
    <n v="1"/>
    <n v="2.1"/>
    <n v="17920"/>
    <s v="United Kingdom"/>
    <n v="2.1"/>
    <x v="0"/>
    <x v="0"/>
    <x v="3"/>
    <n v="14.95"/>
  </r>
  <r>
    <n v="536412"/>
    <n v="22144"/>
    <d v="2010-01-12T11:49:00"/>
    <x v="354"/>
    <n v="1"/>
    <n v="2.1"/>
    <n v="17920"/>
    <s v="United Kingdom"/>
    <n v="2.1"/>
    <x v="0"/>
    <x v="0"/>
    <x v="3"/>
    <n v="17.399999999999999"/>
  </r>
  <r>
    <n v="536412"/>
    <n v="22570"/>
    <d v="2010-01-12T11:49:00"/>
    <x v="360"/>
    <n v="3"/>
    <n v="3.75"/>
    <n v="17920"/>
    <s v="United Kingdom"/>
    <n v="11.25"/>
    <x v="0"/>
    <x v="0"/>
    <x v="3"/>
    <n v="13541.33"/>
  </r>
  <r>
    <n v="536412"/>
    <n v="22569"/>
    <d v="2010-01-12T11:49:00"/>
    <x v="361"/>
    <n v="2"/>
    <n v="3.75"/>
    <n v="17920"/>
    <s v="United Kingdom"/>
    <n v="7.5"/>
    <x v="0"/>
    <x v="0"/>
    <x v="3"/>
    <n v="4.95"/>
  </r>
  <r>
    <n v="536412"/>
    <n v="21448"/>
    <d v="2010-01-12T11:49:00"/>
    <x v="351"/>
    <n v="1"/>
    <n v="1.65"/>
    <n v="17920"/>
    <s v="United Kingdom"/>
    <n v="1.65"/>
    <x v="0"/>
    <x v="0"/>
    <x v="3"/>
    <n v="3.75"/>
  </r>
  <r>
    <n v="536412"/>
    <n v="22086"/>
    <d v="2010-01-12T11:49:00"/>
    <x v="25"/>
    <n v="1"/>
    <n v="2.95"/>
    <n v="17920"/>
    <s v="United Kingdom"/>
    <n v="2.95"/>
    <x v="0"/>
    <x v="0"/>
    <x v="3"/>
    <n v="53.1"/>
  </r>
  <r>
    <n v="536412"/>
    <n v="22569"/>
    <d v="2010-01-12T11:49:00"/>
    <x v="361"/>
    <n v="2"/>
    <n v="3.75"/>
    <n v="17920"/>
    <s v="United Kingdom"/>
    <n v="7.5"/>
    <x v="0"/>
    <x v="0"/>
    <x v="3"/>
    <n v="40.799999999999997"/>
  </r>
  <r>
    <n v="536412"/>
    <n v="21448"/>
    <d v="2010-01-12T11:49:00"/>
    <x v="351"/>
    <n v="2"/>
    <n v="1.65"/>
    <n v="17920"/>
    <s v="United Kingdom"/>
    <n v="3.3"/>
    <x v="0"/>
    <x v="0"/>
    <x v="3"/>
    <n v="4.6500000000000004"/>
  </r>
  <r>
    <n v="536412"/>
    <n v="22968"/>
    <d v="2010-01-12T11:49:00"/>
    <x v="138"/>
    <n v="4"/>
    <n v="9.9499999999999993"/>
    <n v="17920"/>
    <s v="United Kingdom"/>
    <n v="39.799999999999997"/>
    <x v="0"/>
    <x v="0"/>
    <x v="3"/>
    <n v="8.3000000000000007"/>
  </r>
  <r>
    <n v="536412"/>
    <n v="22902"/>
    <d v="2010-01-12T11:49:00"/>
    <x v="362"/>
    <n v="7"/>
    <n v="2.1"/>
    <n v="17920"/>
    <s v="United Kingdom"/>
    <n v="14.7"/>
    <x v="0"/>
    <x v="0"/>
    <x v="3"/>
    <n v="0"/>
  </r>
  <r>
    <n v="536412"/>
    <n v="21448"/>
    <d v="2010-01-12T11:49:00"/>
    <x v="351"/>
    <n v="2"/>
    <n v="1.65"/>
    <n v="17920"/>
    <s v="United Kingdom"/>
    <n v="3.3"/>
    <x v="0"/>
    <x v="0"/>
    <x v="3"/>
    <n v="25.1"/>
  </r>
  <r>
    <n v="536412"/>
    <n v="22902"/>
    <d v="2010-01-12T11:49:00"/>
    <x v="362"/>
    <n v="7"/>
    <n v="2.1"/>
    <n v="17920"/>
    <s v="United Kingdom"/>
    <n v="14.7"/>
    <x v="0"/>
    <x v="0"/>
    <x v="3"/>
    <n v="25.44"/>
  </r>
  <r>
    <n v="536412"/>
    <n v="21710"/>
    <d v="2010-01-12T11:49:00"/>
    <x v="363"/>
    <n v="1"/>
    <n v="4.95"/>
    <n v="17920"/>
    <s v="United Kingdom"/>
    <n v="4.95"/>
    <x v="0"/>
    <x v="0"/>
    <x v="3"/>
    <n v="3.36"/>
  </r>
  <r>
    <n v="536412"/>
    <n v="21708"/>
    <d v="2010-01-12T11:49:00"/>
    <x v="364"/>
    <n v="1"/>
    <n v="4.95"/>
    <n v="17920"/>
    <s v="United Kingdom"/>
    <n v="4.95"/>
    <x v="0"/>
    <x v="0"/>
    <x v="3"/>
    <n v="16.84"/>
  </r>
  <r>
    <n v="536412"/>
    <n v="21711"/>
    <d v="2010-01-12T11:49:00"/>
    <x v="365"/>
    <n v="1"/>
    <n v="4.95"/>
    <n v="17920"/>
    <s v="United Kingdom"/>
    <n v="4.95"/>
    <x v="0"/>
    <x v="0"/>
    <x v="3"/>
    <n v="25.44"/>
  </r>
  <r>
    <n v="536412"/>
    <n v="22179"/>
    <d v="2010-01-12T11:49:00"/>
    <x v="366"/>
    <n v="2"/>
    <n v="6.75"/>
    <n v="17920"/>
    <s v="United Kingdom"/>
    <n v="13.5"/>
    <x v="0"/>
    <x v="0"/>
    <x v="3"/>
    <n v="7.65"/>
  </r>
  <r>
    <n v="536412"/>
    <n v="22197"/>
    <d v="2010-01-12T11:49:00"/>
    <x v="142"/>
    <n v="5"/>
    <n v="0.85"/>
    <n v="17920"/>
    <s v="United Kingdom"/>
    <n v="4.25"/>
    <x v="0"/>
    <x v="0"/>
    <x v="3"/>
    <n v="17.7"/>
  </r>
  <r>
    <n v="536412"/>
    <n v="22900"/>
    <d v="2010-01-12T11:49:00"/>
    <x v="328"/>
    <n v="2"/>
    <n v="2.95"/>
    <n v="17920"/>
    <s v="United Kingdom"/>
    <n v="5.9"/>
    <x v="0"/>
    <x v="0"/>
    <x v="3"/>
    <n v="19.8"/>
  </r>
  <r>
    <n v="536412"/>
    <n v="21706"/>
    <d v="2010-01-12T11:49:00"/>
    <x v="367"/>
    <n v="1"/>
    <n v="4.95"/>
    <n v="17920"/>
    <s v="United Kingdom"/>
    <n v="4.95"/>
    <x v="0"/>
    <x v="0"/>
    <x v="3"/>
    <n v="15.9"/>
  </r>
  <r>
    <n v="536412"/>
    <n v="22468"/>
    <d v="2010-01-12T11:49:00"/>
    <x v="181"/>
    <n v="2"/>
    <n v="6.75"/>
    <n v="17920"/>
    <s v="United Kingdom"/>
    <n v="13.5"/>
    <x v="0"/>
    <x v="0"/>
    <x v="3"/>
    <n v="13.9"/>
  </r>
  <r>
    <n v="536412"/>
    <n v="20725"/>
    <d v="2010-01-12T11:49:00"/>
    <x v="46"/>
    <n v="1"/>
    <n v="1.65"/>
    <n v="17920"/>
    <s v="United Kingdom"/>
    <n v="1.65"/>
    <x v="0"/>
    <x v="0"/>
    <x v="3"/>
    <n v="3.3"/>
  </r>
  <r>
    <n v="536412"/>
    <s v="85184C"/>
    <d v="2010-01-12T11:49:00"/>
    <x v="368"/>
    <n v="1"/>
    <n v="2.95"/>
    <n v="17920"/>
    <s v="United Kingdom"/>
    <n v="2.95"/>
    <x v="0"/>
    <x v="0"/>
    <x v="3"/>
    <n v="14.85"/>
  </r>
  <r>
    <n v="536412"/>
    <n v="21708"/>
    <d v="2010-01-12T11:49:00"/>
    <x v="364"/>
    <n v="1"/>
    <n v="4.95"/>
    <n v="17920"/>
    <s v="United Kingdom"/>
    <n v="4.95"/>
    <x v="0"/>
    <x v="0"/>
    <x v="3"/>
    <n v="1950.24"/>
  </r>
  <r>
    <n v="536412"/>
    <n v="22900"/>
    <d v="2010-01-12T11:49:00"/>
    <x v="328"/>
    <n v="2"/>
    <n v="2.95"/>
    <n v="17920"/>
    <s v="United Kingdom"/>
    <n v="5.9"/>
    <x v="0"/>
    <x v="0"/>
    <x v="3"/>
    <n v="229.44"/>
  </r>
  <r>
    <n v="536412"/>
    <n v="21706"/>
    <d v="2010-01-12T11:49:00"/>
    <x v="367"/>
    <n v="1"/>
    <n v="4.95"/>
    <n v="17920"/>
    <s v="United Kingdom"/>
    <n v="4.95"/>
    <x v="0"/>
    <x v="0"/>
    <x v="3"/>
    <n v="227.47"/>
  </r>
  <r>
    <n v="536412"/>
    <n v="22988"/>
    <d v="2010-01-12T11:49:00"/>
    <x v="369"/>
    <n v="6"/>
    <n v="1.25"/>
    <n v="17920"/>
    <s v="United Kingdom"/>
    <n v="7.5"/>
    <x v="0"/>
    <x v="0"/>
    <x v="3"/>
    <n v="46.8"/>
  </r>
  <r>
    <n v="536412"/>
    <s v="85184C"/>
    <d v="2010-01-12T11:49:00"/>
    <x v="368"/>
    <n v="1"/>
    <n v="2.95"/>
    <n v="17920"/>
    <s v="United Kingdom"/>
    <n v="2.95"/>
    <x v="0"/>
    <x v="0"/>
    <x v="3"/>
    <n v="4.95"/>
  </r>
  <r>
    <n v="536412"/>
    <n v="20750"/>
    <d v="2010-01-12T11:49:00"/>
    <x v="370"/>
    <n v="1"/>
    <n v="7.95"/>
    <n v="17920"/>
    <s v="United Kingdom"/>
    <n v="7.95"/>
    <x v="0"/>
    <x v="0"/>
    <x v="3"/>
    <n v="1.66"/>
  </r>
  <r>
    <n v="536415"/>
    <n v="22952"/>
    <d v="2010-01-12T11:57:00"/>
    <x v="371"/>
    <n v="10"/>
    <n v="0.55000000000000004"/>
    <n v="12838"/>
    <s v="United Kingdom"/>
    <n v="5.5"/>
    <x v="0"/>
    <x v="0"/>
    <x v="3"/>
    <n v="25.2"/>
  </r>
  <r>
    <n v="536415"/>
    <n v="22910"/>
    <d v="2010-01-12T11:57:00"/>
    <x v="140"/>
    <n v="5"/>
    <n v="2.95"/>
    <n v="12838"/>
    <s v="United Kingdom"/>
    <n v="14.75"/>
    <x v="0"/>
    <x v="0"/>
    <x v="3"/>
    <n v="15"/>
  </r>
  <r>
    <n v="536415"/>
    <n v="22739"/>
    <d v="2010-01-12T11:57:00"/>
    <x v="372"/>
    <n v="3"/>
    <n v="1.65"/>
    <n v="12838"/>
    <s v="United Kingdom"/>
    <n v="4.95"/>
    <x v="0"/>
    <x v="0"/>
    <x v="3"/>
    <n v="11.9"/>
  </r>
  <r>
    <n v="536415"/>
    <n v="22738"/>
    <d v="2010-01-12T11:57:00"/>
    <x v="373"/>
    <n v="3"/>
    <n v="1.65"/>
    <n v="12838"/>
    <s v="United Kingdom"/>
    <n v="4.95"/>
    <x v="0"/>
    <x v="0"/>
    <x v="3"/>
    <n v="18.600000000000001"/>
  </r>
  <r>
    <n v="536415"/>
    <n v="22736"/>
    <d v="2010-01-12T11:57:00"/>
    <x v="296"/>
    <n v="3"/>
    <n v="1.65"/>
    <n v="12838"/>
    <s v="United Kingdom"/>
    <n v="4.95"/>
    <x v="0"/>
    <x v="0"/>
    <x v="3"/>
    <n v="19.899999999999999"/>
  </r>
  <r>
    <n v="536415"/>
    <n v="22909"/>
    <d v="2010-01-12T11:57:00"/>
    <x v="374"/>
    <n v="5"/>
    <n v="0.85"/>
    <n v="12838"/>
    <s v="United Kingdom"/>
    <n v="4.25"/>
    <x v="0"/>
    <x v="0"/>
    <x v="3"/>
    <n v="10.199999999999999"/>
  </r>
  <r>
    <n v="536415"/>
    <s v="35591T"/>
    <d v="2010-01-12T11:57:00"/>
    <x v="375"/>
    <n v="2"/>
    <n v="1.25"/>
    <n v="12838"/>
    <s v="United Kingdom"/>
    <n v="2.5"/>
    <x v="0"/>
    <x v="0"/>
    <x v="3"/>
    <n v="5.04"/>
  </r>
  <r>
    <n v="536415"/>
    <n v="22186"/>
    <d v="2010-01-12T11:57:00"/>
    <x v="376"/>
    <n v="5"/>
    <n v="2.95"/>
    <n v="12838"/>
    <s v="United Kingdom"/>
    <n v="14.75"/>
    <x v="0"/>
    <x v="0"/>
    <x v="3"/>
    <n v="132"/>
  </r>
  <r>
    <n v="536415"/>
    <n v="22695"/>
    <d v="2010-01-12T11:57:00"/>
    <x v="377"/>
    <n v="3"/>
    <n v="1.45"/>
    <n v="12838"/>
    <s v="United Kingdom"/>
    <n v="4.3499999999999996"/>
    <x v="0"/>
    <x v="0"/>
    <x v="3"/>
    <n v="5.04"/>
  </r>
  <r>
    <n v="536415"/>
    <n v="22470"/>
    <d v="2010-01-12T11:57:00"/>
    <x v="109"/>
    <n v="1"/>
    <n v="2.95"/>
    <n v="12838"/>
    <s v="United Kingdom"/>
    <n v="2.95"/>
    <x v="0"/>
    <x v="0"/>
    <x v="3"/>
    <n v="5.04"/>
  </r>
  <r>
    <n v="536415"/>
    <n v="22580"/>
    <d v="2010-01-12T11:57:00"/>
    <x v="378"/>
    <n v="1"/>
    <n v="5.95"/>
    <n v="12838"/>
    <s v="United Kingdom"/>
    <n v="5.95"/>
    <x v="0"/>
    <x v="0"/>
    <x v="3"/>
    <n v="26.4"/>
  </r>
  <r>
    <n v="536415"/>
    <n v="22469"/>
    <d v="2010-01-12T11:57:00"/>
    <x v="108"/>
    <n v="5"/>
    <n v="1.65"/>
    <n v="12838"/>
    <s v="United Kingdom"/>
    <n v="8.25"/>
    <x v="0"/>
    <x v="0"/>
    <x v="3"/>
    <n v="15"/>
  </r>
  <r>
    <n v="536415"/>
    <n v="22147"/>
    <d v="2010-01-12T11:57:00"/>
    <x v="379"/>
    <n v="4"/>
    <n v="1.45"/>
    <n v="12838"/>
    <s v="United Kingdom"/>
    <n v="5.8"/>
    <x v="0"/>
    <x v="0"/>
    <x v="3"/>
    <n v="6.8"/>
  </r>
  <r>
    <n v="536415"/>
    <n v="22130"/>
    <d v="2010-01-12T11:57:00"/>
    <x v="380"/>
    <n v="6"/>
    <n v="0.85"/>
    <n v="12838"/>
    <s v="United Kingdom"/>
    <n v="5.0999999999999996"/>
    <x v="0"/>
    <x v="0"/>
    <x v="3"/>
    <n v="3.95"/>
  </r>
  <r>
    <n v="536415"/>
    <n v="21791"/>
    <d v="2010-01-12T11:57:00"/>
    <x v="381"/>
    <n v="3"/>
    <n v="1.25"/>
    <n v="12838"/>
    <s v="United Kingdom"/>
    <n v="3.75"/>
    <x v="0"/>
    <x v="0"/>
    <x v="3"/>
    <n v="60"/>
  </r>
  <r>
    <n v="536415"/>
    <n v="22694"/>
    <d v="2010-01-12T11:57:00"/>
    <x v="382"/>
    <n v="5"/>
    <n v="2.1"/>
    <n v="12838"/>
    <s v="United Kingdom"/>
    <n v="10.5"/>
    <x v="0"/>
    <x v="0"/>
    <x v="3"/>
    <n v="10.199999999999999"/>
  </r>
  <r>
    <n v="536415"/>
    <n v="21790"/>
    <d v="2010-01-12T11:57:00"/>
    <x v="383"/>
    <n v="3"/>
    <n v="0.85"/>
    <n v="12838"/>
    <s v="United Kingdom"/>
    <n v="2.5499999999999998"/>
    <x v="0"/>
    <x v="0"/>
    <x v="3"/>
    <n v="20.28"/>
  </r>
  <r>
    <n v="536415"/>
    <n v="22149"/>
    <d v="2010-01-12T11:57:00"/>
    <x v="384"/>
    <n v="4"/>
    <n v="2.1"/>
    <n v="12838"/>
    <s v="United Kingdom"/>
    <n v="8.4"/>
    <x v="0"/>
    <x v="0"/>
    <x v="3"/>
    <n v="15"/>
  </r>
  <r>
    <n v="536415"/>
    <n v="22900"/>
    <d v="2010-01-12T11:57:00"/>
    <x v="328"/>
    <n v="3"/>
    <n v="2.95"/>
    <n v="12838"/>
    <s v="United Kingdom"/>
    <n v="8.85"/>
    <x v="0"/>
    <x v="0"/>
    <x v="3"/>
    <n v="15"/>
  </r>
  <r>
    <n v="536415"/>
    <n v="22961"/>
    <d v="2010-01-12T11:57:00"/>
    <x v="58"/>
    <n v="3"/>
    <n v="1.45"/>
    <n v="12838"/>
    <s v="United Kingdom"/>
    <n v="4.3499999999999996"/>
    <x v="0"/>
    <x v="0"/>
    <x v="3"/>
    <n v="17.7"/>
  </r>
  <r>
    <n v="536415"/>
    <n v="22321"/>
    <d v="2010-01-12T11:57:00"/>
    <x v="385"/>
    <n v="12"/>
    <n v="0.85"/>
    <n v="12838"/>
    <s v="United Kingdom"/>
    <n v="10.199999999999999"/>
    <x v="0"/>
    <x v="0"/>
    <x v="3"/>
    <n v="17"/>
  </r>
  <r>
    <n v="536415"/>
    <n v="22594"/>
    <d v="2010-01-12T11:57:00"/>
    <x v="386"/>
    <n v="5"/>
    <n v="0.85"/>
    <n v="12838"/>
    <s v="United Kingdom"/>
    <n v="4.25"/>
    <x v="0"/>
    <x v="0"/>
    <x v="3"/>
    <n v="276.48"/>
  </r>
  <r>
    <n v="536415"/>
    <n v="22593"/>
    <d v="2010-01-12T11:57:00"/>
    <x v="387"/>
    <n v="4"/>
    <n v="0.85"/>
    <n v="12838"/>
    <s v="United Kingdom"/>
    <n v="3.4"/>
    <x v="0"/>
    <x v="0"/>
    <x v="3"/>
    <n v="55.8"/>
  </r>
  <r>
    <n v="536415"/>
    <n v="22595"/>
    <d v="2010-01-12T11:57:00"/>
    <x v="388"/>
    <n v="6"/>
    <n v="0.85"/>
    <n v="12838"/>
    <s v="United Kingdom"/>
    <n v="5.0999999999999996"/>
    <x v="0"/>
    <x v="0"/>
    <x v="3"/>
    <n v="18.600000000000001"/>
  </r>
  <r>
    <n v="536415"/>
    <n v="21986"/>
    <d v="2010-01-12T11:57:00"/>
    <x v="389"/>
    <n v="12"/>
    <n v="0.28999999999999998"/>
    <n v="12838"/>
    <s v="United Kingdom"/>
    <n v="3.48"/>
    <x v="0"/>
    <x v="0"/>
    <x v="3"/>
    <n v="25.5"/>
  </r>
  <r>
    <n v="536415"/>
    <n v="22750"/>
    <d v="2010-01-12T11:57:00"/>
    <x v="390"/>
    <n v="2"/>
    <n v="3.75"/>
    <n v="12838"/>
    <s v="United Kingdom"/>
    <n v="7.5"/>
    <x v="0"/>
    <x v="0"/>
    <x v="3"/>
    <n v="23.6"/>
  </r>
  <r>
    <n v="536415"/>
    <n v="22616"/>
    <d v="2010-01-12T11:57:00"/>
    <x v="391"/>
    <n v="12"/>
    <n v="0.28999999999999998"/>
    <n v="12838"/>
    <s v="United Kingdom"/>
    <n v="3.48"/>
    <x v="0"/>
    <x v="0"/>
    <x v="3"/>
    <n v="23.8"/>
  </r>
  <r>
    <n v="536415"/>
    <n v="22775"/>
    <d v="2010-01-12T11:57:00"/>
    <x v="392"/>
    <n v="1"/>
    <n v="1.25"/>
    <n v="12838"/>
    <s v="United Kingdom"/>
    <n v="1.25"/>
    <x v="0"/>
    <x v="0"/>
    <x v="3"/>
    <n v="11.8"/>
  </r>
  <r>
    <n v="536415"/>
    <n v="22899"/>
    <d v="2010-01-12T11:57:00"/>
    <x v="393"/>
    <n v="2"/>
    <n v="2.1"/>
    <n v="12838"/>
    <s v="United Kingdom"/>
    <n v="4.2"/>
    <x v="0"/>
    <x v="0"/>
    <x v="3"/>
    <n v="51"/>
  </r>
  <r>
    <n v="536415"/>
    <n v="22367"/>
    <d v="2010-01-12T11:57:00"/>
    <x v="394"/>
    <n v="3"/>
    <n v="1.95"/>
    <n v="12838"/>
    <s v="United Kingdom"/>
    <n v="5.85"/>
    <x v="0"/>
    <x v="0"/>
    <x v="3"/>
    <n v="79.2"/>
  </r>
  <r>
    <n v="536415"/>
    <n v="22942"/>
    <d v="2010-01-12T11:57:00"/>
    <x v="395"/>
    <n v="3"/>
    <n v="8.5"/>
    <n v="12838"/>
    <s v="United Kingdom"/>
    <n v="25.5"/>
    <x v="0"/>
    <x v="0"/>
    <x v="3"/>
    <n v="15"/>
  </r>
  <r>
    <n v="536415"/>
    <n v="22941"/>
    <d v="2010-01-12T11:57:00"/>
    <x v="135"/>
    <n v="3"/>
    <n v="8.5"/>
    <n v="12838"/>
    <s v="United Kingdom"/>
    <n v="25.5"/>
    <x v="0"/>
    <x v="0"/>
    <x v="3"/>
    <n v="15"/>
  </r>
  <r>
    <n v="536415"/>
    <n v="22086"/>
    <d v="2010-01-12T11:57:00"/>
    <x v="25"/>
    <n v="6"/>
    <n v="2.95"/>
    <n v="12838"/>
    <s v="United Kingdom"/>
    <n v="17.7"/>
    <x v="0"/>
    <x v="0"/>
    <x v="3"/>
    <n v="17.399999999999999"/>
  </r>
  <r>
    <n v="536415"/>
    <n v="22940"/>
    <d v="2010-01-12T11:57:00"/>
    <x v="346"/>
    <n v="2"/>
    <n v="4.25"/>
    <n v="12838"/>
    <s v="United Kingdom"/>
    <n v="8.5"/>
    <x v="0"/>
    <x v="0"/>
    <x v="3"/>
    <n v="19.8"/>
  </r>
  <r>
    <n v="536415"/>
    <n v="21212"/>
    <d v="2010-01-12T11:57:00"/>
    <x v="49"/>
    <n v="2"/>
    <n v="0.55000000000000004"/>
    <n v="12838"/>
    <s v="United Kingdom"/>
    <n v="1.1000000000000001"/>
    <x v="0"/>
    <x v="0"/>
    <x v="3"/>
    <n v="17.399999999999999"/>
  </r>
  <r>
    <n v="536415"/>
    <n v="21976"/>
    <d v="2010-01-12T11:57:00"/>
    <x v="396"/>
    <n v="2"/>
    <n v="0.55000000000000004"/>
    <n v="12838"/>
    <s v="United Kingdom"/>
    <n v="1.1000000000000001"/>
    <x v="0"/>
    <x v="0"/>
    <x v="3"/>
    <n v="1.65"/>
  </r>
  <r>
    <n v="536415"/>
    <n v="22951"/>
    <d v="2010-01-12T11:57:00"/>
    <x v="397"/>
    <n v="2"/>
    <n v="0.55000000000000004"/>
    <n v="12838"/>
    <s v="United Kingdom"/>
    <n v="1.1000000000000001"/>
    <x v="0"/>
    <x v="0"/>
    <x v="3"/>
    <n v="2.5"/>
  </r>
  <r>
    <n v="536415"/>
    <n v="21977"/>
    <d v="2010-01-12T11:57:00"/>
    <x v="51"/>
    <n v="3"/>
    <n v="0.55000000000000004"/>
    <n v="12838"/>
    <s v="United Kingdom"/>
    <n v="1.65"/>
    <x v="0"/>
    <x v="0"/>
    <x v="3"/>
    <n v="151.19999999999999"/>
  </r>
  <r>
    <n v="536415"/>
    <n v="22834"/>
    <d v="2010-01-12T11:57:00"/>
    <x v="398"/>
    <n v="3"/>
    <n v="2.1"/>
    <n v="12838"/>
    <s v="United Kingdom"/>
    <n v="6.3"/>
    <x v="0"/>
    <x v="0"/>
    <x v="3"/>
    <n v="350.4"/>
  </r>
  <r>
    <n v="536415"/>
    <n v="22867"/>
    <d v="2010-01-12T11:57:00"/>
    <x v="175"/>
    <n v="3"/>
    <n v="2.1"/>
    <n v="12838"/>
    <s v="United Kingdom"/>
    <n v="6.3"/>
    <x v="0"/>
    <x v="0"/>
    <x v="3"/>
    <n v="19.5"/>
  </r>
  <r>
    <n v="536415"/>
    <n v="22865"/>
    <d v="2010-01-12T11:57:00"/>
    <x v="163"/>
    <n v="3"/>
    <n v="2.1"/>
    <n v="12838"/>
    <s v="United Kingdom"/>
    <n v="6.3"/>
    <x v="0"/>
    <x v="0"/>
    <x v="3"/>
    <n v="11.9"/>
  </r>
  <r>
    <n v="536415"/>
    <n v="22632"/>
    <d v="2010-01-12T11:57:00"/>
    <x v="164"/>
    <n v="3"/>
    <n v="2.1"/>
    <n v="12838"/>
    <s v="United Kingdom"/>
    <n v="6.3"/>
    <x v="0"/>
    <x v="0"/>
    <x v="3"/>
    <n v="10.08"/>
  </r>
  <r>
    <n v="536415"/>
    <n v="21916"/>
    <d v="2010-01-12T11:57:00"/>
    <x v="399"/>
    <n v="2"/>
    <n v="0.42"/>
    <n v="12838"/>
    <s v="United Kingdom"/>
    <n v="0.84"/>
    <x v="0"/>
    <x v="0"/>
    <x v="3"/>
    <n v="30"/>
  </r>
  <r>
    <n v="536415"/>
    <n v="22587"/>
    <d v="2010-01-12T11:57:00"/>
    <x v="400"/>
    <n v="4"/>
    <n v="0.85"/>
    <n v="12838"/>
    <s v="United Kingdom"/>
    <n v="3.4"/>
    <x v="0"/>
    <x v="0"/>
    <x v="3"/>
    <n v="4.6500000000000004"/>
  </r>
  <r>
    <n v="536415"/>
    <n v="22566"/>
    <d v="2010-01-12T11:57:00"/>
    <x v="401"/>
    <n v="3"/>
    <n v="0.85"/>
    <n v="12838"/>
    <s v="United Kingdom"/>
    <n v="2.5499999999999998"/>
    <x v="0"/>
    <x v="0"/>
    <x v="3"/>
    <n v="3.75"/>
  </r>
  <r>
    <n v="536415"/>
    <n v="22565"/>
    <d v="2010-01-12T11:57:00"/>
    <x v="402"/>
    <n v="3"/>
    <n v="0.85"/>
    <n v="12838"/>
    <s v="United Kingdom"/>
    <n v="2.5499999999999998"/>
    <x v="0"/>
    <x v="0"/>
    <x v="3"/>
    <n v="23.4"/>
  </r>
  <r>
    <n v="536415"/>
    <n v="22472"/>
    <d v="2010-01-12T11:57:00"/>
    <x v="403"/>
    <n v="2"/>
    <n v="4.95"/>
    <n v="12838"/>
    <s v="United Kingdom"/>
    <n v="9.9"/>
    <x v="0"/>
    <x v="0"/>
    <x v="3"/>
    <n v="59.8"/>
  </r>
  <r>
    <n v="536415"/>
    <n v="22557"/>
    <d v="2010-01-12T11:57:00"/>
    <x v="404"/>
    <n v="3"/>
    <n v="1.65"/>
    <n v="12838"/>
    <s v="United Kingdom"/>
    <n v="4.95"/>
    <x v="0"/>
    <x v="0"/>
    <x v="3"/>
    <n v="0.95"/>
  </r>
  <r>
    <n v="536415"/>
    <n v="22551"/>
    <d v="2010-01-12T11:57:00"/>
    <x v="405"/>
    <n v="3"/>
    <n v="1.65"/>
    <n v="12838"/>
    <s v="United Kingdom"/>
    <n v="4.95"/>
    <x v="0"/>
    <x v="0"/>
    <x v="3"/>
    <n v="5.04"/>
  </r>
  <r>
    <n v="536415"/>
    <n v="22554"/>
    <d v="2010-01-12T11:57:00"/>
    <x v="406"/>
    <n v="3"/>
    <n v="1.65"/>
    <n v="12838"/>
    <s v="United Kingdom"/>
    <n v="4.95"/>
    <x v="0"/>
    <x v="0"/>
    <x v="3"/>
    <n v="35.4"/>
  </r>
  <r>
    <n v="536415"/>
    <n v="22534"/>
    <d v="2010-01-12T11:57:00"/>
    <x v="407"/>
    <n v="3"/>
    <n v="0.42"/>
    <n v="12838"/>
    <s v="United Kingdom"/>
    <n v="1.26"/>
    <x v="0"/>
    <x v="0"/>
    <x v="3"/>
    <n v="87.6"/>
  </r>
  <r>
    <n v="536415"/>
    <n v="22531"/>
    <d v="2010-01-12T11:57:00"/>
    <x v="315"/>
    <n v="3"/>
    <n v="0.42"/>
    <n v="12838"/>
    <s v="United Kingdom"/>
    <n v="1.26"/>
    <x v="0"/>
    <x v="0"/>
    <x v="3"/>
    <n v="9.9499999999999993"/>
  </r>
  <r>
    <n v="536415"/>
    <n v="22529"/>
    <d v="2010-01-12T11:57:00"/>
    <x v="408"/>
    <n v="3"/>
    <n v="0.42"/>
    <n v="12838"/>
    <s v="United Kingdom"/>
    <n v="1.26"/>
    <x v="0"/>
    <x v="0"/>
    <x v="3"/>
    <n v="165"/>
  </r>
  <r>
    <n v="536415"/>
    <n v="22530"/>
    <d v="2010-01-12T11:57:00"/>
    <x v="409"/>
    <n v="3"/>
    <n v="0.42"/>
    <n v="12838"/>
    <s v="United Kingdom"/>
    <n v="1.26"/>
    <x v="0"/>
    <x v="0"/>
    <x v="3"/>
    <n v="7.95"/>
  </r>
  <r>
    <n v="536415"/>
    <s v="84032B"/>
    <d v="2010-01-12T11:57:00"/>
    <x v="410"/>
    <n v="3"/>
    <n v="2.95"/>
    <n v="12838"/>
    <s v="United Kingdom"/>
    <n v="8.85"/>
    <x v="0"/>
    <x v="0"/>
    <x v="3"/>
    <n v="31.8"/>
  </r>
  <r>
    <n v="536415"/>
    <n v="22837"/>
    <d v="2010-01-12T11:57:00"/>
    <x v="243"/>
    <n v="3"/>
    <n v="4.6500000000000004"/>
    <n v="12838"/>
    <s v="United Kingdom"/>
    <n v="13.95"/>
    <x v="0"/>
    <x v="0"/>
    <x v="3"/>
    <n v="19.5"/>
  </r>
  <r>
    <n v="536415"/>
    <s v="85049H"/>
    <d v="2010-01-12T11:57:00"/>
    <x v="411"/>
    <n v="2"/>
    <n v="1.25"/>
    <n v="12838"/>
    <s v="United Kingdom"/>
    <n v="2.5"/>
    <x v="0"/>
    <x v="0"/>
    <x v="3"/>
    <n v="19.8"/>
  </r>
  <r>
    <n v="536415"/>
    <n v="22749"/>
    <d v="2010-01-12T11:57:00"/>
    <x v="11"/>
    <n v="2"/>
    <n v="3.75"/>
    <n v="12838"/>
    <s v="United Kingdom"/>
    <n v="7.5"/>
    <x v="0"/>
    <x v="0"/>
    <x v="3"/>
    <n v="2.2799999999999998"/>
  </r>
  <r>
    <n v="536415"/>
    <n v="22807"/>
    <d v="2010-01-12T11:57:00"/>
    <x v="412"/>
    <n v="12"/>
    <n v="2.95"/>
    <n v="12838"/>
    <s v="United Kingdom"/>
    <n v="35.4"/>
    <x v="0"/>
    <x v="0"/>
    <x v="3"/>
    <n v="79.2"/>
  </r>
  <r>
    <n v="536416"/>
    <n v="21494"/>
    <d v="2010-01-12T11:58:00"/>
    <x v="413"/>
    <n v="12"/>
    <n v="1.25"/>
    <n v="13255"/>
    <s v="United Kingdom"/>
    <n v="15"/>
    <x v="0"/>
    <x v="0"/>
    <x v="3"/>
    <n v="15"/>
  </r>
  <r>
    <n v="536416"/>
    <n v="21915"/>
    <d v="2010-01-12T11:58:00"/>
    <x v="270"/>
    <n v="72"/>
    <n v="1.25"/>
    <n v="13255"/>
    <s v="United Kingdom"/>
    <n v="90"/>
    <x v="0"/>
    <x v="0"/>
    <x v="3"/>
    <n v="44.75"/>
  </r>
  <r>
    <n v="536416"/>
    <n v="22938"/>
    <d v="2010-01-12T11:58:00"/>
    <x v="414"/>
    <n v="12"/>
    <n v="1.95"/>
    <n v="13255"/>
    <s v="United Kingdom"/>
    <n v="23.4"/>
    <x v="0"/>
    <x v="0"/>
    <x v="3"/>
    <n v="7.8"/>
  </r>
  <r>
    <n v="536416"/>
    <n v="22768"/>
    <d v="2010-01-12T11:58:00"/>
    <x v="204"/>
    <n v="4"/>
    <n v="9.9499999999999993"/>
    <n v="13255"/>
    <s v="United Kingdom"/>
    <n v="39.799999999999997"/>
    <x v="0"/>
    <x v="0"/>
    <x v="3"/>
    <n v="11.92"/>
  </r>
  <r>
    <n v="536416"/>
    <n v="22767"/>
    <d v="2010-01-12T11:58:00"/>
    <x v="203"/>
    <n v="4"/>
    <n v="9.9499999999999993"/>
    <n v="13255"/>
    <s v="United Kingdom"/>
    <n v="39.799999999999997"/>
    <x v="0"/>
    <x v="0"/>
    <x v="3"/>
    <n v="1.7"/>
  </r>
  <r>
    <n v="536416"/>
    <s v="82494L"/>
    <d v="2010-01-12T11:58:00"/>
    <x v="34"/>
    <n v="6"/>
    <n v="2.95"/>
    <n v="13255"/>
    <s v="United Kingdom"/>
    <n v="17.7"/>
    <x v="0"/>
    <x v="0"/>
    <x v="3"/>
    <n v="18.95"/>
  </r>
  <r>
    <n v="536420"/>
    <n v="21889"/>
    <d v="2010-01-12T12:03:00"/>
    <x v="154"/>
    <n v="12"/>
    <n v="1.25"/>
    <n v="16583"/>
    <s v="United Kingdom"/>
    <n v="15"/>
    <x v="0"/>
    <x v="0"/>
    <x v="4"/>
    <n v="23.85"/>
  </r>
  <r>
    <n v="536420"/>
    <n v="21892"/>
    <d v="2010-01-12T12:03:00"/>
    <x v="415"/>
    <n v="12"/>
    <n v="1.25"/>
    <n v="16583"/>
    <s v="United Kingdom"/>
    <n v="15"/>
    <x v="0"/>
    <x v="0"/>
    <x v="4"/>
    <n v="81.36"/>
  </r>
  <r>
    <n v="536420"/>
    <n v="21891"/>
    <d v="2010-01-12T12:03:00"/>
    <x v="153"/>
    <n v="12"/>
    <n v="1.25"/>
    <n v="16583"/>
    <s v="United Kingdom"/>
    <n v="15"/>
    <x v="0"/>
    <x v="0"/>
    <x v="4"/>
    <n v="12.6"/>
  </r>
  <r>
    <n v="536420"/>
    <n v="21890"/>
    <d v="2010-01-12T12:03:00"/>
    <x v="416"/>
    <n v="6"/>
    <n v="2.95"/>
    <n v="16583"/>
    <s v="United Kingdom"/>
    <n v="17.7"/>
    <x v="0"/>
    <x v="0"/>
    <x v="4"/>
    <n v="8.5"/>
  </r>
  <r>
    <n v="536420"/>
    <n v="21718"/>
    <d v="2010-01-12T12:03:00"/>
    <x v="417"/>
    <n v="12"/>
    <n v="1.25"/>
    <n v="16583"/>
    <s v="United Kingdom"/>
    <n v="15"/>
    <x v="0"/>
    <x v="0"/>
    <x v="4"/>
    <n v="102"/>
  </r>
  <r>
    <n v="536420"/>
    <n v="21716"/>
    <d v="2010-01-12T12:03:00"/>
    <x v="418"/>
    <n v="8"/>
    <n v="2.5499999999999998"/>
    <n v="16583"/>
    <s v="United Kingdom"/>
    <n v="20.399999999999999"/>
    <x v="0"/>
    <x v="0"/>
    <x v="4"/>
    <n v="18.600000000000001"/>
  </r>
  <r>
    <n v="536420"/>
    <n v="21715"/>
    <d v="2010-01-12T12:03:00"/>
    <x v="419"/>
    <n v="8"/>
    <n v="2.5499999999999998"/>
    <n v="16583"/>
    <s v="United Kingdom"/>
    <n v="20.399999999999999"/>
    <x v="0"/>
    <x v="0"/>
    <x v="4"/>
    <n v="15"/>
  </r>
  <r>
    <n v="536420"/>
    <n v="22113"/>
    <d v="2010-01-12T12:03:00"/>
    <x v="420"/>
    <n v="4"/>
    <n v="3.75"/>
    <n v="16583"/>
    <s v="United Kingdom"/>
    <n v="15"/>
    <x v="0"/>
    <x v="0"/>
    <x v="4"/>
    <n v="14.85"/>
  </r>
  <r>
    <n v="536420"/>
    <n v="22111"/>
    <d v="2010-01-12T12:03:00"/>
    <x v="189"/>
    <n v="3"/>
    <n v="4.95"/>
    <n v="16583"/>
    <s v="United Kingdom"/>
    <n v="14.85"/>
    <x v="0"/>
    <x v="0"/>
    <x v="4"/>
    <n v="11.82"/>
  </r>
  <r>
    <n v="536420"/>
    <n v="22110"/>
    <d v="2010-01-12T12:03:00"/>
    <x v="190"/>
    <n v="6"/>
    <n v="2.5499999999999998"/>
    <n v="16583"/>
    <s v="United Kingdom"/>
    <n v="15.3"/>
    <x v="0"/>
    <x v="0"/>
    <x v="4"/>
    <n v="5.8"/>
  </r>
  <r>
    <n v="536420"/>
    <n v="22358"/>
    <d v="2010-01-12T12:03:00"/>
    <x v="421"/>
    <n v="6"/>
    <n v="2.95"/>
    <n v="16583"/>
    <s v="United Kingdom"/>
    <n v="17.7"/>
    <x v="0"/>
    <x v="0"/>
    <x v="4"/>
    <n v="1.25"/>
  </r>
  <r>
    <n v="536420"/>
    <n v="22357"/>
    <d v="2010-01-12T12:03:00"/>
    <x v="422"/>
    <n v="4"/>
    <n v="4.25"/>
    <n v="16583"/>
    <s v="United Kingdom"/>
    <n v="17"/>
    <x v="0"/>
    <x v="0"/>
    <x v="4"/>
    <n v="15"/>
  </r>
  <r>
    <n v="536420"/>
    <n v="22115"/>
    <d v="2010-01-12T12:03:00"/>
    <x v="423"/>
    <n v="6"/>
    <n v="2.95"/>
    <n v="16583"/>
    <s v="United Kingdom"/>
    <n v="17.7"/>
    <x v="0"/>
    <x v="0"/>
    <x v="4"/>
    <n v="12.5"/>
  </r>
  <r>
    <n v="536420"/>
    <n v="22969"/>
    <d v="2010-01-12T12:03:00"/>
    <x v="131"/>
    <n v="12"/>
    <n v="1.45"/>
    <n v="16583"/>
    <s v="United Kingdom"/>
    <n v="17.399999999999999"/>
    <x v="0"/>
    <x v="0"/>
    <x v="4"/>
    <n v="1.9"/>
  </r>
  <r>
    <n v="536423"/>
    <n v="22619"/>
    <d v="2010-01-12T12:08:00"/>
    <x v="152"/>
    <n v="4"/>
    <n v="3.75"/>
    <n v="18085"/>
    <s v="United Kingdom"/>
    <n v="15"/>
    <x v="0"/>
    <x v="0"/>
    <x v="4"/>
    <n v="8.85"/>
  </r>
  <r>
    <n v="536423"/>
    <n v="21481"/>
    <d v="2010-01-12T12:08:00"/>
    <x v="424"/>
    <n v="6"/>
    <n v="2.95"/>
    <n v="18085"/>
    <s v="United Kingdom"/>
    <n v="17.7"/>
    <x v="0"/>
    <x v="0"/>
    <x v="4"/>
    <n v="590"/>
  </r>
  <r>
    <n v="536423"/>
    <n v="22632"/>
    <d v="2010-01-12T12:08:00"/>
    <x v="164"/>
    <n v="12"/>
    <n v="2.1"/>
    <n v="18085"/>
    <s v="United Kingdom"/>
    <n v="25.2"/>
    <x v="0"/>
    <x v="0"/>
    <x v="4"/>
    <n v="103.68"/>
  </r>
  <r>
    <n v="536423"/>
    <n v="22837"/>
    <d v="2010-01-12T12:08:00"/>
    <x v="243"/>
    <n v="8"/>
    <n v="4.6500000000000004"/>
    <n v="18085"/>
    <s v="United Kingdom"/>
    <n v="37.200000000000003"/>
    <x v="0"/>
    <x v="0"/>
    <x v="4"/>
    <n v="19.8"/>
  </r>
  <r>
    <n v="536423"/>
    <n v="21479"/>
    <d v="2010-01-12T12:08:00"/>
    <x v="188"/>
    <n v="8"/>
    <n v="3.75"/>
    <n v="18085"/>
    <s v="United Kingdom"/>
    <n v="30"/>
    <x v="0"/>
    <x v="0"/>
    <x v="4"/>
    <n v="1.95"/>
  </r>
  <r>
    <n v="536423"/>
    <n v="21485"/>
    <d v="2010-01-12T12:08:00"/>
    <x v="148"/>
    <n v="8"/>
    <n v="4.95"/>
    <n v="18085"/>
    <s v="United Kingdom"/>
    <n v="39.6"/>
    <x v="0"/>
    <x v="0"/>
    <x v="4"/>
    <n v="12.7"/>
  </r>
  <r>
    <n v="536423"/>
    <s v="84029E"/>
    <d v="2010-01-12T12:08:00"/>
    <x v="35"/>
    <n v="8"/>
    <n v="3.75"/>
    <n v="18085"/>
    <s v="United Kingdom"/>
    <n v="30"/>
    <x v="0"/>
    <x v="0"/>
    <x v="4"/>
    <n v="320"/>
  </r>
  <r>
    <n v="536423"/>
    <n v="22111"/>
    <d v="2010-01-12T12:08:00"/>
    <x v="189"/>
    <n v="16"/>
    <n v="4.95"/>
    <n v="18085"/>
    <s v="United Kingdom"/>
    <n v="79.2"/>
    <x v="0"/>
    <x v="0"/>
    <x v="4"/>
    <n v="1.25"/>
  </r>
  <r>
    <n v="536423"/>
    <n v="22113"/>
    <d v="2010-01-12T12:08:00"/>
    <x v="420"/>
    <n v="8"/>
    <n v="3.75"/>
    <n v="18085"/>
    <s v="United Kingdom"/>
    <n v="30"/>
    <x v="0"/>
    <x v="0"/>
    <x v="4"/>
    <n v="17.399999999999999"/>
  </r>
  <r>
    <n v="536425"/>
    <n v="22837"/>
    <d v="2010-01-12T12:08:00"/>
    <x v="243"/>
    <n v="8"/>
    <n v="4.6500000000000004"/>
    <n v="13758"/>
    <s v="United Kingdom"/>
    <n v="37.200000000000003"/>
    <x v="0"/>
    <x v="0"/>
    <x v="4"/>
    <n v="4.95"/>
  </r>
  <r>
    <n v="536425"/>
    <n v="22585"/>
    <d v="2010-01-12T12:08:00"/>
    <x v="425"/>
    <n v="12"/>
    <n v="1.25"/>
    <n v="13758"/>
    <s v="United Kingdom"/>
    <n v="15"/>
    <x v="0"/>
    <x v="0"/>
    <x v="4"/>
    <n v="17.850000000000001"/>
  </r>
  <r>
    <n v="536425"/>
    <n v="79321"/>
    <d v="2010-01-12T12:08:00"/>
    <x v="122"/>
    <n v="8"/>
    <n v="4.95"/>
    <n v="13758"/>
    <s v="United Kingdom"/>
    <n v="39.6"/>
    <x v="0"/>
    <x v="0"/>
    <x v="4"/>
    <n v="120"/>
  </r>
  <r>
    <n v="536425"/>
    <n v="22637"/>
    <d v="2010-01-12T12:08:00"/>
    <x v="68"/>
    <n v="12"/>
    <n v="2.5499999999999998"/>
    <n v="13758"/>
    <s v="United Kingdom"/>
    <n v="30.6"/>
    <x v="0"/>
    <x v="0"/>
    <x v="4"/>
    <n v="14.95"/>
  </r>
  <r>
    <n v="536425"/>
    <n v="21556"/>
    <d v="2010-01-12T12:08:00"/>
    <x v="426"/>
    <n v="6"/>
    <n v="2.5499999999999998"/>
    <n v="13758"/>
    <s v="United Kingdom"/>
    <n v="15.3"/>
    <x v="0"/>
    <x v="0"/>
    <x v="4"/>
    <n v="180"/>
  </r>
  <r>
    <n v="536425"/>
    <n v="22646"/>
    <d v="2010-01-12T12:08:00"/>
    <x v="85"/>
    <n v="12"/>
    <n v="1.45"/>
    <n v="13758"/>
    <s v="United Kingdom"/>
    <n v="17.399999999999999"/>
    <x v="0"/>
    <x v="0"/>
    <x v="4"/>
    <n v="75"/>
  </r>
  <r>
    <n v="536425"/>
    <n v="22644"/>
    <d v="2010-01-12T12:08:00"/>
    <x v="80"/>
    <n v="12"/>
    <n v="1.45"/>
    <n v="13758"/>
    <s v="United Kingdom"/>
    <n v="17.399999999999999"/>
    <x v="0"/>
    <x v="0"/>
    <x v="4"/>
    <n v="16.5"/>
  </r>
  <r>
    <n v="536425"/>
    <n v="22645"/>
    <d v="2010-01-12T12:08:00"/>
    <x v="427"/>
    <n v="12"/>
    <n v="1.45"/>
    <n v="13758"/>
    <s v="United Kingdom"/>
    <n v="17.399999999999999"/>
    <x v="0"/>
    <x v="0"/>
    <x v="4"/>
    <n v="30.6"/>
  </r>
  <r>
    <n v="536425"/>
    <n v="22650"/>
    <d v="2010-01-12T12:08:00"/>
    <x v="428"/>
    <n v="12"/>
    <n v="1.45"/>
    <n v="13758"/>
    <s v="United Kingdom"/>
    <n v="17.399999999999999"/>
    <x v="0"/>
    <x v="0"/>
    <x v="4"/>
    <n v="67.5"/>
  </r>
  <r>
    <n v="536425"/>
    <n v="22508"/>
    <d v="2010-01-12T12:08:00"/>
    <x v="429"/>
    <n v="8"/>
    <n v="3.75"/>
    <n v="13758"/>
    <s v="United Kingdom"/>
    <n v="30"/>
    <x v="0"/>
    <x v="0"/>
    <x v="4"/>
    <n v="30"/>
  </r>
  <r>
    <n v="536425"/>
    <n v="21411"/>
    <d v="2010-01-12T12:08:00"/>
    <x v="127"/>
    <n v="3"/>
    <n v="4.25"/>
    <n v="13758"/>
    <s v="United Kingdom"/>
    <n v="12.75"/>
    <x v="0"/>
    <x v="0"/>
    <x v="4"/>
    <n v="15.9"/>
  </r>
  <r>
    <n v="536425"/>
    <n v="22511"/>
    <d v="2010-01-12T12:08:00"/>
    <x v="430"/>
    <n v="4"/>
    <n v="3.75"/>
    <n v="13758"/>
    <s v="United Kingdom"/>
    <n v="15"/>
    <x v="0"/>
    <x v="0"/>
    <x v="4"/>
    <n v="1.95"/>
  </r>
  <r>
    <n v="536425"/>
    <n v="22451"/>
    <d v="2010-01-12T12:08:00"/>
    <x v="194"/>
    <n v="6"/>
    <n v="3.35"/>
    <n v="13758"/>
    <s v="United Kingdom"/>
    <n v="20.100000000000001"/>
    <x v="0"/>
    <x v="0"/>
    <x v="4"/>
    <n v="2.5"/>
  </r>
  <r>
    <n v="536425"/>
    <n v="22449"/>
    <d v="2010-01-12T12:08:00"/>
    <x v="185"/>
    <n v="6"/>
    <n v="3.35"/>
    <n v="13758"/>
    <s v="United Kingdom"/>
    <n v="20.100000000000001"/>
    <x v="0"/>
    <x v="0"/>
    <x v="4"/>
    <n v="14.85"/>
  </r>
  <r>
    <n v="536425"/>
    <n v="22768"/>
    <d v="2010-01-12T12:08:00"/>
    <x v="204"/>
    <n v="2"/>
    <n v="9.9499999999999993"/>
    <n v="13758"/>
    <s v="United Kingdom"/>
    <n v="19.899999999999999"/>
    <x v="0"/>
    <x v="0"/>
    <x v="4"/>
    <n v="10.08"/>
  </r>
  <r>
    <n v="536425"/>
    <n v="22829"/>
    <d v="2010-01-12T12:08:00"/>
    <x v="431"/>
    <n v="2"/>
    <n v="9.9499999999999993"/>
    <n v="13758"/>
    <s v="United Kingdom"/>
    <n v="19.899999999999999"/>
    <x v="0"/>
    <x v="0"/>
    <x v="4"/>
    <n v="5.95"/>
  </r>
  <r>
    <n v="536425"/>
    <n v="22961"/>
    <d v="2010-01-12T12:08:00"/>
    <x v="58"/>
    <n v="12"/>
    <n v="1.45"/>
    <n v="13758"/>
    <s v="United Kingdom"/>
    <n v="17.399999999999999"/>
    <x v="0"/>
    <x v="0"/>
    <x v="4"/>
    <n v="25.5"/>
  </r>
  <r>
    <n v="536437"/>
    <n v="21154"/>
    <d v="2010-01-12T12:12:00"/>
    <x v="432"/>
    <n v="200"/>
    <n v="1.06"/>
    <n v="13694"/>
    <s v="United Kingdom"/>
    <n v="212"/>
    <x v="0"/>
    <x v="0"/>
    <x v="4"/>
    <n v="9.9"/>
  </r>
  <r>
    <n v="536437"/>
    <n v="22189"/>
    <d v="2010-01-12T12:12:00"/>
    <x v="112"/>
    <n v="72"/>
    <n v="3.39"/>
    <n v="13694"/>
    <s v="United Kingdom"/>
    <n v="244.08"/>
    <x v="0"/>
    <x v="0"/>
    <x v="4"/>
    <n v="81.599999999999994"/>
  </r>
  <r>
    <n v="536437"/>
    <n v="17021"/>
    <d v="2010-01-12T12:12:00"/>
    <x v="433"/>
    <n v="600"/>
    <n v="0.24"/>
    <n v="13694"/>
    <s v="United Kingdom"/>
    <n v="144"/>
    <x v="0"/>
    <x v="0"/>
    <x v="4"/>
    <n v="19.899999999999999"/>
  </r>
  <r>
    <n v="536437"/>
    <n v="22059"/>
    <d v="2010-01-12T12:12:00"/>
    <x v="434"/>
    <n v="48"/>
    <n v="1.25"/>
    <n v="13694"/>
    <s v="United Kingdom"/>
    <n v="60"/>
    <x v="0"/>
    <x v="0"/>
    <x v="4"/>
    <n v="5.9"/>
  </r>
  <r>
    <n v="536437"/>
    <n v="22188"/>
    <d v="2010-01-12T12:12:00"/>
    <x v="169"/>
    <n v="36"/>
    <n v="3.39"/>
    <n v="13694"/>
    <s v="United Kingdom"/>
    <n v="122.04"/>
    <x v="0"/>
    <x v="0"/>
    <x v="4"/>
    <n v="47.4"/>
  </r>
  <r>
    <n v="536437"/>
    <n v="84678"/>
    <d v="2010-01-12T12:12:00"/>
    <x v="435"/>
    <n v="48"/>
    <n v="1.25"/>
    <n v="13694"/>
    <s v="United Kingdom"/>
    <n v="60"/>
    <x v="0"/>
    <x v="0"/>
    <x v="4"/>
    <n v="15"/>
  </r>
  <r>
    <n v="536446"/>
    <n v="85172"/>
    <d v="2010-01-12T12:15:00"/>
    <x v="436"/>
    <n v="32"/>
    <n v="0.42"/>
    <n v="15983"/>
    <s v="United Kingdom"/>
    <n v="13.44"/>
    <x v="0"/>
    <x v="0"/>
    <x v="4"/>
    <n v="60"/>
  </r>
  <r>
    <n v="536446"/>
    <n v="22142"/>
    <d v="2010-01-12T12:15:00"/>
    <x v="437"/>
    <n v="2"/>
    <n v="1.45"/>
    <n v="15983"/>
    <s v="United Kingdom"/>
    <n v="2.9"/>
    <x v="0"/>
    <x v="0"/>
    <x v="4"/>
    <n v="81.599999999999994"/>
  </r>
  <r>
    <n v="536446"/>
    <n v="22144"/>
    <d v="2010-01-12T12:15:00"/>
    <x v="354"/>
    <n v="2"/>
    <n v="2.1"/>
    <n v="15983"/>
    <s v="United Kingdom"/>
    <n v="4.2"/>
    <x v="0"/>
    <x v="0"/>
    <x v="4"/>
    <n v="15"/>
  </r>
  <r>
    <n v="536446"/>
    <n v="21591"/>
    <d v="2010-01-12T12:15:00"/>
    <x v="438"/>
    <n v="6"/>
    <n v="1.25"/>
    <n v="15983"/>
    <s v="United Kingdom"/>
    <n v="7.5"/>
    <x v="0"/>
    <x v="0"/>
    <x v="4"/>
    <n v="175.2"/>
  </r>
  <r>
    <n v="536446"/>
    <n v="22480"/>
    <d v="2010-01-12T12:15:00"/>
    <x v="439"/>
    <n v="12"/>
    <n v="1.25"/>
    <n v="15983"/>
    <s v="United Kingdom"/>
    <n v="15"/>
    <x v="0"/>
    <x v="0"/>
    <x v="4"/>
    <n v="15.9"/>
  </r>
  <r>
    <n v="536446"/>
    <n v="22294"/>
    <d v="2010-01-12T12:15:00"/>
    <x v="440"/>
    <n v="48"/>
    <n v="1.25"/>
    <n v="15983"/>
    <s v="United Kingdom"/>
    <n v="60"/>
    <x v="0"/>
    <x v="0"/>
    <x v="4"/>
    <n v="15"/>
  </r>
  <r>
    <n v="536446"/>
    <n v="21156"/>
    <d v="2010-01-12T12:15:00"/>
    <x v="441"/>
    <n v="1"/>
    <n v="1.95"/>
    <n v="15983"/>
    <s v="United Kingdom"/>
    <n v="1.95"/>
    <x v="0"/>
    <x v="0"/>
    <x v="4"/>
    <n v="325.44"/>
  </r>
  <r>
    <n v="536446"/>
    <n v="10133"/>
    <d v="2010-01-12T12:15:00"/>
    <x v="442"/>
    <n v="5"/>
    <n v="0.85"/>
    <n v="15983"/>
    <s v="United Kingdom"/>
    <n v="4.25"/>
    <x v="0"/>
    <x v="0"/>
    <x v="4"/>
    <n v="10.4"/>
  </r>
  <r>
    <n v="536446"/>
    <s v="72800E"/>
    <d v="2010-01-12T12:15:00"/>
    <x v="443"/>
    <n v="6"/>
    <n v="2.5499999999999998"/>
    <n v="15983"/>
    <s v="United Kingdom"/>
    <n v="15.3"/>
    <x v="0"/>
    <x v="0"/>
    <x v="4"/>
    <n v="15"/>
  </r>
  <r>
    <n v="536446"/>
    <n v="22294"/>
    <d v="2010-01-12T12:15:00"/>
    <x v="440"/>
    <n v="24"/>
    <n v="1.25"/>
    <n v="15983"/>
    <s v="United Kingdom"/>
    <n v="30"/>
    <x v="0"/>
    <x v="0"/>
    <x v="4"/>
    <n v="15.3"/>
  </r>
  <r>
    <n v="536446"/>
    <n v="84836"/>
    <d v="2010-01-12T12:15:00"/>
    <x v="444"/>
    <n v="12"/>
    <n v="1.25"/>
    <n v="15983"/>
    <s v="United Kingdom"/>
    <n v="15"/>
    <x v="0"/>
    <x v="0"/>
    <x v="4"/>
    <n v="17.399999999999999"/>
  </r>
  <r>
    <n v="536446"/>
    <n v="20774"/>
    <d v="2010-01-12T12:15:00"/>
    <x v="445"/>
    <n v="2"/>
    <n v="1.65"/>
    <n v="15983"/>
    <s v="United Kingdom"/>
    <n v="3.3"/>
    <x v="0"/>
    <x v="0"/>
    <x v="4"/>
    <n v="30"/>
  </r>
  <r>
    <n v="536446"/>
    <n v="20773"/>
    <d v="2010-01-12T12:15:00"/>
    <x v="446"/>
    <n v="2"/>
    <n v="1.65"/>
    <n v="15983"/>
    <s v="United Kingdom"/>
    <n v="3.3"/>
    <x v="0"/>
    <x v="0"/>
    <x v="4"/>
    <n v="23.4"/>
  </r>
  <r>
    <n v="536446"/>
    <n v="20777"/>
    <d v="2010-01-12T12:15:00"/>
    <x v="447"/>
    <n v="2"/>
    <n v="1.65"/>
    <n v="15983"/>
    <s v="United Kingdom"/>
    <n v="3.3"/>
    <x v="0"/>
    <x v="0"/>
    <x v="4"/>
    <n v="3.9"/>
  </r>
  <r>
    <n v="536446"/>
    <n v="16016"/>
    <d v="2010-01-12T12:15:00"/>
    <x v="448"/>
    <n v="10"/>
    <n v="0.85"/>
    <n v="15983"/>
    <s v="United Kingdom"/>
    <n v="8.5"/>
    <x v="0"/>
    <x v="0"/>
    <x v="4"/>
    <n v="7.5"/>
  </r>
  <r>
    <n v="536446"/>
    <n v="16014"/>
    <d v="2010-01-12T12:15:00"/>
    <x v="449"/>
    <n v="10"/>
    <n v="0.42"/>
    <n v="15983"/>
    <s v="United Kingdom"/>
    <n v="4.2"/>
    <x v="0"/>
    <x v="0"/>
    <x v="4"/>
    <n v="175.2"/>
  </r>
  <r>
    <n v="536446"/>
    <n v="21890"/>
    <d v="2010-01-12T12:15:00"/>
    <x v="416"/>
    <n v="2"/>
    <n v="2.95"/>
    <n v="15983"/>
    <s v="United Kingdom"/>
    <n v="5.9"/>
    <x v="0"/>
    <x v="0"/>
    <x v="4"/>
    <n v="2.95"/>
  </r>
  <r>
    <n v="536446"/>
    <n v="21891"/>
    <d v="2010-01-12T12:15:00"/>
    <x v="153"/>
    <n v="2"/>
    <n v="1.25"/>
    <n v="15983"/>
    <s v="United Kingdom"/>
    <n v="2.5"/>
    <x v="0"/>
    <x v="0"/>
    <x v="4"/>
    <n v="40"/>
  </r>
  <r>
    <n v="536446"/>
    <n v="22619"/>
    <d v="2010-01-12T12:15:00"/>
    <x v="152"/>
    <n v="8"/>
    <n v="3.75"/>
    <n v="15983"/>
    <s v="United Kingdom"/>
    <n v="30"/>
    <x v="0"/>
    <x v="0"/>
    <x v="4"/>
    <n v="265"/>
  </r>
  <r>
    <n v="536446"/>
    <n v="22620"/>
    <d v="2010-01-12T12:15:00"/>
    <x v="298"/>
    <n v="6"/>
    <n v="1.25"/>
    <n v="15983"/>
    <s v="United Kingdom"/>
    <n v="7.5"/>
    <x v="0"/>
    <x v="0"/>
    <x v="4"/>
    <n v="42.5"/>
  </r>
  <r>
    <n v="536446"/>
    <n v="84347"/>
    <d v="2010-01-12T12:15:00"/>
    <x v="295"/>
    <n v="12"/>
    <n v="2.5499999999999998"/>
    <n v="15983"/>
    <s v="United Kingdom"/>
    <n v="30.6"/>
    <x v="0"/>
    <x v="0"/>
    <x v="4"/>
    <n v="102"/>
  </r>
  <r>
    <n v="536446"/>
    <s v="85169B"/>
    <d v="2010-01-12T12:15:00"/>
    <x v="320"/>
    <n v="24"/>
    <n v="1.25"/>
    <n v="15983"/>
    <s v="United Kingdom"/>
    <n v="30"/>
    <x v="0"/>
    <x v="0"/>
    <x v="4"/>
    <n v="81.599999999999994"/>
  </r>
  <r>
    <n v="536446"/>
    <n v="21156"/>
    <d v="2010-01-12T12:15:00"/>
    <x v="441"/>
    <n v="3"/>
    <n v="1.95"/>
    <n v="15983"/>
    <s v="United Kingdom"/>
    <n v="5.85"/>
    <x v="0"/>
    <x v="0"/>
    <x v="4"/>
    <n v="17.7"/>
  </r>
  <r>
    <n v="536446"/>
    <n v="21651"/>
    <d v="2010-01-12T12:15:00"/>
    <x v="450"/>
    <n v="6"/>
    <n v="1.65"/>
    <n v="15983"/>
    <s v="United Kingdom"/>
    <n v="9.9"/>
    <x v="0"/>
    <x v="0"/>
    <x v="4"/>
    <n v="15"/>
  </r>
  <r>
    <n v="536446"/>
    <n v="21651"/>
    <d v="2010-01-12T12:15:00"/>
    <x v="450"/>
    <n v="6"/>
    <n v="1.65"/>
    <n v="15983"/>
    <s v="United Kingdom"/>
    <n v="9.9"/>
    <x v="0"/>
    <x v="0"/>
    <x v="4"/>
    <n v="10.95"/>
  </r>
  <r>
    <n v="536446"/>
    <s v="84625C"/>
    <d v="2010-01-12T12:15:00"/>
    <x v="238"/>
    <n v="10"/>
    <n v="2.95"/>
    <n v="15983"/>
    <s v="United Kingdom"/>
    <n v="29.5"/>
    <x v="0"/>
    <x v="0"/>
    <x v="4"/>
    <n v="8.5"/>
  </r>
  <r>
    <n v="536446"/>
    <n v="22618"/>
    <d v="2010-01-12T12:15:00"/>
    <x v="451"/>
    <n v="2"/>
    <n v="9.9499999999999993"/>
    <n v="15983"/>
    <s v="United Kingdom"/>
    <n v="19.899999999999999"/>
    <x v="0"/>
    <x v="0"/>
    <x v="4"/>
    <n v="4.5599999999999996"/>
  </r>
  <r>
    <n v="536446"/>
    <n v="21586"/>
    <d v="2010-01-12T12:15:00"/>
    <x v="452"/>
    <n v="4"/>
    <n v="2.5499999999999998"/>
    <n v="15983"/>
    <s v="United Kingdom"/>
    <n v="10.199999999999999"/>
    <x v="0"/>
    <x v="0"/>
    <x v="4"/>
    <n v="17.399999999999999"/>
  </r>
  <r>
    <n v="536446"/>
    <n v="21587"/>
    <d v="2010-01-12T12:15:00"/>
    <x v="230"/>
    <n v="4"/>
    <n v="2.5499999999999998"/>
    <n v="15983"/>
    <s v="United Kingdom"/>
    <n v="10.199999999999999"/>
    <x v="0"/>
    <x v="0"/>
    <x v="4"/>
    <n v="11.25"/>
  </r>
  <r>
    <n v="536446"/>
    <n v="22152"/>
    <d v="2010-01-12T12:15:00"/>
    <x v="453"/>
    <n v="24"/>
    <n v="0.42"/>
    <n v="15983"/>
    <s v="United Kingdom"/>
    <n v="10.08"/>
    <x v="0"/>
    <x v="0"/>
    <x v="4"/>
    <n v="14.75"/>
  </r>
  <r>
    <n v="536446"/>
    <n v="85172"/>
    <d v="2010-01-12T12:15:00"/>
    <x v="436"/>
    <n v="16"/>
    <n v="0.42"/>
    <n v="15983"/>
    <s v="United Kingdom"/>
    <n v="6.72"/>
    <x v="0"/>
    <x v="0"/>
    <x v="4"/>
    <n v="0.85"/>
  </r>
  <r>
    <n v="536446"/>
    <n v="84754"/>
    <d v="2010-01-12T12:15:00"/>
    <x v="454"/>
    <n v="24"/>
    <n v="1.25"/>
    <n v="15983"/>
    <s v="United Kingdom"/>
    <n v="30"/>
    <x v="0"/>
    <x v="0"/>
    <x v="4"/>
    <n v="15.6"/>
  </r>
  <r>
    <n v="536460"/>
    <n v="22670"/>
    <d v="2010-01-12T12:22:00"/>
    <x v="455"/>
    <n v="12"/>
    <n v="1.25"/>
    <n v="14849"/>
    <s v="United Kingdom"/>
    <n v="15"/>
    <x v="0"/>
    <x v="0"/>
    <x v="4"/>
    <n v="3.75"/>
  </r>
  <r>
    <n v="536460"/>
    <n v="21586"/>
    <d v="2010-01-12T12:22:00"/>
    <x v="452"/>
    <n v="12"/>
    <n v="2.5499999999999998"/>
    <n v="14849"/>
    <s v="United Kingdom"/>
    <n v="30.6"/>
    <x v="0"/>
    <x v="0"/>
    <x v="4"/>
    <n v="1.95"/>
  </r>
  <r>
    <n v="536460"/>
    <n v="84992"/>
    <d v="2010-01-12T12:22:00"/>
    <x v="261"/>
    <n v="24"/>
    <n v="0.55000000000000004"/>
    <n v="14849"/>
    <s v="United Kingdom"/>
    <n v="13.2"/>
    <x v="0"/>
    <x v="0"/>
    <x v="4"/>
    <n v="167.4"/>
  </r>
  <r>
    <n v="536460"/>
    <n v="84879"/>
    <d v="2010-01-12T12:22:00"/>
    <x v="8"/>
    <n v="24"/>
    <n v="1.69"/>
    <n v="14849"/>
    <s v="United Kingdom"/>
    <n v="40.56"/>
    <x v="0"/>
    <x v="0"/>
    <x v="4"/>
    <n v="5.9"/>
  </r>
  <r>
    <n v="536460"/>
    <s v="84849B"/>
    <d v="2010-01-12T12:22:00"/>
    <x v="456"/>
    <n v="12"/>
    <n v="1.69"/>
    <n v="14849"/>
    <s v="United Kingdom"/>
    <n v="20.28"/>
    <x v="0"/>
    <x v="0"/>
    <x v="4"/>
    <n v="15.9"/>
  </r>
  <r>
    <n v="536460"/>
    <n v="22927"/>
    <d v="2010-01-12T12:22:00"/>
    <x v="457"/>
    <n v="2"/>
    <n v="5.95"/>
    <n v="14849"/>
    <s v="United Kingdom"/>
    <n v="11.9"/>
    <x v="0"/>
    <x v="0"/>
    <x v="4"/>
    <n v="10.199999999999999"/>
  </r>
  <r>
    <n v="536460"/>
    <n v="22926"/>
    <d v="2010-01-12T12:22:00"/>
    <x v="99"/>
    <n v="4"/>
    <n v="5.95"/>
    <n v="14849"/>
    <s v="United Kingdom"/>
    <n v="23.8"/>
    <x v="0"/>
    <x v="0"/>
    <x v="4"/>
    <n v="102"/>
  </r>
  <r>
    <n v="536460"/>
    <n v="22925"/>
    <d v="2010-01-12T12:22:00"/>
    <x v="458"/>
    <n v="2"/>
    <n v="5.95"/>
    <n v="14849"/>
    <s v="United Kingdom"/>
    <n v="11.9"/>
    <x v="0"/>
    <x v="0"/>
    <x v="4"/>
    <n v="2.95"/>
  </r>
  <r>
    <n v="536460"/>
    <n v="21977"/>
    <d v="2010-01-12T12:22:00"/>
    <x v="51"/>
    <n v="24"/>
    <n v="0.55000000000000004"/>
    <n v="14849"/>
    <s v="United Kingdom"/>
    <n v="13.2"/>
    <x v="0"/>
    <x v="0"/>
    <x v="4"/>
    <n v="70.2"/>
  </r>
  <r>
    <n v="536460"/>
    <n v="21485"/>
    <d v="2010-01-12T12:22:00"/>
    <x v="148"/>
    <n v="6"/>
    <n v="4.95"/>
    <n v="14849"/>
    <s v="United Kingdom"/>
    <n v="29.7"/>
    <x v="0"/>
    <x v="0"/>
    <x v="4"/>
    <n v="5.85"/>
  </r>
  <r>
    <n v="536460"/>
    <n v="21484"/>
    <d v="2010-01-12T12:22:00"/>
    <x v="170"/>
    <n v="8"/>
    <n v="3.45"/>
    <n v="14849"/>
    <s v="United Kingdom"/>
    <n v="27.6"/>
    <x v="0"/>
    <x v="0"/>
    <x v="4"/>
    <n v="1914.24"/>
  </r>
  <r>
    <n v="536460"/>
    <n v="21259"/>
    <d v="2010-01-12T12:22:00"/>
    <x v="459"/>
    <n v="2"/>
    <n v="5.95"/>
    <n v="14849"/>
    <s v="United Kingdom"/>
    <n v="11.9"/>
    <x v="0"/>
    <x v="0"/>
    <x v="4"/>
    <n v="2.9"/>
  </r>
  <r>
    <n v="536460"/>
    <n v="21257"/>
    <d v="2010-01-12T12:22:00"/>
    <x v="460"/>
    <n v="2"/>
    <n v="7.95"/>
    <n v="14849"/>
    <s v="United Kingdom"/>
    <n v="15.9"/>
    <x v="0"/>
    <x v="0"/>
    <x v="4"/>
    <n v="17.7"/>
  </r>
  <r>
    <n v="536460"/>
    <n v="21121"/>
    <d v="2010-01-12T12:22:00"/>
    <x v="461"/>
    <n v="24"/>
    <n v="1.25"/>
    <n v="14849"/>
    <s v="United Kingdom"/>
    <n v="30"/>
    <x v="0"/>
    <x v="0"/>
    <x v="4"/>
    <n v="4.25"/>
  </r>
  <r>
    <n v="536463"/>
    <n v="82552"/>
    <d v="2010-01-12T12:22:00"/>
    <x v="462"/>
    <n v="12"/>
    <n v="1.45"/>
    <n v="14849"/>
    <s v="United Kingdom"/>
    <n v="17.399999999999999"/>
    <x v="0"/>
    <x v="0"/>
    <x v="4"/>
    <n v="3.3"/>
  </r>
  <r>
    <n v="536464"/>
    <s v="90200B"/>
    <d v="2010-01-12T12:23:00"/>
    <x v="463"/>
    <n v="2"/>
    <n v="4.25"/>
    <n v="17968"/>
    <s v="United Kingdom"/>
    <n v="8.5"/>
    <x v="0"/>
    <x v="0"/>
    <x v="4"/>
    <n v="16.149999999999999"/>
  </r>
  <r>
    <n v="536464"/>
    <s v="90059B"/>
    <d v="2010-01-12T12:23:00"/>
    <x v="464"/>
    <n v="2"/>
    <n v="1.65"/>
    <n v="17968"/>
    <s v="United Kingdom"/>
    <n v="3.3"/>
    <x v="0"/>
    <x v="0"/>
    <x v="4"/>
    <n v="15.3"/>
  </r>
  <r>
    <n v="536464"/>
    <s v="90185C"/>
    <d v="2010-01-12T12:23:00"/>
    <x v="465"/>
    <n v="2"/>
    <n v="4.25"/>
    <n v="17968"/>
    <s v="United Kingdom"/>
    <n v="8.5"/>
    <x v="0"/>
    <x v="0"/>
    <x v="4"/>
    <n v="0.86"/>
  </r>
  <r>
    <n v="536464"/>
    <s v="90059E"/>
    <d v="2010-01-12T12:23:00"/>
    <x v="466"/>
    <n v="3"/>
    <n v="1.65"/>
    <n v="17968"/>
    <s v="United Kingdom"/>
    <n v="4.95"/>
    <x v="0"/>
    <x v="0"/>
    <x v="4"/>
    <n v="0"/>
  </r>
  <r>
    <n v="536464"/>
    <s v="90059C"/>
    <d v="2010-01-12T12:23:00"/>
    <x v="467"/>
    <n v="1"/>
    <n v="1.65"/>
    <n v="17968"/>
    <s v="United Kingdom"/>
    <n v="1.65"/>
    <x v="0"/>
    <x v="0"/>
    <x v="4"/>
    <n v="1.7"/>
  </r>
  <r>
    <n v="536464"/>
    <s v="90200C"/>
    <d v="2010-01-12T12:23:00"/>
    <x v="468"/>
    <n v="1"/>
    <n v="4.25"/>
    <n v="17968"/>
    <s v="United Kingdom"/>
    <n v="4.25"/>
    <x v="0"/>
    <x v="0"/>
    <x v="4"/>
    <n v="5.9"/>
  </r>
  <r>
    <n v="536464"/>
    <s v="90200D"/>
    <d v="2010-01-12T12:23:00"/>
    <x v="469"/>
    <n v="3"/>
    <n v="4.25"/>
    <n v="17968"/>
    <s v="United Kingdom"/>
    <n v="12.75"/>
    <x v="0"/>
    <x v="0"/>
    <x v="4"/>
    <n v="1.68"/>
  </r>
  <r>
    <n v="536464"/>
    <s v="90200A"/>
    <d v="2010-01-12T12:23:00"/>
    <x v="470"/>
    <n v="1"/>
    <n v="4.25"/>
    <n v="17968"/>
    <s v="United Kingdom"/>
    <n v="4.25"/>
    <x v="0"/>
    <x v="0"/>
    <x v="4"/>
    <n v="19.899999999999999"/>
  </r>
  <r>
    <n v="536464"/>
    <n v="22386"/>
    <d v="2010-01-12T12:23:00"/>
    <x v="39"/>
    <n v="1"/>
    <n v="1.95"/>
    <n v="17968"/>
    <s v="United Kingdom"/>
    <n v="1.95"/>
    <x v="0"/>
    <x v="0"/>
    <x v="4"/>
    <n v="19.8"/>
  </r>
  <r>
    <n v="536464"/>
    <s v="85099B"/>
    <d v="2010-01-12T12:23:00"/>
    <x v="121"/>
    <n v="1"/>
    <n v="1.95"/>
    <n v="17968"/>
    <s v="United Kingdom"/>
    <n v="1.95"/>
    <x v="0"/>
    <x v="0"/>
    <x v="4"/>
    <n v="30"/>
  </r>
  <r>
    <n v="536464"/>
    <n v="84879"/>
    <d v="2010-01-12T12:23:00"/>
    <x v="8"/>
    <n v="8"/>
    <n v="1.69"/>
    <n v="17968"/>
    <s v="United Kingdom"/>
    <n v="13.52"/>
    <x v="0"/>
    <x v="0"/>
    <x v="4"/>
    <n v="41.3"/>
  </r>
  <r>
    <n v="536464"/>
    <n v="22086"/>
    <d v="2010-01-12T12:23:00"/>
    <x v="25"/>
    <n v="1"/>
    <n v="2.95"/>
    <n v="17968"/>
    <s v="United Kingdom"/>
    <n v="2.95"/>
    <x v="0"/>
    <x v="0"/>
    <x v="4"/>
    <n v="15"/>
  </r>
  <r>
    <n v="536464"/>
    <n v="22737"/>
    <d v="2010-01-12T12:23:00"/>
    <x v="471"/>
    <n v="1"/>
    <n v="1.65"/>
    <n v="17968"/>
    <s v="United Kingdom"/>
    <n v="1.65"/>
    <x v="0"/>
    <x v="0"/>
    <x v="4"/>
    <n v="0"/>
  </r>
  <r>
    <n v="536464"/>
    <n v="21260"/>
    <d v="2010-01-12T12:23:00"/>
    <x v="472"/>
    <n v="1"/>
    <n v="3.25"/>
    <n v="17968"/>
    <s v="United Kingdom"/>
    <n v="3.25"/>
    <x v="0"/>
    <x v="0"/>
    <x v="4"/>
    <n v="20.28"/>
  </r>
  <r>
    <n v="536464"/>
    <n v="22744"/>
    <d v="2010-01-12T12:23:00"/>
    <x v="473"/>
    <n v="2"/>
    <n v="2.95"/>
    <n v="17968"/>
    <s v="United Kingdom"/>
    <n v="5.9"/>
    <x v="0"/>
    <x v="0"/>
    <x v="4"/>
    <n v="0.42"/>
  </r>
  <r>
    <n v="536464"/>
    <n v="21985"/>
    <d v="2010-01-12T12:23:00"/>
    <x v="474"/>
    <n v="1"/>
    <n v="0.28999999999999998"/>
    <n v="17968"/>
    <s v="United Kingdom"/>
    <n v="0.28999999999999998"/>
    <x v="0"/>
    <x v="0"/>
    <x v="4"/>
    <n v="39.6"/>
  </r>
  <r>
    <n v="536464"/>
    <n v="21980"/>
    <d v="2010-01-12T12:23:00"/>
    <x v="179"/>
    <n v="1"/>
    <n v="0.28999999999999998"/>
    <n v="17968"/>
    <s v="United Kingdom"/>
    <n v="0.28999999999999998"/>
    <x v="0"/>
    <x v="0"/>
    <x v="4"/>
    <n v="230.1"/>
  </r>
  <r>
    <n v="536464"/>
    <n v="22988"/>
    <d v="2010-01-12T12:23:00"/>
    <x v="369"/>
    <n v="1"/>
    <n v="1.25"/>
    <n v="17968"/>
    <s v="United Kingdom"/>
    <n v="1.25"/>
    <x v="0"/>
    <x v="0"/>
    <x v="4"/>
    <n v="4.25"/>
  </r>
  <r>
    <n v="536464"/>
    <n v="22297"/>
    <d v="2010-01-12T12:23:00"/>
    <x v="244"/>
    <n v="1"/>
    <n v="1.25"/>
    <n v="17968"/>
    <s v="United Kingdom"/>
    <n v="1.25"/>
    <x v="0"/>
    <x v="0"/>
    <x v="4"/>
    <n v="5.04"/>
  </r>
  <r>
    <n v="536464"/>
    <n v="22294"/>
    <d v="2010-01-12T12:23:00"/>
    <x v="440"/>
    <n v="1"/>
    <n v="1.25"/>
    <n v="17968"/>
    <s v="United Kingdom"/>
    <n v="1.25"/>
    <x v="0"/>
    <x v="0"/>
    <x v="4"/>
    <n v="17.7"/>
  </r>
  <r>
    <n v="536464"/>
    <n v="22295"/>
    <d v="2010-01-12T12:23:00"/>
    <x v="475"/>
    <n v="1"/>
    <n v="1.65"/>
    <n v="17968"/>
    <s v="United Kingdom"/>
    <n v="1.65"/>
    <x v="0"/>
    <x v="0"/>
    <x v="4"/>
    <n v="10.199999999999999"/>
  </r>
  <r>
    <n v="536464"/>
    <n v="22813"/>
    <d v="2010-01-12T12:23:00"/>
    <x v="273"/>
    <n v="2"/>
    <n v="1.95"/>
    <n v="17968"/>
    <s v="United Kingdom"/>
    <n v="3.9"/>
    <x v="0"/>
    <x v="0"/>
    <x v="4"/>
    <n v="14.85"/>
  </r>
  <r>
    <n v="536464"/>
    <n v="22812"/>
    <d v="2010-01-12T12:23:00"/>
    <x v="294"/>
    <n v="6"/>
    <n v="1.95"/>
    <n v="17968"/>
    <s v="United Kingdom"/>
    <n v="11.7"/>
    <x v="0"/>
    <x v="0"/>
    <x v="4"/>
    <n v="50.4"/>
  </r>
  <r>
    <n v="536464"/>
    <n v="22197"/>
    <d v="2010-01-12T12:23:00"/>
    <x v="142"/>
    <n v="5"/>
    <n v="0.85"/>
    <n v="17968"/>
    <s v="United Kingdom"/>
    <n v="4.25"/>
    <x v="0"/>
    <x v="0"/>
    <x v="4"/>
    <n v="17.399999999999999"/>
  </r>
  <r>
    <n v="536464"/>
    <n v="21977"/>
    <d v="2010-01-12T12:23:00"/>
    <x v="51"/>
    <n v="1"/>
    <n v="0.55000000000000004"/>
    <n v="17968"/>
    <s v="United Kingdom"/>
    <n v="0.55000000000000004"/>
    <x v="0"/>
    <x v="0"/>
    <x v="4"/>
    <n v="72"/>
  </r>
  <r>
    <n v="536464"/>
    <n v="22619"/>
    <d v="2010-01-12T12:23:00"/>
    <x v="152"/>
    <n v="1"/>
    <n v="3.75"/>
    <n v="17968"/>
    <s v="United Kingdom"/>
    <n v="3.75"/>
    <x v="0"/>
    <x v="0"/>
    <x v="4"/>
    <n v="15"/>
  </r>
  <r>
    <n v="536464"/>
    <s v="16258A"/>
    <d v="2010-01-12T12:23:00"/>
    <x v="476"/>
    <n v="1"/>
    <n v="0.42"/>
    <n v="17968"/>
    <s v="United Kingdom"/>
    <n v="0.42"/>
    <x v="0"/>
    <x v="0"/>
    <x v="4"/>
    <n v="17"/>
  </r>
  <r>
    <n v="536464"/>
    <n v="21992"/>
    <d v="2010-01-12T12:23:00"/>
    <x v="477"/>
    <n v="1"/>
    <n v="2.95"/>
    <n v="17968"/>
    <s v="United Kingdom"/>
    <n v="2.95"/>
    <x v="0"/>
    <x v="0"/>
    <x v="4"/>
    <n v="4.95"/>
  </r>
  <r>
    <n v="536464"/>
    <n v="22910"/>
    <d v="2010-01-12T12:23:00"/>
    <x v="140"/>
    <n v="1"/>
    <n v="2.95"/>
    <n v="17968"/>
    <s v="United Kingdom"/>
    <n v="2.95"/>
    <x v="0"/>
    <x v="0"/>
    <x v="4"/>
    <n v="17.7"/>
  </r>
  <r>
    <n v="536464"/>
    <n v="21124"/>
    <d v="2010-01-12T12:23:00"/>
    <x v="478"/>
    <n v="1"/>
    <n v="1.25"/>
    <n v="17968"/>
    <s v="United Kingdom"/>
    <n v="1.25"/>
    <x v="0"/>
    <x v="0"/>
    <x v="4"/>
    <n v="15"/>
  </r>
  <r>
    <n v="536464"/>
    <n v="22735"/>
    <d v="2010-01-12T12:23:00"/>
    <x v="479"/>
    <n v="2"/>
    <n v="1.65"/>
    <n v="17968"/>
    <s v="United Kingdom"/>
    <n v="3.3"/>
    <x v="0"/>
    <x v="0"/>
    <x v="4"/>
    <n v="15"/>
  </r>
  <r>
    <n v="536464"/>
    <n v="22952"/>
    <d v="2010-01-12T12:23:00"/>
    <x v="371"/>
    <n v="2"/>
    <n v="0.55000000000000004"/>
    <n v="17968"/>
    <s v="United Kingdom"/>
    <n v="1.1000000000000001"/>
    <x v="0"/>
    <x v="0"/>
    <x v="4"/>
    <n v="38.159999999999997"/>
  </r>
  <r>
    <n v="536464"/>
    <n v="22945"/>
    <d v="2010-01-12T12:23:00"/>
    <x v="480"/>
    <n v="6"/>
    <n v="0.85"/>
    <n v="17968"/>
    <s v="United Kingdom"/>
    <n v="5.0999999999999996"/>
    <x v="0"/>
    <x v="0"/>
    <x v="4"/>
    <n v="25.44"/>
  </r>
  <r>
    <n v="536464"/>
    <n v="21816"/>
    <d v="2010-01-12T12:23:00"/>
    <x v="481"/>
    <n v="2"/>
    <n v="1.45"/>
    <n v="17968"/>
    <s v="United Kingdom"/>
    <n v="2.9"/>
    <x v="0"/>
    <x v="0"/>
    <x v="4"/>
    <n v="204"/>
  </r>
  <r>
    <n v="536464"/>
    <n v="21815"/>
    <d v="2010-01-12T12:23:00"/>
    <x v="482"/>
    <n v="4"/>
    <n v="1.45"/>
    <n v="17968"/>
    <s v="United Kingdom"/>
    <n v="5.8"/>
    <x v="0"/>
    <x v="0"/>
    <x v="4"/>
    <n v="12.72"/>
  </r>
  <r>
    <n v="536464"/>
    <n v="21814"/>
    <d v="2010-01-12T12:23:00"/>
    <x v="483"/>
    <n v="2"/>
    <n v="1.45"/>
    <n v="17968"/>
    <s v="United Kingdom"/>
    <n v="2.9"/>
    <x v="0"/>
    <x v="0"/>
    <x v="4"/>
    <n v="5.91"/>
  </r>
  <r>
    <n v="536464"/>
    <n v="10125"/>
    <d v="2010-01-12T12:23:00"/>
    <x v="484"/>
    <n v="2"/>
    <n v="0.85"/>
    <n v="17968"/>
    <s v="United Kingdom"/>
    <n v="1.7"/>
    <x v="0"/>
    <x v="0"/>
    <x v="4"/>
    <n v="1.69"/>
  </r>
  <r>
    <n v="536464"/>
    <n v="22810"/>
    <d v="2010-01-12T12:23:00"/>
    <x v="219"/>
    <n v="1"/>
    <n v="2.95"/>
    <n v="17968"/>
    <s v="United Kingdom"/>
    <n v="2.95"/>
    <x v="0"/>
    <x v="0"/>
    <x v="4"/>
    <n v="16.8"/>
  </r>
  <r>
    <n v="536464"/>
    <n v="22573"/>
    <d v="2010-01-12T12:23:00"/>
    <x v="485"/>
    <n v="1"/>
    <n v="0.85"/>
    <n v="17968"/>
    <s v="United Kingdom"/>
    <n v="0.85"/>
    <x v="0"/>
    <x v="0"/>
    <x v="4"/>
    <n v="14.75"/>
  </r>
  <r>
    <n v="536464"/>
    <n v="22577"/>
    <d v="2010-01-12T12:23:00"/>
    <x v="486"/>
    <n v="1"/>
    <n v="0.85"/>
    <n v="17968"/>
    <s v="United Kingdom"/>
    <n v="0.85"/>
    <x v="0"/>
    <x v="0"/>
    <x v="4"/>
    <n v="0"/>
  </r>
  <r>
    <n v="536464"/>
    <n v="22603"/>
    <d v="2010-01-12T12:23:00"/>
    <x v="487"/>
    <n v="2"/>
    <n v="0.85"/>
    <n v="17968"/>
    <s v="United Kingdom"/>
    <n v="1.7"/>
    <x v="0"/>
    <x v="0"/>
    <x v="4"/>
    <n v="0"/>
  </r>
  <r>
    <n v="536464"/>
    <n v="22809"/>
    <d v="2010-01-12T12:23:00"/>
    <x v="220"/>
    <n v="1"/>
    <n v="2.95"/>
    <n v="17968"/>
    <s v="United Kingdom"/>
    <n v="2.95"/>
    <x v="0"/>
    <x v="0"/>
    <x v="4"/>
    <n v="1.95"/>
  </r>
  <r>
    <n v="536464"/>
    <n v="20878"/>
    <d v="2010-01-12T12:23:00"/>
    <x v="488"/>
    <n v="1"/>
    <n v="1.25"/>
    <n v="17968"/>
    <s v="United Kingdom"/>
    <n v="1.25"/>
    <x v="0"/>
    <x v="0"/>
    <x v="4"/>
    <n v="90"/>
  </r>
  <r>
    <n v="536464"/>
    <n v="20866"/>
    <d v="2010-01-12T12:23:00"/>
    <x v="489"/>
    <n v="1"/>
    <n v="1.25"/>
    <n v="17968"/>
    <s v="United Kingdom"/>
    <n v="1.25"/>
    <x v="0"/>
    <x v="0"/>
    <x v="4"/>
    <n v="7.5"/>
  </r>
  <r>
    <n v="536464"/>
    <n v="85095"/>
    <d v="2010-01-12T12:23:00"/>
    <x v="490"/>
    <n v="1"/>
    <n v="1.95"/>
    <n v="17968"/>
    <s v="United Kingdom"/>
    <n v="1.95"/>
    <x v="0"/>
    <x v="0"/>
    <x v="4"/>
    <n v="102"/>
  </r>
  <r>
    <n v="536464"/>
    <n v="22333"/>
    <d v="2010-01-12T12:23:00"/>
    <x v="491"/>
    <n v="1"/>
    <n v="1.65"/>
    <n v="17968"/>
    <s v="United Kingdom"/>
    <n v="1.65"/>
    <x v="0"/>
    <x v="0"/>
    <x v="4"/>
    <n v="10.5"/>
  </r>
  <r>
    <n v="536464"/>
    <n v="22557"/>
    <d v="2010-01-12T12:23:00"/>
    <x v="404"/>
    <n v="1"/>
    <n v="1.65"/>
    <n v="17968"/>
    <s v="United Kingdom"/>
    <n v="1.65"/>
    <x v="0"/>
    <x v="0"/>
    <x v="4"/>
    <n v="1.7"/>
  </r>
  <r>
    <n v="536464"/>
    <n v="21584"/>
    <d v="2010-01-12T12:23:00"/>
    <x v="492"/>
    <n v="1"/>
    <n v="1.65"/>
    <n v="17968"/>
    <s v="United Kingdom"/>
    <n v="1.65"/>
    <x v="0"/>
    <x v="0"/>
    <x v="4"/>
    <n v="42"/>
  </r>
  <r>
    <n v="536464"/>
    <n v="22866"/>
    <d v="2010-01-12T12:23:00"/>
    <x v="162"/>
    <n v="1"/>
    <n v="2.1"/>
    <n v="17968"/>
    <s v="United Kingdom"/>
    <n v="2.1"/>
    <x v="0"/>
    <x v="0"/>
    <x v="4"/>
    <n v="35.950000000000003"/>
  </r>
  <r>
    <n v="536464"/>
    <n v="22731"/>
    <d v="2010-01-12T12:23:00"/>
    <x v="493"/>
    <n v="2"/>
    <n v="1.25"/>
    <n v="17968"/>
    <s v="United Kingdom"/>
    <n v="2.5"/>
    <x v="0"/>
    <x v="0"/>
    <x v="4"/>
    <n v="15"/>
  </r>
  <r>
    <n v="536464"/>
    <n v="22866"/>
    <d v="2010-01-12T12:23:00"/>
    <x v="162"/>
    <n v="1"/>
    <n v="2.1"/>
    <n v="17968"/>
    <s v="United Kingdom"/>
    <n v="2.1"/>
    <x v="0"/>
    <x v="0"/>
    <x v="4"/>
    <n v="163.19999999999999"/>
  </r>
  <r>
    <n v="536464"/>
    <n v="22866"/>
    <d v="2010-01-12T12:23:00"/>
    <x v="162"/>
    <n v="3"/>
    <n v="2.1"/>
    <n v="17968"/>
    <s v="United Kingdom"/>
    <n v="6.3"/>
    <x v="0"/>
    <x v="0"/>
    <x v="4"/>
    <n v="3.36"/>
  </r>
  <r>
    <n v="536464"/>
    <n v="22558"/>
    <d v="2010-01-12T12:23:00"/>
    <x v="166"/>
    <n v="2"/>
    <n v="1.49"/>
    <n v="17968"/>
    <s v="United Kingdom"/>
    <n v="2.98"/>
    <x v="0"/>
    <x v="0"/>
    <x v="4"/>
    <n v="39.6"/>
  </r>
  <r>
    <n v="536464"/>
    <n v="22956"/>
    <d v="2010-01-12T12:23:00"/>
    <x v="494"/>
    <n v="1"/>
    <n v="2.1"/>
    <n v="17968"/>
    <s v="United Kingdom"/>
    <n v="2.1"/>
    <x v="0"/>
    <x v="0"/>
    <x v="4"/>
    <n v="17.7"/>
  </r>
  <r>
    <n v="536464"/>
    <n v="22945"/>
    <d v="2010-01-12T12:23:00"/>
    <x v="480"/>
    <n v="6"/>
    <n v="0.85"/>
    <n v="17968"/>
    <s v="United Kingdom"/>
    <n v="5.0999999999999996"/>
    <x v="0"/>
    <x v="0"/>
    <x v="4"/>
    <n v="39.6"/>
  </r>
  <r>
    <n v="536464"/>
    <n v="22582"/>
    <d v="2010-01-12T12:23:00"/>
    <x v="495"/>
    <n v="1"/>
    <n v="2.5499999999999998"/>
    <n v="17968"/>
    <s v="United Kingdom"/>
    <n v="2.5499999999999998"/>
    <x v="0"/>
    <x v="0"/>
    <x v="4"/>
    <n v="17.399999999999999"/>
  </r>
  <r>
    <n v="536464"/>
    <n v="21212"/>
    <d v="2010-01-12T12:23:00"/>
    <x v="49"/>
    <n v="1"/>
    <n v="0.55000000000000004"/>
    <n v="17968"/>
    <s v="United Kingdom"/>
    <n v="0.55000000000000004"/>
    <x v="0"/>
    <x v="0"/>
    <x v="4"/>
    <n v="17.7"/>
  </r>
  <r>
    <n v="536464"/>
    <n v="21212"/>
    <d v="2010-01-12T12:23:00"/>
    <x v="49"/>
    <n v="2"/>
    <n v="0.55000000000000004"/>
    <n v="17968"/>
    <s v="United Kingdom"/>
    <n v="1.1000000000000001"/>
    <x v="0"/>
    <x v="0"/>
    <x v="4"/>
    <n v="74.25"/>
  </r>
  <r>
    <n v="536464"/>
    <n v="22585"/>
    <d v="2010-01-12T12:23:00"/>
    <x v="425"/>
    <n v="3"/>
    <n v="1.25"/>
    <n v="17968"/>
    <s v="United Kingdom"/>
    <n v="3.75"/>
    <x v="0"/>
    <x v="0"/>
    <x v="4"/>
    <n v="15"/>
  </r>
  <r>
    <n v="536464"/>
    <n v="21121"/>
    <d v="2010-01-12T12:23:00"/>
    <x v="461"/>
    <n v="1"/>
    <n v="1.25"/>
    <n v="17968"/>
    <s v="United Kingdom"/>
    <n v="1.25"/>
    <x v="0"/>
    <x v="0"/>
    <x v="4"/>
    <n v="79.5"/>
  </r>
  <r>
    <n v="536464"/>
    <n v="21122"/>
    <d v="2010-01-12T12:23:00"/>
    <x v="217"/>
    <n v="1"/>
    <n v="1.25"/>
    <n v="17968"/>
    <s v="United Kingdom"/>
    <n v="1.25"/>
    <x v="0"/>
    <x v="0"/>
    <x v="4"/>
    <n v="15.9"/>
  </r>
  <r>
    <n v="536464"/>
    <n v="22759"/>
    <d v="2010-01-12T12:23:00"/>
    <x v="347"/>
    <n v="1"/>
    <n v="1.65"/>
    <n v="17968"/>
    <s v="United Kingdom"/>
    <n v="1.65"/>
    <x v="0"/>
    <x v="0"/>
    <x v="4"/>
    <n v="25.5"/>
  </r>
  <r>
    <n v="536464"/>
    <n v="21815"/>
    <d v="2010-01-12T12:23:00"/>
    <x v="482"/>
    <n v="1"/>
    <n v="1.45"/>
    <n v="17968"/>
    <s v="United Kingdom"/>
    <n v="1.45"/>
    <x v="0"/>
    <x v="0"/>
    <x v="4"/>
    <n v="2.95"/>
  </r>
  <r>
    <n v="536464"/>
    <s v="85231B"/>
    <d v="2010-01-12T12:23:00"/>
    <x v="496"/>
    <n v="3"/>
    <n v="0.85"/>
    <n v="17968"/>
    <s v="United Kingdom"/>
    <n v="2.5499999999999998"/>
    <x v="0"/>
    <x v="0"/>
    <x v="4"/>
    <n v="33"/>
  </r>
  <r>
    <n v="536464"/>
    <s v="85231G"/>
    <d v="2010-01-12T12:23:00"/>
    <x v="497"/>
    <n v="5"/>
    <n v="0.85"/>
    <n v="17968"/>
    <s v="United Kingdom"/>
    <n v="4.25"/>
    <x v="0"/>
    <x v="0"/>
    <x v="4"/>
    <n v="120"/>
  </r>
  <r>
    <n v="536464"/>
    <n v="22082"/>
    <d v="2010-01-12T12:23:00"/>
    <x v="498"/>
    <n v="5"/>
    <n v="1.65"/>
    <n v="17968"/>
    <s v="United Kingdom"/>
    <n v="8.25"/>
    <x v="0"/>
    <x v="0"/>
    <x v="4"/>
    <n v="135"/>
  </r>
  <r>
    <n v="536464"/>
    <n v="22500"/>
    <d v="2010-01-12T12:23:00"/>
    <x v="499"/>
    <n v="2"/>
    <n v="4.95"/>
    <n v="17968"/>
    <s v="United Kingdom"/>
    <n v="9.9"/>
    <x v="0"/>
    <x v="0"/>
    <x v="4"/>
    <n v="67.5"/>
  </r>
  <r>
    <n v="536464"/>
    <n v="22742"/>
    <d v="2010-01-12T12:23:00"/>
    <x v="500"/>
    <n v="1"/>
    <n v="2.95"/>
    <n v="17968"/>
    <s v="United Kingdom"/>
    <n v="2.95"/>
    <x v="0"/>
    <x v="0"/>
    <x v="4"/>
    <n v="0.95"/>
  </r>
  <r>
    <n v="536464"/>
    <n v="21329"/>
    <d v="2010-01-12T12:23:00"/>
    <x v="501"/>
    <n v="1"/>
    <n v="1.65"/>
    <n v="17968"/>
    <s v="United Kingdom"/>
    <n v="1.65"/>
    <x v="0"/>
    <x v="0"/>
    <x v="4"/>
    <n v="202.5"/>
  </r>
  <r>
    <n v="536464"/>
    <n v="21328"/>
    <d v="2010-01-12T12:23:00"/>
    <x v="198"/>
    <n v="1"/>
    <n v="1.65"/>
    <n v="17968"/>
    <s v="United Kingdom"/>
    <n v="1.65"/>
    <x v="0"/>
    <x v="0"/>
    <x v="4"/>
    <n v="5.95"/>
  </r>
  <r>
    <n v="536464"/>
    <n v="21327"/>
    <d v="2010-01-12T12:23:00"/>
    <x v="502"/>
    <n v="1"/>
    <n v="1.65"/>
    <n v="17968"/>
    <s v="United Kingdom"/>
    <n v="1.65"/>
    <x v="0"/>
    <x v="0"/>
    <x v="4"/>
    <n v="5.04"/>
  </r>
  <r>
    <n v="536464"/>
    <n v="21992"/>
    <d v="2010-01-12T12:23:00"/>
    <x v="477"/>
    <n v="1"/>
    <n v="2.95"/>
    <n v="17968"/>
    <s v="United Kingdom"/>
    <n v="2.95"/>
    <x v="0"/>
    <x v="0"/>
    <x v="4"/>
    <n v="2.1"/>
  </r>
  <r>
    <n v="536464"/>
    <n v="21738"/>
    <d v="2010-01-12T12:23:00"/>
    <x v="349"/>
    <n v="1"/>
    <n v="2.95"/>
    <n v="17968"/>
    <s v="United Kingdom"/>
    <n v="2.95"/>
    <x v="0"/>
    <x v="0"/>
    <x v="4"/>
    <n v="0.95"/>
  </r>
  <r>
    <n v="536464"/>
    <s v="48173C"/>
    <d v="2010-01-12T12:23:00"/>
    <x v="503"/>
    <n v="1"/>
    <n v="7.95"/>
    <n v="17968"/>
    <s v="United Kingdom"/>
    <n v="7.95"/>
    <x v="0"/>
    <x v="0"/>
    <x v="4"/>
    <n v="1.25"/>
  </r>
  <r>
    <n v="536464"/>
    <s v="85099C"/>
    <d v="2010-01-12T12:23:00"/>
    <x v="40"/>
    <n v="1"/>
    <n v="1.95"/>
    <n v="17968"/>
    <s v="United Kingdom"/>
    <n v="1.95"/>
    <x v="0"/>
    <x v="0"/>
    <x v="4"/>
    <n v="11.9"/>
  </r>
  <r>
    <n v="536464"/>
    <n v="22960"/>
    <d v="2010-01-12T12:23:00"/>
    <x v="20"/>
    <n v="1"/>
    <n v="4.25"/>
    <n v="17968"/>
    <s v="United Kingdom"/>
    <n v="4.25"/>
    <x v="0"/>
    <x v="0"/>
    <x v="4"/>
    <n v="35.700000000000003"/>
  </r>
  <r>
    <n v="536464"/>
    <s v="85231G"/>
    <d v="2010-01-12T12:23:00"/>
    <x v="497"/>
    <n v="1"/>
    <n v="0.85"/>
    <n v="17968"/>
    <s v="United Kingdom"/>
    <n v="0.85"/>
    <x v="0"/>
    <x v="0"/>
    <x v="4"/>
    <n v="19.8"/>
  </r>
  <r>
    <n v="536464"/>
    <s v="85231B"/>
    <d v="2010-01-12T12:23:00"/>
    <x v="496"/>
    <n v="2"/>
    <n v="0.85"/>
    <n v="17968"/>
    <s v="United Kingdom"/>
    <n v="1.7"/>
    <x v="0"/>
    <x v="0"/>
    <x v="4"/>
    <n v="5.95"/>
  </r>
  <r>
    <n v="536464"/>
    <n v="22866"/>
    <d v="2010-01-12T12:23:00"/>
    <x v="162"/>
    <n v="1"/>
    <n v="2.1"/>
    <n v="17968"/>
    <s v="United Kingdom"/>
    <n v="2.1"/>
    <x v="0"/>
    <x v="0"/>
    <x v="4"/>
    <n v="8.5"/>
  </r>
  <r>
    <n v="536464"/>
    <n v="72818"/>
    <d v="2010-01-12T12:23:00"/>
    <x v="504"/>
    <n v="1"/>
    <n v="0.85"/>
    <n v="17968"/>
    <s v="United Kingdom"/>
    <n v="0.85"/>
    <x v="0"/>
    <x v="0"/>
    <x v="4"/>
    <n v="2.1"/>
  </r>
  <r>
    <n v="536464"/>
    <n v="21814"/>
    <d v="2010-01-12T12:23:00"/>
    <x v="483"/>
    <n v="8"/>
    <n v="1.45"/>
    <n v="17968"/>
    <s v="United Kingdom"/>
    <n v="11.6"/>
    <x v="0"/>
    <x v="0"/>
    <x v="4"/>
    <n v="7.95"/>
  </r>
  <r>
    <n v="536464"/>
    <n v="22441"/>
    <d v="2010-01-12T12:23:00"/>
    <x v="216"/>
    <n v="1"/>
    <n v="2.1"/>
    <n v="17968"/>
    <s v="United Kingdom"/>
    <n v="2.1"/>
    <x v="0"/>
    <x v="0"/>
    <x v="4"/>
    <n v="0.85"/>
  </r>
  <r>
    <n v="536464"/>
    <n v="22312"/>
    <d v="2010-01-12T12:23:00"/>
    <x v="505"/>
    <n v="1"/>
    <n v="2.95"/>
    <n v="17968"/>
    <s v="United Kingdom"/>
    <n v="2.95"/>
    <x v="0"/>
    <x v="0"/>
    <x v="4"/>
    <n v="13.52"/>
  </r>
  <r>
    <n v="536464"/>
    <n v="22197"/>
    <d v="2010-01-12T12:23:00"/>
    <x v="142"/>
    <n v="6"/>
    <n v="0.85"/>
    <n v="17968"/>
    <s v="United Kingdom"/>
    <n v="5.0999999999999996"/>
    <x v="0"/>
    <x v="0"/>
    <x v="4"/>
    <n v="17"/>
  </r>
  <r>
    <n v="536464"/>
    <n v="22663"/>
    <d v="2010-01-12T12:23:00"/>
    <x v="116"/>
    <n v="1"/>
    <n v="1.95"/>
    <n v="17968"/>
    <s v="United Kingdom"/>
    <n v="1.95"/>
    <x v="0"/>
    <x v="0"/>
    <x v="4"/>
    <n v="17"/>
  </r>
  <r>
    <n v="536466"/>
    <n v="22960"/>
    <d v="2010-01-12T12:23:00"/>
    <x v="20"/>
    <n v="6"/>
    <n v="4.25"/>
    <n v="14849"/>
    <s v="United Kingdom"/>
    <n v="25.5"/>
    <x v="0"/>
    <x v="0"/>
    <x v="4"/>
    <n v="10.08"/>
  </r>
  <r>
    <n v="536466"/>
    <n v="22961"/>
    <d v="2010-01-12T12:23:00"/>
    <x v="58"/>
    <n v="12"/>
    <n v="1.45"/>
    <n v="14849"/>
    <s v="United Kingdom"/>
    <n v="17.399999999999999"/>
    <x v="0"/>
    <x v="0"/>
    <x v="4"/>
    <n v="1.25"/>
  </r>
  <r>
    <n v="536477"/>
    <n v="21314"/>
    <d v="2010-01-12T12:27:00"/>
    <x v="171"/>
    <n v="48"/>
    <n v="1.85"/>
    <n v="16210"/>
    <s v="United Kingdom"/>
    <n v="88.8"/>
    <x v="0"/>
    <x v="0"/>
    <x v="4"/>
    <n v="4.95"/>
  </r>
  <r>
    <n v="536477"/>
    <s v="84029E"/>
    <d v="2010-01-12T12:27:00"/>
    <x v="35"/>
    <n v="24"/>
    <n v="3.39"/>
    <n v="16210"/>
    <s v="United Kingdom"/>
    <n v="81.36"/>
    <x v="0"/>
    <x v="0"/>
    <x v="4"/>
    <n v="17.7"/>
  </r>
  <r>
    <n v="536477"/>
    <n v="21137"/>
    <d v="2010-01-12T12:27:00"/>
    <x v="506"/>
    <n v="480"/>
    <n v="3.39"/>
    <n v="16210"/>
    <s v="United Kingdom"/>
    <n v="1627.2"/>
    <x v="0"/>
    <x v="0"/>
    <x v="4"/>
    <n v="15"/>
  </r>
  <r>
    <n v="536477"/>
    <n v="22041"/>
    <d v="2010-01-12T12:27:00"/>
    <x v="507"/>
    <n v="48"/>
    <n v="2.1"/>
    <n v="16210"/>
    <s v="United Kingdom"/>
    <n v="100.8"/>
    <x v="0"/>
    <x v="0"/>
    <x v="4"/>
    <n v="15"/>
  </r>
  <r>
    <n v="536477"/>
    <n v="20979"/>
    <d v="2010-01-12T12:27:00"/>
    <x v="508"/>
    <n v="16"/>
    <n v="1.25"/>
    <n v="16210"/>
    <s v="United Kingdom"/>
    <n v="20"/>
    <x v="0"/>
    <x v="0"/>
    <x v="4"/>
    <n v="15.9"/>
  </r>
  <r>
    <n v="536477"/>
    <n v="20977"/>
    <d v="2010-01-12T12:27:00"/>
    <x v="509"/>
    <n v="16"/>
    <n v="1.25"/>
    <n v="16210"/>
    <s v="United Kingdom"/>
    <n v="20"/>
    <x v="0"/>
    <x v="0"/>
    <x v="4"/>
    <n v="105.6"/>
  </r>
  <r>
    <n v="536477"/>
    <n v="22619"/>
    <d v="2010-01-12T12:27:00"/>
    <x v="152"/>
    <n v="4"/>
    <n v="3.75"/>
    <n v="16210"/>
    <s v="United Kingdom"/>
    <n v="15"/>
    <x v="0"/>
    <x v="0"/>
    <x v="4"/>
    <n v="163.80000000000001"/>
  </r>
  <r>
    <n v="536477"/>
    <n v="22571"/>
    <d v="2010-01-12T12:27:00"/>
    <x v="510"/>
    <n v="96"/>
    <n v="0.72"/>
    <n v="16210"/>
    <s v="United Kingdom"/>
    <n v="69.12"/>
    <x v="0"/>
    <x v="0"/>
    <x v="4"/>
    <n v="1.3"/>
  </r>
  <r>
    <n v="536477"/>
    <n v="22595"/>
    <d v="2010-01-12T12:27:00"/>
    <x v="388"/>
    <n v="144"/>
    <n v="0.72"/>
    <n v="16210"/>
    <s v="United Kingdom"/>
    <n v="103.68"/>
    <x v="0"/>
    <x v="0"/>
    <x v="4"/>
    <n v="1.9"/>
  </r>
  <r>
    <n v="536477"/>
    <n v="22593"/>
    <d v="2010-01-12T12:27:00"/>
    <x v="387"/>
    <n v="144"/>
    <n v="0.72"/>
    <n v="16210"/>
    <s v="United Kingdom"/>
    <n v="103.68"/>
    <x v="0"/>
    <x v="0"/>
    <x v="4"/>
    <n v="59.4"/>
  </r>
  <r>
    <n v="536477"/>
    <n v="22633"/>
    <d v="2010-01-12T12:27:00"/>
    <x v="6"/>
    <n v="12"/>
    <n v="2.1"/>
    <n v="16210"/>
    <s v="United Kingdom"/>
    <n v="25.2"/>
    <x v="0"/>
    <x v="0"/>
    <x v="4"/>
    <n v="202.5"/>
  </r>
  <r>
    <n v="536477"/>
    <n v="22632"/>
    <d v="2010-01-12T12:27:00"/>
    <x v="164"/>
    <n v="12"/>
    <n v="2.1"/>
    <n v="16210"/>
    <s v="United Kingdom"/>
    <n v="25.2"/>
    <x v="0"/>
    <x v="0"/>
    <x v="4"/>
    <n v="8.5"/>
  </r>
  <r>
    <n v="536477"/>
    <n v="22423"/>
    <d v="2010-01-12T12:27:00"/>
    <x v="511"/>
    <n v="16"/>
    <n v="10.95"/>
    <n v="16210"/>
    <s v="United Kingdom"/>
    <n v="175.2"/>
    <x v="0"/>
    <x v="0"/>
    <x v="4"/>
    <n v="30.6"/>
  </r>
  <r>
    <n v="536477"/>
    <n v="22411"/>
    <d v="2010-01-12T12:27:00"/>
    <x v="61"/>
    <n v="10"/>
    <n v="1.95"/>
    <n v="16210"/>
    <s v="United Kingdom"/>
    <n v="19.5"/>
    <x v="0"/>
    <x v="0"/>
    <x v="4"/>
    <n v="7.95"/>
  </r>
  <r>
    <n v="536488"/>
    <n v="22738"/>
    <d v="2010-01-12T12:31:00"/>
    <x v="373"/>
    <n v="5"/>
    <n v="1.65"/>
    <n v="17897"/>
    <s v="United Kingdom"/>
    <n v="8.25"/>
    <x v="0"/>
    <x v="0"/>
    <x v="4"/>
    <n v="15.6"/>
  </r>
  <r>
    <n v="536488"/>
    <n v="21621"/>
    <d v="2010-01-12T12:31:00"/>
    <x v="512"/>
    <n v="1"/>
    <n v="8.5"/>
    <n v="17897"/>
    <s v="United Kingdom"/>
    <n v="8.5"/>
    <x v="0"/>
    <x v="0"/>
    <x v="4"/>
    <n v="16.5"/>
  </r>
  <r>
    <n v="536488"/>
    <n v="22960"/>
    <d v="2010-01-12T12:31:00"/>
    <x v="20"/>
    <n v="8"/>
    <n v="4.25"/>
    <n v="17897"/>
    <s v="United Kingdom"/>
    <n v="34"/>
    <x v="0"/>
    <x v="0"/>
    <x v="4"/>
    <n v="30"/>
  </r>
  <r>
    <n v="536488"/>
    <n v="22082"/>
    <d v="2010-01-12T12:31:00"/>
    <x v="498"/>
    <n v="5"/>
    <n v="1.65"/>
    <n v="17897"/>
    <s v="United Kingdom"/>
    <n v="8.25"/>
    <x v="0"/>
    <x v="0"/>
    <x v="4"/>
    <n v="-39.950000000000003"/>
  </r>
  <r>
    <n v="536488"/>
    <s v="47563A"/>
    <d v="2010-01-12T12:31:00"/>
    <x v="513"/>
    <n v="1"/>
    <n v="3.75"/>
    <n v="17897"/>
    <s v="United Kingdom"/>
    <n v="3.75"/>
    <x v="0"/>
    <x v="0"/>
    <x v="4"/>
    <n v="1.25"/>
  </r>
  <r>
    <n v="536488"/>
    <s v="84558A"/>
    <d v="2010-01-12T12:31:00"/>
    <x v="514"/>
    <n v="1"/>
    <n v="2.95"/>
    <n v="17897"/>
    <s v="United Kingdom"/>
    <n v="2.95"/>
    <x v="0"/>
    <x v="0"/>
    <x v="4"/>
    <n v="-1.25"/>
  </r>
  <r>
    <n v="536488"/>
    <n v="21592"/>
    <d v="2010-01-12T12:31:00"/>
    <x v="229"/>
    <n v="1"/>
    <n v="1.25"/>
    <n v="17897"/>
    <s v="United Kingdom"/>
    <n v="1.25"/>
    <x v="0"/>
    <x v="0"/>
    <x v="4"/>
    <n v="39.950000000000003"/>
  </r>
  <r>
    <n v="536488"/>
    <n v="20878"/>
    <d v="2010-01-12T12:31:00"/>
    <x v="488"/>
    <n v="2"/>
    <n v="1.25"/>
    <n v="17897"/>
    <s v="United Kingdom"/>
    <n v="2.5"/>
    <x v="0"/>
    <x v="0"/>
    <x v="4"/>
    <n v="17.7"/>
  </r>
  <r>
    <n v="536488"/>
    <n v="84347"/>
    <d v="2010-01-12T12:31:00"/>
    <x v="295"/>
    <n v="1"/>
    <n v="2.5499999999999998"/>
    <n v="17897"/>
    <s v="United Kingdom"/>
    <n v="2.5499999999999998"/>
    <x v="0"/>
    <x v="0"/>
    <x v="4"/>
    <n v="-25.2"/>
  </r>
  <r>
    <n v="536488"/>
    <n v="84347"/>
    <d v="2010-01-12T12:31:00"/>
    <x v="295"/>
    <n v="1"/>
    <n v="2.5499999999999998"/>
    <n v="17897"/>
    <s v="United Kingdom"/>
    <n v="2.5499999999999998"/>
    <x v="0"/>
    <x v="0"/>
    <x v="4"/>
    <n v="23.6"/>
  </r>
  <r>
    <n v="536488"/>
    <n v="21577"/>
    <d v="2010-01-12T12:31:00"/>
    <x v="515"/>
    <n v="1"/>
    <n v="2.25"/>
    <n v="17897"/>
    <s v="United Kingdom"/>
    <n v="2.25"/>
    <x v="0"/>
    <x v="0"/>
    <x v="4"/>
    <n v="17.7"/>
  </r>
  <r>
    <n v="536488"/>
    <n v="22909"/>
    <d v="2010-01-12T12:31:00"/>
    <x v="374"/>
    <n v="1"/>
    <n v="0.85"/>
    <n v="17897"/>
    <s v="United Kingdom"/>
    <n v="0.85"/>
    <x v="0"/>
    <x v="0"/>
    <x v="4"/>
    <n v="11.25"/>
  </r>
  <r>
    <n v="536488"/>
    <n v="22087"/>
    <d v="2010-01-12T12:31:00"/>
    <x v="516"/>
    <n v="1"/>
    <n v="2.95"/>
    <n v="17897"/>
    <s v="United Kingdom"/>
    <n v="2.95"/>
    <x v="0"/>
    <x v="0"/>
    <x v="4"/>
    <n v="0"/>
  </r>
  <r>
    <n v="536488"/>
    <n v="22651"/>
    <d v="2010-01-12T12:31:00"/>
    <x v="517"/>
    <n v="2"/>
    <n v="0.85"/>
    <n v="17897"/>
    <s v="United Kingdom"/>
    <n v="1.7"/>
    <x v="0"/>
    <x v="0"/>
    <x v="4"/>
    <n v="2.5099999999999998"/>
  </r>
  <r>
    <n v="536488"/>
    <n v="22713"/>
    <d v="2010-01-12T12:31:00"/>
    <x v="518"/>
    <n v="12"/>
    <n v="0.42"/>
    <n v="17897"/>
    <s v="United Kingdom"/>
    <n v="5.04"/>
    <x v="0"/>
    <x v="0"/>
    <x v="4"/>
    <n v="-2.5499999999999998"/>
  </r>
  <r>
    <n v="536488"/>
    <n v="22910"/>
    <d v="2010-01-12T12:31:00"/>
    <x v="140"/>
    <n v="1"/>
    <n v="2.95"/>
    <n v="17897"/>
    <s v="United Kingdom"/>
    <n v="2.95"/>
    <x v="0"/>
    <x v="0"/>
    <x v="4"/>
    <n v="3.36"/>
  </r>
  <r>
    <n v="536488"/>
    <n v="21370"/>
    <d v="2010-01-12T12:31:00"/>
    <x v="519"/>
    <n v="2"/>
    <n v="6.35"/>
    <n v="17897"/>
    <s v="United Kingdom"/>
    <n v="12.7"/>
    <x v="0"/>
    <x v="0"/>
    <x v="4"/>
    <n v="17.850000000000001"/>
  </r>
  <r>
    <n v="536488"/>
    <n v="21367"/>
    <d v="2010-01-12T12:31:00"/>
    <x v="520"/>
    <n v="1"/>
    <n v="2.5499999999999998"/>
    <n v="17897"/>
    <s v="United Kingdom"/>
    <n v="2.5499999999999998"/>
    <x v="0"/>
    <x v="0"/>
    <x v="4"/>
    <n v="169"/>
  </r>
  <r>
    <n v="536488"/>
    <n v="22376"/>
    <d v="2010-01-12T12:31:00"/>
    <x v="521"/>
    <n v="1"/>
    <n v="4.25"/>
    <n v="17897"/>
    <s v="United Kingdom"/>
    <n v="4.25"/>
    <x v="0"/>
    <x v="0"/>
    <x v="4"/>
    <n v="6.96"/>
  </r>
  <r>
    <n v="536488"/>
    <n v="22961"/>
    <d v="2010-01-12T12:31:00"/>
    <x v="58"/>
    <n v="1"/>
    <n v="1.45"/>
    <n v="17897"/>
    <s v="United Kingdom"/>
    <n v="1.45"/>
    <x v="0"/>
    <x v="0"/>
    <x v="4"/>
    <n v="9.9"/>
  </r>
  <r>
    <n v="536488"/>
    <n v="21895"/>
    <d v="2010-01-12T12:31:00"/>
    <x v="522"/>
    <n v="1"/>
    <n v="4.25"/>
    <n v="17897"/>
    <s v="United Kingdom"/>
    <n v="4.25"/>
    <x v="0"/>
    <x v="0"/>
    <x v="4"/>
    <n v="76.5"/>
  </r>
  <r>
    <n v="536488"/>
    <n v="22468"/>
    <d v="2010-01-12T12:31:00"/>
    <x v="181"/>
    <n v="1"/>
    <n v="6.75"/>
    <n v="17897"/>
    <s v="United Kingdom"/>
    <n v="6.75"/>
    <x v="0"/>
    <x v="0"/>
    <x v="4"/>
    <n v="-243.36"/>
  </r>
  <r>
    <n v="536488"/>
    <n v="21034"/>
    <d v="2010-01-12T12:31:00"/>
    <x v="359"/>
    <n v="1"/>
    <n v="0.95"/>
    <n v="17897"/>
    <s v="United Kingdom"/>
    <n v="0.95"/>
    <x v="0"/>
    <x v="0"/>
    <x v="4"/>
    <n v="1.95"/>
  </r>
  <r>
    <n v="536488"/>
    <n v="22372"/>
    <d v="2010-01-12T12:31:00"/>
    <x v="523"/>
    <n v="1"/>
    <n v="4.25"/>
    <n v="17897"/>
    <s v="United Kingdom"/>
    <n v="4.25"/>
    <x v="0"/>
    <x v="0"/>
    <x v="4"/>
    <n v="8.5"/>
  </r>
  <r>
    <n v="536488"/>
    <n v="22867"/>
    <d v="2010-01-12T12:31:00"/>
    <x v="175"/>
    <n v="1"/>
    <n v="2.1"/>
    <n v="17897"/>
    <s v="United Kingdom"/>
    <n v="2.1"/>
    <x v="0"/>
    <x v="0"/>
    <x v="4"/>
    <n v="-16.5"/>
  </r>
  <r>
    <n v="536488"/>
    <n v="22144"/>
    <d v="2010-01-12T12:31:00"/>
    <x v="354"/>
    <n v="1"/>
    <n v="2.1"/>
    <n v="17897"/>
    <s v="United Kingdom"/>
    <n v="2.1"/>
    <x v="0"/>
    <x v="0"/>
    <x v="4"/>
    <n v="11.8"/>
  </r>
  <r>
    <n v="536488"/>
    <n v="21190"/>
    <d v="2010-01-12T12:31:00"/>
    <x v="524"/>
    <n v="1"/>
    <n v="1.65"/>
    <n v="17897"/>
    <s v="United Kingdom"/>
    <n v="1.65"/>
    <x v="0"/>
    <x v="0"/>
    <x v="4"/>
    <n v="3.3"/>
  </r>
  <r>
    <n v="536488"/>
    <n v="21894"/>
    <d v="2010-01-12T12:31:00"/>
    <x v="525"/>
    <n v="3"/>
    <n v="1.25"/>
    <n v="17897"/>
    <s v="United Kingdom"/>
    <n v="3.75"/>
    <x v="0"/>
    <x v="0"/>
    <x v="4"/>
    <n v="13.2"/>
  </r>
  <r>
    <n v="536488"/>
    <n v="70007"/>
    <d v="2010-01-12T12:31:00"/>
    <x v="526"/>
    <n v="3"/>
    <n v="1.65"/>
    <n v="17897"/>
    <s v="United Kingdom"/>
    <n v="4.95"/>
    <x v="0"/>
    <x v="0"/>
    <x v="4"/>
    <n v="114.75"/>
  </r>
  <r>
    <n v="536488"/>
    <n v="22940"/>
    <d v="2010-01-12T12:31:00"/>
    <x v="346"/>
    <n v="1"/>
    <n v="4.25"/>
    <n v="17897"/>
    <s v="United Kingdom"/>
    <n v="4.25"/>
    <x v="0"/>
    <x v="0"/>
    <x v="4"/>
    <n v="16.5"/>
  </r>
  <r>
    <n v="536488"/>
    <n v="70007"/>
    <d v="2010-01-12T12:31:00"/>
    <x v="526"/>
    <n v="1"/>
    <n v="1.65"/>
    <n v="17897"/>
    <s v="United Kingdom"/>
    <n v="1.65"/>
    <x v="0"/>
    <x v="0"/>
    <x v="4"/>
    <n v="0.42"/>
  </r>
  <r>
    <n v="536488"/>
    <n v="84347"/>
    <d v="2010-01-12T12:31:00"/>
    <x v="295"/>
    <n v="3"/>
    <n v="2.5499999999999998"/>
    <n v="17897"/>
    <s v="United Kingdom"/>
    <n v="7.65"/>
    <x v="0"/>
    <x v="0"/>
    <x v="4"/>
    <n v="4.25"/>
  </r>
  <r>
    <n v="536488"/>
    <n v="22150"/>
    <d v="2010-01-12T12:31:00"/>
    <x v="151"/>
    <n v="1"/>
    <n v="1.95"/>
    <n v="17897"/>
    <s v="United Kingdom"/>
    <n v="1.95"/>
    <x v="0"/>
    <x v="0"/>
    <x v="4"/>
    <n v="7.5"/>
  </r>
  <r>
    <n v="536488"/>
    <n v="22149"/>
    <d v="2010-01-12T12:31:00"/>
    <x v="384"/>
    <n v="2"/>
    <n v="2.1"/>
    <n v="17897"/>
    <s v="United Kingdom"/>
    <n v="4.2"/>
    <x v="0"/>
    <x v="0"/>
    <x v="4"/>
    <n v="15.9"/>
  </r>
  <r>
    <n v="536488"/>
    <n v="22144"/>
    <d v="2010-01-12T12:31:00"/>
    <x v="354"/>
    <n v="2"/>
    <n v="2.1"/>
    <n v="17897"/>
    <s v="United Kingdom"/>
    <n v="4.2"/>
    <x v="0"/>
    <x v="0"/>
    <x v="4"/>
    <n v="-6.3"/>
  </r>
  <r>
    <n v="536500"/>
    <n v="21622"/>
    <d v="2010-01-12T12:35:00"/>
    <x v="527"/>
    <n v="10"/>
    <n v="4.95"/>
    <n v="17377"/>
    <s v="United Kingdom"/>
    <n v="49.5"/>
    <x v="0"/>
    <x v="0"/>
    <x v="4"/>
    <n v="-15"/>
  </r>
  <r>
    <n v="536500"/>
    <s v="46000M"/>
    <d v="2010-01-12T12:35:00"/>
    <x v="528"/>
    <n v="10"/>
    <n v="1.55"/>
    <n v="17377"/>
    <s v="United Kingdom"/>
    <n v="15.5"/>
    <x v="0"/>
    <x v="0"/>
    <x v="4"/>
    <n v="3.9"/>
  </r>
  <r>
    <n v="536500"/>
    <n v="22630"/>
    <d v="2010-01-12T12:35:00"/>
    <x v="339"/>
    <n v="2"/>
    <n v="1.95"/>
    <n v="17377"/>
    <s v="United Kingdom"/>
    <n v="3.9"/>
    <x v="0"/>
    <x v="0"/>
    <x v="4"/>
    <n v="-9.9499999999999993"/>
  </r>
  <r>
    <n v="536500"/>
    <n v="22616"/>
    <d v="2010-01-12T12:35:00"/>
    <x v="391"/>
    <n v="12"/>
    <n v="0.28999999999999998"/>
    <n v="17377"/>
    <s v="United Kingdom"/>
    <n v="3.48"/>
    <x v="0"/>
    <x v="0"/>
    <x v="4"/>
    <n v="-1.65"/>
  </r>
  <r>
    <n v="536500"/>
    <n v="22712"/>
    <d v="2010-01-12T12:35:00"/>
    <x v="529"/>
    <n v="12"/>
    <n v="0.42"/>
    <n v="17377"/>
    <s v="United Kingdom"/>
    <n v="5.04"/>
    <x v="0"/>
    <x v="0"/>
    <x v="4"/>
    <n v="-1.65"/>
  </r>
  <r>
    <n v="536500"/>
    <n v="22983"/>
    <d v="2010-01-12T12:35:00"/>
    <x v="530"/>
    <n v="12"/>
    <n v="0.42"/>
    <n v="17377"/>
    <s v="United Kingdom"/>
    <n v="5.04"/>
    <x v="0"/>
    <x v="0"/>
    <x v="4"/>
    <n v="10.5"/>
  </r>
  <r>
    <n v="536500"/>
    <n v="22024"/>
    <d v="2010-01-12T12:35:00"/>
    <x v="531"/>
    <n v="12"/>
    <n v="0.42"/>
    <n v="17377"/>
    <s v="United Kingdom"/>
    <n v="5.04"/>
    <x v="0"/>
    <x v="0"/>
    <x v="4"/>
    <n v="4.25"/>
  </r>
  <r>
    <n v="536500"/>
    <n v="22113"/>
    <d v="2010-01-12T12:35:00"/>
    <x v="420"/>
    <n v="3"/>
    <n v="3.75"/>
    <n v="17377"/>
    <s v="United Kingdom"/>
    <n v="11.25"/>
    <x v="0"/>
    <x v="0"/>
    <x v="4"/>
    <n v="8.5"/>
  </r>
  <r>
    <n v="536500"/>
    <s v="84029E"/>
    <d v="2010-01-12T12:35:00"/>
    <x v="35"/>
    <n v="2"/>
    <n v="3.75"/>
    <n v="17377"/>
    <s v="United Kingdom"/>
    <n v="7.5"/>
    <x v="0"/>
    <x v="0"/>
    <x v="4"/>
    <n v="19.8"/>
  </r>
  <r>
    <n v="536500"/>
    <n v="21488"/>
    <d v="2010-01-12T12:35:00"/>
    <x v="532"/>
    <n v="2"/>
    <n v="3.95"/>
    <n v="17377"/>
    <s v="United Kingdom"/>
    <n v="7.9"/>
    <x v="0"/>
    <x v="0"/>
    <x v="4"/>
    <n v="2.1"/>
  </r>
  <r>
    <n v="536500"/>
    <n v="22900"/>
    <d v="2010-01-12T12:35:00"/>
    <x v="328"/>
    <n v="7"/>
    <n v="2.95"/>
    <n v="17377"/>
    <s v="United Kingdom"/>
    <n v="20.65"/>
    <x v="0"/>
    <x v="0"/>
    <x v="4"/>
    <n v="6.3"/>
  </r>
  <r>
    <n v="536500"/>
    <n v="22895"/>
    <d v="2010-01-12T12:35:00"/>
    <x v="533"/>
    <n v="3"/>
    <n v="2.95"/>
    <n v="17377"/>
    <s v="United Kingdom"/>
    <n v="8.85"/>
    <x v="0"/>
    <x v="0"/>
    <x v="4"/>
    <n v="8.85"/>
  </r>
  <r>
    <n v="536500"/>
    <n v="21035"/>
    <d v="2010-01-12T12:35:00"/>
    <x v="534"/>
    <n v="3"/>
    <n v="2.95"/>
    <n v="17377"/>
    <s v="United Kingdom"/>
    <n v="8.85"/>
    <x v="0"/>
    <x v="0"/>
    <x v="4"/>
    <n v="12.9"/>
  </r>
  <r>
    <n v="536500"/>
    <n v="21755"/>
    <d v="2010-01-12T12:35:00"/>
    <x v="17"/>
    <n v="6"/>
    <n v="5.95"/>
    <n v="17377"/>
    <s v="United Kingdom"/>
    <n v="35.700000000000003"/>
    <x v="0"/>
    <x v="0"/>
    <x v="4"/>
    <n v="293.76"/>
  </r>
  <r>
    <n v="536500"/>
    <n v="21754"/>
    <d v="2010-01-12T12:35:00"/>
    <x v="16"/>
    <n v="6"/>
    <n v="5.95"/>
    <n v="17377"/>
    <s v="United Kingdom"/>
    <n v="35.700000000000003"/>
    <x v="0"/>
    <x v="0"/>
    <x v="4"/>
    <n v="0.8"/>
  </r>
  <r>
    <n v="536502"/>
    <n v="84879"/>
    <d v="2010-01-12T12:36:00"/>
    <x v="8"/>
    <n v="16"/>
    <n v="1.69"/>
    <n v="16552"/>
    <s v="United Kingdom"/>
    <n v="27.04"/>
    <x v="0"/>
    <x v="0"/>
    <x v="4"/>
    <n v="3.9"/>
  </r>
  <r>
    <n v="536502"/>
    <n v="22784"/>
    <d v="2010-01-12T12:36:00"/>
    <x v="535"/>
    <n v="3"/>
    <n v="4.95"/>
    <n v="16552"/>
    <s v="United Kingdom"/>
    <n v="14.85"/>
    <x v="0"/>
    <x v="0"/>
    <x v="4"/>
    <n v="9.9499999999999993"/>
  </r>
  <r>
    <n v="536502"/>
    <n v="21441"/>
    <d v="2010-01-12T12:36:00"/>
    <x v="536"/>
    <n v="12"/>
    <n v="0.85"/>
    <n v="16552"/>
    <s v="United Kingdom"/>
    <n v="10.199999999999999"/>
    <x v="0"/>
    <x v="0"/>
    <x v="4"/>
    <n v="2.95"/>
  </r>
  <r>
    <n v="536502"/>
    <s v="85123A"/>
    <d v="2010-01-12T12:36:00"/>
    <x v="0"/>
    <n v="6"/>
    <n v="2.95"/>
    <n v="16552"/>
    <s v="United Kingdom"/>
    <n v="17.7"/>
    <x v="0"/>
    <x v="0"/>
    <x v="4"/>
    <n v="-9.9499999999999993"/>
  </r>
  <r>
    <n v="536502"/>
    <n v="22423"/>
    <d v="2010-01-12T12:36:00"/>
    <x v="511"/>
    <n v="2"/>
    <n v="12.75"/>
    <n v="16552"/>
    <s v="United Kingdom"/>
    <n v="25.5"/>
    <x v="0"/>
    <x v="0"/>
    <x v="4"/>
    <n v="1.65"/>
  </r>
  <r>
    <n v="536508"/>
    <n v="84947"/>
    <d v="2010-01-12T12:38:00"/>
    <x v="537"/>
    <n v="72"/>
    <n v="1.06"/>
    <n v="17181"/>
    <s v="United Kingdom"/>
    <n v="76.319999999999993"/>
    <x v="0"/>
    <x v="0"/>
    <x v="4"/>
    <n v="25.2"/>
  </r>
  <r>
    <n v="536508"/>
    <n v="21326"/>
    <d v="2010-01-12T12:38:00"/>
    <x v="325"/>
    <n v="144"/>
    <n v="0.55000000000000004"/>
    <n v="17181"/>
    <s v="United Kingdom"/>
    <n v="79.2"/>
    <x v="0"/>
    <x v="0"/>
    <x v="4"/>
    <n v="6.25"/>
  </r>
  <r>
    <n v="536514"/>
    <n v="22865"/>
    <d v="2010-01-12T12:40:00"/>
    <x v="163"/>
    <n v="36"/>
    <n v="2.1"/>
    <n v="17951"/>
    <s v="United Kingdom"/>
    <n v="75.599999999999994"/>
    <x v="0"/>
    <x v="0"/>
    <x v="4"/>
    <n v="4.95"/>
  </r>
  <r>
    <n v="536514"/>
    <n v="22485"/>
    <d v="2010-01-12T12:40:00"/>
    <x v="538"/>
    <n v="4"/>
    <n v="12.75"/>
    <n v="17951"/>
    <s v="United Kingdom"/>
    <n v="51"/>
    <x v="0"/>
    <x v="0"/>
    <x v="4"/>
    <n v="38.25"/>
  </r>
  <r>
    <n v="536514"/>
    <n v="22807"/>
    <d v="2010-01-12T12:40:00"/>
    <x v="412"/>
    <n v="6"/>
    <n v="2.95"/>
    <n v="17951"/>
    <s v="United Kingdom"/>
    <n v="17.7"/>
    <x v="0"/>
    <x v="0"/>
    <x v="4"/>
    <n v="11.9"/>
  </r>
  <r>
    <n v="536514"/>
    <n v="22633"/>
    <d v="2010-01-12T12:40:00"/>
    <x v="6"/>
    <n v="36"/>
    <n v="2.1"/>
    <n v="17951"/>
    <s v="United Kingdom"/>
    <n v="75.599999999999994"/>
    <x v="0"/>
    <x v="0"/>
    <x v="4"/>
    <n v="-12.9"/>
  </r>
  <r>
    <n v="536514"/>
    <n v="22866"/>
    <d v="2010-01-12T12:40:00"/>
    <x v="162"/>
    <n v="36"/>
    <n v="2.1"/>
    <n v="17951"/>
    <s v="United Kingdom"/>
    <n v="75.599999999999994"/>
    <x v="0"/>
    <x v="0"/>
    <x v="4"/>
    <n v="175.2"/>
  </r>
  <r>
    <n v="536520"/>
    <n v="21794"/>
    <d v="2010-01-12T12:43:00"/>
    <x v="539"/>
    <n v="1"/>
    <n v="6.75"/>
    <n v="14729"/>
    <s v="United Kingdom"/>
    <n v="6.75"/>
    <x v="0"/>
    <x v="0"/>
    <x v="4"/>
    <n v="11.25"/>
  </r>
  <r>
    <n v="536520"/>
    <n v="20707"/>
    <d v="2010-01-12T12:43:00"/>
    <x v="540"/>
    <n v="1"/>
    <n v="1.25"/>
    <n v="14729"/>
    <s v="United Kingdom"/>
    <n v="1.25"/>
    <x v="0"/>
    <x v="0"/>
    <x v="4"/>
    <n v="24.7"/>
  </r>
  <r>
    <n v="536520"/>
    <n v="21175"/>
    <d v="2010-01-12T12:43:00"/>
    <x v="72"/>
    <n v="1"/>
    <n v="2.1"/>
    <n v="14729"/>
    <s v="United Kingdom"/>
    <n v="2.1"/>
    <x v="0"/>
    <x v="0"/>
    <x v="4"/>
    <n v="25"/>
  </r>
  <r>
    <n v="536520"/>
    <n v="22926"/>
    <d v="2010-01-12T12:43:00"/>
    <x v="99"/>
    <n v="1"/>
    <n v="5.95"/>
    <n v="14729"/>
    <s v="United Kingdom"/>
    <n v="5.95"/>
    <x v="0"/>
    <x v="0"/>
    <x v="4"/>
    <n v="0.95"/>
  </r>
  <r>
    <n v="536520"/>
    <n v="22588"/>
    <d v="2010-01-12T12:43:00"/>
    <x v="541"/>
    <n v="2"/>
    <n v="2.5499999999999998"/>
    <n v="14729"/>
    <s v="United Kingdom"/>
    <n v="5.0999999999999996"/>
    <x v="0"/>
    <x v="0"/>
    <x v="4"/>
    <n v="1.65"/>
  </r>
  <r>
    <n v="536520"/>
    <n v="21292"/>
    <d v="2010-01-12T12:43:00"/>
    <x v="542"/>
    <n v="16"/>
    <n v="0.85"/>
    <n v="14729"/>
    <s v="United Kingdom"/>
    <n v="13.6"/>
    <x v="0"/>
    <x v="0"/>
    <x v="4"/>
    <n v="42.5"/>
  </r>
  <r>
    <n v="536520"/>
    <n v="21890"/>
    <d v="2010-01-12T12:43:00"/>
    <x v="416"/>
    <n v="1"/>
    <n v="2.95"/>
    <n v="14729"/>
    <s v="United Kingdom"/>
    <n v="2.95"/>
    <x v="0"/>
    <x v="0"/>
    <x v="4"/>
    <n v="25.5"/>
  </r>
  <r>
    <n v="536520"/>
    <n v="22632"/>
    <d v="2010-01-12T12:43:00"/>
    <x v="164"/>
    <n v="4"/>
    <n v="2.1"/>
    <n v="14729"/>
    <s v="United Kingdom"/>
    <n v="8.4"/>
    <x v="0"/>
    <x v="0"/>
    <x v="4"/>
    <n v="4.95"/>
  </r>
  <r>
    <n v="536520"/>
    <n v="22633"/>
    <d v="2010-01-12T12:43:00"/>
    <x v="6"/>
    <n v="3"/>
    <n v="2.1"/>
    <n v="14729"/>
    <s v="United Kingdom"/>
    <n v="6.3"/>
    <x v="0"/>
    <x v="0"/>
    <x v="4"/>
    <n v="7.95"/>
  </r>
  <r>
    <n v="536520"/>
    <n v="22670"/>
    <d v="2010-01-12T12:43:00"/>
    <x v="455"/>
    <n v="1"/>
    <n v="1.25"/>
    <n v="14729"/>
    <s v="United Kingdom"/>
    <n v="1.25"/>
    <x v="0"/>
    <x v="0"/>
    <x v="4"/>
    <n v="204"/>
  </r>
  <r>
    <n v="536520"/>
    <n v="21867"/>
    <d v="2010-01-12T12:43:00"/>
    <x v="323"/>
    <n v="1"/>
    <n v="1.25"/>
    <n v="14729"/>
    <s v="United Kingdom"/>
    <n v="1.25"/>
    <x v="0"/>
    <x v="0"/>
    <x v="4"/>
    <n v="204"/>
  </r>
  <r>
    <n v="536520"/>
    <n v="22760"/>
    <d v="2010-01-12T12:43:00"/>
    <x v="543"/>
    <n v="1"/>
    <n v="12.75"/>
    <n v="14729"/>
    <s v="United Kingdom"/>
    <n v="12.75"/>
    <x v="0"/>
    <x v="0"/>
    <x v="4"/>
    <n v="5.0999999999999996"/>
  </r>
  <r>
    <n v="536520"/>
    <n v="22107"/>
    <d v="2010-01-12T12:43:00"/>
    <x v="544"/>
    <n v="2"/>
    <n v="3.75"/>
    <n v="14729"/>
    <s v="United Kingdom"/>
    <n v="7.5"/>
    <x v="0"/>
    <x v="0"/>
    <x v="4"/>
    <n v="4.25"/>
  </r>
  <r>
    <n v="536520"/>
    <n v="22470"/>
    <d v="2010-01-12T12:43:00"/>
    <x v="109"/>
    <n v="1"/>
    <n v="2.95"/>
    <n v="14729"/>
    <s v="United Kingdom"/>
    <n v="2.95"/>
    <x v="0"/>
    <x v="0"/>
    <x v="4"/>
    <n v="19.95"/>
  </r>
  <r>
    <n v="536520"/>
    <n v="21486"/>
    <d v="2010-01-12T12:43:00"/>
    <x v="545"/>
    <n v="1"/>
    <n v="3.75"/>
    <n v="14729"/>
    <s v="United Kingdom"/>
    <n v="3.75"/>
    <x v="0"/>
    <x v="0"/>
    <x v="4"/>
    <n v="19.95"/>
  </r>
  <r>
    <n v="536520"/>
    <n v="22151"/>
    <d v="2010-01-12T12:43:00"/>
    <x v="546"/>
    <n v="14"/>
    <n v="0.42"/>
    <n v="14729"/>
    <s v="United Kingdom"/>
    <n v="5.88"/>
    <x v="0"/>
    <x v="0"/>
    <x v="4"/>
    <n v="17.850000000000001"/>
  </r>
  <r>
    <n v="536520"/>
    <n v="22643"/>
    <d v="2010-01-12T12:43:00"/>
    <x v="547"/>
    <n v="4"/>
    <n v="2.5499999999999998"/>
    <n v="14729"/>
    <s v="United Kingdom"/>
    <n v="10.199999999999999"/>
    <x v="0"/>
    <x v="0"/>
    <x v="4"/>
    <n v="24"/>
  </r>
  <r>
    <n v="536520"/>
    <n v="22642"/>
    <d v="2010-01-12T12:43:00"/>
    <x v="548"/>
    <n v="4"/>
    <n v="2.5499999999999998"/>
    <n v="14729"/>
    <s v="United Kingdom"/>
    <n v="10.199999999999999"/>
    <x v="0"/>
    <x v="0"/>
    <x v="4"/>
    <n v="17.7"/>
  </r>
  <r>
    <n v="536520"/>
    <n v="22604"/>
    <d v="2010-01-12T12:43:00"/>
    <x v="549"/>
    <n v="3"/>
    <n v="2.5499999999999998"/>
    <n v="14729"/>
    <s v="United Kingdom"/>
    <n v="7.65"/>
    <x v="0"/>
    <x v="0"/>
    <x v="4"/>
    <n v="3.32"/>
  </r>
  <r>
    <n v="536520"/>
    <n v="22099"/>
    <d v="2010-01-12T12:43:00"/>
    <x v="550"/>
    <n v="2"/>
    <n v="1.25"/>
    <n v="14729"/>
    <s v="United Kingdom"/>
    <n v="2.5"/>
    <x v="0"/>
    <x v="0"/>
    <x v="4"/>
    <n v="360"/>
  </r>
  <r>
    <n v="536520"/>
    <n v="22553"/>
    <d v="2010-01-12T12:43:00"/>
    <x v="291"/>
    <n v="1"/>
    <n v="1.65"/>
    <n v="14729"/>
    <s v="United Kingdom"/>
    <n v="1.65"/>
    <x v="0"/>
    <x v="0"/>
    <x v="4"/>
    <n v="10.199999999999999"/>
  </r>
  <r>
    <n v="536520"/>
    <n v="22551"/>
    <d v="2010-01-12T12:43:00"/>
    <x v="405"/>
    <n v="1"/>
    <n v="1.65"/>
    <n v="14729"/>
    <s v="United Kingdom"/>
    <n v="1.65"/>
    <x v="0"/>
    <x v="0"/>
    <x v="4"/>
    <n v="15"/>
  </r>
  <r>
    <n v="536520"/>
    <n v="22653"/>
    <d v="2010-01-12T12:43:00"/>
    <x v="551"/>
    <n v="1"/>
    <n v="1.95"/>
    <n v="14729"/>
    <s v="United Kingdom"/>
    <n v="1.95"/>
    <x v="0"/>
    <x v="0"/>
    <x v="4"/>
    <n v="18.600000000000001"/>
  </r>
  <r>
    <n v="536520"/>
    <n v="22557"/>
    <d v="2010-01-12T12:43:00"/>
    <x v="404"/>
    <n v="2"/>
    <n v="1.65"/>
    <n v="14729"/>
    <s v="United Kingdom"/>
    <n v="3.3"/>
    <x v="0"/>
    <x v="0"/>
    <x v="4"/>
    <n v="-64.349999999999994"/>
  </r>
  <r>
    <n v="536520"/>
    <n v="22906"/>
    <d v="2010-01-12T12:43:00"/>
    <x v="552"/>
    <n v="6"/>
    <n v="1.65"/>
    <n v="14729"/>
    <s v="United Kingdom"/>
    <n v="9.9"/>
    <x v="0"/>
    <x v="0"/>
    <x v="4"/>
    <n v="45"/>
  </r>
  <r>
    <n v="536520"/>
    <n v="22754"/>
    <d v="2010-01-12T12:43:00"/>
    <x v="553"/>
    <n v="1"/>
    <n v="0.85"/>
    <n v="14729"/>
    <s v="United Kingdom"/>
    <n v="0.85"/>
    <x v="0"/>
    <x v="0"/>
    <x v="4"/>
    <n v="0.85"/>
  </r>
  <r>
    <n v="536520"/>
    <n v="22938"/>
    <d v="2010-01-12T12:43:00"/>
    <x v="414"/>
    <n v="5"/>
    <n v="1.95"/>
    <n v="14729"/>
    <s v="United Kingdom"/>
    <n v="9.75"/>
    <x v="0"/>
    <x v="0"/>
    <x v="4"/>
    <n v="-7.5"/>
  </r>
  <r>
    <n v="536520"/>
    <n v="22812"/>
    <d v="2010-01-12T12:43:00"/>
    <x v="294"/>
    <n v="3"/>
    <n v="1.95"/>
    <n v="14729"/>
    <s v="United Kingdom"/>
    <n v="5.85"/>
    <x v="0"/>
    <x v="0"/>
    <x v="4"/>
    <n v="40.799999999999997"/>
  </r>
  <r>
    <n v="536520"/>
    <n v="22919"/>
    <d v="2010-01-12T12:43:00"/>
    <x v="554"/>
    <n v="2"/>
    <n v="0.65"/>
    <n v="14729"/>
    <s v="United Kingdom"/>
    <n v="1.3"/>
    <x v="0"/>
    <x v="0"/>
    <x v="4"/>
    <n v="58"/>
  </r>
  <r>
    <n v="536520"/>
    <n v="22917"/>
    <d v="2010-01-12T12:43:00"/>
    <x v="555"/>
    <n v="1"/>
    <n v="0.65"/>
    <n v="14729"/>
    <s v="United Kingdom"/>
    <n v="0.65"/>
    <x v="0"/>
    <x v="0"/>
    <x v="4"/>
    <n v="-40.799999999999997"/>
  </r>
  <r>
    <n v="536520"/>
    <n v="22920"/>
    <d v="2010-01-12T12:43:00"/>
    <x v="556"/>
    <n v="3"/>
    <n v="0.65"/>
    <n v="14729"/>
    <s v="United Kingdom"/>
    <n v="1.95"/>
    <x v="0"/>
    <x v="0"/>
    <x v="4"/>
    <n v="95.2"/>
  </r>
  <r>
    <n v="536520"/>
    <n v="22921"/>
    <d v="2010-01-12T12:43:00"/>
    <x v="557"/>
    <n v="2"/>
    <n v="0.65"/>
    <n v="14729"/>
    <s v="United Kingdom"/>
    <n v="1.3"/>
    <x v="0"/>
    <x v="0"/>
    <x v="4"/>
    <n v="102"/>
  </r>
  <r>
    <n v="536520"/>
    <n v="22918"/>
    <d v="2010-01-12T12:43:00"/>
    <x v="558"/>
    <n v="2"/>
    <n v="0.65"/>
    <n v="14729"/>
    <s v="United Kingdom"/>
    <n v="1.3"/>
    <x v="0"/>
    <x v="0"/>
    <x v="4"/>
    <n v="15.9"/>
  </r>
  <r>
    <n v="536520"/>
    <n v="22916"/>
    <d v="2010-01-12T12:43:00"/>
    <x v="559"/>
    <n v="1"/>
    <n v="0.65"/>
    <n v="14729"/>
    <s v="United Kingdom"/>
    <n v="0.65"/>
    <x v="0"/>
    <x v="0"/>
    <x v="4"/>
    <n v="2.5"/>
  </r>
  <r>
    <n v="536520"/>
    <s v="85123A"/>
    <d v="2010-01-12T12:43:00"/>
    <x v="0"/>
    <n v="3"/>
    <n v="2.95"/>
    <n v="14729"/>
    <s v="United Kingdom"/>
    <n v="8.85"/>
    <x v="0"/>
    <x v="0"/>
    <x v="4"/>
    <n v="1.9"/>
  </r>
  <r>
    <n v="536520"/>
    <n v="22575"/>
    <d v="2010-01-12T12:43:00"/>
    <x v="560"/>
    <n v="1"/>
    <n v="1.95"/>
    <n v="14729"/>
    <s v="United Kingdom"/>
    <n v="1.95"/>
    <x v="0"/>
    <x v="0"/>
    <x v="4"/>
    <n v="7.62"/>
  </r>
  <r>
    <n v="536520"/>
    <n v="21804"/>
    <d v="2010-01-12T12:43:00"/>
    <x v="561"/>
    <n v="3"/>
    <n v="3.75"/>
    <n v="14729"/>
    <s v="United Kingdom"/>
    <n v="11.25"/>
    <x v="0"/>
    <x v="0"/>
    <x v="4"/>
    <n v="10"/>
  </r>
  <r>
    <n v="536520"/>
    <n v="21584"/>
    <d v="2010-01-12T12:43:00"/>
    <x v="492"/>
    <n v="12"/>
    <n v="1.65"/>
    <n v="14729"/>
    <s v="United Kingdom"/>
    <n v="19.8"/>
    <x v="0"/>
    <x v="0"/>
    <x v="4"/>
    <n v="17"/>
  </r>
  <r>
    <n v="536520"/>
    <n v="21588"/>
    <d v="2010-01-12T12:43:00"/>
    <x v="562"/>
    <n v="3"/>
    <n v="2.5499999999999998"/>
    <n v="14729"/>
    <s v="United Kingdom"/>
    <n v="7.65"/>
    <x v="0"/>
    <x v="0"/>
    <x v="4"/>
    <n v="17.7"/>
  </r>
  <r>
    <n v="536520"/>
    <n v="22152"/>
    <d v="2010-01-12T12:43:00"/>
    <x v="453"/>
    <n v="12"/>
    <n v="0.42"/>
    <n v="14729"/>
    <s v="United Kingdom"/>
    <n v="5.04"/>
    <x v="0"/>
    <x v="0"/>
    <x v="4"/>
    <n v="1.25"/>
  </r>
  <r>
    <n v="536520"/>
    <n v="22441"/>
    <d v="2010-01-12T12:43:00"/>
    <x v="216"/>
    <n v="1"/>
    <n v="2.1"/>
    <n v="14729"/>
    <s v="United Kingdom"/>
    <n v="2.1"/>
    <x v="0"/>
    <x v="0"/>
    <x v="4"/>
    <n v="21"/>
  </r>
  <r>
    <n v="536520"/>
    <n v="22955"/>
    <d v="2010-01-12T12:43:00"/>
    <x v="563"/>
    <n v="2"/>
    <n v="2.1"/>
    <n v="14729"/>
    <s v="United Kingdom"/>
    <n v="4.2"/>
    <x v="0"/>
    <x v="0"/>
    <x v="4"/>
    <n v="16.5"/>
  </r>
  <r>
    <n v="536520"/>
    <n v="22956"/>
    <d v="2010-01-12T12:43:00"/>
    <x v="494"/>
    <n v="2"/>
    <n v="2.1"/>
    <n v="14729"/>
    <s v="United Kingdom"/>
    <n v="4.2"/>
    <x v="0"/>
    <x v="0"/>
    <x v="4"/>
    <n v="-5.0999999999999996"/>
  </r>
  <r>
    <n v="536520"/>
    <n v="22582"/>
    <d v="2010-01-12T12:43:00"/>
    <x v="495"/>
    <n v="2"/>
    <n v="2.5499999999999998"/>
    <n v="14729"/>
    <s v="United Kingdom"/>
    <n v="5.0999999999999996"/>
    <x v="0"/>
    <x v="0"/>
    <x v="4"/>
    <n v="22.5"/>
  </r>
  <r>
    <n v="536520"/>
    <n v="22583"/>
    <d v="2010-01-12T12:43:00"/>
    <x v="564"/>
    <n v="3"/>
    <n v="2.5499999999999998"/>
    <n v="14729"/>
    <s v="United Kingdom"/>
    <n v="7.65"/>
    <x v="0"/>
    <x v="0"/>
    <x v="4"/>
    <n v="1.6"/>
  </r>
  <r>
    <n v="536520"/>
    <n v="22241"/>
    <d v="2010-01-12T12:43:00"/>
    <x v="565"/>
    <n v="2"/>
    <n v="1.25"/>
    <n v="14729"/>
    <s v="United Kingdom"/>
    <n v="2.5"/>
    <x v="0"/>
    <x v="0"/>
    <x v="4"/>
    <n v="19.899999999999999"/>
  </r>
  <r>
    <n v="536520"/>
    <n v="22904"/>
    <d v="2010-01-12T12:43:00"/>
    <x v="566"/>
    <n v="3"/>
    <n v="2.95"/>
    <n v="14729"/>
    <s v="United Kingdom"/>
    <n v="8.85"/>
    <x v="0"/>
    <x v="0"/>
    <x v="4"/>
    <n v="3.3"/>
  </r>
  <r>
    <n v="536520"/>
    <n v="22905"/>
    <d v="2010-01-12T12:43:00"/>
    <x v="567"/>
    <n v="2"/>
    <n v="2.95"/>
    <n v="14729"/>
    <s v="United Kingdom"/>
    <n v="5.9"/>
    <x v="0"/>
    <x v="0"/>
    <x v="4"/>
    <n v="1.65"/>
  </r>
  <r>
    <n v="536520"/>
    <n v="22197"/>
    <d v="2010-01-12T12:43:00"/>
    <x v="142"/>
    <n v="3"/>
    <n v="0.85"/>
    <n v="14729"/>
    <s v="United Kingdom"/>
    <n v="2.5499999999999998"/>
    <x v="0"/>
    <x v="0"/>
    <x v="4"/>
    <n v="-2.95"/>
  </r>
  <r>
    <n v="536520"/>
    <n v="22092"/>
    <d v="2010-01-12T12:43:00"/>
    <x v="568"/>
    <n v="1"/>
    <n v="1.25"/>
    <n v="14729"/>
    <s v="United Kingdom"/>
    <n v="1.25"/>
    <x v="0"/>
    <x v="0"/>
    <x v="4"/>
    <n v="4.3499999999999996"/>
  </r>
  <r>
    <n v="536520"/>
    <n v="22469"/>
    <d v="2010-01-12T12:43:00"/>
    <x v="108"/>
    <n v="1"/>
    <n v="1.65"/>
    <n v="14729"/>
    <s v="United Kingdom"/>
    <n v="1.65"/>
    <x v="0"/>
    <x v="0"/>
    <x v="4"/>
    <n v="19.5"/>
  </r>
  <r>
    <n v="536520"/>
    <n v="22100"/>
    <d v="2010-01-12T12:43:00"/>
    <x v="192"/>
    <n v="1"/>
    <n v="1.25"/>
    <n v="14729"/>
    <s v="United Kingdom"/>
    <n v="1.25"/>
    <x v="0"/>
    <x v="0"/>
    <x v="4"/>
    <n v="90"/>
  </r>
  <r>
    <n v="536520"/>
    <n v="22096"/>
    <d v="2010-01-12T12:43:00"/>
    <x v="569"/>
    <n v="1"/>
    <n v="1.25"/>
    <n v="14729"/>
    <s v="United Kingdom"/>
    <n v="1.25"/>
    <x v="0"/>
    <x v="0"/>
    <x v="4"/>
    <n v="2.1"/>
  </r>
  <r>
    <n v="536520"/>
    <n v="22583"/>
    <d v="2010-01-12T12:43:00"/>
    <x v="564"/>
    <n v="1"/>
    <n v="2.5499999999999998"/>
    <n v="14729"/>
    <s v="United Kingdom"/>
    <n v="2.5499999999999998"/>
    <x v="0"/>
    <x v="0"/>
    <x v="4"/>
    <n v="13.2"/>
  </r>
  <r>
    <n v="536520"/>
    <n v="21358"/>
    <d v="2010-01-12T12:43:00"/>
    <x v="570"/>
    <n v="2"/>
    <n v="1.25"/>
    <n v="14729"/>
    <s v="United Kingdom"/>
    <n v="2.5"/>
    <x v="0"/>
    <x v="0"/>
    <x v="4"/>
    <n v="-12.75"/>
  </r>
  <r>
    <n v="536520"/>
    <n v="21123"/>
    <d v="2010-01-12T12:43:00"/>
    <x v="571"/>
    <n v="1"/>
    <n v="1.25"/>
    <n v="14729"/>
    <s v="United Kingdom"/>
    <n v="1.25"/>
    <x v="0"/>
    <x v="0"/>
    <x v="4"/>
    <n v="1.45"/>
  </r>
  <r>
    <n v="536520"/>
    <n v="21124"/>
    <d v="2010-01-12T12:43:00"/>
    <x v="478"/>
    <n v="1"/>
    <n v="1.25"/>
    <n v="14729"/>
    <s v="United Kingdom"/>
    <n v="1.25"/>
    <x v="0"/>
    <x v="0"/>
    <x v="4"/>
    <n v="27.04"/>
  </r>
  <r>
    <n v="536520"/>
    <n v="21122"/>
    <d v="2010-01-12T12:43:00"/>
    <x v="217"/>
    <n v="1"/>
    <n v="1.25"/>
    <n v="14729"/>
    <s v="United Kingdom"/>
    <n v="1.25"/>
    <x v="0"/>
    <x v="0"/>
    <x v="4"/>
    <n v="7.5"/>
  </r>
  <r>
    <n v="536520"/>
    <n v="84378"/>
    <d v="2010-01-12T12:43:00"/>
    <x v="257"/>
    <n v="1"/>
    <n v="1.25"/>
    <n v="14729"/>
    <s v="United Kingdom"/>
    <n v="1.25"/>
    <x v="0"/>
    <x v="0"/>
    <x v="4"/>
    <n v="5.9"/>
  </r>
  <r>
    <n v="536520"/>
    <n v="21985"/>
    <d v="2010-01-12T12:43:00"/>
    <x v="474"/>
    <n v="12"/>
    <n v="0.28999999999999998"/>
    <n v="14729"/>
    <s v="United Kingdom"/>
    <n v="3.48"/>
    <x v="0"/>
    <x v="0"/>
    <x v="4"/>
    <n v="16.8"/>
  </r>
  <r>
    <n v="536520"/>
    <n v="21427"/>
    <d v="2010-01-12T12:43:00"/>
    <x v="572"/>
    <n v="2"/>
    <n v="2.1"/>
    <n v="14729"/>
    <s v="United Kingdom"/>
    <n v="4.2"/>
    <x v="0"/>
    <x v="0"/>
    <x v="4"/>
    <n v="8.25"/>
  </r>
  <r>
    <n v="536520"/>
    <n v="21034"/>
    <d v="2010-01-12T12:43:00"/>
    <x v="359"/>
    <n v="2"/>
    <n v="0.95"/>
    <n v="14729"/>
    <s v="United Kingdom"/>
    <n v="1.9"/>
    <x v="0"/>
    <x v="0"/>
    <x v="4"/>
    <n v="25"/>
  </r>
  <r>
    <n v="536520"/>
    <n v="21930"/>
    <d v="2010-01-12T12:43:00"/>
    <x v="573"/>
    <n v="1"/>
    <n v="1.95"/>
    <n v="14729"/>
    <s v="United Kingdom"/>
    <n v="1.95"/>
    <x v="0"/>
    <x v="0"/>
    <x v="4"/>
    <n v="23.4"/>
  </r>
  <r>
    <n v="536520"/>
    <n v="20772"/>
    <d v="2010-01-12T12:43:00"/>
    <x v="574"/>
    <n v="1"/>
    <n v="2.5499999999999998"/>
    <n v="14729"/>
    <s v="United Kingdom"/>
    <n v="2.5499999999999998"/>
    <x v="0"/>
    <x v="0"/>
    <x v="4"/>
    <n v="60"/>
  </r>
  <r>
    <n v="536520"/>
    <n v="22469"/>
    <d v="2010-01-12T12:43:00"/>
    <x v="108"/>
    <n v="2"/>
    <n v="1.65"/>
    <n v="14729"/>
    <s v="United Kingdom"/>
    <n v="3.3"/>
    <x v="0"/>
    <x v="0"/>
    <x v="4"/>
    <n v="261.60000000000002"/>
  </r>
  <r>
    <n v="536520"/>
    <s v="71406C"/>
    <d v="2010-01-12T12:43:00"/>
    <x v="575"/>
    <n v="12"/>
    <n v="0.42"/>
    <n v="14729"/>
    <s v="United Kingdom"/>
    <n v="5.04"/>
    <x v="0"/>
    <x v="0"/>
    <x v="4"/>
    <n v="-7.65"/>
  </r>
  <r>
    <n v="536520"/>
    <s v="84985A"/>
    <d v="2010-01-12T12:43:00"/>
    <x v="576"/>
    <n v="1"/>
    <n v="1.45"/>
    <n v="14729"/>
    <s v="United Kingdom"/>
    <n v="1.45"/>
    <x v="0"/>
    <x v="0"/>
    <x v="4"/>
    <n v="4.2"/>
  </r>
  <r>
    <n v="536520"/>
    <n v="20754"/>
    <d v="2010-01-12T12:43:00"/>
    <x v="577"/>
    <n v="1"/>
    <n v="2.1"/>
    <n v="14729"/>
    <s v="United Kingdom"/>
    <n v="2.1"/>
    <x v="0"/>
    <x v="0"/>
    <x v="4"/>
    <n v="-3.95"/>
  </r>
  <r>
    <n v="536520"/>
    <s v="84596E"/>
    <d v="2010-01-12T12:43:00"/>
    <x v="578"/>
    <n v="1"/>
    <n v="1.25"/>
    <n v="14729"/>
    <s v="United Kingdom"/>
    <n v="1.25"/>
    <x v="0"/>
    <x v="0"/>
    <x v="4"/>
    <n v="5.0999999999999996"/>
  </r>
  <r>
    <n v="536520"/>
    <n v="21111"/>
    <d v="2010-01-12T12:43:00"/>
    <x v="579"/>
    <n v="1"/>
    <n v="2.95"/>
    <n v="14729"/>
    <s v="United Kingdom"/>
    <n v="2.95"/>
    <x v="0"/>
    <x v="0"/>
    <x v="4"/>
    <n v="3.4"/>
  </r>
  <r>
    <n v="536520"/>
    <n v="22501"/>
    <d v="2010-01-12T12:43:00"/>
    <x v="580"/>
    <n v="1"/>
    <n v="9.9499999999999993"/>
    <n v="14729"/>
    <s v="United Kingdom"/>
    <n v="9.9499999999999993"/>
    <x v="0"/>
    <x v="0"/>
    <x v="4"/>
    <n v="34.799999999999997"/>
  </r>
  <r>
    <n v="536521"/>
    <n v="22854"/>
    <d v="2010-01-12T12:48:00"/>
    <x v="581"/>
    <n v="1"/>
    <n v="4.95"/>
    <n v="12748"/>
    <s v="United Kingdom"/>
    <n v="4.95"/>
    <x v="0"/>
    <x v="0"/>
    <x v="4"/>
    <n v="15.8"/>
  </r>
  <r>
    <n v="536522"/>
    <s v="84997D"/>
    <d v="2010-01-12T12:49:00"/>
    <x v="582"/>
    <n v="1"/>
    <n v="3.75"/>
    <n v="15012"/>
    <s v="United Kingdom"/>
    <n v="3.75"/>
    <x v="0"/>
    <x v="0"/>
    <x v="4"/>
    <n v="5.95"/>
  </r>
  <r>
    <n v="536522"/>
    <s v="47599A"/>
    <d v="2010-01-12T12:49:00"/>
    <x v="583"/>
    <n v="1"/>
    <n v="2.1"/>
    <n v="15012"/>
    <s v="United Kingdom"/>
    <n v="2.1"/>
    <x v="0"/>
    <x v="0"/>
    <x v="4"/>
    <n v="2.1"/>
  </r>
  <r>
    <n v="536522"/>
    <s v="47599B"/>
    <d v="2010-01-12T12:49:00"/>
    <x v="584"/>
    <n v="1"/>
    <n v="2.1"/>
    <n v="15012"/>
    <s v="United Kingdom"/>
    <n v="2.1"/>
    <x v="0"/>
    <x v="0"/>
    <x v="4"/>
    <n v="15.9"/>
  </r>
  <r>
    <n v="536522"/>
    <n v="22749"/>
    <d v="2010-01-12T12:49:00"/>
    <x v="11"/>
    <n v="1"/>
    <n v="3.75"/>
    <n v="15012"/>
    <s v="United Kingdom"/>
    <n v="3.75"/>
    <x v="0"/>
    <x v="0"/>
    <x v="4"/>
    <n v="4.25"/>
  </r>
  <r>
    <n v="536522"/>
    <n v="20972"/>
    <d v="2010-01-12T12:49:00"/>
    <x v="585"/>
    <n v="1"/>
    <n v="1.25"/>
    <n v="15012"/>
    <s v="United Kingdom"/>
    <n v="1.25"/>
    <x v="0"/>
    <x v="0"/>
    <x v="4"/>
    <n v="13.5"/>
  </r>
  <r>
    <n v="536522"/>
    <n v="22569"/>
    <d v="2010-01-12T12:49:00"/>
    <x v="361"/>
    <n v="1"/>
    <n v="3.75"/>
    <n v="15012"/>
    <s v="United Kingdom"/>
    <n v="3.75"/>
    <x v="0"/>
    <x v="0"/>
    <x v="4"/>
    <n v="75.599999999999994"/>
  </r>
  <r>
    <n v="536522"/>
    <n v="21041"/>
    <d v="2010-01-12T12:49:00"/>
    <x v="586"/>
    <n v="1"/>
    <n v="2.95"/>
    <n v="15012"/>
    <s v="United Kingdom"/>
    <n v="2.95"/>
    <x v="0"/>
    <x v="0"/>
    <x v="4"/>
    <n v="30"/>
  </r>
  <r>
    <n v="536522"/>
    <n v="21664"/>
    <d v="2010-01-12T12:49:00"/>
    <x v="587"/>
    <n v="2"/>
    <n v="3.75"/>
    <n v="15012"/>
    <s v="United Kingdom"/>
    <n v="7.5"/>
    <x v="0"/>
    <x v="0"/>
    <x v="4"/>
    <n v="15.6"/>
  </r>
  <r>
    <n v="536522"/>
    <n v="84969"/>
    <d v="2010-01-12T12:49:00"/>
    <x v="13"/>
    <n v="1"/>
    <n v="4.25"/>
    <n v="15012"/>
    <s v="United Kingdom"/>
    <n v="4.25"/>
    <x v="0"/>
    <x v="0"/>
    <x v="4"/>
    <n v="12.6"/>
  </r>
  <r>
    <n v="536522"/>
    <n v="22907"/>
    <d v="2010-01-12T12:49:00"/>
    <x v="588"/>
    <n v="1"/>
    <n v="0.85"/>
    <n v="15012"/>
    <s v="United Kingdom"/>
    <n v="0.85"/>
    <x v="0"/>
    <x v="0"/>
    <x v="4"/>
    <n v="15.12"/>
  </r>
  <r>
    <n v="536522"/>
    <n v="22865"/>
    <d v="2010-01-12T12:49:00"/>
    <x v="163"/>
    <n v="2"/>
    <n v="2.1"/>
    <n v="15012"/>
    <s v="United Kingdom"/>
    <n v="4.2"/>
    <x v="0"/>
    <x v="0"/>
    <x v="4"/>
    <n v="2.52"/>
  </r>
  <r>
    <n v="536522"/>
    <n v="22866"/>
    <d v="2010-01-12T12:49:00"/>
    <x v="162"/>
    <n v="1"/>
    <n v="2.1"/>
    <n v="15012"/>
    <s v="United Kingdom"/>
    <n v="2.1"/>
    <x v="0"/>
    <x v="0"/>
    <x v="4"/>
    <n v="1.95"/>
  </r>
  <r>
    <n v="536522"/>
    <n v="22632"/>
    <d v="2010-01-12T12:49:00"/>
    <x v="164"/>
    <n v="2"/>
    <n v="2.1"/>
    <n v="15012"/>
    <s v="United Kingdom"/>
    <n v="4.2"/>
    <x v="0"/>
    <x v="0"/>
    <x v="4"/>
    <n v="1.9"/>
  </r>
  <r>
    <n v="536522"/>
    <n v="22776"/>
    <d v="2010-01-12T12:49:00"/>
    <x v="589"/>
    <n v="1"/>
    <n v="9.9499999999999993"/>
    <n v="15012"/>
    <s v="United Kingdom"/>
    <n v="9.9499999999999993"/>
    <x v="0"/>
    <x v="0"/>
    <x v="4"/>
    <n v="8.6999999999999993"/>
  </r>
  <r>
    <n v="536522"/>
    <n v="22338"/>
    <d v="2010-01-12T12:49:00"/>
    <x v="159"/>
    <n v="2"/>
    <n v="0.65"/>
    <n v="15012"/>
    <s v="United Kingdom"/>
    <n v="1.3"/>
    <x v="0"/>
    <x v="0"/>
    <x v="4"/>
    <n v="0.95"/>
  </r>
  <r>
    <n v="536522"/>
    <n v="21810"/>
    <d v="2010-01-12T12:49:00"/>
    <x v="590"/>
    <n v="2"/>
    <n v="1.25"/>
    <n v="15012"/>
    <s v="United Kingdom"/>
    <n v="2.5"/>
    <x v="0"/>
    <x v="0"/>
    <x v="4"/>
    <n v="-15.8"/>
  </r>
  <r>
    <n v="536522"/>
    <n v="22449"/>
    <d v="2010-01-12T12:49:00"/>
    <x v="185"/>
    <n v="1"/>
    <n v="3.35"/>
    <n v="15012"/>
    <s v="United Kingdom"/>
    <n v="3.35"/>
    <x v="0"/>
    <x v="0"/>
    <x v="4"/>
    <n v="44.55"/>
  </r>
  <r>
    <n v="536522"/>
    <n v="21197"/>
    <d v="2010-01-12T12:49:00"/>
    <x v="591"/>
    <n v="1"/>
    <n v="1.65"/>
    <n v="15012"/>
    <s v="United Kingdom"/>
    <n v="1.65"/>
    <x v="0"/>
    <x v="0"/>
    <x v="4"/>
    <n v="2.5"/>
  </r>
  <r>
    <n v="536522"/>
    <s v="85231G"/>
    <d v="2010-01-12T12:49:00"/>
    <x v="497"/>
    <n v="1"/>
    <n v="0.85"/>
    <n v="15012"/>
    <s v="United Kingdom"/>
    <n v="0.85"/>
    <x v="0"/>
    <x v="0"/>
    <x v="4"/>
    <n v="15"/>
  </r>
  <r>
    <n v="536522"/>
    <n v="21121"/>
    <d v="2010-01-12T12:49:00"/>
    <x v="461"/>
    <n v="1"/>
    <n v="1.25"/>
    <n v="15012"/>
    <s v="United Kingdom"/>
    <n v="1.25"/>
    <x v="0"/>
    <x v="0"/>
    <x v="4"/>
    <n v="-966.92"/>
  </r>
  <r>
    <n v="536522"/>
    <n v="22151"/>
    <d v="2010-01-12T12:49:00"/>
    <x v="546"/>
    <n v="2"/>
    <n v="0.42"/>
    <n v="15012"/>
    <s v="United Kingdom"/>
    <n v="0.84"/>
    <x v="0"/>
    <x v="0"/>
    <x v="4"/>
    <n v="-316.3"/>
  </r>
  <r>
    <n v="536522"/>
    <n v="84836"/>
    <d v="2010-01-12T12:49:00"/>
    <x v="444"/>
    <n v="2"/>
    <n v="1.25"/>
    <n v="15012"/>
    <s v="United Kingdom"/>
    <n v="2.5"/>
    <x v="0"/>
    <x v="0"/>
    <x v="4"/>
    <n v="-1130.9000000000001"/>
  </r>
  <r>
    <n v="536522"/>
    <n v="21326"/>
    <d v="2010-01-12T12:49:00"/>
    <x v="325"/>
    <n v="12"/>
    <n v="0.65"/>
    <n v="15012"/>
    <s v="United Kingdom"/>
    <n v="7.8"/>
    <x v="0"/>
    <x v="0"/>
    <x v="4"/>
    <n v="5.04"/>
  </r>
  <r>
    <n v="536522"/>
    <s v="85035B"/>
    <d v="2010-01-12T12:49:00"/>
    <x v="592"/>
    <n v="1"/>
    <n v="4.25"/>
    <n v="15012"/>
    <s v="United Kingdom"/>
    <n v="4.25"/>
    <x v="0"/>
    <x v="0"/>
    <x v="4"/>
    <n v="-12.75"/>
  </r>
  <r>
    <n v="536522"/>
    <s v="84968C"/>
    <d v="2010-01-12T12:49:00"/>
    <x v="593"/>
    <n v="1"/>
    <n v="12.75"/>
    <n v="15012"/>
    <s v="United Kingdom"/>
    <n v="12.75"/>
    <x v="0"/>
    <x v="0"/>
    <x v="4"/>
    <n v="15"/>
  </r>
  <r>
    <n v="536522"/>
    <s v="85231B"/>
    <d v="2010-01-12T12:49:00"/>
    <x v="496"/>
    <n v="1"/>
    <n v="0.85"/>
    <n v="15012"/>
    <s v="United Kingdom"/>
    <n v="0.85"/>
    <x v="0"/>
    <x v="0"/>
    <x v="4"/>
    <n v="-2.5499999999999998"/>
  </r>
  <r>
    <n v="536522"/>
    <n v="22739"/>
    <d v="2010-01-12T12:49:00"/>
    <x v="372"/>
    <n v="5"/>
    <n v="1.65"/>
    <n v="15012"/>
    <s v="United Kingdom"/>
    <n v="8.25"/>
    <x v="0"/>
    <x v="0"/>
    <x v="4"/>
    <n v="120"/>
  </r>
  <r>
    <n v="536522"/>
    <n v="37370"/>
    <d v="2010-01-12T12:49:00"/>
    <x v="27"/>
    <n v="2"/>
    <n v="1.25"/>
    <n v="15012"/>
    <s v="United Kingdom"/>
    <n v="2.5"/>
    <x v="0"/>
    <x v="0"/>
    <x v="4"/>
    <n v="19.5"/>
  </r>
  <r>
    <n v="536522"/>
    <n v="22941"/>
    <d v="2010-01-12T12:49:00"/>
    <x v="135"/>
    <n v="1"/>
    <n v="8.5"/>
    <n v="15012"/>
    <s v="United Kingdom"/>
    <n v="8.5"/>
    <x v="0"/>
    <x v="0"/>
    <x v="4"/>
    <n v="15.6"/>
  </r>
  <r>
    <n v="536522"/>
    <n v="21098"/>
    <d v="2010-01-12T12:49:00"/>
    <x v="594"/>
    <n v="2"/>
    <n v="1.25"/>
    <n v="15012"/>
    <s v="United Kingdom"/>
    <n v="2.5"/>
    <x v="0"/>
    <x v="0"/>
    <x v="4"/>
    <n v="-7.95"/>
  </r>
  <r>
    <n v="536522"/>
    <n v="22151"/>
    <d v="2010-01-12T12:49:00"/>
    <x v="546"/>
    <n v="1"/>
    <n v="0.42"/>
    <n v="15012"/>
    <s v="United Kingdom"/>
    <n v="0.42"/>
    <x v="0"/>
    <x v="0"/>
    <x v="4"/>
    <n v="-2.9"/>
  </r>
  <r>
    <n v="536522"/>
    <n v="84836"/>
    <d v="2010-01-12T12:49:00"/>
    <x v="444"/>
    <n v="1"/>
    <n v="1.25"/>
    <n v="15012"/>
    <s v="United Kingdom"/>
    <n v="1.25"/>
    <x v="0"/>
    <x v="0"/>
    <x v="4"/>
    <n v="-3.75"/>
  </r>
  <r>
    <n v="536522"/>
    <n v="20914"/>
    <d v="2010-01-12T12:49:00"/>
    <x v="266"/>
    <n v="1"/>
    <n v="2.95"/>
    <n v="15012"/>
    <s v="United Kingdom"/>
    <n v="2.95"/>
    <x v="0"/>
    <x v="0"/>
    <x v="4"/>
    <n v="-4.95"/>
  </r>
  <r>
    <n v="536522"/>
    <n v="22749"/>
    <d v="2010-01-12T12:49:00"/>
    <x v="11"/>
    <n v="2"/>
    <n v="3.75"/>
    <n v="15012"/>
    <s v="United Kingdom"/>
    <n v="7.5"/>
    <x v="0"/>
    <x v="0"/>
    <x v="4"/>
    <n v="-5.0999999999999996"/>
  </r>
  <r>
    <n v="536522"/>
    <n v="21190"/>
    <d v="2010-01-12T12:49:00"/>
    <x v="524"/>
    <n v="1"/>
    <n v="1.65"/>
    <n v="15012"/>
    <s v="United Kingdom"/>
    <n v="1.65"/>
    <x v="0"/>
    <x v="0"/>
    <x v="4"/>
    <n v="-2.95"/>
  </r>
  <r>
    <n v="536522"/>
    <s v="84997C"/>
    <d v="2010-01-12T12:49:00"/>
    <x v="44"/>
    <n v="1"/>
    <n v="3.75"/>
    <n v="15012"/>
    <s v="United Kingdom"/>
    <n v="3.75"/>
    <x v="0"/>
    <x v="0"/>
    <x v="4"/>
    <n v="-8.5"/>
  </r>
  <r>
    <n v="536522"/>
    <n v="21810"/>
    <d v="2010-01-12T12:49:00"/>
    <x v="590"/>
    <n v="1"/>
    <n v="1.25"/>
    <n v="15012"/>
    <s v="United Kingdom"/>
    <n v="1.25"/>
    <x v="0"/>
    <x v="0"/>
    <x v="4"/>
    <n v="46.8"/>
  </r>
  <r>
    <n v="536522"/>
    <n v="21192"/>
    <d v="2010-01-12T12:49:00"/>
    <x v="595"/>
    <n v="3"/>
    <n v="1.65"/>
    <n v="15012"/>
    <s v="United Kingdom"/>
    <n v="4.95"/>
    <x v="0"/>
    <x v="0"/>
    <x v="4"/>
    <n v="-13.2"/>
  </r>
  <r>
    <n v="536522"/>
    <s v="85014A"/>
    <d v="2010-01-12T12:49:00"/>
    <x v="289"/>
    <n v="1"/>
    <n v="5.95"/>
    <n v="15012"/>
    <s v="United Kingdom"/>
    <n v="5.95"/>
    <x v="0"/>
    <x v="0"/>
    <x v="4"/>
    <n v="-31.8"/>
  </r>
  <r>
    <n v="536522"/>
    <n v="21124"/>
    <d v="2010-01-12T12:49:00"/>
    <x v="478"/>
    <n v="2"/>
    <n v="1.25"/>
    <n v="15012"/>
    <s v="United Kingdom"/>
    <n v="2.5"/>
    <x v="0"/>
    <x v="0"/>
    <x v="4"/>
    <n v="-25.5"/>
  </r>
  <r>
    <n v="536522"/>
    <s v="72800B"/>
    <d v="2010-01-12T12:49:00"/>
    <x v="596"/>
    <n v="2"/>
    <n v="2.5499999999999998"/>
    <n v="15012"/>
    <s v="United Kingdom"/>
    <n v="5.0999999999999996"/>
    <x v="0"/>
    <x v="0"/>
    <x v="4"/>
    <n v="-1.45"/>
  </r>
  <r>
    <n v="536522"/>
    <s v="84563A"/>
    <d v="2010-01-12T12:49:00"/>
    <x v="597"/>
    <n v="1"/>
    <n v="5.95"/>
    <n v="15012"/>
    <s v="United Kingdom"/>
    <n v="5.95"/>
    <x v="0"/>
    <x v="0"/>
    <x v="4"/>
    <n v="-51"/>
  </r>
  <r>
    <n v="536522"/>
    <n v="22107"/>
    <d v="2010-01-12T12:49:00"/>
    <x v="544"/>
    <n v="2"/>
    <n v="3.75"/>
    <n v="15012"/>
    <s v="United Kingdom"/>
    <n v="7.5"/>
    <x v="0"/>
    <x v="0"/>
    <x v="4"/>
    <n v="-4.95"/>
  </r>
  <r>
    <n v="536522"/>
    <s v="47504H"/>
    <d v="2010-01-12T12:49:00"/>
    <x v="598"/>
    <n v="1"/>
    <n v="1.95"/>
    <n v="15012"/>
    <s v="United Kingdom"/>
    <n v="1.95"/>
    <x v="0"/>
    <x v="0"/>
    <x v="4"/>
    <n v="-19.899999999999999"/>
  </r>
  <r>
    <n v="536522"/>
    <n v="21121"/>
    <d v="2010-01-12T12:49:00"/>
    <x v="461"/>
    <n v="1"/>
    <n v="1.25"/>
    <n v="15012"/>
    <s v="United Kingdom"/>
    <n v="1.25"/>
    <x v="0"/>
    <x v="0"/>
    <x v="4"/>
    <n v="-3.95"/>
  </r>
  <r>
    <n v="536522"/>
    <n v="21122"/>
    <d v="2010-01-12T12:49:00"/>
    <x v="217"/>
    <n v="1"/>
    <n v="1.25"/>
    <n v="15012"/>
    <s v="United Kingdom"/>
    <n v="1.25"/>
    <x v="0"/>
    <x v="0"/>
    <x v="4"/>
    <n v="20.16"/>
  </r>
  <r>
    <n v="536522"/>
    <n v="21742"/>
    <d v="2010-01-12T12:49:00"/>
    <x v="599"/>
    <n v="1"/>
    <n v="5.95"/>
    <n v="15012"/>
    <s v="United Kingdom"/>
    <n v="5.95"/>
    <x v="0"/>
    <x v="0"/>
    <x v="4"/>
    <n v="5"/>
  </r>
  <r>
    <n v="536522"/>
    <n v="22566"/>
    <d v="2010-01-12T12:49:00"/>
    <x v="401"/>
    <n v="1"/>
    <n v="0.85"/>
    <n v="15012"/>
    <s v="United Kingdom"/>
    <n v="0.85"/>
    <x v="0"/>
    <x v="0"/>
    <x v="4"/>
    <n v="14.85"/>
  </r>
  <r>
    <n v="536522"/>
    <n v="21664"/>
    <d v="2010-01-12T12:49:00"/>
    <x v="587"/>
    <n v="1"/>
    <n v="3.75"/>
    <n v="15012"/>
    <s v="United Kingdom"/>
    <n v="3.75"/>
    <x v="0"/>
    <x v="0"/>
    <x v="4"/>
    <n v="7.9"/>
  </r>
  <r>
    <n v="536522"/>
    <n v="22632"/>
    <d v="2010-01-12T12:49:00"/>
    <x v="164"/>
    <n v="1"/>
    <n v="2.1"/>
    <n v="15012"/>
    <s v="United Kingdom"/>
    <n v="2.1"/>
    <x v="0"/>
    <x v="0"/>
    <x v="4"/>
    <n v="39.799999999999997"/>
  </r>
  <r>
    <n v="536522"/>
    <n v="21122"/>
    <d v="2010-01-12T12:49:00"/>
    <x v="217"/>
    <n v="1"/>
    <n v="1.25"/>
    <n v="15012"/>
    <s v="United Kingdom"/>
    <n v="1.25"/>
    <x v="0"/>
    <x v="0"/>
    <x v="4"/>
    <n v="-1.25"/>
  </r>
  <r>
    <n v="536522"/>
    <n v="22481"/>
    <d v="2010-01-12T12:49:00"/>
    <x v="600"/>
    <n v="3"/>
    <n v="1.25"/>
    <n v="15012"/>
    <s v="United Kingdom"/>
    <n v="3.75"/>
    <x v="0"/>
    <x v="0"/>
    <x v="4"/>
    <n v="-8.5"/>
  </r>
  <r>
    <n v="536522"/>
    <s v="85099B"/>
    <d v="2010-01-12T12:49:00"/>
    <x v="121"/>
    <n v="1"/>
    <n v="1.95"/>
    <n v="15012"/>
    <s v="United Kingdom"/>
    <n v="1.95"/>
    <x v="0"/>
    <x v="0"/>
    <x v="4"/>
    <n v="-29.9"/>
  </r>
  <r>
    <n v="536522"/>
    <n v="21931"/>
    <d v="2010-01-12T12:49:00"/>
    <x v="56"/>
    <n v="1"/>
    <n v="1.95"/>
    <n v="15012"/>
    <s v="United Kingdom"/>
    <n v="1.95"/>
    <x v="0"/>
    <x v="0"/>
    <x v="4"/>
    <n v="14.95"/>
  </r>
  <r>
    <n v="536523"/>
    <n v="22943"/>
    <d v="2010-01-12T12:50:00"/>
    <x v="601"/>
    <n v="6"/>
    <n v="4.95"/>
    <n v="12868"/>
    <s v="United Kingdom"/>
    <n v="29.7"/>
    <x v="0"/>
    <x v="0"/>
    <x v="4"/>
    <n v="17.399999999999999"/>
  </r>
  <r>
    <n v="536523"/>
    <n v="22468"/>
    <d v="2010-01-12T12:50:00"/>
    <x v="181"/>
    <n v="2"/>
    <n v="6.75"/>
    <n v="12868"/>
    <s v="United Kingdom"/>
    <n v="13.5"/>
    <x v="0"/>
    <x v="0"/>
    <x v="4"/>
    <n v="17.399999999999999"/>
  </r>
  <r>
    <n v="536523"/>
    <n v="22149"/>
    <d v="2010-01-12T12:50:00"/>
    <x v="384"/>
    <n v="6"/>
    <n v="2.1"/>
    <n v="12868"/>
    <s v="United Kingdom"/>
    <n v="12.6"/>
    <x v="0"/>
    <x v="0"/>
    <x v="4"/>
    <n v="-35.4"/>
  </r>
  <r>
    <n v="536523"/>
    <n v="21485"/>
    <d v="2010-01-12T12:50:00"/>
    <x v="148"/>
    <n v="3"/>
    <n v="4.95"/>
    <n v="12868"/>
    <s v="United Kingdom"/>
    <n v="14.85"/>
    <x v="0"/>
    <x v="0"/>
    <x v="4"/>
    <n v="60"/>
  </r>
  <r>
    <n v="536523"/>
    <n v="21259"/>
    <d v="2010-01-12T12:50:00"/>
    <x v="459"/>
    <n v="2"/>
    <n v="5.95"/>
    <n v="12868"/>
    <s v="United Kingdom"/>
    <n v="11.9"/>
    <x v="0"/>
    <x v="0"/>
    <x v="4"/>
    <n v="-60"/>
  </r>
  <r>
    <n v="536523"/>
    <n v="22969"/>
    <d v="2010-01-12T12:50:00"/>
    <x v="131"/>
    <n v="12"/>
    <n v="1.45"/>
    <n v="12868"/>
    <s v="United Kingdom"/>
    <n v="17.399999999999999"/>
    <x v="0"/>
    <x v="0"/>
    <x v="4"/>
    <n v="11.8"/>
  </r>
  <r>
    <n v="536523"/>
    <n v="22699"/>
    <d v="2010-01-12T12:50:00"/>
    <x v="602"/>
    <n v="6"/>
    <n v="2.95"/>
    <n v="12868"/>
    <s v="United Kingdom"/>
    <n v="17.7"/>
    <x v="0"/>
    <x v="0"/>
    <x v="4"/>
    <n v="-15"/>
  </r>
  <r>
    <n v="536523"/>
    <n v="22217"/>
    <d v="2010-01-12T12:50:00"/>
    <x v="603"/>
    <n v="12"/>
    <n v="1.25"/>
    <n v="12868"/>
    <s v="United Kingdom"/>
    <n v="15"/>
    <x v="0"/>
    <x v="0"/>
    <x v="4"/>
    <n v="10.08"/>
  </r>
  <r>
    <n v="536523"/>
    <n v="22227"/>
    <d v="2010-01-12T12:50:00"/>
    <x v="604"/>
    <n v="24"/>
    <n v="0.65"/>
    <n v="12868"/>
    <s v="United Kingdom"/>
    <n v="15.6"/>
    <x v="0"/>
    <x v="0"/>
    <x v="4"/>
    <n v="2.95"/>
  </r>
  <r>
    <n v="536523"/>
    <n v="22219"/>
    <d v="2010-01-12T12:50:00"/>
    <x v="283"/>
    <n v="12"/>
    <n v="0.85"/>
    <n v="12868"/>
    <s v="United Kingdom"/>
    <n v="10.199999999999999"/>
    <x v="0"/>
    <x v="0"/>
    <x v="4"/>
    <n v="-25"/>
  </r>
  <r>
    <n v="536523"/>
    <n v="22111"/>
    <d v="2010-01-12T12:50:00"/>
    <x v="189"/>
    <n v="3"/>
    <n v="4.95"/>
    <n v="12868"/>
    <s v="United Kingdom"/>
    <n v="14.85"/>
    <x v="0"/>
    <x v="0"/>
    <x v="4"/>
    <n v="-2.95"/>
  </r>
  <r>
    <n v="536523"/>
    <n v="22294"/>
    <d v="2010-01-12T12:50:00"/>
    <x v="440"/>
    <n v="24"/>
    <n v="1.25"/>
    <n v="12868"/>
    <s v="United Kingdom"/>
    <n v="30"/>
    <x v="0"/>
    <x v="0"/>
    <x v="4"/>
    <n v="-33.9"/>
  </r>
  <r>
    <n v="536524"/>
    <n v="21111"/>
    <d v="2010-01-12T12:51:00"/>
    <x v="579"/>
    <n v="6"/>
    <n v="2.95"/>
    <n v="17572"/>
    <s v="United Kingdom"/>
    <n v="17.7"/>
    <x v="0"/>
    <x v="0"/>
    <x v="4"/>
    <n v="0.85"/>
  </r>
  <r>
    <n v="536524"/>
    <n v="21106"/>
    <d v="2010-01-12T12:51:00"/>
    <x v="605"/>
    <n v="6"/>
    <n v="2.95"/>
    <n v="17572"/>
    <s v="United Kingdom"/>
    <n v="17.7"/>
    <x v="0"/>
    <x v="0"/>
    <x v="4"/>
    <n v="-3.9"/>
  </r>
  <r>
    <n v="536524"/>
    <n v="21107"/>
    <d v="2010-01-12T12:51:00"/>
    <x v="606"/>
    <n v="6"/>
    <n v="2.95"/>
    <n v="17572"/>
    <s v="United Kingdom"/>
    <n v="17.7"/>
    <x v="0"/>
    <x v="0"/>
    <x v="4"/>
    <n v="-1.45"/>
  </r>
  <r>
    <n v="536524"/>
    <n v="22697"/>
    <d v="2010-01-12T12:51:00"/>
    <x v="607"/>
    <n v="6"/>
    <n v="2.95"/>
    <n v="17572"/>
    <s v="United Kingdom"/>
    <n v="17.7"/>
    <x v="0"/>
    <x v="0"/>
    <x v="4"/>
    <n v="-9.9499999999999993"/>
  </r>
  <r>
    <n v="536525"/>
    <n v="21826"/>
    <d v="2010-01-12T12:54:00"/>
    <x v="608"/>
    <n v="2"/>
    <n v="1.25"/>
    <n v="14078"/>
    <s v="United Kingdom"/>
    <n v="2.5"/>
    <x v="0"/>
    <x v="0"/>
    <x v="4"/>
    <n v="7.95"/>
  </r>
  <r>
    <n v="536525"/>
    <n v="21791"/>
    <d v="2010-01-12T12:54:00"/>
    <x v="381"/>
    <n v="1"/>
    <n v="1.25"/>
    <n v="14078"/>
    <s v="United Kingdom"/>
    <n v="1.25"/>
    <x v="0"/>
    <x v="0"/>
    <x v="4"/>
    <n v="-12.75"/>
  </r>
  <r>
    <n v="536525"/>
    <n v="22548"/>
    <d v="2010-01-12T12:54:00"/>
    <x v="609"/>
    <n v="1"/>
    <n v="1.25"/>
    <n v="14078"/>
    <s v="United Kingdom"/>
    <n v="1.25"/>
    <x v="0"/>
    <x v="0"/>
    <x v="4"/>
    <n v="-30"/>
  </r>
  <r>
    <n v="536525"/>
    <n v="22149"/>
    <d v="2010-01-12T12:54:00"/>
    <x v="384"/>
    <n v="1"/>
    <n v="2.1"/>
    <n v="14078"/>
    <s v="United Kingdom"/>
    <n v="2.1"/>
    <x v="0"/>
    <x v="0"/>
    <x v="4"/>
    <n v="-15"/>
  </r>
  <r>
    <n v="536525"/>
    <s v="17164B"/>
    <d v="2010-01-12T12:54:00"/>
    <x v="610"/>
    <n v="2"/>
    <n v="0.42"/>
    <n v="14078"/>
    <s v="United Kingdom"/>
    <n v="0.84"/>
    <x v="0"/>
    <x v="0"/>
    <x v="4"/>
    <n v="-4.95"/>
  </r>
  <r>
    <n v="536525"/>
    <n v="22423"/>
    <d v="2010-01-12T12:54:00"/>
    <x v="511"/>
    <n v="2"/>
    <n v="12.75"/>
    <n v="14078"/>
    <s v="United Kingdom"/>
    <n v="25.5"/>
    <x v="0"/>
    <x v="0"/>
    <x v="4"/>
    <n v="7.5"/>
  </r>
  <r>
    <n v="536525"/>
    <n v="22429"/>
    <d v="2010-01-12T12:54:00"/>
    <x v="611"/>
    <n v="1"/>
    <n v="4.25"/>
    <n v="14078"/>
    <s v="United Kingdom"/>
    <n v="4.25"/>
    <x v="0"/>
    <x v="0"/>
    <x v="4"/>
    <n v="95.2"/>
  </r>
  <r>
    <n v="536525"/>
    <n v="22428"/>
    <d v="2010-01-12T12:54:00"/>
    <x v="114"/>
    <n v="1"/>
    <n v="6.95"/>
    <n v="14078"/>
    <s v="United Kingdom"/>
    <n v="6.95"/>
    <x v="0"/>
    <x v="0"/>
    <x v="4"/>
    <n v="15.3"/>
  </r>
  <r>
    <n v="536525"/>
    <n v="20974"/>
    <d v="2010-01-12T12:54:00"/>
    <x v="612"/>
    <n v="3"/>
    <n v="0.65"/>
    <n v="14078"/>
    <s v="United Kingdom"/>
    <n v="1.95"/>
    <x v="0"/>
    <x v="0"/>
    <x v="4"/>
    <n v="-1.25"/>
  </r>
  <r>
    <n v="536525"/>
    <n v="20973"/>
    <d v="2010-01-12T12:54:00"/>
    <x v="613"/>
    <n v="2"/>
    <n v="0.65"/>
    <n v="14078"/>
    <s v="United Kingdom"/>
    <n v="1.3"/>
    <x v="0"/>
    <x v="0"/>
    <x v="4"/>
    <n v="25.2"/>
  </r>
  <r>
    <n v="536525"/>
    <s v="15044B"/>
    <d v="2010-01-12T12:54:00"/>
    <x v="614"/>
    <n v="1"/>
    <n v="2.95"/>
    <n v="14078"/>
    <s v="United Kingdom"/>
    <n v="2.95"/>
    <x v="0"/>
    <x v="0"/>
    <x v="4"/>
    <n v="10.5"/>
  </r>
  <r>
    <n v="536525"/>
    <n v="21324"/>
    <d v="2010-01-12T12:54:00"/>
    <x v="106"/>
    <n v="2"/>
    <n v="2.95"/>
    <n v="14078"/>
    <s v="United Kingdom"/>
    <n v="5.9"/>
    <x v="0"/>
    <x v="0"/>
    <x v="4"/>
    <n v="10.5"/>
  </r>
  <r>
    <n v="536525"/>
    <n v="20750"/>
    <d v="2010-01-12T12:54:00"/>
    <x v="370"/>
    <n v="10"/>
    <n v="7.95"/>
    <n v="14078"/>
    <s v="United Kingdom"/>
    <n v="79.5"/>
    <x v="0"/>
    <x v="0"/>
    <x v="4"/>
    <n v="-15.8"/>
  </r>
  <r>
    <n v="536526"/>
    <n v="21135"/>
    <d v="2010-01-12T12:58:00"/>
    <x v="615"/>
    <n v="16"/>
    <n v="1.69"/>
    <n v="14001"/>
    <s v="United Kingdom"/>
    <n v="27.04"/>
    <x v="0"/>
    <x v="0"/>
    <x v="4"/>
    <n v="4.95"/>
  </r>
  <r>
    <n v="536526"/>
    <n v="22173"/>
    <d v="2010-01-12T12:58:00"/>
    <x v="616"/>
    <n v="16"/>
    <n v="2.95"/>
    <n v="14001"/>
    <s v="United Kingdom"/>
    <n v="47.2"/>
    <x v="0"/>
    <x v="0"/>
    <x v="4"/>
    <n v="19.5"/>
  </r>
  <r>
    <n v="536526"/>
    <n v="22626"/>
    <d v="2010-01-12T12:58:00"/>
    <x v="617"/>
    <n v="2"/>
    <n v="8.5"/>
    <n v="14001"/>
    <s v="United Kingdom"/>
    <n v="17"/>
    <x v="0"/>
    <x v="0"/>
    <x v="4"/>
    <n v="30"/>
  </r>
  <r>
    <n v="536526"/>
    <n v="22625"/>
    <d v="2010-01-12T12:58:00"/>
    <x v="618"/>
    <n v="6"/>
    <n v="8.5"/>
    <n v="14001"/>
    <s v="United Kingdom"/>
    <n v="51"/>
    <x v="0"/>
    <x v="0"/>
    <x v="4"/>
    <n v="-17"/>
  </r>
  <r>
    <n v="536526"/>
    <n v="22624"/>
    <d v="2010-01-12T12:58:00"/>
    <x v="619"/>
    <n v="6"/>
    <n v="8.5"/>
    <n v="14001"/>
    <s v="United Kingdom"/>
    <n v="51"/>
    <x v="0"/>
    <x v="0"/>
    <x v="4"/>
    <n v="-7.5"/>
  </r>
  <r>
    <n v="536526"/>
    <n v="21929"/>
    <d v="2010-01-12T12:58:00"/>
    <x v="57"/>
    <n v="20"/>
    <n v="1.95"/>
    <n v="14001"/>
    <s v="United Kingdom"/>
    <n v="39"/>
    <x v="0"/>
    <x v="0"/>
    <x v="4"/>
    <n v="-1.7"/>
  </r>
  <r>
    <n v="536526"/>
    <s v="85099B"/>
    <d v="2010-01-12T12:58:00"/>
    <x v="121"/>
    <n v="10"/>
    <n v="1.95"/>
    <n v="14001"/>
    <s v="United Kingdom"/>
    <n v="19.5"/>
    <x v="0"/>
    <x v="0"/>
    <x v="4"/>
    <n v="-29.7"/>
  </r>
  <r>
    <n v="536526"/>
    <n v="22411"/>
    <d v="2010-01-12T12:58:00"/>
    <x v="61"/>
    <n v="10"/>
    <n v="1.95"/>
    <n v="14001"/>
    <s v="United Kingdom"/>
    <n v="19.5"/>
    <x v="0"/>
    <x v="0"/>
    <x v="4"/>
    <n v="-4.25"/>
  </r>
  <r>
    <n v="536526"/>
    <n v="22113"/>
    <d v="2010-01-12T12:58:00"/>
    <x v="420"/>
    <n v="8"/>
    <n v="3.75"/>
    <n v="14001"/>
    <s v="United Kingdom"/>
    <n v="30"/>
    <x v="0"/>
    <x v="0"/>
    <x v="4"/>
    <n v="1.65"/>
  </r>
  <r>
    <n v="536528"/>
    <n v="22815"/>
    <d v="2010-01-12T13:17:00"/>
    <x v="620"/>
    <n v="12"/>
    <n v="0.42"/>
    <n v="15525"/>
    <s v="United Kingdom"/>
    <n v="5.04"/>
    <x v="0"/>
    <x v="0"/>
    <x v="5"/>
    <n v="1.65"/>
  </r>
  <r>
    <n v="536528"/>
    <n v="22865"/>
    <d v="2010-01-12T13:17:00"/>
    <x v="163"/>
    <n v="1"/>
    <n v="2.1"/>
    <n v="15525"/>
    <s v="United Kingdom"/>
    <n v="2.1"/>
    <x v="0"/>
    <x v="0"/>
    <x v="5"/>
    <n v="69.12"/>
  </r>
  <r>
    <n v="536528"/>
    <n v="22585"/>
    <d v="2010-01-12T13:17:00"/>
    <x v="425"/>
    <n v="6"/>
    <n v="1.25"/>
    <n v="15525"/>
    <s v="United Kingdom"/>
    <n v="7.5"/>
    <x v="0"/>
    <x v="0"/>
    <x v="5"/>
    <n v="4.25"/>
  </r>
  <r>
    <n v="536528"/>
    <n v="21587"/>
    <d v="2010-01-12T13:17:00"/>
    <x v="230"/>
    <n v="1"/>
    <n v="2.5499999999999998"/>
    <n v="15525"/>
    <s v="United Kingdom"/>
    <n v="2.5499999999999998"/>
    <x v="0"/>
    <x v="0"/>
    <x v="5"/>
    <n v="26.4"/>
  </r>
  <r>
    <n v="536528"/>
    <s v="84985A"/>
    <d v="2010-01-12T13:17:00"/>
    <x v="576"/>
    <n v="1"/>
    <n v="1.45"/>
    <n v="15525"/>
    <s v="United Kingdom"/>
    <n v="1.45"/>
    <x v="0"/>
    <x v="0"/>
    <x v="5"/>
    <n v="7.8"/>
  </r>
  <r>
    <n v="536528"/>
    <s v="85114B"/>
    <d v="2010-01-12T13:17:00"/>
    <x v="621"/>
    <n v="1"/>
    <n v="1.65"/>
    <n v="15525"/>
    <s v="United Kingdom"/>
    <n v="1.65"/>
    <x v="0"/>
    <x v="0"/>
    <x v="5"/>
    <n v="-5.9"/>
  </r>
  <r>
    <n v="536528"/>
    <n v="22813"/>
    <d v="2010-01-12T13:17:00"/>
    <x v="273"/>
    <n v="3"/>
    <n v="1.95"/>
    <n v="15525"/>
    <s v="United Kingdom"/>
    <n v="5.85"/>
    <x v="0"/>
    <x v="0"/>
    <x v="5"/>
    <n v="4.25"/>
  </r>
  <r>
    <n v="536528"/>
    <n v="22128"/>
    <d v="2010-01-12T13:17:00"/>
    <x v="157"/>
    <n v="6"/>
    <n v="1.25"/>
    <n v="15525"/>
    <s v="United Kingdom"/>
    <n v="7.5"/>
    <x v="0"/>
    <x v="0"/>
    <x v="5"/>
    <n v="17"/>
  </r>
  <r>
    <n v="536528"/>
    <n v="22839"/>
    <d v="2010-01-12T13:17:00"/>
    <x v="100"/>
    <n v="1"/>
    <n v="14.95"/>
    <n v="15525"/>
    <s v="United Kingdom"/>
    <n v="14.95"/>
    <x v="0"/>
    <x v="0"/>
    <x v="5"/>
    <n v="87.6"/>
  </r>
  <r>
    <n v="536528"/>
    <n v="22584"/>
    <d v="2010-01-12T13:17:00"/>
    <x v="622"/>
    <n v="2"/>
    <n v="2.5499999999999998"/>
    <n v="15525"/>
    <s v="United Kingdom"/>
    <n v="5.0999999999999996"/>
    <x v="0"/>
    <x v="0"/>
    <x v="5"/>
    <n v="20.399999999999999"/>
  </r>
  <r>
    <n v="536528"/>
    <n v="22130"/>
    <d v="2010-01-12T13:17:00"/>
    <x v="380"/>
    <n v="12"/>
    <n v="0.85"/>
    <n v="15525"/>
    <s v="United Kingdom"/>
    <n v="10.199999999999999"/>
    <x v="0"/>
    <x v="0"/>
    <x v="5"/>
    <n v="75"/>
  </r>
  <r>
    <n v="536528"/>
    <n v="22938"/>
    <d v="2010-01-12T13:17:00"/>
    <x v="414"/>
    <n v="3"/>
    <n v="1.95"/>
    <n v="15525"/>
    <s v="United Kingdom"/>
    <n v="5.85"/>
    <x v="0"/>
    <x v="0"/>
    <x v="5"/>
    <n v="120"/>
  </r>
  <r>
    <n v="536528"/>
    <n v="22411"/>
    <d v="2010-01-12T13:17:00"/>
    <x v="61"/>
    <n v="1"/>
    <n v="1.95"/>
    <n v="15525"/>
    <s v="United Kingdom"/>
    <n v="1.95"/>
    <x v="0"/>
    <x v="0"/>
    <x v="5"/>
    <n v="326.39999999999998"/>
  </r>
  <r>
    <n v="536528"/>
    <n v="21731"/>
    <d v="2010-01-12T13:17:00"/>
    <x v="88"/>
    <n v="2"/>
    <n v="1.65"/>
    <n v="15525"/>
    <s v="United Kingdom"/>
    <n v="3.3"/>
    <x v="0"/>
    <x v="0"/>
    <x v="5"/>
    <n v="17.28"/>
  </r>
  <r>
    <n v="536528"/>
    <n v="22616"/>
    <d v="2010-01-12T13:17:00"/>
    <x v="391"/>
    <n v="1"/>
    <n v="0.28999999999999998"/>
    <n v="15525"/>
    <s v="United Kingdom"/>
    <n v="0.28999999999999998"/>
    <x v="0"/>
    <x v="0"/>
    <x v="5"/>
    <n v="52.2"/>
  </r>
  <r>
    <n v="536528"/>
    <n v="22454"/>
    <d v="2010-01-12T13:17:00"/>
    <x v="623"/>
    <n v="1"/>
    <n v="2.95"/>
    <n v="15525"/>
    <s v="United Kingdom"/>
    <n v="2.95"/>
    <x v="0"/>
    <x v="0"/>
    <x v="5"/>
    <n v="15"/>
  </r>
  <r>
    <n v="536528"/>
    <n v="22865"/>
    <d v="2010-01-12T13:17:00"/>
    <x v="163"/>
    <n v="1"/>
    <n v="2.1"/>
    <n v="15525"/>
    <s v="United Kingdom"/>
    <n v="2.1"/>
    <x v="0"/>
    <x v="0"/>
    <x v="5"/>
    <n v="-2.5499999999999998"/>
  </r>
  <r>
    <n v="536528"/>
    <n v="21992"/>
    <d v="2010-01-12T13:17:00"/>
    <x v="477"/>
    <n v="1"/>
    <n v="2.95"/>
    <n v="15525"/>
    <s v="United Kingdom"/>
    <n v="2.95"/>
    <x v="0"/>
    <x v="0"/>
    <x v="5"/>
    <n v="-9.9499999999999993"/>
  </r>
  <r>
    <n v="536528"/>
    <n v="22326"/>
    <d v="2010-01-12T13:17:00"/>
    <x v="336"/>
    <n v="4"/>
    <n v="2.95"/>
    <n v="15525"/>
    <s v="United Kingdom"/>
    <n v="11.8"/>
    <x v="0"/>
    <x v="0"/>
    <x v="5"/>
    <n v="5.0999999999999996"/>
  </r>
  <r>
    <n v="536528"/>
    <n v="22082"/>
    <d v="2010-01-12T13:17:00"/>
    <x v="498"/>
    <n v="1"/>
    <n v="1.65"/>
    <n v="15525"/>
    <s v="United Kingdom"/>
    <n v="1.65"/>
    <x v="0"/>
    <x v="0"/>
    <x v="5"/>
    <n v="8.75"/>
  </r>
  <r>
    <n v="536528"/>
    <s v="85049E"/>
    <d v="2010-01-12T13:17:00"/>
    <x v="197"/>
    <n v="1"/>
    <n v="1.25"/>
    <n v="15525"/>
    <s v="United Kingdom"/>
    <n v="1.25"/>
    <x v="0"/>
    <x v="0"/>
    <x v="5"/>
    <n v="3.9"/>
  </r>
  <r>
    <n v="536528"/>
    <n v="22077"/>
    <d v="2010-01-12T13:17:00"/>
    <x v="350"/>
    <n v="2"/>
    <n v="1.65"/>
    <n v="15525"/>
    <s v="United Kingdom"/>
    <n v="3.3"/>
    <x v="0"/>
    <x v="0"/>
    <x v="5"/>
    <n v="17"/>
  </r>
  <r>
    <n v="536528"/>
    <s v="85049A"/>
    <d v="2010-01-12T13:17:00"/>
    <x v="117"/>
    <n v="1"/>
    <n v="1.25"/>
    <n v="15525"/>
    <s v="United Kingdom"/>
    <n v="1.25"/>
    <x v="0"/>
    <x v="0"/>
    <x v="5"/>
    <n v="71.040000000000006"/>
  </r>
  <r>
    <n v="536528"/>
    <n v="22865"/>
    <d v="2010-01-12T13:17:00"/>
    <x v="163"/>
    <n v="2"/>
    <n v="2.1"/>
    <n v="15525"/>
    <s v="United Kingdom"/>
    <n v="4.2"/>
    <x v="0"/>
    <x v="0"/>
    <x v="5"/>
    <n v="10.08"/>
  </r>
  <r>
    <n v="536528"/>
    <n v="22867"/>
    <d v="2010-01-12T13:17:00"/>
    <x v="175"/>
    <n v="3"/>
    <n v="2.1"/>
    <n v="15525"/>
    <s v="United Kingdom"/>
    <n v="6.3"/>
    <x v="0"/>
    <x v="0"/>
    <x v="5"/>
    <n v="5.9"/>
  </r>
  <r>
    <n v="536528"/>
    <n v="22910"/>
    <d v="2010-01-12T13:17:00"/>
    <x v="140"/>
    <n v="3"/>
    <n v="2.95"/>
    <n v="15525"/>
    <s v="United Kingdom"/>
    <n v="8.85"/>
    <x v="0"/>
    <x v="0"/>
    <x v="5"/>
    <n v="4.95"/>
  </r>
  <r>
    <n v="536528"/>
    <n v="22963"/>
    <d v="2010-01-12T13:17:00"/>
    <x v="137"/>
    <n v="2"/>
    <n v="0.85"/>
    <n v="15525"/>
    <s v="United Kingdom"/>
    <n v="1.7"/>
    <x v="0"/>
    <x v="0"/>
    <x v="5"/>
    <n v="17"/>
  </r>
  <r>
    <n v="536528"/>
    <n v="22960"/>
    <d v="2010-01-12T13:17:00"/>
    <x v="20"/>
    <n v="1"/>
    <n v="4.25"/>
    <n v="15525"/>
    <s v="United Kingdom"/>
    <n v="4.25"/>
    <x v="0"/>
    <x v="0"/>
    <x v="5"/>
    <n v="15.9"/>
  </r>
  <r>
    <n v="536528"/>
    <s v="85114C"/>
    <d v="2010-01-12T13:17:00"/>
    <x v="624"/>
    <n v="1"/>
    <n v="1.65"/>
    <n v="15525"/>
    <s v="United Kingdom"/>
    <n v="1.65"/>
    <x v="0"/>
    <x v="0"/>
    <x v="5"/>
    <n v="7.95"/>
  </r>
  <r>
    <n v="536528"/>
    <s v="85114B"/>
    <d v="2010-01-12T13:17:00"/>
    <x v="621"/>
    <n v="1"/>
    <n v="1.65"/>
    <n v="15525"/>
    <s v="United Kingdom"/>
    <n v="1.65"/>
    <x v="0"/>
    <x v="0"/>
    <x v="5"/>
    <n v="11.7"/>
  </r>
  <r>
    <n v="536528"/>
    <n v="22974"/>
    <d v="2010-01-12T13:17:00"/>
    <x v="625"/>
    <n v="2"/>
    <n v="1.65"/>
    <n v="15525"/>
    <s v="United Kingdom"/>
    <n v="3.3"/>
    <x v="0"/>
    <x v="0"/>
    <x v="5"/>
    <n v="55.8"/>
  </r>
  <r>
    <n v="536528"/>
    <n v="22423"/>
    <d v="2010-01-12T13:17:00"/>
    <x v="511"/>
    <n v="1"/>
    <n v="12.75"/>
    <n v="15525"/>
    <s v="United Kingdom"/>
    <n v="12.75"/>
    <x v="0"/>
    <x v="0"/>
    <x v="5"/>
    <n v="31.8"/>
  </r>
  <r>
    <n v="536528"/>
    <n v="21452"/>
    <d v="2010-01-12T13:17:00"/>
    <x v="626"/>
    <n v="2"/>
    <n v="2.95"/>
    <n v="15525"/>
    <s v="United Kingdom"/>
    <n v="5.9"/>
    <x v="0"/>
    <x v="0"/>
    <x v="5"/>
    <n v="125.4"/>
  </r>
  <r>
    <n v="536528"/>
    <n v="22938"/>
    <d v="2010-01-12T13:17:00"/>
    <x v="414"/>
    <n v="1"/>
    <n v="1.95"/>
    <n v="15525"/>
    <s v="United Kingdom"/>
    <n v="1.95"/>
    <x v="0"/>
    <x v="0"/>
    <x v="5"/>
    <n v="61.2"/>
  </r>
  <r>
    <n v="536528"/>
    <n v="22812"/>
    <d v="2010-01-12T13:17:00"/>
    <x v="294"/>
    <n v="3"/>
    <n v="1.95"/>
    <n v="15525"/>
    <s v="United Kingdom"/>
    <n v="5.85"/>
    <x v="0"/>
    <x v="0"/>
    <x v="5"/>
    <n v="54.24"/>
  </r>
  <r>
    <n v="536528"/>
    <n v="22584"/>
    <d v="2010-01-12T13:17:00"/>
    <x v="622"/>
    <n v="2"/>
    <n v="2.5499999999999998"/>
    <n v="15525"/>
    <s v="United Kingdom"/>
    <n v="5.0999999999999996"/>
    <x v="0"/>
    <x v="0"/>
    <x v="5"/>
    <n v="126"/>
  </r>
  <r>
    <n v="536528"/>
    <n v="22744"/>
    <d v="2010-01-12T13:17:00"/>
    <x v="473"/>
    <n v="2"/>
    <n v="2.95"/>
    <n v="15525"/>
    <s v="United Kingdom"/>
    <n v="5.9"/>
    <x v="0"/>
    <x v="0"/>
    <x v="5"/>
    <n v="19.8"/>
  </r>
  <r>
    <n v="536528"/>
    <n v="22743"/>
    <d v="2010-01-12T13:17:00"/>
    <x v="627"/>
    <n v="1"/>
    <n v="2.95"/>
    <n v="15525"/>
    <s v="United Kingdom"/>
    <n v="2.95"/>
    <x v="0"/>
    <x v="0"/>
    <x v="5"/>
    <n v="9.9"/>
  </r>
  <r>
    <n v="536528"/>
    <n v="22911"/>
    <d v="2010-01-12T13:17:00"/>
    <x v="628"/>
    <n v="1"/>
    <n v="2.95"/>
    <n v="15525"/>
    <s v="United Kingdom"/>
    <n v="2.95"/>
    <x v="0"/>
    <x v="0"/>
    <x v="5"/>
    <n v="7.95"/>
  </r>
  <r>
    <n v="536528"/>
    <n v="22585"/>
    <d v="2010-01-12T13:17:00"/>
    <x v="425"/>
    <n v="5"/>
    <n v="1.25"/>
    <n v="15525"/>
    <s v="United Kingdom"/>
    <n v="6.25"/>
    <x v="0"/>
    <x v="0"/>
    <x v="5"/>
    <n v="81.36"/>
  </r>
  <r>
    <n v="536528"/>
    <n v="22900"/>
    <d v="2010-01-12T13:17:00"/>
    <x v="328"/>
    <n v="1"/>
    <n v="2.95"/>
    <n v="15525"/>
    <s v="United Kingdom"/>
    <n v="2.95"/>
    <x v="0"/>
    <x v="0"/>
    <x v="5"/>
    <n v="19.899999999999999"/>
  </r>
  <r>
    <n v="536528"/>
    <n v="22911"/>
    <d v="2010-01-12T13:17:00"/>
    <x v="628"/>
    <n v="1"/>
    <n v="2.95"/>
    <n v="15525"/>
    <s v="United Kingdom"/>
    <n v="2.95"/>
    <x v="0"/>
    <x v="0"/>
    <x v="5"/>
    <n v="2.95"/>
  </r>
  <r>
    <n v="536528"/>
    <n v="22743"/>
    <d v="2010-01-12T13:17:00"/>
    <x v="627"/>
    <n v="1"/>
    <n v="2.95"/>
    <n v="15525"/>
    <s v="United Kingdom"/>
    <n v="2.95"/>
    <x v="0"/>
    <x v="0"/>
    <x v="5"/>
    <n v="3.75"/>
  </r>
  <r>
    <n v="536528"/>
    <n v="22744"/>
    <d v="2010-01-12T13:17:00"/>
    <x v="473"/>
    <n v="2"/>
    <n v="2.95"/>
    <n v="15525"/>
    <s v="United Kingdom"/>
    <n v="5.9"/>
    <x v="0"/>
    <x v="0"/>
    <x v="5"/>
    <n v="60"/>
  </r>
  <r>
    <n v="536528"/>
    <n v="22961"/>
    <d v="2010-01-12T13:17:00"/>
    <x v="58"/>
    <n v="1"/>
    <n v="1.45"/>
    <n v="15525"/>
    <s v="United Kingdom"/>
    <n v="1.45"/>
    <x v="0"/>
    <x v="0"/>
    <x v="5"/>
    <n v="17.7"/>
  </r>
  <r>
    <n v="536528"/>
    <n v="22411"/>
    <d v="2010-01-12T13:17:00"/>
    <x v="61"/>
    <n v="1"/>
    <n v="1.95"/>
    <n v="15525"/>
    <s v="United Kingdom"/>
    <n v="1.95"/>
    <x v="0"/>
    <x v="0"/>
    <x v="5"/>
    <n v="15.9"/>
  </r>
  <r>
    <n v="536528"/>
    <n v="22454"/>
    <d v="2010-01-12T13:17:00"/>
    <x v="623"/>
    <n v="2"/>
    <n v="2.95"/>
    <n v="15525"/>
    <s v="United Kingdom"/>
    <n v="5.9"/>
    <x v="0"/>
    <x v="0"/>
    <x v="5"/>
    <n v="111.6"/>
  </r>
  <r>
    <n v="536528"/>
    <n v="22453"/>
    <d v="2010-01-12T13:17:00"/>
    <x v="629"/>
    <n v="1"/>
    <n v="2.95"/>
    <n v="15525"/>
    <s v="United Kingdom"/>
    <n v="2.95"/>
    <x v="0"/>
    <x v="0"/>
    <x v="5"/>
    <n v="15"/>
  </r>
  <r>
    <n v="536528"/>
    <s v="84985A"/>
    <d v="2010-01-12T13:17:00"/>
    <x v="576"/>
    <n v="1"/>
    <n v="1.45"/>
    <n v="15525"/>
    <s v="United Kingdom"/>
    <n v="1.45"/>
    <x v="0"/>
    <x v="0"/>
    <x v="5"/>
    <n v="0"/>
  </r>
  <r>
    <n v="536528"/>
    <n v="22445"/>
    <d v="2010-01-12T13:17:00"/>
    <x v="630"/>
    <n v="4"/>
    <n v="2.95"/>
    <n v="15525"/>
    <s v="United Kingdom"/>
    <n v="11.8"/>
    <x v="0"/>
    <x v="0"/>
    <x v="5"/>
    <n v="-2.5"/>
  </r>
  <r>
    <n v="536528"/>
    <n v="22568"/>
    <d v="2010-01-12T13:17:00"/>
    <x v="304"/>
    <n v="3"/>
    <n v="3.75"/>
    <n v="15525"/>
    <s v="United Kingdom"/>
    <n v="11.25"/>
    <x v="0"/>
    <x v="0"/>
    <x v="5"/>
    <n v="15"/>
  </r>
  <r>
    <n v="536528"/>
    <n v="22570"/>
    <d v="2010-01-12T13:17:00"/>
    <x v="360"/>
    <n v="1"/>
    <n v="3.75"/>
    <n v="15525"/>
    <s v="United Kingdom"/>
    <n v="3.75"/>
    <x v="0"/>
    <x v="0"/>
    <x v="5"/>
    <n v="-2.95"/>
  </r>
  <r>
    <n v="536528"/>
    <n v="22607"/>
    <d v="2010-01-12T13:17:00"/>
    <x v="631"/>
    <n v="1"/>
    <n v="9.9499999999999993"/>
    <n v="15525"/>
    <s v="United Kingdom"/>
    <n v="9.9499999999999993"/>
    <x v="0"/>
    <x v="0"/>
    <x v="5"/>
    <n v="3.36"/>
  </r>
  <r>
    <n v="536528"/>
    <n v="22635"/>
    <d v="2010-01-12T13:17:00"/>
    <x v="632"/>
    <n v="1"/>
    <n v="9.9499999999999993"/>
    <n v="15525"/>
    <s v="United Kingdom"/>
    <n v="9.9499999999999993"/>
    <x v="0"/>
    <x v="0"/>
    <x v="5"/>
    <n v="51"/>
  </r>
  <r>
    <n v="536528"/>
    <n v="22634"/>
    <d v="2010-01-12T13:17:00"/>
    <x v="633"/>
    <n v="1"/>
    <n v="9.9499999999999993"/>
    <n v="15525"/>
    <s v="United Kingdom"/>
    <n v="9.9499999999999993"/>
    <x v="0"/>
    <x v="0"/>
    <x v="5"/>
    <n v="13.6"/>
  </r>
  <r>
    <n v="536528"/>
    <n v="22839"/>
    <d v="2010-01-12T13:17:00"/>
    <x v="100"/>
    <n v="1"/>
    <n v="14.95"/>
    <n v="15525"/>
    <s v="United Kingdom"/>
    <n v="14.95"/>
    <x v="0"/>
    <x v="0"/>
    <x v="5"/>
    <n v="5.91"/>
  </r>
  <r>
    <n v="536528"/>
    <n v="22968"/>
    <d v="2010-01-12T13:17:00"/>
    <x v="138"/>
    <n v="3"/>
    <n v="9.9499999999999993"/>
    <n v="15525"/>
    <s v="United Kingdom"/>
    <n v="29.85"/>
    <x v="0"/>
    <x v="0"/>
    <x v="5"/>
    <n v="3.36"/>
  </r>
  <r>
    <n v="536529"/>
    <n v="22222"/>
    <d v="2010-01-12T13:20:00"/>
    <x v="634"/>
    <n v="3"/>
    <n v="4.95"/>
    <n v="14237"/>
    <s v="United Kingdom"/>
    <n v="14.85"/>
    <x v="0"/>
    <x v="0"/>
    <x v="5"/>
    <n v="13.57"/>
  </r>
  <r>
    <n v="536529"/>
    <n v="22947"/>
    <d v="2010-01-12T13:20:00"/>
    <x v="635"/>
    <n v="2"/>
    <n v="16.95"/>
    <n v="14237"/>
    <s v="United Kingdom"/>
    <n v="33.9"/>
    <x v="0"/>
    <x v="0"/>
    <x v="5"/>
    <n v="10.119999999999999"/>
  </r>
  <r>
    <n v="536529"/>
    <n v="21743"/>
    <d v="2010-01-12T13:20:00"/>
    <x v="226"/>
    <n v="6"/>
    <n v="2.95"/>
    <n v="14237"/>
    <s v="United Kingdom"/>
    <n v="17.7"/>
    <x v="0"/>
    <x v="0"/>
    <x v="5"/>
    <n v="20.25"/>
  </r>
  <r>
    <n v="536529"/>
    <n v="22187"/>
    <d v="2010-01-12T13:20:00"/>
    <x v="636"/>
    <n v="4"/>
    <n v="4.25"/>
    <n v="14237"/>
    <s v="United Kingdom"/>
    <n v="17"/>
    <x v="0"/>
    <x v="0"/>
    <x v="5"/>
    <n v="17.7"/>
  </r>
  <r>
    <n v="536529"/>
    <n v="22164"/>
    <d v="2010-01-12T13:20:00"/>
    <x v="637"/>
    <n v="6"/>
    <n v="2.95"/>
    <n v="14237"/>
    <s v="United Kingdom"/>
    <n v="17.7"/>
    <x v="0"/>
    <x v="0"/>
    <x v="5"/>
    <n v="-10.95"/>
  </r>
  <r>
    <n v="536529"/>
    <n v="72598"/>
    <d v="2010-01-12T13:20:00"/>
    <x v="638"/>
    <n v="12"/>
    <n v="0.85"/>
    <n v="14237"/>
    <s v="United Kingdom"/>
    <n v="10.199999999999999"/>
    <x v="0"/>
    <x v="0"/>
    <x v="5"/>
    <n v="10.08"/>
  </r>
  <r>
    <n v="536529"/>
    <n v="21258"/>
    <d v="2010-01-12T13:20:00"/>
    <x v="36"/>
    <n v="1"/>
    <n v="12.75"/>
    <n v="14237"/>
    <s v="United Kingdom"/>
    <n v="12.75"/>
    <x v="0"/>
    <x v="0"/>
    <x v="5"/>
    <n v="10.5"/>
  </r>
  <r>
    <n v="536529"/>
    <n v="22627"/>
    <d v="2010-01-12T13:20:00"/>
    <x v="639"/>
    <n v="2"/>
    <n v="8.5"/>
    <n v="14237"/>
    <s v="United Kingdom"/>
    <n v="17"/>
    <x v="0"/>
    <x v="0"/>
    <x v="5"/>
    <n v="-32.85"/>
  </r>
  <r>
    <n v="536529"/>
    <n v="22487"/>
    <d v="2010-01-12T13:20:00"/>
    <x v="640"/>
    <n v="2"/>
    <n v="9.9499999999999993"/>
    <n v="14237"/>
    <s v="United Kingdom"/>
    <n v="19.899999999999999"/>
    <x v="0"/>
    <x v="0"/>
    <x v="5"/>
    <n v="17.399999999999999"/>
  </r>
  <r>
    <n v="536530"/>
    <n v="22360"/>
    <d v="2010-01-12T13:21:00"/>
    <x v="641"/>
    <n v="2"/>
    <n v="2.95"/>
    <n v="17905"/>
    <s v="United Kingdom"/>
    <n v="5.9"/>
    <x v="0"/>
    <x v="0"/>
    <x v="5"/>
    <n v="7.5"/>
  </r>
  <r>
    <n v="536530"/>
    <n v="22364"/>
    <d v="2010-01-12T13:21:00"/>
    <x v="642"/>
    <n v="1"/>
    <n v="2.95"/>
    <n v="17905"/>
    <s v="United Kingdom"/>
    <n v="2.95"/>
    <x v="0"/>
    <x v="0"/>
    <x v="5"/>
    <n v="15"/>
  </r>
  <r>
    <n v="536530"/>
    <n v="21657"/>
    <d v="2010-01-12T13:21:00"/>
    <x v="643"/>
    <n v="1"/>
    <n v="6.95"/>
    <n v="17905"/>
    <s v="United Kingdom"/>
    <n v="6.95"/>
    <x v="0"/>
    <x v="0"/>
    <x v="5"/>
    <n v="20.399999999999999"/>
  </r>
  <r>
    <n v="536530"/>
    <n v="22699"/>
    <d v="2010-01-12T13:21:00"/>
    <x v="602"/>
    <n v="4"/>
    <n v="2.95"/>
    <n v="17905"/>
    <s v="United Kingdom"/>
    <n v="11.8"/>
    <x v="0"/>
    <x v="0"/>
    <x v="5"/>
    <n v="-5.76"/>
  </r>
  <r>
    <n v="536530"/>
    <n v="21071"/>
    <d v="2010-01-12T13:21:00"/>
    <x v="29"/>
    <n v="24"/>
    <n v="1.25"/>
    <n v="17905"/>
    <s v="United Kingdom"/>
    <n v="30"/>
    <x v="0"/>
    <x v="0"/>
    <x v="5"/>
    <n v="-10.75"/>
  </r>
  <r>
    <n v="536530"/>
    <n v="22941"/>
    <d v="2010-01-12T13:21:00"/>
    <x v="135"/>
    <n v="1"/>
    <n v="8.5"/>
    <n v="17905"/>
    <s v="United Kingdom"/>
    <n v="8.5"/>
    <x v="0"/>
    <x v="0"/>
    <x v="5"/>
    <n v="15.9"/>
  </r>
  <r>
    <n v="536530"/>
    <n v="22120"/>
    <d v="2010-01-12T13:21:00"/>
    <x v="644"/>
    <n v="1"/>
    <n v="9.9499999999999993"/>
    <n v="17905"/>
    <s v="United Kingdom"/>
    <n v="9.9499999999999993"/>
    <x v="0"/>
    <x v="0"/>
    <x v="5"/>
    <n v="11.9"/>
  </r>
  <r>
    <n v="536530"/>
    <n v="22423"/>
    <d v="2010-01-12T13:21:00"/>
    <x v="511"/>
    <n v="1"/>
    <n v="12.75"/>
    <n v="17905"/>
    <s v="United Kingdom"/>
    <n v="12.75"/>
    <x v="0"/>
    <x v="0"/>
    <x v="5"/>
    <n v="15.3"/>
  </r>
  <r>
    <n v="536530"/>
    <n v="21038"/>
    <d v="2010-01-12T13:21:00"/>
    <x v="645"/>
    <n v="1"/>
    <n v="2.95"/>
    <n v="17905"/>
    <s v="United Kingdom"/>
    <n v="2.95"/>
    <x v="0"/>
    <x v="0"/>
    <x v="5"/>
    <n v="8.4"/>
  </r>
  <r>
    <n v="536530"/>
    <n v="21625"/>
    <d v="2010-01-12T13:21:00"/>
    <x v="646"/>
    <n v="1"/>
    <n v="6.95"/>
    <n v="17905"/>
    <s v="United Kingdom"/>
    <n v="6.95"/>
    <x v="0"/>
    <x v="0"/>
    <x v="5"/>
    <n v="17"/>
  </r>
  <r>
    <n v="536530"/>
    <n v="22783"/>
    <d v="2010-01-12T13:21:00"/>
    <x v="102"/>
    <n v="1"/>
    <n v="19.95"/>
    <n v="17905"/>
    <s v="United Kingdom"/>
    <n v="19.95"/>
    <x v="0"/>
    <x v="0"/>
    <x v="5"/>
    <n v="-7.95"/>
  </r>
  <r>
    <n v="536530"/>
    <n v="22097"/>
    <d v="2010-01-12T13:21:00"/>
    <x v="647"/>
    <n v="1"/>
    <n v="1.25"/>
    <n v="17905"/>
    <s v="United Kingdom"/>
    <n v="1.25"/>
    <x v="0"/>
    <x v="0"/>
    <x v="5"/>
    <n v="35.4"/>
  </r>
  <r>
    <n v="536530"/>
    <n v="82552"/>
    <d v="2010-01-12T13:21:00"/>
    <x v="462"/>
    <n v="1"/>
    <n v="1.45"/>
    <n v="17905"/>
    <s v="United Kingdom"/>
    <n v="1.45"/>
    <x v="0"/>
    <x v="0"/>
    <x v="5"/>
    <n v="18.600000000000001"/>
  </r>
  <r>
    <n v="536530"/>
    <n v="21179"/>
    <d v="2010-01-12T13:21:00"/>
    <x v="648"/>
    <n v="1"/>
    <n v="1.25"/>
    <n v="17905"/>
    <s v="United Kingdom"/>
    <n v="1.25"/>
    <x v="0"/>
    <x v="0"/>
    <x v="5"/>
    <n v="25.2"/>
  </r>
  <r>
    <n v="536530"/>
    <n v="22185"/>
    <d v="2010-01-12T13:21:00"/>
    <x v="649"/>
    <n v="4"/>
    <n v="1.65"/>
    <n v="17905"/>
    <s v="United Kingdom"/>
    <n v="6.6"/>
    <x v="0"/>
    <x v="0"/>
    <x v="5"/>
    <n v="30"/>
  </r>
  <r>
    <n v="536530"/>
    <n v="22097"/>
    <d v="2010-01-12T13:21:00"/>
    <x v="647"/>
    <n v="1"/>
    <n v="1.25"/>
    <n v="17905"/>
    <s v="United Kingdom"/>
    <n v="1.25"/>
    <x v="0"/>
    <x v="0"/>
    <x v="5"/>
    <n v="39.799999999999997"/>
  </r>
  <r>
    <n v="536530"/>
    <n v="21662"/>
    <d v="2010-01-12T13:21:00"/>
    <x v="650"/>
    <n v="1"/>
    <n v="5.95"/>
    <n v="17905"/>
    <s v="United Kingdom"/>
    <n v="5.95"/>
    <x v="0"/>
    <x v="0"/>
    <x v="5"/>
    <n v="7.95"/>
  </r>
  <r>
    <n v="536530"/>
    <n v="85104"/>
    <d v="2010-01-12T13:21:00"/>
    <x v="651"/>
    <n v="8"/>
    <n v="2.95"/>
    <n v="17905"/>
    <s v="United Kingdom"/>
    <n v="23.6"/>
    <x v="0"/>
    <x v="0"/>
    <x v="5"/>
    <n v="39.5"/>
  </r>
  <r>
    <n v="536530"/>
    <n v="21654"/>
    <d v="2010-01-12T13:21:00"/>
    <x v="652"/>
    <n v="6"/>
    <n v="1.45"/>
    <n v="17905"/>
    <s v="United Kingdom"/>
    <n v="8.6999999999999993"/>
    <x v="0"/>
    <x v="0"/>
    <x v="5"/>
    <n v="9.9499999999999993"/>
  </r>
  <r>
    <n v="536530"/>
    <n v="21658"/>
    <d v="2010-01-12T13:21:00"/>
    <x v="653"/>
    <n v="1"/>
    <n v="3.95"/>
    <n v="17905"/>
    <s v="United Kingdom"/>
    <n v="3.95"/>
    <x v="0"/>
    <x v="0"/>
    <x v="5"/>
    <n v="122.4"/>
  </r>
  <r>
    <n v="536530"/>
    <n v="21664"/>
    <d v="2010-01-12T13:21:00"/>
    <x v="587"/>
    <n v="2"/>
    <n v="3.75"/>
    <n v="17905"/>
    <s v="United Kingdom"/>
    <n v="7.5"/>
    <x v="0"/>
    <x v="0"/>
    <x v="5"/>
    <n v="19.8"/>
  </r>
  <r>
    <n v="536530"/>
    <n v="22943"/>
    <d v="2010-01-12T13:21:00"/>
    <x v="601"/>
    <n v="2"/>
    <n v="4.95"/>
    <n v="17905"/>
    <s v="United Kingdom"/>
    <n v="9.9"/>
    <x v="0"/>
    <x v="0"/>
    <x v="5"/>
    <n v="68"/>
  </r>
  <r>
    <n v="536530"/>
    <n v="22411"/>
    <d v="2010-01-12T13:21:00"/>
    <x v="61"/>
    <n v="6"/>
    <n v="1.95"/>
    <n v="17905"/>
    <s v="United Kingdom"/>
    <n v="11.7"/>
    <x v="0"/>
    <x v="0"/>
    <x v="5"/>
    <n v="1.65"/>
  </r>
  <r>
    <n v="536531"/>
    <n v="21519"/>
    <d v="2010-01-12T13:23:00"/>
    <x v="654"/>
    <n v="24"/>
    <n v="0.42"/>
    <n v="15485"/>
    <s v="United Kingdom"/>
    <n v="10.08"/>
    <x v="0"/>
    <x v="0"/>
    <x v="5"/>
    <n v="10.08"/>
  </r>
  <r>
    <n v="536531"/>
    <n v="22819"/>
    <d v="2010-01-12T13:23:00"/>
    <x v="655"/>
    <n v="24"/>
    <n v="0.42"/>
    <n v="15485"/>
    <s v="United Kingdom"/>
    <n v="10.08"/>
    <x v="0"/>
    <x v="0"/>
    <x v="5"/>
    <n v="14.85"/>
  </r>
  <r>
    <n v="536531"/>
    <n v="21506"/>
    <d v="2010-01-12T13:23:00"/>
    <x v="161"/>
    <n v="24"/>
    <n v="0.42"/>
    <n v="15485"/>
    <s v="United Kingdom"/>
    <n v="10.08"/>
    <x v="0"/>
    <x v="0"/>
    <x v="5"/>
    <n v="66.599999999999994"/>
  </r>
  <r>
    <n v="536531"/>
    <n v="22704"/>
    <d v="2010-01-12T13:23:00"/>
    <x v="656"/>
    <n v="25"/>
    <n v="0.42"/>
    <n v="15485"/>
    <s v="United Kingdom"/>
    <n v="10.5"/>
    <x v="0"/>
    <x v="0"/>
    <x v="5"/>
    <n v="18.600000000000001"/>
  </r>
  <r>
    <n v="536531"/>
    <n v="21498"/>
    <d v="2010-01-12T13:23:00"/>
    <x v="657"/>
    <n v="25"/>
    <n v="0.42"/>
    <n v="15485"/>
    <s v="United Kingdom"/>
    <n v="10.5"/>
    <x v="0"/>
    <x v="0"/>
    <x v="5"/>
    <n v="23.4"/>
  </r>
  <r>
    <n v="536531"/>
    <s v="15056N"/>
    <d v="2010-01-12T13:23:00"/>
    <x v="84"/>
    <n v="12"/>
    <n v="5.95"/>
    <n v="15485"/>
    <s v="United Kingdom"/>
    <n v="71.400000000000006"/>
    <x v="0"/>
    <x v="0"/>
    <x v="5"/>
    <n v="102"/>
  </r>
  <r>
    <n v="536531"/>
    <s v="15056BL"/>
    <d v="2010-01-12T13:23:00"/>
    <x v="83"/>
    <n v="12"/>
    <n v="5.95"/>
    <n v="15485"/>
    <s v="United Kingdom"/>
    <n v="71.400000000000006"/>
    <x v="0"/>
    <x v="0"/>
    <x v="5"/>
    <n v="81.599999999999994"/>
  </r>
  <r>
    <n v="536531"/>
    <n v="20679"/>
    <d v="2010-01-12T13:23:00"/>
    <x v="26"/>
    <n v="12"/>
    <n v="5.95"/>
    <n v="15485"/>
    <s v="United Kingdom"/>
    <n v="71.400000000000006"/>
    <x v="0"/>
    <x v="0"/>
    <x v="5"/>
    <n v="47.7"/>
  </r>
  <r>
    <n v="536531"/>
    <n v="22049"/>
    <d v="2010-01-12T13:23:00"/>
    <x v="658"/>
    <n v="25"/>
    <n v="0.42"/>
    <n v="15485"/>
    <s v="United Kingdom"/>
    <n v="10.5"/>
    <x v="0"/>
    <x v="0"/>
    <x v="5"/>
    <n v="-4.25"/>
  </r>
  <r>
    <n v="536531"/>
    <n v="21498"/>
    <d v="2010-01-12T13:23:00"/>
    <x v="657"/>
    <n v="25"/>
    <n v="0.42"/>
    <n v="15485"/>
    <s v="United Kingdom"/>
    <n v="10.5"/>
    <x v="0"/>
    <x v="0"/>
    <x v="5"/>
    <n v="45"/>
  </r>
  <r>
    <n v="536531"/>
    <n v="21497"/>
    <d v="2010-01-12T13:23:00"/>
    <x v="659"/>
    <n v="25"/>
    <n v="0.42"/>
    <n v="15485"/>
    <s v="United Kingdom"/>
    <n v="10.5"/>
    <x v="0"/>
    <x v="0"/>
    <x v="5"/>
    <n v="66.599999999999994"/>
  </r>
  <r>
    <n v="536531"/>
    <n v="21333"/>
    <d v="2010-01-12T13:23:00"/>
    <x v="660"/>
    <n v="12"/>
    <n v="2.95"/>
    <n v="15485"/>
    <s v="United Kingdom"/>
    <n v="35.4"/>
    <x v="0"/>
    <x v="0"/>
    <x v="5"/>
    <n v="26.85"/>
  </r>
  <r>
    <n v="536531"/>
    <n v="22727"/>
    <d v="2010-01-12T13:23:00"/>
    <x v="173"/>
    <n v="9"/>
    <n v="3.75"/>
    <n v="15485"/>
    <s v="United Kingdom"/>
    <n v="33.75"/>
    <x v="0"/>
    <x v="0"/>
    <x v="5"/>
    <n v="102"/>
  </r>
  <r>
    <n v="536531"/>
    <n v="22726"/>
    <d v="2010-01-12T13:23:00"/>
    <x v="98"/>
    <n v="9"/>
    <n v="3.75"/>
    <n v="15485"/>
    <s v="United Kingdom"/>
    <n v="33.75"/>
    <x v="0"/>
    <x v="0"/>
    <x v="5"/>
    <n v="9.3000000000000007"/>
  </r>
  <r>
    <n v="536531"/>
    <n v="22730"/>
    <d v="2010-01-12T13:23:00"/>
    <x v="172"/>
    <n v="9"/>
    <n v="3.75"/>
    <n v="15485"/>
    <s v="United Kingdom"/>
    <n v="33.75"/>
    <x v="0"/>
    <x v="0"/>
    <x v="5"/>
    <n v="-26.93"/>
  </r>
  <r>
    <n v="536531"/>
    <n v="22086"/>
    <d v="2010-01-12T13:23:00"/>
    <x v="25"/>
    <n v="80"/>
    <n v="2.5499999999999998"/>
    <n v="15485"/>
    <s v="United Kingdom"/>
    <n v="204"/>
    <x v="0"/>
    <x v="0"/>
    <x v="5"/>
    <n v="20"/>
  </r>
  <r>
    <n v="536531"/>
    <n v="22910"/>
    <d v="2010-01-12T13:23:00"/>
    <x v="140"/>
    <n v="40"/>
    <n v="2.5499999999999998"/>
    <n v="15485"/>
    <s v="United Kingdom"/>
    <n v="102"/>
    <x v="0"/>
    <x v="0"/>
    <x v="5"/>
    <n v="20.399999999999999"/>
  </r>
  <r>
    <n v="536531"/>
    <n v="22194"/>
    <d v="2010-01-12T13:23:00"/>
    <x v="661"/>
    <n v="2"/>
    <n v="8.5"/>
    <n v="15485"/>
    <s v="United Kingdom"/>
    <n v="17"/>
    <x v="0"/>
    <x v="0"/>
    <x v="5"/>
    <n v="40.68"/>
  </r>
  <r>
    <n v="536531"/>
    <n v="22192"/>
    <d v="2010-01-12T13:23:00"/>
    <x v="662"/>
    <n v="4"/>
    <n v="8.5"/>
    <n v="15485"/>
    <s v="United Kingdom"/>
    <n v="34"/>
    <x v="0"/>
    <x v="0"/>
    <x v="5"/>
    <n v="3.3"/>
  </r>
  <r>
    <n v="536531"/>
    <n v="22193"/>
    <d v="2010-01-12T13:23:00"/>
    <x v="663"/>
    <n v="4"/>
    <n v="8.5"/>
    <n v="15485"/>
    <s v="United Kingdom"/>
    <n v="34"/>
    <x v="0"/>
    <x v="0"/>
    <x v="5"/>
    <n v="63.6"/>
  </r>
  <r>
    <n v="536531"/>
    <n v="22191"/>
    <d v="2010-01-12T13:23:00"/>
    <x v="664"/>
    <n v="4"/>
    <n v="8.5"/>
    <n v="15485"/>
    <s v="United Kingdom"/>
    <n v="34"/>
    <x v="0"/>
    <x v="0"/>
    <x v="5"/>
    <n v="11.8"/>
  </r>
  <r>
    <n v="536531"/>
    <n v="22688"/>
    <d v="2010-01-12T13:23:00"/>
    <x v="665"/>
    <n v="4"/>
    <n v="7.95"/>
    <n v="15485"/>
    <s v="United Kingdom"/>
    <n v="31.8"/>
    <x v="0"/>
    <x v="0"/>
    <x v="5"/>
    <n v="4.95"/>
  </r>
  <r>
    <n v="536531"/>
    <n v="22768"/>
    <d v="2010-01-12T13:23:00"/>
    <x v="204"/>
    <n v="6"/>
    <n v="9.9499999999999993"/>
    <n v="15485"/>
    <s v="United Kingdom"/>
    <n v="59.7"/>
    <x v="0"/>
    <x v="0"/>
    <x v="5"/>
    <n v="7.5"/>
  </r>
  <r>
    <n v="536533"/>
    <n v="20754"/>
    <d v="2010-01-12T13:31:00"/>
    <x v="577"/>
    <n v="6"/>
    <n v="2.1"/>
    <n v="16955"/>
    <s v="United Kingdom"/>
    <n v="12.6"/>
    <x v="0"/>
    <x v="0"/>
    <x v="5"/>
    <n v="163.19999999999999"/>
  </r>
  <r>
    <n v="536533"/>
    <n v="22740"/>
    <d v="2010-01-12T13:31:00"/>
    <x v="666"/>
    <n v="48"/>
    <n v="0.85"/>
    <n v="16955"/>
    <s v="United Kingdom"/>
    <n v="40.799999999999997"/>
    <x v="0"/>
    <x v="0"/>
    <x v="5"/>
    <n v="38.25"/>
  </r>
  <r>
    <n v="536533"/>
    <n v="22825"/>
    <d v="2010-01-12T13:31:00"/>
    <x v="667"/>
    <n v="2"/>
    <n v="7.95"/>
    <n v="16955"/>
    <s v="United Kingdom"/>
    <n v="15.9"/>
    <x v="0"/>
    <x v="0"/>
    <x v="5"/>
    <n v="15.36"/>
  </r>
  <r>
    <n v="536533"/>
    <n v="22680"/>
    <d v="2010-01-12T13:31:00"/>
    <x v="668"/>
    <n v="20"/>
    <n v="1.25"/>
    <n v="16955"/>
    <s v="United Kingdom"/>
    <n v="25"/>
    <x v="0"/>
    <x v="0"/>
    <x v="5"/>
    <n v="2.85"/>
  </r>
  <r>
    <n v="536533"/>
    <n v="22797"/>
    <d v="2010-01-12T13:31:00"/>
    <x v="669"/>
    <n v="3"/>
    <n v="16.95"/>
    <n v="16955"/>
    <s v="United Kingdom"/>
    <n v="50.85"/>
    <x v="0"/>
    <x v="0"/>
    <x v="5"/>
    <n v="54.24"/>
  </r>
  <r>
    <n v="536533"/>
    <n v="21843"/>
    <d v="2010-01-12T13:31:00"/>
    <x v="670"/>
    <n v="1"/>
    <n v="10.95"/>
    <n v="16955"/>
    <s v="United Kingdom"/>
    <n v="10.95"/>
    <x v="0"/>
    <x v="0"/>
    <x v="5"/>
    <n v="15.8"/>
  </r>
  <r>
    <n v="536534"/>
    <n v="22866"/>
    <d v="2010-01-12T13:33:00"/>
    <x v="162"/>
    <n v="12"/>
    <n v="2.1"/>
    <n v="15350"/>
    <s v="United Kingdom"/>
    <n v="25.2"/>
    <x v="0"/>
    <x v="0"/>
    <x v="5"/>
    <n v="10.5"/>
  </r>
  <r>
    <n v="536534"/>
    <n v="22834"/>
    <d v="2010-01-12T13:33:00"/>
    <x v="398"/>
    <n v="12"/>
    <n v="2.1"/>
    <n v="15350"/>
    <s v="United Kingdom"/>
    <n v="25.2"/>
    <x v="0"/>
    <x v="0"/>
    <x v="5"/>
    <n v="17"/>
  </r>
  <r>
    <n v="536534"/>
    <n v="22865"/>
    <d v="2010-01-12T13:33:00"/>
    <x v="163"/>
    <n v="12"/>
    <n v="2.1"/>
    <n v="15350"/>
    <s v="United Kingdom"/>
    <n v="25.2"/>
    <x v="0"/>
    <x v="0"/>
    <x v="5"/>
    <n v="17.7"/>
  </r>
  <r>
    <n v="536534"/>
    <n v="22867"/>
    <d v="2010-01-12T13:33:00"/>
    <x v="175"/>
    <n v="12"/>
    <n v="2.1"/>
    <n v="15350"/>
    <s v="United Kingdom"/>
    <n v="25.2"/>
    <x v="0"/>
    <x v="0"/>
    <x v="5"/>
    <n v="15"/>
  </r>
  <r>
    <n v="536534"/>
    <n v="22112"/>
    <d v="2010-01-12T13:33:00"/>
    <x v="187"/>
    <n v="3"/>
    <n v="4.95"/>
    <n v="15350"/>
    <s v="United Kingdom"/>
    <n v="14.85"/>
    <x v="0"/>
    <x v="0"/>
    <x v="5"/>
    <n v="228.6"/>
  </r>
  <r>
    <n v="536535"/>
    <n v="22943"/>
    <d v="2010-01-12T13:38:00"/>
    <x v="601"/>
    <n v="3"/>
    <n v="4.95"/>
    <n v="15605"/>
    <s v="United Kingdom"/>
    <n v="14.85"/>
    <x v="0"/>
    <x v="0"/>
    <x v="5"/>
    <n v="5.95"/>
  </r>
  <r>
    <n v="536535"/>
    <n v="22118"/>
    <d v="2010-01-12T13:38:00"/>
    <x v="671"/>
    <n v="3"/>
    <n v="4.95"/>
    <n v="15605"/>
    <s v="United Kingdom"/>
    <n v="14.85"/>
    <x v="0"/>
    <x v="0"/>
    <x v="5"/>
    <n v="-12.75"/>
  </r>
  <r>
    <n v="536535"/>
    <n v="22121"/>
    <d v="2010-01-12T13:38:00"/>
    <x v="672"/>
    <n v="3"/>
    <n v="5.95"/>
    <n v="15605"/>
    <s v="United Kingdom"/>
    <n v="17.850000000000001"/>
    <x v="0"/>
    <x v="0"/>
    <x v="5"/>
    <n v="10.08"/>
  </r>
  <r>
    <n v="536535"/>
    <n v="22119"/>
    <d v="2010-01-12T13:38:00"/>
    <x v="673"/>
    <n v="3"/>
    <n v="6.95"/>
    <n v="15605"/>
    <s v="United Kingdom"/>
    <n v="20.85"/>
    <x v="0"/>
    <x v="0"/>
    <x v="5"/>
    <n v="15"/>
  </r>
  <r>
    <n v="536535"/>
    <n v="21485"/>
    <d v="2010-01-12T13:38:00"/>
    <x v="148"/>
    <n v="3"/>
    <n v="4.95"/>
    <n v="15605"/>
    <s v="United Kingdom"/>
    <n v="14.85"/>
    <x v="0"/>
    <x v="0"/>
    <x v="5"/>
    <n v="33.9"/>
  </r>
  <r>
    <n v="536535"/>
    <n v="22219"/>
    <d v="2010-01-12T13:38:00"/>
    <x v="283"/>
    <n v="12"/>
    <n v="0.85"/>
    <n v="15605"/>
    <s v="United Kingdom"/>
    <n v="10.199999999999999"/>
    <x v="0"/>
    <x v="0"/>
    <x v="5"/>
    <n v="15.9"/>
  </r>
  <r>
    <n v="536535"/>
    <n v="21523"/>
    <d v="2010-01-12T13:38:00"/>
    <x v="91"/>
    <n v="2"/>
    <n v="7.95"/>
    <n v="15605"/>
    <s v="United Kingdom"/>
    <n v="15.9"/>
    <x v="0"/>
    <x v="0"/>
    <x v="5"/>
    <n v="3.9"/>
  </r>
  <r>
    <n v="536535"/>
    <n v="48194"/>
    <d v="2010-01-12T13:38:00"/>
    <x v="281"/>
    <n v="2"/>
    <n v="7.95"/>
    <n v="15605"/>
    <s v="United Kingdom"/>
    <n v="15.9"/>
    <x v="0"/>
    <x v="0"/>
    <x v="5"/>
    <n v="17.7"/>
  </r>
  <r>
    <n v="536535"/>
    <n v="20685"/>
    <d v="2010-01-12T13:38:00"/>
    <x v="280"/>
    <n v="2"/>
    <n v="7.95"/>
    <n v="15605"/>
    <s v="United Kingdom"/>
    <n v="15.9"/>
    <x v="0"/>
    <x v="0"/>
    <x v="5"/>
    <n v="10.08"/>
  </r>
  <r>
    <n v="536535"/>
    <n v="21156"/>
    <d v="2010-01-12T13:38:00"/>
    <x v="441"/>
    <n v="8"/>
    <n v="1.95"/>
    <n v="15605"/>
    <s v="United Kingdom"/>
    <n v="15.6"/>
    <x v="0"/>
    <x v="0"/>
    <x v="5"/>
    <n v="5.8"/>
  </r>
  <r>
    <n v="536535"/>
    <n v="22418"/>
    <d v="2010-01-12T13:38:00"/>
    <x v="275"/>
    <n v="24"/>
    <n v="0.85"/>
    <n v="15605"/>
    <s v="United Kingdom"/>
    <n v="20.399999999999999"/>
    <x v="0"/>
    <x v="0"/>
    <x v="5"/>
    <n v="6.5"/>
  </r>
  <r>
    <n v="536535"/>
    <n v="22311"/>
    <d v="2010-01-12T13:38:00"/>
    <x v="674"/>
    <n v="6"/>
    <n v="2.95"/>
    <n v="15605"/>
    <s v="United Kingdom"/>
    <n v="17.7"/>
    <x v="0"/>
    <x v="0"/>
    <x v="5"/>
    <n v="50.15"/>
  </r>
  <r>
    <n v="536536"/>
    <n v="21485"/>
    <d v="2010-01-12T13:45:00"/>
    <x v="148"/>
    <n v="3"/>
    <n v="4.95"/>
    <n v="18144"/>
    <s v="United Kingdom"/>
    <n v="14.85"/>
    <x v="0"/>
    <x v="0"/>
    <x v="5"/>
    <n v="30"/>
  </r>
  <r>
    <n v="536536"/>
    <n v="84879"/>
    <d v="2010-01-12T13:45:00"/>
    <x v="8"/>
    <n v="80"/>
    <n v="1.69"/>
    <n v="18144"/>
    <s v="United Kingdom"/>
    <n v="135.19999999999999"/>
    <x v="0"/>
    <x v="0"/>
    <x v="5"/>
    <n v="80.64"/>
  </r>
  <r>
    <n v="536536"/>
    <n v="72817"/>
    <d v="2010-01-12T13:45:00"/>
    <x v="675"/>
    <n v="12"/>
    <n v="1.25"/>
    <n v="18144"/>
    <s v="United Kingdom"/>
    <n v="15"/>
    <x v="0"/>
    <x v="0"/>
    <x v="5"/>
    <n v="39.6"/>
  </r>
  <r>
    <n v="536537"/>
    <n v="22277"/>
    <d v="2010-01-12T13:51:00"/>
    <x v="676"/>
    <n v="36"/>
    <n v="2.1"/>
    <n v="15922"/>
    <s v="United Kingdom"/>
    <n v="75.599999999999994"/>
    <x v="0"/>
    <x v="0"/>
    <x v="5"/>
    <n v="14.85"/>
  </r>
  <r>
    <n v="536537"/>
    <n v="22333"/>
    <d v="2010-01-12T13:51:00"/>
    <x v="491"/>
    <n v="8"/>
    <n v="1.65"/>
    <n v="15922"/>
    <s v="United Kingdom"/>
    <n v="13.2"/>
    <x v="0"/>
    <x v="0"/>
    <x v="5"/>
    <n v="17.7"/>
  </r>
  <r>
    <n v="536537"/>
    <n v="20867"/>
    <d v="2010-01-12T13:51:00"/>
    <x v="677"/>
    <n v="36"/>
    <n v="1.25"/>
    <n v="15922"/>
    <s v="United Kingdom"/>
    <n v="45"/>
    <x v="0"/>
    <x v="0"/>
    <x v="5"/>
    <n v="2.95"/>
  </r>
  <r>
    <n v="536537"/>
    <n v="21688"/>
    <d v="2010-01-12T13:51:00"/>
    <x v="678"/>
    <n v="12"/>
    <n v="2.95"/>
    <n v="15922"/>
    <s v="United Kingdom"/>
    <n v="35.4"/>
    <x v="0"/>
    <x v="0"/>
    <x v="5"/>
    <n v="-3.3"/>
  </r>
  <r>
    <n v="536537"/>
    <n v="21694"/>
    <d v="2010-01-12T13:51:00"/>
    <x v="679"/>
    <n v="12"/>
    <n v="2.95"/>
    <n v="15922"/>
    <s v="United Kingdom"/>
    <n v="35.4"/>
    <x v="0"/>
    <x v="0"/>
    <x v="5"/>
    <n v="-102"/>
  </r>
  <r>
    <n v="536537"/>
    <n v="22183"/>
    <d v="2010-01-12T13:51:00"/>
    <x v="317"/>
    <n v="6"/>
    <n v="6.75"/>
    <n v="15922"/>
    <s v="United Kingdom"/>
    <n v="40.5"/>
    <x v="0"/>
    <x v="0"/>
    <x v="5"/>
    <n v="1.45"/>
  </r>
  <r>
    <n v="536537"/>
    <n v="22423"/>
    <d v="2010-01-12T13:51:00"/>
    <x v="511"/>
    <n v="2"/>
    <n v="12.75"/>
    <n v="15922"/>
    <s v="United Kingdom"/>
    <n v="25.5"/>
    <x v="0"/>
    <x v="0"/>
    <x v="5"/>
    <n v="-74.25"/>
  </r>
  <r>
    <n v="536537"/>
    <n v="22798"/>
    <d v="2010-01-12T13:51:00"/>
    <x v="97"/>
    <n v="8"/>
    <n v="2.95"/>
    <n v="15922"/>
    <s v="United Kingdom"/>
    <n v="23.6"/>
    <x v="0"/>
    <x v="0"/>
    <x v="5"/>
    <n v="-67.5"/>
  </r>
  <r>
    <n v="536537"/>
    <n v="22800"/>
    <d v="2010-01-12T13:51:00"/>
    <x v="680"/>
    <n v="8"/>
    <n v="3.75"/>
    <n v="15922"/>
    <s v="United Kingdom"/>
    <n v="30"/>
    <x v="0"/>
    <x v="0"/>
    <x v="5"/>
    <n v="-7.9"/>
  </r>
  <r>
    <n v="536537"/>
    <n v="22801"/>
    <d v="2010-01-12T13:51:00"/>
    <x v="681"/>
    <n v="8"/>
    <n v="3.75"/>
    <n v="15922"/>
    <s v="United Kingdom"/>
    <n v="30"/>
    <x v="0"/>
    <x v="0"/>
    <x v="5"/>
    <n v="4.25"/>
  </r>
  <r>
    <n v="536537"/>
    <n v="22781"/>
    <d v="2010-01-12T13:51:00"/>
    <x v="682"/>
    <n v="2"/>
    <n v="7.65"/>
    <n v="15922"/>
    <s v="United Kingdom"/>
    <n v="15.3"/>
    <x v="0"/>
    <x v="0"/>
    <x v="5"/>
    <n v="-51"/>
  </r>
  <r>
    <n v="536538"/>
    <n v="21466"/>
    <d v="2010-01-12T13:54:00"/>
    <x v="683"/>
    <n v="1"/>
    <n v="3.75"/>
    <n v="14594"/>
    <s v="United Kingdom"/>
    <n v="3.75"/>
    <x v="0"/>
    <x v="0"/>
    <x v="5"/>
    <n v="-47.6"/>
  </r>
  <r>
    <n v="536538"/>
    <n v="21467"/>
    <d v="2010-01-12T13:54:00"/>
    <x v="684"/>
    <n v="1"/>
    <n v="3.75"/>
    <n v="14594"/>
    <s v="United Kingdom"/>
    <n v="3.75"/>
    <x v="0"/>
    <x v="0"/>
    <x v="5"/>
    <n v="-9.9499999999999993"/>
  </r>
  <r>
    <n v="536538"/>
    <n v="21471"/>
    <d v="2010-01-12T13:54:00"/>
    <x v="685"/>
    <n v="1"/>
    <n v="3.75"/>
    <n v="14594"/>
    <s v="United Kingdom"/>
    <n v="3.75"/>
    <x v="0"/>
    <x v="0"/>
    <x v="5"/>
    <n v="-4.25"/>
  </r>
  <r>
    <n v="536538"/>
    <n v="21469"/>
    <d v="2010-01-12T13:54:00"/>
    <x v="686"/>
    <n v="1"/>
    <n v="3.75"/>
    <n v="14594"/>
    <s v="United Kingdom"/>
    <n v="3.75"/>
    <x v="0"/>
    <x v="0"/>
    <x v="5"/>
    <n v="-45"/>
  </r>
  <r>
    <n v="536538"/>
    <n v="21523"/>
    <d v="2010-01-12T13:54:00"/>
    <x v="91"/>
    <n v="1"/>
    <n v="7.95"/>
    <n v="14594"/>
    <s v="United Kingdom"/>
    <n v="7.95"/>
    <x v="0"/>
    <x v="0"/>
    <x v="5"/>
    <n v="-19.899999999999999"/>
  </r>
  <r>
    <n v="536538"/>
    <n v="48129"/>
    <d v="2010-01-12T13:54:00"/>
    <x v="210"/>
    <n v="1"/>
    <n v="7.95"/>
    <n v="14594"/>
    <s v="United Kingdom"/>
    <n v="7.95"/>
    <x v="0"/>
    <x v="0"/>
    <x v="5"/>
    <n v="7.15"/>
  </r>
  <r>
    <n v="536538"/>
    <n v="21524"/>
    <d v="2010-01-12T13:54:00"/>
    <x v="687"/>
    <n v="1"/>
    <n v="7.95"/>
    <n v="14594"/>
    <s v="United Kingdom"/>
    <n v="7.95"/>
    <x v="0"/>
    <x v="0"/>
    <x v="5"/>
    <n v="-1.25"/>
  </r>
  <r>
    <n v="536538"/>
    <n v="22791"/>
    <d v="2010-01-12T13:54:00"/>
    <x v="688"/>
    <n v="12"/>
    <n v="1.25"/>
    <n v="14594"/>
    <s v="United Kingdom"/>
    <n v="15"/>
    <x v="0"/>
    <x v="0"/>
    <x v="5"/>
    <n v="-15.3"/>
  </r>
  <r>
    <n v="536538"/>
    <n v="84949"/>
    <d v="2010-01-12T13:54:00"/>
    <x v="279"/>
    <n v="6"/>
    <n v="1.65"/>
    <n v="14594"/>
    <s v="United Kingdom"/>
    <n v="9.9"/>
    <x v="0"/>
    <x v="0"/>
    <x v="5"/>
    <n v="-3.5"/>
  </r>
  <r>
    <n v="536538"/>
    <n v="22086"/>
    <d v="2010-01-12T13:54:00"/>
    <x v="25"/>
    <n v="5"/>
    <n v="2.95"/>
    <n v="14594"/>
    <s v="United Kingdom"/>
    <n v="14.75"/>
    <x v="0"/>
    <x v="0"/>
    <x v="5"/>
    <n v="8.5"/>
  </r>
  <r>
    <n v="536538"/>
    <n v="22910"/>
    <d v="2010-01-12T13:54:00"/>
    <x v="140"/>
    <n v="5"/>
    <n v="2.95"/>
    <n v="14594"/>
    <s v="United Kingdom"/>
    <n v="14.75"/>
    <x v="0"/>
    <x v="0"/>
    <x v="5"/>
    <n v="1.65"/>
  </r>
  <r>
    <n v="536538"/>
    <n v="22457"/>
    <d v="2010-01-12T13:54:00"/>
    <x v="107"/>
    <n v="2"/>
    <n v="2.95"/>
    <n v="14594"/>
    <s v="United Kingdom"/>
    <n v="5.9"/>
    <x v="0"/>
    <x v="0"/>
    <x v="5"/>
    <n v="122.4"/>
  </r>
  <r>
    <n v="536538"/>
    <n v="21690"/>
    <d v="2010-01-12T13:54:00"/>
    <x v="689"/>
    <n v="4"/>
    <n v="3.75"/>
    <n v="14594"/>
    <s v="United Kingdom"/>
    <n v="15"/>
    <x v="0"/>
    <x v="0"/>
    <x v="5"/>
    <n v="44.55"/>
  </r>
  <r>
    <n v="536538"/>
    <n v="22752"/>
    <d v="2010-01-12T13:54:00"/>
    <x v="4"/>
    <n v="2"/>
    <n v="8.5"/>
    <n v="14594"/>
    <s v="United Kingdom"/>
    <n v="17"/>
    <x v="0"/>
    <x v="0"/>
    <x v="5"/>
    <n v="20.399999999999999"/>
  </r>
  <r>
    <n v="536538"/>
    <n v="37343"/>
    <d v="2010-01-12T13:54:00"/>
    <x v="690"/>
    <n v="6"/>
    <n v="1.65"/>
    <n v="14594"/>
    <s v="United Kingdom"/>
    <n v="9.9"/>
    <x v="0"/>
    <x v="0"/>
    <x v="5"/>
    <n v="9"/>
  </r>
  <r>
    <n v="536538"/>
    <n v="22088"/>
    <d v="2010-01-12T13:54:00"/>
    <x v="691"/>
    <n v="1"/>
    <n v="2.95"/>
    <n v="14594"/>
    <s v="United Kingdom"/>
    <n v="2.95"/>
    <x v="0"/>
    <x v="0"/>
    <x v="5"/>
    <n v="31.2"/>
  </r>
  <r>
    <n v="536538"/>
    <n v="22195"/>
    <d v="2010-01-12T13:54:00"/>
    <x v="692"/>
    <n v="5"/>
    <n v="1.65"/>
    <n v="14594"/>
    <s v="United Kingdom"/>
    <n v="8.25"/>
    <x v="0"/>
    <x v="0"/>
    <x v="5"/>
    <n v="2.95"/>
  </r>
  <r>
    <n v="536538"/>
    <n v="22470"/>
    <d v="2010-01-12T13:54:00"/>
    <x v="109"/>
    <n v="2"/>
    <n v="2.95"/>
    <n v="14594"/>
    <s v="United Kingdom"/>
    <n v="5.9"/>
    <x v="0"/>
    <x v="0"/>
    <x v="5"/>
    <n v="13.2"/>
  </r>
  <r>
    <n v="536538"/>
    <n v="22469"/>
    <d v="2010-01-12T13:54:00"/>
    <x v="108"/>
    <n v="8"/>
    <n v="1.65"/>
    <n v="14594"/>
    <s v="United Kingdom"/>
    <n v="13.2"/>
    <x v="0"/>
    <x v="0"/>
    <x v="5"/>
    <n v="17.399999999999999"/>
  </r>
  <r>
    <n v="536538"/>
    <n v="22173"/>
    <d v="2010-01-12T13:54:00"/>
    <x v="616"/>
    <n v="2"/>
    <n v="2.95"/>
    <n v="14594"/>
    <s v="United Kingdom"/>
    <n v="5.9"/>
    <x v="0"/>
    <x v="0"/>
    <x v="5"/>
    <n v="15"/>
  </r>
  <r>
    <n v="536538"/>
    <n v="22584"/>
    <d v="2010-01-12T13:54:00"/>
    <x v="622"/>
    <n v="2"/>
    <n v="2.5499999999999998"/>
    <n v="14594"/>
    <s v="United Kingdom"/>
    <n v="5.0999999999999996"/>
    <x v="0"/>
    <x v="0"/>
    <x v="5"/>
    <n v="69.599999999999994"/>
  </r>
  <r>
    <n v="536538"/>
    <n v="22583"/>
    <d v="2010-01-12T13:54:00"/>
    <x v="564"/>
    <n v="2"/>
    <n v="2.5499999999999998"/>
    <n v="14594"/>
    <s v="United Kingdom"/>
    <n v="5.0999999999999996"/>
    <x v="0"/>
    <x v="0"/>
    <x v="5"/>
    <n v="20.8"/>
  </r>
  <r>
    <n v="536538"/>
    <n v="21143"/>
    <d v="2010-01-12T13:54:00"/>
    <x v="693"/>
    <n v="3"/>
    <n v="1.95"/>
    <n v="14594"/>
    <s v="United Kingdom"/>
    <n v="5.85"/>
    <x v="0"/>
    <x v="0"/>
    <x v="5"/>
    <n v="165"/>
  </r>
  <r>
    <n v="536538"/>
    <n v="84944"/>
    <d v="2010-01-12T13:54:00"/>
    <x v="694"/>
    <n v="2"/>
    <n v="4.25"/>
    <n v="14594"/>
    <s v="United Kingdom"/>
    <n v="8.5"/>
    <x v="0"/>
    <x v="0"/>
    <x v="5"/>
    <n v="81.599999999999994"/>
  </r>
  <r>
    <n v="536538"/>
    <n v="22601"/>
    <d v="2010-01-12T13:54:00"/>
    <x v="695"/>
    <n v="10"/>
    <n v="0.85"/>
    <n v="14594"/>
    <s v="United Kingdom"/>
    <n v="8.5"/>
    <x v="0"/>
    <x v="0"/>
    <x v="5"/>
    <n v="17.7"/>
  </r>
  <r>
    <n v="536538"/>
    <n v="22603"/>
    <d v="2010-01-12T13:54:00"/>
    <x v="487"/>
    <n v="10"/>
    <n v="0.85"/>
    <n v="14594"/>
    <s v="United Kingdom"/>
    <n v="8.5"/>
    <x v="0"/>
    <x v="0"/>
    <x v="5"/>
    <n v="-2.95"/>
  </r>
  <r>
    <n v="536538"/>
    <n v="22600"/>
    <d v="2010-01-12T13:54:00"/>
    <x v="696"/>
    <n v="10"/>
    <n v="0.85"/>
    <n v="14594"/>
    <s v="United Kingdom"/>
    <n v="8.5"/>
    <x v="0"/>
    <x v="0"/>
    <x v="5"/>
    <n v="17.7"/>
  </r>
  <r>
    <n v="536538"/>
    <n v="22574"/>
    <d v="2010-01-12T13:54:00"/>
    <x v="697"/>
    <n v="10"/>
    <n v="0.85"/>
    <n v="14594"/>
    <s v="United Kingdom"/>
    <n v="8.5"/>
    <x v="0"/>
    <x v="0"/>
    <x v="5"/>
    <n v="76.319999999999993"/>
  </r>
  <r>
    <n v="536538"/>
    <n v="22573"/>
    <d v="2010-01-12T13:54:00"/>
    <x v="485"/>
    <n v="10"/>
    <n v="0.85"/>
    <n v="14594"/>
    <s v="United Kingdom"/>
    <n v="8.5"/>
    <x v="0"/>
    <x v="0"/>
    <x v="5"/>
    <n v="31"/>
  </r>
  <r>
    <n v="536538"/>
    <s v="85199L"/>
    <d v="2010-01-12T13:54:00"/>
    <x v="698"/>
    <n v="10"/>
    <n v="0.65"/>
    <n v="14594"/>
    <s v="United Kingdom"/>
    <n v="6.5"/>
    <x v="0"/>
    <x v="0"/>
    <x v="5"/>
    <n v="15.9"/>
  </r>
  <r>
    <n v="536538"/>
    <s v="85199S"/>
    <d v="2010-01-12T13:54:00"/>
    <x v="699"/>
    <n v="10"/>
    <n v="0.42"/>
    <n v="14594"/>
    <s v="United Kingdom"/>
    <n v="4.2"/>
    <x v="0"/>
    <x v="0"/>
    <x v="5"/>
    <n v="16.5"/>
  </r>
  <r>
    <n v="536539"/>
    <n v="22969"/>
    <d v="2010-01-12T14:03:00"/>
    <x v="131"/>
    <n v="12"/>
    <n v="1.45"/>
    <n v="15165"/>
    <s v="United Kingdom"/>
    <n v="17.399999999999999"/>
    <x v="0"/>
    <x v="0"/>
    <x v="6"/>
    <n v="313.2"/>
  </r>
  <r>
    <n v="536539"/>
    <n v="72741"/>
    <d v="2010-01-12T14:03:00"/>
    <x v="700"/>
    <n v="18"/>
    <n v="1.45"/>
    <n v="15165"/>
    <s v="United Kingdom"/>
    <n v="26.1"/>
    <x v="0"/>
    <x v="0"/>
    <x v="6"/>
    <n v="47.4"/>
  </r>
  <r>
    <n v="536539"/>
    <n v="37495"/>
    <d v="2010-01-12T14:03:00"/>
    <x v="701"/>
    <n v="4"/>
    <n v="3.75"/>
    <n v="15165"/>
    <s v="United Kingdom"/>
    <n v="15"/>
    <x v="0"/>
    <x v="0"/>
    <x v="6"/>
    <n v="17.7"/>
  </r>
  <r>
    <n v="536539"/>
    <n v="22807"/>
    <d v="2010-01-12T14:03:00"/>
    <x v="412"/>
    <n v="6"/>
    <n v="2.95"/>
    <n v="15165"/>
    <s v="United Kingdom"/>
    <n v="17.7"/>
    <x v="0"/>
    <x v="0"/>
    <x v="6"/>
    <n v="-5.9"/>
  </r>
  <r>
    <n v="536539"/>
    <n v="22171"/>
    <d v="2010-01-12T14:03:00"/>
    <x v="702"/>
    <n v="2"/>
    <n v="8.5"/>
    <n v="15165"/>
    <s v="United Kingdom"/>
    <n v="17"/>
    <x v="0"/>
    <x v="0"/>
    <x v="6"/>
    <n v="764"/>
  </r>
  <r>
    <n v="536539"/>
    <n v="82486"/>
    <d v="2010-01-12T14:03:00"/>
    <x v="32"/>
    <n v="2"/>
    <n v="7.95"/>
    <n v="15165"/>
    <s v="United Kingdom"/>
    <n v="15.9"/>
    <x v="0"/>
    <x v="0"/>
    <x v="6"/>
    <n v="510"/>
  </r>
  <r>
    <n v="536539"/>
    <n v="22173"/>
    <d v="2010-01-12T14:03:00"/>
    <x v="616"/>
    <n v="8"/>
    <n v="2.95"/>
    <n v="15165"/>
    <s v="United Kingdom"/>
    <n v="23.6"/>
    <x v="0"/>
    <x v="0"/>
    <x v="6"/>
    <n v="91.44"/>
  </r>
  <r>
    <n v="536539"/>
    <n v="85067"/>
    <d v="2010-01-12T14:03:00"/>
    <x v="703"/>
    <n v="1"/>
    <n v="18.95"/>
    <n v="15165"/>
    <s v="United Kingdom"/>
    <n v="18.95"/>
    <x v="0"/>
    <x v="0"/>
    <x v="6"/>
    <n v="35.4"/>
  </r>
  <r>
    <n v="536539"/>
    <n v="48184"/>
    <d v="2010-01-12T14:03:00"/>
    <x v="704"/>
    <n v="2"/>
    <n v="7.95"/>
    <n v="15165"/>
    <s v="United Kingdom"/>
    <n v="15.9"/>
    <x v="0"/>
    <x v="0"/>
    <x v="6"/>
    <n v="63.2"/>
  </r>
  <r>
    <n v="536539"/>
    <n v="48138"/>
    <d v="2010-01-12T14:03:00"/>
    <x v="705"/>
    <n v="2"/>
    <n v="7.95"/>
    <n v="15165"/>
    <s v="United Kingdom"/>
    <n v="15.9"/>
    <x v="0"/>
    <x v="0"/>
    <x v="6"/>
    <n v="90"/>
  </r>
  <r>
    <n v="536539"/>
    <n v="48129"/>
    <d v="2010-01-12T14:03:00"/>
    <x v="210"/>
    <n v="2"/>
    <n v="7.95"/>
    <n v="15165"/>
    <s v="United Kingdom"/>
    <n v="15.9"/>
    <x v="0"/>
    <x v="0"/>
    <x v="6"/>
    <n v="204"/>
  </r>
  <r>
    <n v="536539"/>
    <n v="21625"/>
    <d v="2010-01-12T14:03:00"/>
    <x v="646"/>
    <n v="3"/>
    <n v="6.95"/>
    <n v="15165"/>
    <s v="United Kingdom"/>
    <n v="20.85"/>
    <x v="0"/>
    <x v="0"/>
    <x v="6"/>
    <n v="1275"/>
  </r>
  <r>
    <n v="536539"/>
    <n v="22326"/>
    <d v="2010-01-12T14:03:00"/>
    <x v="336"/>
    <n v="6"/>
    <n v="2.95"/>
    <n v="15165"/>
    <s v="United Kingdom"/>
    <n v="17.7"/>
    <x v="0"/>
    <x v="0"/>
    <x v="6"/>
    <n v="-4.95"/>
  </r>
  <r>
    <n v="536539"/>
    <n v="22423"/>
    <d v="2010-01-12T14:03:00"/>
    <x v="511"/>
    <n v="2"/>
    <n v="12.75"/>
    <n v="15165"/>
    <s v="United Kingdom"/>
    <n v="25.5"/>
    <x v="0"/>
    <x v="0"/>
    <x v="6"/>
    <n v="20.399999999999999"/>
  </r>
  <r>
    <n v="536539"/>
    <n v="21743"/>
    <d v="2010-01-12T14:03:00"/>
    <x v="226"/>
    <n v="6"/>
    <n v="2.95"/>
    <n v="15165"/>
    <s v="United Kingdom"/>
    <n v="17.7"/>
    <x v="0"/>
    <x v="0"/>
    <x v="6"/>
    <n v="15.9"/>
  </r>
  <r>
    <n v="536539"/>
    <n v="22557"/>
    <d v="2010-01-12T14:03:00"/>
    <x v="404"/>
    <n v="12"/>
    <n v="1.65"/>
    <n v="15165"/>
    <s v="United Kingdom"/>
    <n v="19.8"/>
    <x v="0"/>
    <x v="0"/>
    <x v="6"/>
    <n v="36.25"/>
  </r>
  <r>
    <n v="536539"/>
    <n v="22554"/>
    <d v="2010-01-12T14:03:00"/>
    <x v="406"/>
    <n v="12"/>
    <n v="1.65"/>
    <n v="15165"/>
    <s v="United Kingdom"/>
    <n v="19.8"/>
    <x v="0"/>
    <x v="0"/>
    <x v="6"/>
    <n v="11.9"/>
  </r>
  <r>
    <n v="536539"/>
    <s v="85019A"/>
    <d v="2010-01-12T14:03:00"/>
    <x v="706"/>
    <n v="4"/>
    <n v="4.25"/>
    <n v="15165"/>
    <s v="United Kingdom"/>
    <n v="17"/>
    <x v="0"/>
    <x v="0"/>
    <x v="6"/>
    <n v="14.85"/>
  </r>
  <r>
    <n v="536539"/>
    <s v="85019C"/>
    <d v="2010-01-12T14:03:00"/>
    <x v="707"/>
    <n v="3"/>
    <n v="4.25"/>
    <n v="15165"/>
    <s v="United Kingdom"/>
    <n v="12.75"/>
    <x v="0"/>
    <x v="0"/>
    <x v="6"/>
    <n v="559.20000000000005"/>
  </r>
  <r>
    <n v="536539"/>
    <n v="20902"/>
    <d v="2010-01-12T14:03:00"/>
    <x v="708"/>
    <n v="2"/>
    <n v="6.35"/>
    <n v="15165"/>
    <s v="United Kingdom"/>
    <n v="12.7"/>
    <x v="0"/>
    <x v="0"/>
    <x v="6"/>
    <n v="51"/>
  </r>
  <r>
    <n v="536539"/>
    <n v="21429"/>
    <d v="2010-01-12T14:03:00"/>
    <x v="709"/>
    <n v="8"/>
    <n v="1.65"/>
    <n v="15165"/>
    <s v="United Kingdom"/>
    <n v="13.2"/>
    <x v="0"/>
    <x v="0"/>
    <x v="6"/>
    <n v="1.25"/>
  </r>
  <r>
    <n v="536539"/>
    <n v="22867"/>
    <d v="2010-01-12T14:03:00"/>
    <x v="175"/>
    <n v="12"/>
    <n v="2.1"/>
    <n v="15165"/>
    <s v="United Kingdom"/>
    <n v="25.2"/>
    <x v="0"/>
    <x v="0"/>
    <x v="6"/>
    <n v="2.1"/>
  </r>
  <r>
    <n v="536539"/>
    <n v="22632"/>
    <d v="2010-01-12T14:03:00"/>
    <x v="164"/>
    <n v="12"/>
    <n v="2.1"/>
    <n v="15165"/>
    <s v="United Kingdom"/>
    <n v="25.2"/>
    <x v="0"/>
    <x v="0"/>
    <x v="6"/>
    <n v="-3.9"/>
  </r>
  <r>
    <n v="536539"/>
    <s v="84030E"/>
    <d v="2010-01-12T14:03:00"/>
    <x v="149"/>
    <n v="4"/>
    <n v="4.25"/>
    <n v="15165"/>
    <s v="United Kingdom"/>
    <n v="17"/>
    <x v="0"/>
    <x v="0"/>
    <x v="6"/>
    <n v="-42.5"/>
  </r>
  <r>
    <n v="536539"/>
    <n v="22114"/>
    <d v="2010-01-12T14:03:00"/>
    <x v="37"/>
    <n v="4"/>
    <n v="3.95"/>
    <n v="15165"/>
    <s v="United Kingdom"/>
    <n v="15.8"/>
    <x v="0"/>
    <x v="0"/>
    <x v="6"/>
    <n v="15.3"/>
  </r>
  <r>
    <n v="536539"/>
    <n v="21481"/>
    <d v="2010-01-12T14:03:00"/>
    <x v="424"/>
    <n v="6"/>
    <n v="2.95"/>
    <n v="15165"/>
    <s v="United Kingdom"/>
    <n v="17.7"/>
    <x v="0"/>
    <x v="0"/>
    <x v="6"/>
    <n v="25.2"/>
  </r>
  <r>
    <n v="536539"/>
    <n v="22379"/>
    <d v="2010-01-12T14:03:00"/>
    <x v="95"/>
    <n v="5"/>
    <n v="2.1"/>
    <n v="15165"/>
    <s v="United Kingdom"/>
    <n v="10.5"/>
    <x v="0"/>
    <x v="0"/>
    <x v="6"/>
    <n v="2.1"/>
  </r>
  <r>
    <n v="536542"/>
    <n v="22382"/>
    <d v="2010-01-12T14:11:00"/>
    <x v="234"/>
    <n v="10"/>
    <n v="1.65"/>
    <n v="16456"/>
    <s v="United Kingdom"/>
    <n v="16.5"/>
    <x v="0"/>
    <x v="0"/>
    <x v="6"/>
    <n v="17.7"/>
  </r>
  <r>
    <n v="536542"/>
    <n v="20727"/>
    <d v="2010-01-12T14:11:00"/>
    <x v="264"/>
    <n v="10"/>
    <n v="1.65"/>
    <n v="16456"/>
    <s v="United Kingdom"/>
    <n v="16.5"/>
    <x v="0"/>
    <x v="0"/>
    <x v="6"/>
    <n v="23.8"/>
  </r>
  <r>
    <n v="536542"/>
    <n v="22383"/>
    <d v="2010-01-12T14:11:00"/>
    <x v="262"/>
    <n v="20"/>
    <n v="1.65"/>
    <n v="16456"/>
    <s v="United Kingdom"/>
    <n v="33"/>
    <x v="0"/>
    <x v="0"/>
    <x v="6"/>
    <n v="5.95"/>
  </r>
  <r>
    <n v="536542"/>
    <n v="22386"/>
    <d v="2010-01-12T14:11:00"/>
    <x v="39"/>
    <n v="30"/>
    <n v="1.95"/>
    <n v="16456"/>
    <s v="United Kingdom"/>
    <n v="58.5"/>
    <x v="0"/>
    <x v="0"/>
    <x v="6"/>
    <n v="4.95"/>
  </r>
  <r>
    <n v="536542"/>
    <s v="85099B"/>
    <d v="2010-01-12T14:11:00"/>
    <x v="121"/>
    <n v="40"/>
    <n v="1.95"/>
    <n v="16456"/>
    <s v="United Kingdom"/>
    <n v="78"/>
    <x v="0"/>
    <x v="0"/>
    <x v="6"/>
    <n v="11.9"/>
  </r>
  <r>
    <n v="536542"/>
    <n v="22379"/>
    <d v="2010-01-12T14:11:00"/>
    <x v="95"/>
    <n v="20"/>
    <n v="2.1"/>
    <n v="16456"/>
    <s v="United Kingdom"/>
    <n v="42"/>
    <x v="0"/>
    <x v="0"/>
    <x v="6"/>
    <n v="23.4"/>
  </r>
  <r>
    <n v="536542"/>
    <n v="20712"/>
    <d v="2010-01-12T14:11:00"/>
    <x v="710"/>
    <n v="20"/>
    <n v="1.95"/>
    <n v="16456"/>
    <s v="United Kingdom"/>
    <n v="39"/>
    <x v="0"/>
    <x v="0"/>
    <x v="6"/>
    <n v="3.75"/>
  </r>
  <r>
    <n v="536542"/>
    <s v="85099F"/>
    <d v="2010-01-12T14:11:00"/>
    <x v="334"/>
    <n v="30"/>
    <n v="1.95"/>
    <n v="16456"/>
    <s v="United Kingdom"/>
    <n v="58.5"/>
    <x v="0"/>
    <x v="0"/>
    <x v="6"/>
    <n v="12.6"/>
  </r>
  <r>
    <n v="536542"/>
    <s v="85099C"/>
    <d v="2010-01-12T14:11:00"/>
    <x v="40"/>
    <n v="20"/>
    <n v="1.95"/>
    <n v="16456"/>
    <s v="United Kingdom"/>
    <n v="39"/>
    <x v="0"/>
    <x v="0"/>
    <x v="6"/>
    <n v="9.9499999999999993"/>
  </r>
  <r>
    <n v="536542"/>
    <n v="21930"/>
    <d v="2010-01-12T14:11:00"/>
    <x v="573"/>
    <n v="20"/>
    <n v="1.95"/>
    <n v="16456"/>
    <s v="United Kingdom"/>
    <n v="39"/>
    <x v="0"/>
    <x v="0"/>
    <x v="6"/>
    <n v="40.5"/>
  </r>
  <r>
    <n v="536542"/>
    <n v="21928"/>
    <d v="2010-01-12T14:11:00"/>
    <x v="711"/>
    <n v="20"/>
    <n v="1.95"/>
    <n v="16456"/>
    <s v="United Kingdom"/>
    <n v="39"/>
    <x v="0"/>
    <x v="0"/>
    <x v="6"/>
    <n v="1.25"/>
  </r>
  <r>
    <n v="536542"/>
    <n v="22411"/>
    <d v="2010-01-12T14:11:00"/>
    <x v="61"/>
    <n v="30"/>
    <n v="1.95"/>
    <n v="16456"/>
    <s v="United Kingdom"/>
    <n v="58.5"/>
    <x v="0"/>
    <x v="0"/>
    <x v="6"/>
    <n v="-175"/>
  </r>
  <r>
    <n v="536542"/>
    <n v="21931"/>
    <d v="2010-01-12T14:11:00"/>
    <x v="56"/>
    <n v="40"/>
    <n v="1.95"/>
    <n v="16456"/>
    <s v="United Kingdom"/>
    <n v="78"/>
    <x v="0"/>
    <x v="0"/>
    <x v="6"/>
    <n v="45"/>
  </r>
  <r>
    <n v="536542"/>
    <n v="20711"/>
    <d v="2010-01-12T14:11:00"/>
    <x v="712"/>
    <n v="20"/>
    <n v="1.95"/>
    <n v="16456"/>
    <s v="United Kingdom"/>
    <n v="39"/>
    <x v="0"/>
    <x v="0"/>
    <x v="6"/>
    <n v="51"/>
  </r>
  <r>
    <n v="536542"/>
    <n v="20713"/>
    <d v="2010-01-12T14:11:00"/>
    <x v="329"/>
    <n v="30"/>
    <n v="1.95"/>
    <n v="16456"/>
    <s v="United Kingdom"/>
    <n v="58.5"/>
    <x v="0"/>
    <x v="0"/>
    <x v="6"/>
    <n v="7.8"/>
  </r>
  <r>
    <n v="536542"/>
    <s v="85123A"/>
    <d v="2010-01-12T14:11:00"/>
    <x v="0"/>
    <n v="32"/>
    <n v="2.95"/>
    <n v="16456"/>
    <s v="United Kingdom"/>
    <n v="94.4"/>
    <x v="0"/>
    <x v="0"/>
    <x v="6"/>
    <n v="10.08"/>
  </r>
  <r>
    <n v="536551"/>
    <s v="84970L"/>
    <d v="2010-01-12T14:34:00"/>
    <x v="277"/>
    <n v="1"/>
    <n v="0.95"/>
    <n v="17346"/>
    <s v="United Kingdom"/>
    <n v="0.95"/>
    <x v="0"/>
    <x v="0"/>
    <x v="6"/>
    <n v="17"/>
  </r>
  <r>
    <n v="536551"/>
    <s v="84970S"/>
    <d v="2010-01-12T14:34:00"/>
    <x v="139"/>
    <n v="2"/>
    <n v="0.85"/>
    <n v="17346"/>
    <s v="United Kingdom"/>
    <n v="1.7"/>
    <x v="0"/>
    <x v="0"/>
    <x v="6"/>
    <n v="-306"/>
  </r>
  <r>
    <n v="536551"/>
    <n v="22466"/>
    <d v="2010-01-12T14:34:00"/>
    <x v="125"/>
    <n v="6"/>
    <n v="1.95"/>
    <n v="17346"/>
    <s v="United Kingdom"/>
    <n v="11.7"/>
    <x v="0"/>
    <x v="0"/>
    <x v="6"/>
    <n v="5.91"/>
  </r>
  <r>
    <n v="536551"/>
    <n v="22625"/>
    <d v="2010-01-12T14:34:00"/>
    <x v="618"/>
    <n v="1"/>
    <n v="8.5"/>
    <n v="17346"/>
    <s v="United Kingdom"/>
    <n v="8.5"/>
    <x v="0"/>
    <x v="0"/>
    <x v="6"/>
    <n v="79.900000000000006"/>
  </r>
  <r>
    <n v="536551"/>
    <n v="20914"/>
    <d v="2010-01-12T14:34:00"/>
    <x v="266"/>
    <n v="3"/>
    <n v="2.95"/>
    <n v="17346"/>
    <s v="United Kingdom"/>
    <n v="8.85"/>
    <x v="0"/>
    <x v="0"/>
    <x v="6"/>
    <n v="325.44"/>
  </r>
  <r>
    <n v="536551"/>
    <n v="22835"/>
    <d v="2010-01-12T14:34:00"/>
    <x v="186"/>
    <n v="2"/>
    <n v="4.6500000000000004"/>
    <n v="17346"/>
    <s v="United Kingdom"/>
    <n v="9.3000000000000007"/>
    <x v="0"/>
    <x v="0"/>
    <x v="6"/>
    <n v="53"/>
  </r>
  <r>
    <n v="536551"/>
    <n v="22837"/>
    <d v="2010-01-12T14:34:00"/>
    <x v="243"/>
    <n v="2"/>
    <n v="4.6500000000000004"/>
    <n v="17346"/>
    <s v="United Kingdom"/>
    <n v="9.3000000000000007"/>
    <x v="0"/>
    <x v="0"/>
    <x v="6"/>
    <n v="102"/>
  </r>
  <r>
    <n v="536551"/>
    <n v="22900"/>
    <d v="2010-01-12T14:34:00"/>
    <x v="328"/>
    <n v="1"/>
    <n v="2.95"/>
    <n v="17346"/>
    <s v="United Kingdom"/>
    <n v="2.95"/>
    <x v="0"/>
    <x v="0"/>
    <x v="6"/>
    <n v="17"/>
  </r>
  <r>
    <n v="536551"/>
    <n v="22174"/>
    <d v="2010-01-12T14:34:00"/>
    <x v="150"/>
    <n v="3"/>
    <n v="1.65"/>
    <n v="17346"/>
    <s v="United Kingdom"/>
    <n v="4.95"/>
    <x v="0"/>
    <x v="0"/>
    <x v="6"/>
    <n v="15.9"/>
  </r>
  <r>
    <n v="536551"/>
    <n v="22112"/>
    <d v="2010-01-12T14:34:00"/>
    <x v="187"/>
    <n v="1"/>
    <n v="4.95"/>
    <n v="17346"/>
    <s v="United Kingdom"/>
    <n v="4.95"/>
    <x v="0"/>
    <x v="0"/>
    <x v="6"/>
    <n v="45"/>
  </r>
  <r>
    <n v="536551"/>
    <n v="22895"/>
    <d v="2010-01-12T14:34:00"/>
    <x v="533"/>
    <n v="1"/>
    <n v="2.95"/>
    <n v="17346"/>
    <s v="United Kingdom"/>
    <n v="2.95"/>
    <x v="0"/>
    <x v="0"/>
    <x v="6"/>
    <n v="4.5599999999999996"/>
  </r>
  <r>
    <n v="536551"/>
    <n v="21592"/>
    <d v="2010-01-12T14:34:00"/>
    <x v="229"/>
    <n v="2"/>
    <n v="1.25"/>
    <n v="17346"/>
    <s v="United Kingdom"/>
    <n v="2.5"/>
    <x v="0"/>
    <x v="0"/>
    <x v="6"/>
    <n v="13.2"/>
  </r>
  <r>
    <n v="536551"/>
    <s v="79144B"/>
    <d v="2010-01-12T14:34:00"/>
    <x v="713"/>
    <n v="2"/>
    <n v="0.42"/>
    <n v="17346"/>
    <s v="United Kingdom"/>
    <n v="0.84"/>
    <x v="0"/>
    <x v="0"/>
    <x v="6"/>
    <n v="111.6"/>
  </r>
  <r>
    <n v="536551"/>
    <n v="22900"/>
    <d v="2010-01-12T14:34:00"/>
    <x v="328"/>
    <n v="1"/>
    <n v="2.95"/>
    <n v="17346"/>
    <s v="United Kingdom"/>
    <n v="2.95"/>
    <x v="0"/>
    <x v="0"/>
    <x v="6"/>
    <n v="15"/>
  </r>
  <r>
    <n v="536551"/>
    <n v="22551"/>
    <d v="2010-01-12T14:34:00"/>
    <x v="405"/>
    <n v="1"/>
    <n v="1.65"/>
    <n v="17346"/>
    <s v="United Kingdom"/>
    <n v="1.65"/>
    <x v="0"/>
    <x v="0"/>
    <x v="6"/>
    <n v="15"/>
  </r>
  <r>
    <n v="536551"/>
    <n v="22310"/>
    <d v="2010-01-12T14:34:00"/>
    <x v="12"/>
    <n v="2"/>
    <n v="1.65"/>
    <n v="17346"/>
    <s v="United Kingdom"/>
    <n v="3.3"/>
    <x v="0"/>
    <x v="0"/>
    <x v="6"/>
    <n v="306"/>
  </r>
  <r>
    <n v="536551"/>
    <n v="22557"/>
    <d v="2010-01-12T14:34:00"/>
    <x v="404"/>
    <n v="1"/>
    <n v="1.65"/>
    <n v="17346"/>
    <s v="United Kingdom"/>
    <n v="1.65"/>
    <x v="0"/>
    <x v="0"/>
    <x v="6"/>
    <n v="9.9"/>
  </r>
  <r>
    <n v="536551"/>
    <n v="22555"/>
    <d v="2010-01-12T14:34:00"/>
    <x v="714"/>
    <n v="1"/>
    <n v="1.65"/>
    <n v="17346"/>
    <s v="United Kingdom"/>
    <n v="1.65"/>
    <x v="0"/>
    <x v="0"/>
    <x v="6"/>
    <n v="0.85"/>
  </r>
  <r>
    <n v="536551"/>
    <n v="22480"/>
    <d v="2010-01-12T14:34:00"/>
    <x v="439"/>
    <n v="2"/>
    <n v="1.25"/>
    <n v="17346"/>
    <s v="United Kingdom"/>
    <n v="2.5"/>
    <x v="0"/>
    <x v="0"/>
    <x v="6"/>
    <n v="-11.44"/>
  </r>
  <r>
    <n v="536551"/>
    <n v="22482"/>
    <d v="2010-01-12T14:34:00"/>
    <x v="715"/>
    <n v="2"/>
    <n v="1.25"/>
    <n v="17346"/>
    <s v="United Kingdom"/>
    <n v="2.5"/>
    <x v="0"/>
    <x v="0"/>
    <x v="6"/>
    <n v="31.8"/>
  </r>
  <r>
    <n v="536551"/>
    <n v="22481"/>
    <d v="2010-01-12T14:34:00"/>
    <x v="600"/>
    <n v="2"/>
    <n v="1.25"/>
    <n v="17346"/>
    <s v="United Kingdom"/>
    <n v="2.5"/>
    <x v="0"/>
    <x v="0"/>
    <x v="6"/>
    <n v="17.7"/>
  </r>
  <r>
    <n v="536551"/>
    <n v="22663"/>
    <d v="2010-01-12T14:34:00"/>
    <x v="116"/>
    <n v="4"/>
    <n v="1.95"/>
    <n v="17346"/>
    <s v="United Kingdom"/>
    <n v="7.8"/>
    <x v="0"/>
    <x v="0"/>
    <x v="6"/>
    <n v="5.0999999999999996"/>
  </r>
  <r>
    <n v="536551"/>
    <n v="22659"/>
    <d v="2010-01-12T14:34:00"/>
    <x v="716"/>
    <n v="1"/>
    <n v="1.95"/>
    <n v="17346"/>
    <s v="United Kingdom"/>
    <n v="1.95"/>
    <x v="0"/>
    <x v="0"/>
    <x v="6"/>
    <n v="1.65"/>
  </r>
  <r>
    <n v="536551"/>
    <n v="84949"/>
    <d v="2010-01-12T14:34:00"/>
    <x v="279"/>
    <n v="6"/>
    <n v="1.65"/>
    <n v="17346"/>
    <s v="United Kingdom"/>
    <n v="9.9"/>
    <x v="0"/>
    <x v="0"/>
    <x v="6"/>
    <n v="9.9"/>
  </r>
  <r>
    <n v="536551"/>
    <n v="21326"/>
    <d v="2010-01-12T14:34:00"/>
    <x v="325"/>
    <n v="12"/>
    <n v="0.65"/>
    <n v="17346"/>
    <s v="United Kingdom"/>
    <n v="7.8"/>
    <x v="0"/>
    <x v="0"/>
    <x v="6"/>
    <n v="4.25"/>
  </r>
  <r>
    <n v="536551"/>
    <n v="22713"/>
    <d v="2010-01-12T14:34:00"/>
    <x v="518"/>
    <n v="12"/>
    <n v="0.42"/>
    <n v="17346"/>
    <s v="United Kingdom"/>
    <n v="5.04"/>
    <x v="0"/>
    <x v="0"/>
    <x v="6"/>
    <n v="46.8"/>
  </r>
  <r>
    <n v="536551"/>
    <n v="22551"/>
    <d v="2010-01-12T14:34:00"/>
    <x v="405"/>
    <n v="1"/>
    <n v="1.65"/>
    <n v="17346"/>
    <s v="United Kingdom"/>
    <n v="1.65"/>
    <x v="0"/>
    <x v="0"/>
    <x v="6"/>
    <n v="330"/>
  </r>
  <r>
    <n v="536551"/>
    <n v="22310"/>
    <d v="2010-01-12T14:34:00"/>
    <x v="12"/>
    <n v="4"/>
    <n v="1.65"/>
    <n v="17346"/>
    <s v="United Kingdom"/>
    <n v="6.6"/>
    <x v="0"/>
    <x v="0"/>
    <x v="6"/>
    <n v="10.199999999999999"/>
  </r>
  <r>
    <n v="536551"/>
    <n v="22111"/>
    <d v="2010-01-12T14:34:00"/>
    <x v="189"/>
    <n v="1"/>
    <n v="4.95"/>
    <n v="17346"/>
    <s v="United Kingdom"/>
    <n v="4.95"/>
    <x v="0"/>
    <x v="0"/>
    <x v="6"/>
    <n v="30"/>
  </r>
  <r>
    <n v="536551"/>
    <n v="21592"/>
    <d v="2010-01-12T14:34:00"/>
    <x v="229"/>
    <n v="1"/>
    <n v="1.25"/>
    <n v="17346"/>
    <s v="United Kingdom"/>
    <n v="1.25"/>
    <x v="0"/>
    <x v="0"/>
    <x v="6"/>
    <n v="1.65"/>
  </r>
  <r>
    <n v="536551"/>
    <n v="22112"/>
    <d v="2010-01-12T14:34:00"/>
    <x v="187"/>
    <n v="1"/>
    <n v="4.95"/>
    <n v="17346"/>
    <s v="United Kingdom"/>
    <n v="4.95"/>
    <x v="0"/>
    <x v="0"/>
    <x v="6"/>
    <n v="9.9"/>
  </r>
  <r>
    <n v="536551"/>
    <n v="22895"/>
    <d v="2010-01-12T14:34:00"/>
    <x v="533"/>
    <n v="1"/>
    <n v="2.95"/>
    <n v="17346"/>
    <s v="United Kingdom"/>
    <n v="2.95"/>
    <x v="0"/>
    <x v="0"/>
    <x v="6"/>
    <n v="10"/>
  </r>
  <r>
    <n v="536551"/>
    <n v="22629"/>
    <d v="2010-01-12T14:34:00"/>
    <x v="340"/>
    <n v="1"/>
    <n v="1.95"/>
    <n v="17346"/>
    <s v="United Kingdom"/>
    <n v="1.95"/>
    <x v="0"/>
    <x v="0"/>
    <x v="6"/>
    <n v="10.9"/>
  </r>
  <r>
    <n v="536551"/>
    <n v="21916"/>
    <d v="2010-01-12T14:34:00"/>
    <x v="399"/>
    <n v="3"/>
    <n v="0.42"/>
    <n v="17346"/>
    <s v="United Kingdom"/>
    <n v="1.26"/>
    <x v="0"/>
    <x v="0"/>
    <x v="6"/>
    <n v="5.04"/>
  </r>
  <r>
    <n v="536551"/>
    <n v="21917"/>
    <d v="2010-01-12T14:34:00"/>
    <x v="717"/>
    <n v="1"/>
    <n v="0.42"/>
    <n v="17346"/>
    <s v="United Kingdom"/>
    <n v="0.42"/>
    <x v="0"/>
    <x v="0"/>
    <x v="6"/>
    <n v="7.5"/>
  </r>
  <r>
    <n v="536556"/>
    <n v="22599"/>
    <d v="2010-01-12T14:38:00"/>
    <x v="718"/>
    <n v="12"/>
    <n v="0.85"/>
    <n v="17643"/>
    <s v="United Kingdom"/>
    <n v="10.199999999999999"/>
    <x v="0"/>
    <x v="0"/>
    <x v="6"/>
    <n v="-8.5"/>
  </r>
  <r>
    <n v="536556"/>
    <n v="22597"/>
    <d v="2010-01-12T14:38:00"/>
    <x v="719"/>
    <n v="12"/>
    <n v="0.85"/>
    <n v="17643"/>
    <s v="United Kingdom"/>
    <n v="10.199999999999999"/>
    <x v="0"/>
    <x v="0"/>
    <x v="6"/>
    <n v="11.9"/>
  </r>
  <r>
    <n v="536556"/>
    <n v="22336"/>
    <d v="2010-01-12T14:38:00"/>
    <x v="720"/>
    <n v="24"/>
    <n v="0.65"/>
    <n v="17643"/>
    <s v="United Kingdom"/>
    <n v="15.6"/>
    <x v="0"/>
    <x v="0"/>
    <x v="6"/>
    <n v="12.75"/>
  </r>
  <r>
    <n v="536556"/>
    <n v="21922"/>
    <d v="2010-01-12T14:38:00"/>
    <x v="721"/>
    <n v="2"/>
    <n v="7.95"/>
    <n v="17643"/>
    <s v="United Kingdom"/>
    <n v="15.9"/>
    <x v="0"/>
    <x v="0"/>
    <x v="6"/>
    <n v="23.8"/>
  </r>
  <r>
    <n v="536556"/>
    <n v="35961"/>
    <d v="2010-01-12T14:38:00"/>
    <x v="722"/>
    <n v="12"/>
    <n v="0.85"/>
    <n v="17643"/>
    <s v="United Kingdom"/>
    <n v="10.199999999999999"/>
    <x v="0"/>
    <x v="0"/>
    <x v="6"/>
    <n v="306"/>
  </r>
  <r>
    <n v="536556"/>
    <n v="21843"/>
    <d v="2010-01-12T14:38:00"/>
    <x v="670"/>
    <n v="1"/>
    <n v="10.95"/>
    <n v="17643"/>
    <s v="United Kingdom"/>
    <n v="10.95"/>
    <x v="0"/>
    <x v="0"/>
    <x v="6"/>
    <n v="9.75"/>
  </r>
  <r>
    <n v="536556"/>
    <n v="20749"/>
    <d v="2010-01-12T14:38:00"/>
    <x v="233"/>
    <n v="2"/>
    <n v="7.95"/>
    <n v="17643"/>
    <s v="United Kingdom"/>
    <n v="15.9"/>
    <x v="0"/>
    <x v="0"/>
    <x v="6"/>
    <n v="16.5"/>
  </r>
  <r>
    <n v="536556"/>
    <n v="22694"/>
    <d v="2010-01-12T14:38:00"/>
    <x v="382"/>
    <n v="6"/>
    <n v="2.1"/>
    <n v="17643"/>
    <s v="United Kingdom"/>
    <n v="12.6"/>
    <x v="0"/>
    <x v="0"/>
    <x v="6"/>
    <n v="63.75"/>
  </r>
  <r>
    <n v="536557"/>
    <n v="21495"/>
    <d v="2010-01-12T14:41:00"/>
    <x v="723"/>
    <n v="25"/>
    <n v="0.42"/>
    <n v="17841"/>
    <s v="United Kingdom"/>
    <n v="10.5"/>
    <x v="0"/>
    <x v="0"/>
    <x v="6"/>
    <n v="3.9"/>
  </r>
  <r>
    <n v="536557"/>
    <s v="46000R"/>
    <d v="2010-01-12T14:41:00"/>
    <x v="724"/>
    <n v="2"/>
    <n v="1.45"/>
    <n v="17841"/>
    <s v="United Kingdom"/>
    <n v="2.9"/>
    <x v="0"/>
    <x v="0"/>
    <x v="6"/>
    <n v="22.95"/>
  </r>
  <r>
    <n v="536557"/>
    <s v="46000S"/>
    <d v="2010-01-12T14:41:00"/>
    <x v="725"/>
    <n v="1"/>
    <n v="1.45"/>
    <n v="17841"/>
    <s v="United Kingdom"/>
    <n v="1.45"/>
    <x v="0"/>
    <x v="0"/>
    <x v="6"/>
    <n v="39.6"/>
  </r>
  <r>
    <n v="536557"/>
    <n v="22731"/>
    <d v="2010-01-12T14:41:00"/>
    <x v="493"/>
    <n v="1"/>
    <n v="1.25"/>
    <n v="17841"/>
    <s v="United Kingdom"/>
    <n v="1.25"/>
    <x v="0"/>
    <x v="0"/>
    <x v="6"/>
    <n v="0.65"/>
  </r>
  <r>
    <n v="536557"/>
    <n v="21258"/>
    <d v="2010-01-12T14:41:00"/>
    <x v="36"/>
    <n v="1"/>
    <n v="12.75"/>
    <n v="17841"/>
    <s v="United Kingdom"/>
    <n v="12.75"/>
    <x v="0"/>
    <x v="0"/>
    <x v="6"/>
    <n v="8.5"/>
  </r>
  <r>
    <n v="536557"/>
    <n v="21041"/>
    <d v="2010-01-12T14:41:00"/>
    <x v="586"/>
    <n v="1"/>
    <n v="2.95"/>
    <n v="17841"/>
    <s v="United Kingdom"/>
    <n v="2.95"/>
    <x v="0"/>
    <x v="0"/>
    <x v="6"/>
    <n v="17"/>
  </r>
  <r>
    <n v="536557"/>
    <n v="84920"/>
    <d v="2010-01-12T14:41:00"/>
    <x v="726"/>
    <n v="1"/>
    <n v="3.75"/>
    <n v="17841"/>
    <s v="United Kingdom"/>
    <n v="3.75"/>
    <x v="0"/>
    <x v="0"/>
    <x v="6"/>
    <n v="5.9"/>
  </r>
  <r>
    <n v="536557"/>
    <n v="22173"/>
    <d v="2010-01-12T14:41:00"/>
    <x v="616"/>
    <n v="1"/>
    <n v="2.95"/>
    <n v="17841"/>
    <s v="United Kingdom"/>
    <n v="2.95"/>
    <x v="0"/>
    <x v="0"/>
    <x v="6"/>
    <n v="9.9"/>
  </r>
  <r>
    <n v="536557"/>
    <n v="22953"/>
    <d v="2010-01-12T14:41:00"/>
    <x v="727"/>
    <n v="1"/>
    <n v="1.25"/>
    <n v="17841"/>
    <s v="United Kingdom"/>
    <n v="1.25"/>
    <x v="0"/>
    <x v="0"/>
    <x v="6"/>
    <n v="6.95"/>
  </r>
  <r>
    <n v="536557"/>
    <s v="84508A"/>
    <d v="2010-01-12T14:41:00"/>
    <x v="728"/>
    <n v="1"/>
    <n v="2.5499999999999998"/>
    <n v="17841"/>
    <s v="United Kingdom"/>
    <n v="2.5499999999999998"/>
    <x v="0"/>
    <x v="0"/>
    <x v="6"/>
    <n v="12.6"/>
  </r>
  <r>
    <n v="536557"/>
    <n v="22471"/>
    <d v="2010-01-12T14:41:00"/>
    <x v="729"/>
    <n v="1"/>
    <n v="4.95"/>
    <n v="17841"/>
    <s v="United Kingdom"/>
    <n v="4.95"/>
    <x v="0"/>
    <x v="0"/>
    <x v="6"/>
    <n v="0.85"/>
  </r>
  <r>
    <n v="536557"/>
    <n v="21935"/>
    <d v="2010-01-12T14:41:00"/>
    <x v="730"/>
    <n v="4"/>
    <n v="1.65"/>
    <n v="17841"/>
    <s v="United Kingdom"/>
    <n v="6.6"/>
    <x v="0"/>
    <x v="0"/>
    <x v="6"/>
    <n v="44.25"/>
  </r>
  <r>
    <n v="536557"/>
    <n v="21670"/>
    <d v="2010-01-12T14:41:00"/>
    <x v="731"/>
    <n v="6"/>
    <n v="1.25"/>
    <n v="17841"/>
    <s v="United Kingdom"/>
    <n v="7.5"/>
    <x v="0"/>
    <x v="0"/>
    <x v="6"/>
    <n v="17.7"/>
  </r>
  <r>
    <n v="536557"/>
    <n v="20668"/>
    <d v="2010-01-12T14:41:00"/>
    <x v="141"/>
    <n v="24"/>
    <n v="0.12"/>
    <n v="17841"/>
    <s v="United Kingdom"/>
    <n v="2.88"/>
    <x v="0"/>
    <x v="0"/>
    <x v="6"/>
    <n v="2.9"/>
  </r>
  <r>
    <n v="536557"/>
    <n v="21672"/>
    <d v="2010-01-12T14:41:00"/>
    <x v="63"/>
    <n v="1"/>
    <n v="1.25"/>
    <n v="17841"/>
    <s v="United Kingdom"/>
    <n v="1.25"/>
    <x v="0"/>
    <x v="0"/>
    <x v="6"/>
    <n v="-8.9499999999999993"/>
  </r>
  <r>
    <n v="536557"/>
    <n v="22553"/>
    <d v="2010-01-12T14:41:00"/>
    <x v="291"/>
    <n v="1"/>
    <n v="1.65"/>
    <n v="17841"/>
    <s v="United Kingdom"/>
    <n v="1.65"/>
    <x v="0"/>
    <x v="0"/>
    <x v="6"/>
    <n v="9.9499999999999993"/>
  </r>
  <r>
    <n v="536557"/>
    <n v="22041"/>
    <d v="2010-01-12T14:41:00"/>
    <x v="507"/>
    <n v="4"/>
    <n v="2.5499999999999998"/>
    <n v="17841"/>
    <s v="United Kingdom"/>
    <n v="10.199999999999999"/>
    <x v="0"/>
    <x v="0"/>
    <x v="6"/>
    <n v="39"/>
  </r>
  <r>
    <n v="536557"/>
    <n v="20972"/>
    <d v="2010-01-12T14:41:00"/>
    <x v="585"/>
    <n v="2"/>
    <n v="1.25"/>
    <n v="17841"/>
    <s v="United Kingdom"/>
    <n v="2.5"/>
    <x v="0"/>
    <x v="0"/>
    <x v="6"/>
    <n v="19.5"/>
  </r>
  <r>
    <n v="536557"/>
    <n v="22568"/>
    <d v="2010-01-12T14:41:00"/>
    <x v="304"/>
    <n v="1"/>
    <n v="3.75"/>
    <n v="17841"/>
    <s v="United Kingdom"/>
    <n v="3.75"/>
    <x v="0"/>
    <x v="0"/>
    <x v="6"/>
    <n v="2.95"/>
  </r>
  <r>
    <n v="536557"/>
    <n v="22570"/>
    <d v="2010-01-12T14:41:00"/>
    <x v="360"/>
    <n v="1"/>
    <n v="3.75"/>
    <n v="17841"/>
    <s v="United Kingdom"/>
    <n v="3.75"/>
    <x v="0"/>
    <x v="0"/>
    <x v="6"/>
    <n v="33.9"/>
  </r>
  <r>
    <n v="536557"/>
    <n v="22730"/>
    <d v="2010-01-12T14:41:00"/>
    <x v="172"/>
    <n v="1"/>
    <n v="3.75"/>
    <n v="17841"/>
    <s v="United Kingdom"/>
    <n v="3.75"/>
    <x v="0"/>
    <x v="0"/>
    <x v="6"/>
    <n v="7.8"/>
  </r>
  <r>
    <n v="536557"/>
    <n v="20749"/>
    <d v="2010-01-12T14:41:00"/>
    <x v="233"/>
    <n v="1"/>
    <n v="7.95"/>
    <n v="17841"/>
    <s v="United Kingdom"/>
    <n v="7.95"/>
    <x v="0"/>
    <x v="0"/>
    <x v="6"/>
    <n v="10.199999999999999"/>
  </r>
  <r>
    <n v="536557"/>
    <n v="22785"/>
    <d v="2010-01-12T14:41:00"/>
    <x v="301"/>
    <n v="1"/>
    <n v="6.75"/>
    <n v="17841"/>
    <s v="United Kingdom"/>
    <n v="6.75"/>
    <x v="0"/>
    <x v="0"/>
    <x v="6"/>
    <n v="-2.5499999999999998"/>
  </r>
  <r>
    <n v="536557"/>
    <n v="22786"/>
    <d v="2010-01-12T14:41:00"/>
    <x v="732"/>
    <n v="2"/>
    <n v="5.95"/>
    <n v="17841"/>
    <s v="United Kingdom"/>
    <n v="11.9"/>
    <x v="0"/>
    <x v="0"/>
    <x v="6"/>
    <n v="3.75"/>
  </r>
  <r>
    <n v="536557"/>
    <n v="85064"/>
    <d v="2010-01-12T14:41:00"/>
    <x v="733"/>
    <n v="2"/>
    <n v="5.45"/>
    <n v="17841"/>
    <s v="United Kingdom"/>
    <n v="10.9"/>
    <x v="0"/>
    <x v="0"/>
    <x v="6"/>
    <n v="8.5"/>
  </r>
  <r>
    <n v="536557"/>
    <n v="22212"/>
    <d v="2010-01-12T14:41:00"/>
    <x v="734"/>
    <n v="1"/>
    <n v="2.1"/>
    <n v="17841"/>
    <s v="United Kingdom"/>
    <n v="2.1"/>
    <x v="0"/>
    <x v="0"/>
    <x v="6"/>
    <n v="144.5"/>
  </r>
  <r>
    <n v="536557"/>
    <n v="21486"/>
    <d v="2010-01-12T14:41:00"/>
    <x v="545"/>
    <n v="2"/>
    <n v="3.75"/>
    <n v="17841"/>
    <s v="United Kingdom"/>
    <n v="7.5"/>
    <x v="0"/>
    <x v="0"/>
    <x v="6"/>
    <n v="35.4"/>
  </r>
  <r>
    <n v="536557"/>
    <n v="22114"/>
    <d v="2010-01-12T14:41:00"/>
    <x v="37"/>
    <n v="2"/>
    <n v="3.95"/>
    <n v="17841"/>
    <s v="United Kingdom"/>
    <n v="7.9"/>
    <x v="0"/>
    <x v="0"/>
    <x v="6"/>
    <n v="2.5"/>
  </r>
  <r>
    <n v="536557"/>
    <n v="21485"/>
    <d v="2010-01-12T14:41:00"/>
    <x v="148"/>
    <n v="1"/>
    <n v="4.95"/>
    <n v="17841"/>
    <s v="United Kingdom"/>
    <n v="4.95"/>
    <x v="0"/>
    <x v="0"/>
    <x v="6"/>
    <n v="12"/>
  </r>
  <r>
    <n v="536557"/>
    <s v="84029E"/>
    <d v="2010-01-12T14:41:00"/>
    <x v="35"/>
    <n v="1"/>
    <n v="3.75"/>
    <n v="17841"/>
    <s v="United Kingdom"/>
    <n v="3.75"/>
    <x v="0"/>
    <x v="0"/>
    <x v="6"/>
    <n v="15.3"/>
  </r>
  <r>
    <n v="536557"/>
    <n v="22678"/>
    <d v="2010-01-12T14:41:00"/>
    <x v="735"/>
    <n v="3"/>
    <n v="1.25"/>
    <n v="17841"/>
    <s v="United Kingdom"/>
    <n v="3.75"/>
    <x v="0"/>
    <x v="0"/>
    <x v="6"/>
    <n v="15.9"/>
  </r>
  <r>
    <n v="536557"/>
    <n v="22686"/>
    <d v="2010-01-12T14:41:00"/>
    <x v="736"/>
    <n v="1"/>
    <n v="1.25"/>
    <n v="17841"/>
    <s v="United Kingdom"/>
    <n v="1.25"/>
    <x v="0"/>
    <x v="0"/>
    <x v="6"/>
    <n v="13.5"/>
  </r>
  <r>
    <n v="536557"/>
    <n v="22468"/>
    <d v="2010-01-12T14:41:00"/>
    <x v="181"/>
    <n v="1"/>
    <n v="6.75"/>
    <n v="17841"/>
    <s v="United Kingdom"/>
    <n v="6.75"/>
    <x v="0"/>
    <x v="0"/>
    <x v="6"/>
    <n v="10.5"/>
  </r>
  <r>
    <n v="536557"/>
    <s v="85232B"/>
    <d v="2010-01-12T14:41:00"/>
    <x v="737"/>
    <n v="1"/>
    <n v="4.95"/>
    <n v="17841"/>
    <s v="United Kingdom"/>
    <n v="4.95"/>
    <x v="0"/>
    <x v="0"/>
    <x v="6"/>
    <n v="15"/>
  </r>
  <r>
    <n v="536557"/>
    <n v="21479"/>
    <d v="2010-01-12T14:41:00"/>
    <x v="188"/>
    <n v="5"/>
    <n v="3.75"/>
    <n v="17841"/>
    <s v="United Kingdom"/>
    <n v="18.75"/>
    <x v="0"/>
    <x v="0"/>
    <x v="6"/>
    <n v="1.62"/>
  </r>
  <r>
    <n v="536557"/>
    <s v="84029G"/>
    <d v="2010-01-12T14:41:00"/>
    <x v="3"/>
    <n v="2"/>
    <n v="3.75"/>
    <n v="17841"/>
    <s v="United Kingdom"/>
    <n v="7.5"/>
    <x v="0"/>
    <x v="0"/>
    <x v="6"/>
    <n v="19.8"/>
  </r>
  <r>
    <n v="536557"/>
    <n v="22837"/>
    <d v="2010-01-12T14:41:00"/>
    <x v="243"/>
    <n v="5"/>
    <n v="4.6500000000000004"/>
    <n v="17841"/>
    <s v="United Kingdom"/>
    <n v="23.25"/>
    <x v="0"/>
    <x v="0"/>
    <x v="6"/>
    <n v="15"/>
  </r>
  <r>
    <n v="536557"/>
    <n v="22112"/>
    <d v="2010-01-12T14:41:00"/>
    <x v="187"/>
    <n v="2"/>
    <n v="4.95"/>
    <n v="17841"/>
    <s v="United Kingdom"/>
    <n v="9.9"/>
    <x v="0"/>
    <x v="0"/>
    <x v="6"/>
    <n v="-4.95"/>
  </r>
  <r>
    <n v="536557"/>
    <n v="22835"/>
    <d v="2010-01-12T14:41:00"/>
    <x v="186"/>
    <n v="1"/>
    <n v="4.6500000000000004"/>
    <n v="17841"/>
    <s v="United Kingdom"/>
    <n v="4.6500000000000004"/>
    <x v="0"/>
    <x v="0"/>
    <x v="6"/>
    <n v="0"/>
  </r>
  <r>
    <n v="536557"/>
    <n v="21485"/>
    <d v="2010-01-12T14:41:00"/>
    <x v="148"/>
    <n v="2"/>
    <n v="4.95"/>
    <n v="17841"/>
    <s v="United Kingdom"/>
    <n v="9.9"/>
    <x v="0"/>
    <x v="0"/>
    <x v="6"/>
    <n v="5.04"/>
  </r>
  <r>
    <n v="536557"/>
    <n v="22111"/>
    <d v="2010-01-12T14:41:00"/>
    <x v="189"/>
    <n v="7"/>
    <n v="4.95"/>
    <n v="17841"/>
    <s v="United Kingdom"/>
    <n v="34.65"/>
    <x v="0"/>
    <x v="0"/>
    <x v="6"/>
    <n v="175.2"/>
  </r>
  <r>
    <n v="536557"/>
    <n v="22667"/>
    <d v="2010-01-12T14:41:00"/>
    <x v="738"/>
    <n v="1"/>
    <n v="2.95"/>
    <n v="17841"/>
    <s v="United Kingdom"/>
    <n v="2.95"/>
    <x v="0"/>
    <x v="0"/>
    <x v="6"/>
    <n v="0"/>
  </r>
  <r>
    <n v="536557"/>
    <n v="22666"/>
    <d v="2010-01-12T14:41:00"/>
    <x v="739"/>
    <n v="1"/>
    <n v="2.95"/>
    <n v="17841"/>
    <s v="United Kingdom"/>
    <n v="2.95"/>
    <x v="0"/>
    <x v="0"/>
    <x v="6"/>
    <n v="102"/>
  </r>
  <r>
    <n v="536557"/>
    <n v="21259"/>
    <d v="2010-01-12T14:41:00"/>
    <x v="459"/>
    <n v="4"/>
    <n v="5.95"/>
    <n v="17841"/>
    <s v="United Kingdom"/>
    <n v="23.8"/>
    <x v="0"/>
    <x v="0"/>
    <x v="6"/>
    <n v="6.7"/>
  </r>
  <r>
    <n v="536557"/>
    <n v="22941"/>
    <d v="2010-01-12T14:41:00"/>
    <x v="135"/>
    <n v="1"/>
    <n v="8.5"/>
    <n v="17841"/>
    <s v="United Kingdom"/>
    <n v="8.5"/>
    <x v="0"/>
    <x v="0"/>
    <x v="6"/>
    <n v="19.8"/>
  </r>
  <r>
    <n v="536557"/>
    <n v="82484"/>
    <d v="2010-01-12T14:41:00"/>
    <x v="103"/>
    <n v="1"/>
    <n v="6.45"/>
    <n v="17841"/>
    <s v="United Kingdom"/>
    <n v="6.45"/>
    <x v="0"/>
    <x v="0"/>
    <x v="6"/>
    <n v="2.95"/>
  </r>
  <r>
    <n v="536557"/>
    <n v="84685"/>
    <d v="2010-01-12T14:41:00"/>
    <x v="740"/>
    <n v="1"/>
    <n v="3.75"/>
    <n v="17841"/>
    <s v="United Kingdom"/>
    <n v="3.75"/>
    <x v="0"/>
    <x v="0"/>
    <x v="6"/>
    <n v="12.6"/>
  </r>
  <r>
    <n v="536557"/>
    <n v="21363"/>
    <d v="2010-01-12T14:41:00"/>
    <x v="126"/>
    <n v="1"/>
    <n v="4.95"/>
    <n v="17841"/>
    <s v="United Kingdom"/>
    <n v="4.95"/>
    <x v="0"/>
    <x v="0"/>
    <x v="6"/>
    <n v="13.2"/>
  </r>
  <r>
    <n v="536557"/>
    <s v="85232B"/>
    <d v="2010-01-12T14:41:00"/>
    <x v="737"/>
    <n v="1"/>
    <n v="4.95"/>
    <n v="17841"/>
    <s v="United Kingdom"/>
    <n v="4.95"/>
    <x v="0"/>
    <x v="0"/>
    <x v="6"/>
    <n v="7.95"/>
  </r>
  <r>
    <n v="536557"/>
    <n v="22755"/>
    <d v="2010-01-12T14:41:00"/>
    <x v="741"/>
    <n v="11"/>
    <n v="0.85"/>
    <n v="17841"/>
    <s v="United Kingdom"/>
    <n v="9.35"/>
    <x v="0"/>
    <x v="0"/>
    <x v="6"/>
    <n v="-14.85"/>
  </r>
  <r>
    <n v="536557"/>
    <n v="20616"/>
    <d v="2010-01-12T14:41:00"/>
    <x v="742"/>
    <n v="2"/>
    <n v="2.1"/>
    <n v="17841"/>
    <s v="United Kingdom"/>
    <n v="4.2"/>
    <x v="0"/>
    <x v="0"/>
    <x v="6"/>
    <n v="12.5"/>
  </r>
  <r>
    <n v="536557"/>
    <n v="22451"/>
    <d v="2010-01-12T14:41:00"/>
    <x v="194"/>
    <n v="3"/>
    <n v="3.35"/>
    <n v="17841"/>
    <s v="United Kingdom"/>
    <n v="10.050000000000001"/>
    <x v="0"/>
    <x v="0"/>
    <x v="6"/>
    <n v="212"/>
  </r>
  <r>
    <n v="536557"/>
    <n v="22114"/>
    <d v="2010-01-12T14:41:00"/>
    <x v="37"/>
    <n v="1"/>
    <n v="3.95"/>
    <n v="17841"/>
    <s v="United Kingdom"/>
    <n v="3.95"/>
    <x v="0"/>
    <x v="0"/>
    <x v="6"/>
    <n v="0"/>
  </r>
  <r>
    <n v="536557"/>
    <n v="22753"/>
    <d v="2010-01-12T14:41:00"/>
    <x v="743"/>
    <n v="9"/>
    <n v="0.85"/>
    <n v="17841"/>
    <s v="United Kingdom"/>
    <n v="7.65"/>
    <x v="0"/>
    <x v="0"/>
    <x v="6"/>
    <n v="60"/>
  </r>
  <r>
    <n v="536557"/>
    <s v="79066K"/>
    <d v="2010-01-12T14:41:00"/>
    <x v="744"/>
    <n v="1"/>
    <n v="0.85"/>
    <n v="17841"/>
    <s v="United Kingdom"/>
    <n v="0.85"/>
    <x v="0"/>
    <x v="0"/>
    <x v="6"/>
    <n v="12.75"/>
  </r>
  <r>
    <n v="536557"/>
    <n v="22794"/>
    <d v="2010-01-12T14:41:00"/>
    <x v="745"/>
    <n v="1"/>
    <n v="7.95"/>
    <n v="17841"/>
    <s v="United Kingdom"/>
    <n v="7.95"/>
    <x v="0"/>
    <x v="0"/>
    <x v="6"/>
    <n v="14.85"/>
  </r>
  <r>
    <n v="536557"/>
    <n v="22592"/>
    <d v="2010-01-12T14:41:00"/>
    <x v="746"/>
    <n v="1"/>
    <n v="3.75"/>
    <n v="17841"/>
    <s v="United Kingdom"/>
    <n v="3.75"/>
    <x v="0"/>
    <x v="0"/>
    <x v="6"/>
    <n v="19.8"/>
  </r>
  <r>
    <n v="536557"/>
    <n v="84352"/>
    <d v="2010-01-12T14:41:00"/>
    <x v="747"/>
    <n v="1"/>
    <n v="16.95"/>
    <n v="17841"/>
    <s v="United Kingdom"/>
    <n v="16.95"/>
    <x v="0"/>
    <x v="0"/>
    <x v="6"/>
    <n v="93.6"/>
  </r>
  <r>
    <n v="536557"/>
    <n v="79321"/>
    <d v="2010-01-12T14:41:00"/>
    <x v="122"/>
    <n v="24"/>
    <n v="4.25"/>
    <n v="17841"/>
    <s v="United Kingdom"/>
    <n v="102"/>
    <x v="0"/>
    <x v="0"/>
    <x v="6"/>
    <n v="1.7"/>
  </r>
  <r>
    <n v="536557"/>
    <n v="22694"/>
    <d v="2010-01-12T14:41:00"/>
    <x v="382"/>
    <n v="2"/>
    <n v="2.1"/>
    <n v="17841"/>
    <s v="United Kingdom"/>
    <n v="4.2"/>
    <x v="0"/>
    <x v="0"/>
    <x v="6"/>
    <n v="17.7"/>
  </r>
  <r>
    <n v="536557"/>
    <n v="21098"/>
    <d v="2010-01-12T14:41:00"/>
    <x v="594"/>
    <n v="2"/>
    <n v="1.25"/>
    <n v="17841"/>
    <s v="United Kingdom"/>
    <n v="2.5"/>
    <x v="0"/>
    <x v="0"/>
    <x v="6"/>
    <n v="15"/>
  </r>
  <r>
    <n v="536557"/>
    <n v="22470"/>
    <d v="2010-01-12T14:41:00"/>
    <x v="109"/>
    <n v="2"/>
    <n v="2.95"/>
    <n v="17841"/>
    <s v="United Kingdom"/>
    <n v="5.9"/>
    <x v="0"/>
    <x v="0"/>
    <x v="6"/>
    <n v="90"/>
  </r>
  <r>
    <n v="536557"/>
    <n v="22795"/>
    <d v="2010-01-12T14:41:00"/>
    <x v="748"/>
    <n v="2"/>
    <n v="6.75"/>
    <n v="17841"/>
    <s v="United Kingdom"/>
    <n v="13.5"/>
    <x v="0"/>
    <x v="0"/>
    <x v="6"/>
    <n v="0"/>
  </r>
  <r>
    <n v="536557"/>
    <n v="20963"/>
    <d v="2010-01-12T14:41:00"/>
    <x v="223"/>
    <n v="1"/>
    <n v="1.25"/>
    <n v="17841"/>
    <s v="United Kingdom"/>
    <n v="1.25"/>
    <x v="0"/>
    <x v="0"/>
    <x v="6"/>
    <n v="-265.5"/>
  </r>
  <r>
    <n v="536557"/>
    <n v="22278"/>
    <d v="2010-01-12T14:41:00"/>
    <x v="749"/>
    <n v="1"/>
    <n v="4.95"/>
    <n v="17841"/>
    <s v="United Kingdom"/>
    <n v="4.95"/>
    <x v="0"/>
    <x v="0"/>
    <x v="6"/>
    <n v="250"/>
  </r>
  <r>
    <n v="536559"/>
    <s v="84884A"/>
    <d v="2010-01-12T14:54:00"/>
    <x v="750"/>
    <n v="10"/>
    <n v="3.95"/>
    <n v="17873"/>
    <s v="United Kingdom"/>
    <n v="39.5"/>
    <x v="0"/>
    <x v="0"/>
    <x v="6"/>
    <n v="11.9"/>
  </r>
  <r>
    <n v="536559"/>
    <s v="51014C"/>
    <d v="2010-01-12T14:54:00"/>
    <x v="751"/>
    <n v="24"/>
    <n v="0.85"/>
    <n v="17873"/>
    <s v="United Kingdom"/>
    <n v="20.399999999999999"/>
    <x v="0"/>
    <x v="0"/>
    <x v="6"/>
    <n v="114.48"/>
  </r>
  <r>
    <n v="536559"/>
    <s v="51014L"/>
    <d v="2010-01-12T14:54:00"/>
    <x v="752"/>
    <n v="12"/>
    <n v="0.85"/>
    <n v="17873"/>
    <s v="United Kingdom"/>
    <n v="10.199999999999999"/>
    <x v="0"/>
    <x v="0"/>
    <x v="6"/>
    <n v="30"/>
  </r>
  <r>
    <n v="536559"/>
    <s v="51014L"/>
    <d v="2010-01-12T14:54:00"/>
    <x v="752"/>
    <n v="12"/>
    <n v="0.85"/>
    <n v="17873"/>
    <s v="United Kingdom"/>
    <n v="10.199999999999999"/>
    <x v="0"/>
    <x v="0"/>
    <x v="6"/>
    <n v="0"/>
  </r>
  <r>
    <n v="536559"/>
    <s v="51014C"/>
    <d v="2010-01-12T14:54:00"/>
    <x v="751"/>
    <n v="12"/>
    <n v="0.85"/>
    <n v="17873"/>
    <s v="United Kingdom"/>
    <n v="10.199999999999999"/>
    <x v="0"/>
    <x v="0"/>
    <x v="6"/>
    <n v="0"/>
  </r>
  <r>
    <n v="536559"/>
    <s v="51014A"/>
    <d v="2010-01-12T14:54:00"/>
    <x v="753"/>
    <n v="12"/>
    <n v="0.85"/>
    <n v="17873"/>
    <s v="United Kingdom"/>
    <n v="10.199999999999999"/>
    <x v="0"/>
    <x v="0"/>
    <x v="6"/>
    <n v="0"/>
  </r>
  <r>
    <n v="536559"/>
    <n v="22366"/>
    <d v="2010-01-12T14:54:00"/>
    <x v="754"/>
    <n v="10"/>
    <n v="6.75"/>
    <n v="17873"/>
    <s v="United Kingdom"/>
    <n v="67.5"/>
    <x v="0"/>
    <x v="0"/>
    <x v="6"/>
    <n v="10.08"/>
  </r>
  <r>
    <n v="536559"/>
    <n v="22876"/>
    <d v="2010-01-12T14:54:00"/>
    <x v="755"/>
    <n v="1"/>
    <n v="1.95"/>
    <n v="17873"/>
    <s v="United Kingdom"/>
    <n v="1.95"/>
    <x v="0"/>
    <x v="0"/>
    <x v="6"/>
    <n v="1.72"/>
  </r>
  <r>
    <n v="536559"/>
    <n v="22953"/>
    <d v="2010-01-12T14:54:00"/>
    <x v="727"/>
    <n v="36"/>
    <n v="1.25"/>
    <n v="17873"/>
    <s v="United Kingdom"/>
    <n v="45"/>
    <x v="0"/>
    <x v="0"/>
    <x v="6"/>
    <n v="20.399999999999999"/>
  </r>
  <r>
    <n v="536560"/>
    <n v="79321"/>
    <d v="2010-01-12T15:00:00"/>
    <x v="122"/>
    <n v="48"/>
    <n v="4.25"/>
    <n v="13093"/>
    <s v="United Kingdom"/>
    <n v="204"/>
    <x v="0"/>
    <x v="0"/>
    <x v="7"/>
    <n v="1.25"/>
  </r>
  <r>
    <n v="536560"/>
    <n v="48129"/>
    <d v="2010-01-12T15:00:00"/>
    <x v="210"/>
    <n v="10"/>
    <n v="6.75"/>
    <n v="13093"/>
    <s v="United Kingdom"/>
    <n v="67.5"/>
    <x v="0"/>
    <x v="0"/>
    <x v="7"/>
    <n v="10.5"/>
  </r>
  <r>
    <n v="536560"/>
    <n v="48111"/>
    <d v="2010-01-12T15:00:00"/>
    <x v="756"/>
    <n v="10"/>
    <n v="6.75"/>
    <n v="13093"/>
    <s v="United Kingdom"/>
    <n v="67.5"/>
    <x v="0"/>
    <x v="0"/>
    <x v="7"/>
    <n v="2786.4"/>
  </r>
  <r>
    <n v="536560"/>
    <n v="22960"/>
    <d v="2010-01-12T15:00:00"/>
    <x v="20"/>
    <n v="12"/>
    <n v="3.75"/>
    <n v="13093"/>
    <s v="United Kingdom"/>
    <n v="45"/>
    <x v="0"/>
    <x v="0"/>
    <x v="7"/>
    <n v="23.4"/>
  </r>
  <r>
    <n v="536560"/>
    <n v="22847"/>
    <d v="2010-01-12T15:00:00"/>
    <x v="757"/>
    <n v="4"/>
    <n v="14.95"/>
    <n v="13093"/>
    <s v="United Kingdom"/>
    <n v="59.8"/>
    <x v="0"/>
    <x v="0"/>
    <x v="7"/>
    <n v="52.08"/>
  </r>
  <r>
    <n v="536560"/>
    <n v="22846"/>
    <d v="2010-01-12T15:00:00"/>
    <x v="758"/>
    <n v="4"/>
    <n v="14.95"/>
    <n v="13093"/>
    <s v="United Kingdom"/>
    <n v="59.8"/>
    <x v="0"/>
    <x v="0"/>
    <x v="7"/>
    <n v="15"/>
  </r>
  <r>
    <n v="536560"/>
    <n v="22665"/>
    <d v="2010-01-12T15:00:00"/>
    <x v="759"/>
    <n v="6"/>
    <n v="2.95"/>
    <n v="13093"/>
    <s v="United Kingdom"/>
    <n v="17.7"/>
    <x v="0"/>
    <x v="0"/>
    <x v="7"/>
    <n v="15"/>
  </r>
  <r>
    <n v="536560"/>
    <n v="22652"/>
    <d v="2010-01-12T15:00:00"/>
    <x v="168"/>
    <n v="10"/>
    <n v="1.65"/>
    <n v="13093"/>
    <s v="United Kingdom"/>
    <n v="16.5"/>
    <x v="0"/>
    <x v="0"/>
    <x v="7"/>
    <n v="80.7"/>
  </r>
  <r>
    <n v="536560"/>
    <n v="22418"/>
    <d v="2010-01-12T15:00:00"/>
    <x v="275"/>
    <n v="96"/>
    <n v="0.85"/>
    <n v="13093"/>
    <s v="United Kingdom"/>
    <n v="81.599999999999994"/>
    <x v="0"/>
    <x v="0"/>
    <x v="7"/>
    <n v="122.04"/>
  </r>
  <r>
    <n v="536560"/>
    <n v="22402"/>
    <d v="2010-01-12T15:00:00"/>
    <x v="760"/>
    <n v="12"/>
    <n v="1.25"/>
    <n v="13093"/>
    <s v="United Kingdom"/>
    <n v="15"/>
    <x v="0"/>
    <x v="0"/>
    <x v="7"/>
    <n v="15"/>
  </r>
  <r>
    <n v="536560"/>
    <n v="22400"/>
    <d v="2010-01-12T15:00:00"/>
    <x v="761"/>
    <n v="12"/>
    <n v="1.25"/>
    <n v="13093"/>
    <s v="United Kingdom"/>
    <n v="15"/>
    <x v="0"/>
    <x v="0"/>
    <x v="7"/>
    <n v="69.599999999999994"/>
  </r>
  <r>
    <n v="536560"/>
    <n v="22399"/>
    <d v="2010-01-12T15:00:00"/>
    <x v="762"/>
    <n v="12"/>
    <n v="1.25"/>
    <n v="13093"/>
    <s v="United Kingdom"/>
    <n v="15"/>
    <x v="0"/>
    <x v="0"/>
    <x v="7"/>
    <n v="15.9"/>
  </r>
  <r>
    <n v="536560"/>
    <n v="20685"/>
    <d v="2010-01-12T15:00:00"/>
    <x v="280"/>
    <n v="20"/>
    <n v="6.75"/>
    <n v="13093"/>
    <s v="United Kingdom"/>
    <n v="135"/>
    <x v="0"/>
    <x v="0"/>
    <x v="7"/>
    <n v="9.1199999999999992"/>
  </r>
  <r>
    <n v="536561"/>
    <n v="22318"/>
    <d v="2010-01-12T15:06:00"/>
    <x v="128"/>
    <n v="6"/>
    <n v="2.95"/>
    <n v="12921"/>
    <s v="United Kingdom"/>
    <n v="17.7"/>
    <x v="0"/>
    <x v="0"/>
    <x v="7"/>
    <n v="19.5"/>
  </r>
  <r>
    <n v="536561"/>
    <n v="22551"/>
    <d v="2010-01-12T15:06:00"/>
    <x v="405"/>
    <n v="12"/>
    <n v="1.65"/>
    <n v="12921"/>
    <s v="United Kingdom"/>
    <n v="19.8"/>
    <x v="0"/>
    <x v="0"/>
    <x v="7"/>
    <n v="17"/>
  </r>
  <r>
    <n v="536561"/>
    <n v="22748"/>
    <d v="2010-01-12T15:06:00"/>
    <x v="10"/>
    <n v="6"/>
    <n v="2.1"/>
    <n v="12921"/>
    <s v="United Kingdom"/>
    <n v="12.6"/>
    <x v="0"/>
    <x v="0"/>
    <x v="7"/>
    <n v="270"/>
  </r>
  <r>
    <n v="536561"/>
    <n v="22745"/>
    <d v="2010-01-12T15:06:00"/>
    <x v="9"/>
    <n v="6"/>
    <n v="2.1"/>
    <n v="12921"/>
    <s v="United Kingdom"/>
    <n v="12.6"/>
    <x v="0"/>
    <x v="0"/>
    <x v="7"/>
    <n v="31.8"/>
  </r>
  <r>
    <n v="536561"/>
    <n v="21731"/>
    <d v="2010-01-12T15:06:00"/>
    <x v="88"/>
    <n v="12"/>
    <n v="1.65"/>
    <n v="12921"/>
    <s v="United Kingdom"/>
    <n v="19.8"/>
    <x v="0"/>
    <x v="0"/>
    <x v="7"/>
    <n v="63.75"/>
  </r>
  <r>
    <n v="536561"/>
    <n v="22466"/>
    <d v="2010-01-12T15:06:00"/>
    <x v="125"/>
    <n v="12"/>
    <n v="1.95"/>
    <n v="12921"/>
    <s v="United Kingdom"/>
    <n v="23.4"/>
    <x v="0"/>
    <x v="0"/>
    <x v="7"/>
    <n v="17.850000000000001"/>
  </r>
  <r>
    <n v="536561"/>
    <n v="20972"/>
    <d v="2010-01-12T15:06:00"/>
    <x v="585"/>
    <n v="12"/>
    <n v="1.25"/>
    <n v="12921"/>
    <s v="United Kingdom"/>
    <n v="15"/>
    <x v="0"/>
    <x v="0"/>
    <x v="7"/>
    <n v="-251.85"/>
  </r>
  <r>
    <n v="536561"/>
    <n v="22274"/>
    <d v="2010-01-12T15:06:00"/>
    <x v="357"/>
    <n v="6"/>
    <n v="2.95"/>
    <n v="12921"/>
    <s v="United Kingdom"/>
    <n v="17.7"/>
    <x v="0"/>
    <x v="0"/>
    <x v="7"/>
    <n v="-6.8"/>
  </r>
  <r>
    <n v="536561"/>
    <n v="22750"/>
    <d v="2010-01-12T15:06:00"/>
    <x v="390"/>
    <n v="4"/>
    <n v="3.75"/>
    <n v="12921"/>
    <s v="United Kingdom"/>
    <n v="15"/>
    <x v="0"/>
    <x v="0"/>
    <x v="7"/>
    <n v="21"/>
  </r>
  <r>
    <n v="536561"/>
    <n v="22780"/>
    <d v="2010-01-12T15:06:00"/>
    <x v="123"/>
    <n v="8"/>
    <n v="4.25"/>
    <n v="12921"/>
    <s v="United Kingdom"/>
    <n v="34"/>
    <x v="0"/>
    <x v="0"/>
    <x v="7"/>
    <n v="-30"/>
  </r>
  <r>
    <n v="536561"/>
    <n v="22779"/>
    <d v="2010-01-12T15:06:00"/>
    <x v="124"/>
    <n v="8"/>
    <n v="4.25"/>
    <n v="12921"/>
    <s v="United Kingdom"/>
    <n v="34"/>
    <x v="0"/>
    <x v="0"/>
    <x v="7"/>
    <n v="-23.4"/>
  </r>
  <r>
    <n v="536561"/>
    <n v="22866"/>
    <d v="2010-01-12T15:06:00"/>
    <x v="162"/>
    <n v="12"/>
    <n v="2.1"/>
    <n v="12921"/>
    <s v="United Kingdom"/>
    <n v="25.2"/>
    <x v="0"/>
    <x v="0"/>
    <x v="7"/>
    <n v="-2.5499999999999998"/>
  </r>
  <r>
    <n v="536561"/>
    <n v="22867"/>
    <d v="2010-01-12T15:06:00"/>
    <x v="175"/>
    <n v="12"/>
    <n v="2.1"/>
    <n v="12921"/>
    <s v="United Kingdom"/>
    <n v="25.2"/>
    <x v="0"/>
    <x v="0"/>
    <x v="7"/>
    <n v="-30.6"/>
  </r>
  <r>
    <n v="536561"/>
    <n v="22865"/>
    <d v="2010-01-12T15:06:00"/>
    <x v="163"/>
    <n v="12"/>
    <n v="2.1"/>
    <n v="12921"/>
    <s v="United Kingdom"/>
    <n v="25.2"/>
    <x v="0"/>
    <x v="0"/>
    <x v="7"/>
    <n v="-3.95"/>
  </r>
  <r>
    <n v="536561"/>
    <n v="22632"/>
    <d v="2010-01-12T15:06:00"/>
    <x v="164"/>
    <n v="12"/>
    <n v="2.1"/>
    <n v="12921"/>
    <s v="United Kingdom"/>
    <n v="25.2"/>
    <x v="0"/>
    <x v="0"/>
    <x v="7"/>
    <n v="-1.7"/>
  </r>
  <r>
    <n v="536562"/>
    <n v="21777"/>
    <d v="2010-01-12T15:08:00"/>
    <x v="18"/>
    <n v="2"/>
    <n v="7.95"/>
    <n v="13468"/>
    <s v="United Kingdom"/>
    <n v="15.9"/>
    <x v="0"/>
    <x v="0"/>
    <x v="7"/>
    <n v="-4.25"/>
  </r>
  <r>
    <n v="536562"/>
    <s v="79302M"/>
    <d v="2010-01-12T15:08:00"/>
    <x v="763"/>
    <n v="6"/>
    <n v="2.95"/>
    <n v="13468"/>
    <s v="United Kingdom"/>
    <n v="17.7"/>
    <x v="0"/>
    <x v="0"/>
    <x v="7"/>
    <n v="-3.75"/>
  </r>
  <r>
    <n v="536562"/>
    <n v="22752"/>
    <d v="2010-01-12T15:08:00"/>
    <x v="4"/>
    <n v="2"/>
    <n v="8.5"/>
    <n v="13468"/>
    <s v="United Kingdom"/>
    <n v="17"/>
    <x v="0"/>
    <x v="0"/>
    <x v="7"/>
    <n v="-3"/>
  </r>
  <r>
    <n v="536562"/>
    <n v="21609"/>
    <d v="2010-01-12T15:08:00"/>
    <x v="307"/>
    <n v="6"/>
    <n v="2.95"/>
    <n v="13468"/>
    <s v="United Kingdom"/>
    <n v="17.7"/>
    <x v="0"/>
    <x v="0"/>
    <x v="7"/>
    <n v="1.25"/>
  </r>
  <r>
    <n v="536562"/>
    <n v="20685"/>
    <d v="2010-01-12T15:08:00"/>
    <x v="280"/>
    <n v="2"/>
    <n v="7.95"/>
    <n v="13468"/>
    <s v="United Kingdom"/>
    <n v="15.9"/>
    <x v="0"/>
    <x v="0"/>
    <x v="7"/>
    <n v="17"/>
  </r>
  <r>
    <n v="536562"/>
    <n v="48185"/>
    <d v="2010-01-12T15:08:00"/>
    <x v="182"/>
    <n v="2"/>
    <n v="7.95"/>
    <n v="13468"/>
    <s v="United Kingdom"/>
    <n v="15.9"/>
    <x v="0"/>
    <x v="0"/>
    <x v="7"/>
    <n v="-8.5"/>
  </r>
  <r>
    <n v="536562"/>
    <n v="48194"/>
    <d v="2010-01-12T15:08:00"/>
    <x v="281"/>
    <n v="2"/>
    <n v="7.95"/>
    <n v="13468"/>
    <s v="United Kingdom"/>
    <n v="15.9"/>
    <x v="0"/>
    <x v="0"/>
    <x v="7"/>
    <n v="8.5"/>
  </r>
  <r>
    <n v="536562"/>
    <n v="22423"/>
    <d v="2010-01-12T15:08:00"/>
    <x v="511"/>
    <n v="2"/>
    <n v="12.75"/>
    <n v="13468"/>
    <s v="United Kingdom"/>
    <n v="25.5"/>
    <x v="0"/>
    <x v="0"/>
    <x v="7"/>
    <n v="1.95"/>
  </r>
  <r>
    <n v="536562"/>
    <n v="37446"/>
    <d v="2010-01-12T15:08:00"/>
    <x v="764"/>
    <n v="8"/>
    <n v="1.45"/>
    <n v="13468"/>
    <s v="United Kingdom"/>
    <n v="11.6"/>
    <x v="0"/>
    <x v="0"/>
    <x v="7"/>
    <n v="7.65"/>
  </r>
  <r>
    <n v="536562"/>
    <n v="37449"/>
    <d v="2010-01-12T15:08:00"/>
    <x v="765"/>
    <n v="2"/>
    <n v="9.9499999999999993"/>
    <n v="13468"/>
    <s v="United Kingdom"/>
    <n v="19.899999999999999"/>
    <x v="0"/>
    <x v="0"/>
    <x v="7"/>
    <n v="20.16"/>
  </r>
  <r>
    <n v="536562"/>
    <n v="21231"/>
    <d v="2010-01-12T15:08:00"/>
    <x v="766"/>
    <n v="12"/>
    <n v="1.25"/>
    <n v="13468"/>
    <s v="United Kingdom"/>
    <n v="15"/>
    <x v="0"/>
    <x v="0"/>
    <x v="7"/>
    <n v="175.2"/>
  </r>
  <r>
    <n v="536562"/>
    <n v="21232"/>
    <d v="2010-01-12T15:08:00"/>
    <x v="183"/>
    <n v="12"/>
    <n v="1.25"/>
    <n v="13468"/>
    <s v="United Kingdom"/>
    <n v="15"/>
    <x v="0"/>
    <x v="0"/>
    <x v="7"/>
    <n v="13.2"/>
  </r>
  <r>
    <n v="536562"/>
    <s v="84509B"/>
    <d v="2010-01-12T15:08:00"/>
    <x v="767"/>
    <n v="4"/>
    <n v="3.75"/>
    <n v="13468"/>
    <s v="United Kingdom"/>
    <n v="15"/>
    <x v="0"/>
    <x v="0"/>
    <x v="7"/>
    <n v="17.7"/>
  </r>
  <r>
    <n v="536562"/>
    <n v="22313"/>
    <d v="2010-01-12T15:08:00"/>
    <x v="768"/>
    <n v="6"/>
    <n v="2.95"/>
    <n v="13468"/>
    <s v="United Kingdom"/>
    <n v="17.7"/>
    <x v="0"/>
    <x v="0"/>
    <x v="7"/>
    <n v="5.9"/>
  </r>
  <r>
    <n v="536562"/>
    <n v="22314"/>
    <d v="2010-01-12T15:08:00"/>
    <x v="769"/>
    <n v="6"/>
    <n v="2.95"/>
    <n v="13468"/>
    <s v="United Kingdom"/>
    <n v="17.7"/>
    <x v="0"/>
    <x v="0"/>
    <x v="7"/>
    <n v="-2.95"/>
  </r>
  <r>
    <n v="536562"/>
    <n v="21181"/>
    <d v="2010-01-12T15:08:00"/>
    <x v="770"/>
    <n v="12"/>
    <n v="2.1"/>
    <n v="13468"/>
    <s v="United Kingdom"/>
    <n v="25.2"/>
    <x v="0"/>
    <x v="0"/>
    <x v="7"/>
    <n v="4921.5"/>
  </r>
  <r>
    <n v="536562"/>
    <n v="72741"/>
    <d v="2010-01-12T15:08:00"/>
    <x v="700"/>
    <n v="9"/>
    <n v="1.45"/>
    <n v="13468"/>
    <s v="United Kingdom"/>
    <n v="13.05"/>
    <x v="0"/>
    <x v="0"/>
    <x v="7"/>
    <n v="2.52"/>
  </r>
  <r>
    <n v="536562"/>
    <n v="22187"/>
    <d v="2010-01-12T15:08:00"/>
    <x v="636"/>
    <n v="4"/>
    <n v="4.25"/>
    <n v="13468"/>
    <s v="United Kingdom"/>
    <n v="17"/>
    <x v="0"/>
    <x v="0"/>
    <x v="7"/>
    <n v="17.7"/>
  </r>
  <r>
    <n v="536563"/>
    <s v="85199S"/>
    <d v="2010-01-12T15:08:00"/>
    <x v="699"/>
    <n v="72"/>
    <n v="0.42"/>
    <n v="17760"/>
    <s v="United Kingdom"/>
    <n v="30.24"/>
    <x v="0"/>
    <x v="0"/>
    <x v="7"/>
    <n v="3315"/>
  </r>
  <r>
    <n v="536563"/>
    <n v="22909"/>
    <d v="2010-01-12T15:08:00"/>
    <x v="374"/>
    <n v="10"/>
    <n v="0.85"/>
    <n v="17760"/>
    <s v="United Kingdom"/>
    <n v="8.5"/>
    <x v="0"/>
    <x v="0"/>
    <x v="7"/>
    <n v="23.85"/>
  </r>
  <r>
    <n v="536563"/>
    <n v="22798"/>
    <d v="2010-01-12T15:08:00"/>
    <x v="97"/>
    <n v="4"/>
    <n v="2.95"/>
    <n v="17760"/>
    <s v="United Kingdom"/>
    <n v="11.8"/>
    <x v="0"/>
    <x v="0"/>
    <x v="7"/>
    <n v="-11.7"/>
  </r>
  <r>
    <n v="536563"/>
    <n v="22800"/>
    <d v="2010-01-12T15:08:00"/>
    <x v="680"/>
    <n v="4"/>
    <n v="3.75"/>
    <n v="17760"/>
    <s v="United Kingdom"/>
    <n v="15"/>
    <x v="0"/>
    <x v="0"/>
    <x v="7"/>
    <n v="10.08"/>
  </r>
  <r>
    <n v="536563"/>
    <n v="21818"/>
    <d v="2010-01-12T15:08:00"/>
    <x v="771"/>
    <n v="36"/>
    <n v="0.85"/>
    <n v="17760"/>
    <s v="United Kingdom"/>
    <n v="30.6"/>
    <x v="0"/>
    <x v="0"/>
    <x v="7"/>
    <n v="17"/>
  </r>
  <r>
    <n v="536563"/>
    <n v="22976"/>
    <d v="2010-01-12T15:08:00"/>
    <x v="772"/>
    <n v="24"/>
    <n v="1.25"/>
    <n v="17760"/>
    <s v="United Kingdom"/>
    <n v="30"/>
    <x v="0"/>
    <x v="0"/>
    <x v="7"/>
    <n v="156"/>
  </r>
  <r>
    <n v="536563"/>
    <n v="21452"/>
    <d v="2010-01-12T15:08:00"/>
    <x v="626"/>
    <n v="10"/>
    <n v="2.95"/>
    <n v="17760"/>
    <s v="United Kingdom"/>
    <n v="29.5"/>
    <x v="0"/>
    <x v="0"/>
    <x v="7"/>
    <n v="27"/>
  </r>
  <r>
    <n v="536563"/>
    <n v="22964"/>
    <d v="2010-01-12T15:08:00"/>
    <x v="258"/>
    <n v="4"/>
    <n v="2.1"/>
    <n v="17760"/>
    <s v="United Kingdom"/>
    <n v="8.4"/>
    <x v="0"/>
    <x v="0"/>
    <x v="7"/>
    <n v="15"/>
  </r>
  <r>
    <n v="536563"/>
    <n v="22941"/>
    <d v="2010-01-12T15:08:00"/>
    <x v="135"/>
    <n v="1"/>
    <n v="8.5"/>
    <n v="17760"/>
    <s v="United Kingdom"/>
    <n v="8.5"/>
    <x v="0"/>
    <x v="0"/>
    <x v="7"/>
    <n v="17.7"/>
  </r>
  <r>
    <n v="536564"/>
    <n v="37446"/>
    <d v="2010-01-12T15:08:00"/>
    <x v="764"/>
    <n v="8"/>
    <n v="1.45"/>
    <n v="13468"/>
    <s v="United Kingdom"/>
    <n v="11.6"/>
    <x v="0"/>
    <x v="0"/>
    <x v="7"/>
    <n v="2.5099999999999998"/>
  </r>
  <r>
    <n v="536564"/>
    <n v="37449"/>
    <d v="2010-01-12T15:08:00"/>
    <x v="765"/>
    <n v="4"/>
    <n v="9.9499999999999993"/>
    <n v="13468"/>
    <s v="United Kingdom"/>
    <n v="39.799999999999997"/>
    <x v="0"/>
    <x v="0"/>
    <x v="7"/>
    <n v="30.6"/>
  </r>
  <r>
    <n v="536566"/>
    <n v="21668"/>
    <d v="2010-01-12T15:21:00"/>
    <x v="773"/>
    <n v="6"/>
    <n v="1.25"/>
    <n v="16928"/>
    <s v="United Kingdom"/>
    <n v="7.5"/>
    <x v="0"/>
    <x v="0"/>
    <x v="7"/>
    <n v="102"/>
  </r>
  <r>
    <n v="536566"/>
    <n v="22771"/>
    <d v="2010-01-12T15:21:00"/>
    <x v="65"/>
    <n v="10"/>
    <n v="1.25"/>
    <n v="16928"/>
    <s v="United Kingdom"/>
    <n v="12.5"/>
    <x v="0"/>
    <x v="0"/>
    <x v="7"/>
    <n v="12.75"/>
  </r>
  <r>
    <n v="536566"/>
    <n v="22805"/>
    <d v="2010-01-12T15:21:00"/>
    <x v="247"/>
    <n v="9"/>
    <n v="1.25"/>
    <n v="16928"/>
    <s v="United Kingdom"/>
    <n v="11.25"/>
    <x v="0"/>
    <x v="0"/>
    <x v="7"/>
    <n v="-2.5499999999999998"/>
  </r>
  <r>
    <n v="536566"/>
    <n v="22772"/>
    <d v="2010-01-12T15:21:00"/>
    <x v="245"/>
    <n v="20"/>
    <n v="1.25"/>
    <n v="16928"/>
    <s v="United Kingdom"/>
    <n v="25"/>
    <x v="0"/>
    <x v="0"/>
    <x v="7"/>
    <n v="15.3"/>
  </r>
  <r>
    <n v="536566"/>
    <n v="22774"/>
    <d v="2010-01-12T15:21:00"/>
    <x v="64"/>
    <n v="36"/>
    <n v="1.25"/>
    <n v="16928"/>
    <s v="United Kingdom"/>
    <n v="45"/>
    <x v="0"/>
    <x v="0"/>
    <x v="7"/>
    <n v="4.3499999999999996"/>
  </r>
  <r>
    <n v="536566"/>
    <n v="22773"/>
    <d v="2010-01-12T15:21:00"/>
    <x v="246"/>
    <n v="12"/>
    <n v="1.25"/>
    <n v="16928"/>
    <s v="United Kingdom"/>
    <n v="15"/>
    <x v="0"/>
    <x v="0"/>
    <x v="7"/>
    <n v="15.9"/>
  </r>
  <r>
    <n v="536567"/>
    <n v="22867"/>
    <d v="2010-01-12T15:27:00"/>
    <x v="175"/>
    <n v="24"/>
    <n v="2.1"/>
    <n v="16048"/>
    <s v="United Kingdom"/>
    <n v="50.4"/>
    <x v="0"/>
    <x v="0"/>
    <x v="7"/>
    <n v="-12.99"/>
  </r>
  <r>
    <n v="536567"/>
    <n v="22866"/>
    <d v="2010-01-12T15:27:00"/>
    <x v="162"/>
    <n v="24"/>
    <n v="2.1"/>
    <n v="16048"/>
    <s v="United Kingdom"/>
    <n v="50.4"/>
    <x v="0"/>
    <x v="0"/>
    <x v="7"/>
    <n v="60"/>
  </r>
  <r>
    <n v="536567"/>
    <n v="22865"/>
    <d v="2010-01-12T15:27:00"/>
    <x v="163"/>
    <n v="24"/>
    <n v="2.1"/>
    <n v="16048"/>
    <s v="United Kingdom"/>
    <n v="50.4"/>
    <x v="0"/>
    <x v="0"/>
    <x v="7"/>
    <n v="-60"/>
  </r>
  <r>
    <n v="536567"/>
    <n v="21231"/>
    <d v="2010-01-12T15:27:00"/>
    <x v="766"/>
    <n v="12"/>
    <n v="1.25"/>
    <n v="16048"/>
    <s v="United Kingdom"/>
    <n v="15"/>
    <x v="0"/>
    <x v="0"/>
    <x v="7"/>
    <n v="35.4"/>
  </r>
  <r>
    <n v="536567"/>
    <n v="22645"/>
    <d v="2010-01-12T15:27:00"/>
    <x v="427"/>
    <n v="12"/>
    <n v="1.45"/>
    <n v="16048"/>
    <s v="United Kingdom"/>
    <n v="17.399999999999999"/>
    <x v="0"/>
    <x v="0"/>
    <x v="7"/>
    <n v="-8.4"/>
  </r>
  <r>
    <n v="536567"/>
    <n v="22646"/>
    <d v="2010-01-12T15:27:00"/>
    <x v="85"/>
    <n v="12"/>
    <n v="1.45"/>
    <n v="16048"/>
    <s v="United Kingdom"/>
    <n v="17.399999999999999"/>
    <x v="0"/>
    <x v="0"/>
    <x v="7"/>
    <n v="-20.399999999999999"/>
  </r>
  <r>
    <n v="536567"/>
    <n v="22632"/>
    <d v="2010-01-12T15:27:00"/>
    <x v="164"/>
    <n v="24"/>
    <n v="2.1"/>
    <n v="16048"/>
    <s v="United Kingdom"/>
    <n v="50.4"/>
    <x v="0"/>
    <x v="0"/>
    <x v="7"/>
    <n v="-9.9"/>
  </r>
  <r>
    <n v="536568"/>
    <n v="22915"/>
    <d v="2010-01-12T15:28:00"/>
    <x v="129"/>
    <n v="12"/>
    <n v="0.42"/>
    <n v="16048"/>
    <s v="United Kingdom"/>
    <n v="5.04"/>
    <x v="0"/>
    <x v="0"/>
    <x v="7"/>
    <n v="2.96"/>
  </r>
  <r>
    <n v="536569"/>
    <n v="22171"/>
    <d v="2010-01-12T15:35:00"/>
    <x v="702"/>
    <n v="1"/>
    <n v="8.5"/>
    <n v="16274"/>
    <s v="United Kingdom"/>
    <n v="8.5"/>
    <x v="0"/>
    <x v="0"/>
    <x v="7"/>
    <n v="23.8"/>
  </r>
  <r>
    <n v="536569"/>
    <n v="21462"/>
    <d v="2010-01-12T15:35:00"/>
    <x v="774"/>
    <n v="1"/>
    <n v="6.75"/>
    <n v="16274"/>
    <s v="United Kingdom"/>
    <n v="6.75"/>
    <x v="0"/>
    <x v="0"/>
    <x v="7"/>
    <n v="-419.4"/>
  </r>
  <r>
    <n v="536569"/>
    <n v="22622"/>
    <d v="2010-01-12T15:35:00"/>
    <x v="15"/>
    <n v="1"/>
    <n v="9.9499999999999993"/>
    <n v="16274"/>
    <s v="United Kingdom"/>
    <n v="9.9499999999999993"/>
    <x v="0"/>
    <x v="0"/>
    <x v="7"/>
    <n v="-12.75"/>
  </r>
  <r>
    <n v="536569"/>
    <n v="22616"/>
    <d v="2010-01-12T15:35:00"/>
    <x v="391"/>
    <n v="12"/>
    <n v="0.28999999999999998"/>
    <n v="16274"/>
    <s v="United Kingdom"/>
    <n v="3.48"/>
    <x v="0"/>
    <x v="0"/>
    <x v="7"/>
    <n v="6.6"/>
  </r>
  <r>
    <n v="536569"/>
    <n v="22713"/>
    <d v="2010-01-12T15:35:00"/>
    <x v="518"/>
    <n v="12"/>
    <n v="0.42"/>
    <n v="16274"/>
    <s v="United Kingdom"/>
    <n v="5.04"/>
    <x v="0"/>
    <x v="0"/>
    <x v="7"/>
    <n v="15"/>
  </r>
  <r>
    <n v="536569"/>
    <n v="22111"/>
    <d v="2010-01-12T15:35:00"/>
    <x v="189"/>
    <n v="1"/>
    <n v="4.95"/>
    <n v="16274"/>
    <s v="United Kingdom"/>
    <n v="4.95"/>
    <x v="0"/>
    <x v="0"/>
    <x v="7"/>
    <n v="15"/>
  </r>
  <r>
    <n v="536569"/>
    <n v="22496"/>
    <d v="2010-01-12T15:35:00"/>
    <x v="775"/>
    <n v="1"/>
    <n v="2.95"/>
    <n v="16274"/>
    <s v="United Kingdom"/>
    <n v="2.95"/>
    <x v="0"/>
    <x v="0"/>
    <x v="7"/>
    <n v="45"/>
  </r>
  <r>
    <n v="536569"/>
    <s v="84870C"/>
    <d v="2010-01-12T15:35:00"/>
    <x v="776"/>
    <n v="1"/>
    <n v="3.75"/>
    <n v="16274"/>
    <s v="United Kingdom"/>
    <n v="3.75"/>
    <x v="0"/>
    <x v="0"/>
    <x v="7"/>
    <n v="6.8"/>
  </r>
  <r>
    <n v="536569"/>
    <n v="22659"/>
    <d v="2010-01-12T15:35:00"/>
    <x v="716"/>
    <n v="1"/>
    <n v="1.95"/>
    <n v="16274"/>
    <s v="United Kingdom"/>
    <n v="1.95"/>
    <x v="0"/>
    <x v="0"/>
    <x v="7"/>
    <n v="-8.9499999999999993"/>
  </r>
  <r>
    <n v="536569"/>
    <n v="22494"/>
    <d v="2010-01-12T15:35:00"/>
    <x v="777"/>
    <n v="1"/>
    <n v="1.25"/>
    <n v="16274"/>
    <s v="United Kingdom"/>
    <n v="1.25"/>
    <x v="0"/>
    <x v="0"/>
    <x v="7"/>
    <n v="19.8"/>
  </r>
  <r>
    <n v="536569"/>
    <n v="22111"/>
    <d v="2010-01-12T15:35:00"/>
    <x v="189"/>
    <n v="1"/>
    <n v="4.95"/>
    <n v="16274"/>
    <s v="United Kingdom"/>
    <n v="4.95"/>
    <x v="0"/>
    <x v="0"/>
    <x v="7"/>
    <n v="20"/>
  </r>
  <r>
    <n v="536569"/>
    <n v="22113"/>
    <d v="2010-01-12T15:35:00"/>
    <x v="420"/>
    <n v="1"/>
    <n v="3.75"/>
    <n v="16274"/>
    <s v="United Kingdom"/>
    <n v="3.75"/>
    <x v="0"/>
    <x v="0"/>
    <x v="7"/>
    <n v="-9.9499999999999993"/>
  </r>
  <r>
    <n v="536569"/>
    <s v="84870B"/>
    <d v="2010-01-12T15:35:00"/>
    <x v="778"/>
    <n v="1"/>
    <n v="3.75"/>
    <n v="16274"/>
    <s v="United Kingdom"/>
    <n v="3.75"/>
    <x v="0"/>
    <x v="0"/>
    <x v="7"/>
    <n v="55.8"/>
  </r>
  <r>
    <n v="536569"/>
    <n v="22119"/>
    <d v="2010-01-12T15:35:00"/>
    <x v="673"/>
    <n v="1"/>
    <n v="6.95"/>
    <n v="16274"/>
    <s v="United Kingdom"/>
    <n v="6.95"/>
    <x v="0"/>
    <x v="0"/>
    <x v="7"/>
    <n v="10.199999999999999"/>
  </r>
  <r>
    <n v="536569"/>
    <n v="22121"/>
    <d v="2010-01-12T15:35:00"/>
    <x v="672"/>
    <n v="1"/>
    <n v="5.95"/>
    <n v="16274"/>
    <s v="United Kingdom"/>
    <n v="5.95"/>
    <x v="0"/>
    <x v="0"/>
    <x v="7"/>
    <n v="162.72"/>
  </r>
  <r>
    <n v="536569"/>
    <n v="22765"/>
    <d v="2010-01-12T15:35:00"/>
    <x v="779"/>
    <n v="1"/>
    <n v="14.95"/>
    <n v="16274"/>
    <s v="United Kingdom"/>
    <n v="14.95"/>
    <x v="0"/>
    <x v="0"/>
    <x v="7"/>
    <n v="23.4"/>
  </r>
  <r>
    <n v="536569"/>
    <n v="21351"/>
    <d v="2010-01-12T15:35:00"/>
    <x v="780"/>
    <n v="2"/>
    <n v="6.75"/>
    <n v="16274"/>
    <s v="United Kingdom"/>
    <n v="13.5"/>
    <x v="0"/>
    <x v="0"/>
    <x v="7"/>
    <n v="-7.06"/>
  </r>
  <r>
    <n v="536569"/>
    <n v="22130"/>
    <d v="2010-01-12T15:35:00"/>
    <x v="380"/>
    <n v="12"/>
    <n v="0.85"/>
    <n v="16274"/>
    <s v="United Kingdom"/>
    <n v="10.199999999999999"/>
    <x v="0"/>
    <x v="0"/>
    <x v="7"/>
    <n v="2.1"/>
  </r>
  <r>
    <n v="536569"/>
    <n v="21191"/>
    <d v="2010-01-12T15:35:00"/>
    <x v="781"/>
    <n v="2"/>
    <n v="2.1"/>
    <n v="16274"/>
    <s v="United Kingdom"/>
    <n v="4.2"/>
    <x v="0"/>
    <x v="0"/>
    <x v="7"/>
    <n v="-40.799999999999997"/>
  </r>
  <r>
    <n v="536569"/>
    <n v="22945"/>
    <d v="2010-01-12T15:35:00"/>
    <x v="480"/>
    <n v="12"/>
    <n v="0.85"/>
    <n v="16274"/>
    <s v="United Kingdom"/>
    <n v="10.199999999999999"/>
    <x v="0"/>
    <x v="0"/>
    <x v="7"/>
    <n v="14.95"/>
  </r>
  <r>
    <n v="536569"/>
    <n v="22581"/>
    <d v="2010-01-12T15:35:00"/>
    <x v="782"/>
    <n v="3"/>
    <n v="0.85"/>
    <n v="16274"/>
    <s v="United Kingdom"/>
    <n v="2.5499999999999998"/>
    <x v="0"/>
    <x v="0"/>
    <x v="7"/>
    <n v="-21.9"/>
  </r>
  <r>
    <n v="536569"/>
    <n v="22639"/>
    <d v="2010-01-12T15:35:00"/>
    <x v="783"/>
    <n v="1"/>
    <n v="2.5499999999999998"/>
    <n v="16274"/>
    <s v="United Kingdom"/>
    <n v="2.5499999999999998"/>
    <x v="0"/>
    <x v="0"/>
    <x v="7"/>
    <n v="33.9"/>
  </r>
  <r>
    <n v="536569"/>
    <n v="22579"/>
    <d v="2010-01-12T15:35:00"/>
    <x v="784"/>
    <n v="1"/>
    <n v="0.85"/>
    <n v="16274"/>
    <s v="United Kingdom"/>
    <n v="0.85"/>
    <x v="0"/>
    <x v="0"/>
    <x v="7"/>
    <n v="-5.95"/>
  </r>
  <r>
    <n v="536569"/>
    <n v="22572"/>
    <d v="2010-01-12T15:35:00"/>
    <x v="785"/>
    <n v="1"/>
    <n v="0.85"/>
    <n v="16274"/>
    <s v="United Kingdom"/>
    <n v="0.85"/>
    <x v="0"/>
    <x v="0"/>
    <x v="7"/>
    <n v="0.85"/>
  </r>
  <r>
    <n v="536569"/>
    <n v="21809"/>
    <d v="2010-01-12T15:35:00"/>
    <x v="786"/>
    <n v="1"/>
    <n v="1.25"/>
    <n v="16274"/>
    <s v="United Kingdom"/>
    <n v="1.25"/>
    <x v="0"/>
    <x v="0"/>
    <x v="7"/>
    <n v="76.5"/>
  </r>
  <r>
    <n v="536569"/>
    <n v="21818"/>
    <d v="2010-01-12T15:35:00"/>
    <x v="771"/>
    <n v="1"/>
    <n v="0.85"/>
    <n v="16274"/>
    <s v="United Kingdom"/>
    <n v="0.85"/>
    <x v="0"/>
    <x v="0"/>
    <x v="7"/>
    <n v="-17"/>
  </r>
  <r>
    <n v="536569"/>
    <n v="22571"/>
    <d v="2010-01-12T15:35:00"/>
    <x v="510"/>
    <n v="4"/>
    <n v="0.85"/>
    <n v="16274"/>
    <s v="United Kingdom"/>
    <n v="3.4"/>
    <x v="0"/>
    <x v="0"/>
    <x v="7"/>
    <n v="-1.7"/>
  </r>
  <r>
    <n v="536569"/>
    <n v="21810"/>
    <d v="2010-01-12T15:35:00"/>
    <x v="590"/>
    <n v="2"/>
    <n v="1.25"/>
    <n v="16274"/>
    <s v="United Kingdom"/>
    <n v="2.5"/>
    <x v="0"/>
    <x v="0"/>
    <x v="7"/>
    <n v="-4.25"/>
  </r>
  <r>
    <n v="536569"/>
    <n v="21809"/>
    <d v="2010-01-12T15:35:00"/>
    <x v="786"/>
    <n v="1"/>
    <n v="1.25"/>
    <n v="16274"/>
    <s v="United Kingdom"/>
    <n v="1.25"/>
    <x v="0"/>
    <x v="0"/>
    <x v="7"/>
    <n v="175.2"/>
  </r>
  <r>
    <n v="536569"/>
    <n v="21147"/>
    <d v="2010-01-12T15:35:00"/>
    <x v="787"/>
    <n v="2"/>
    <n v="2.1"/>
    <n v="16274"/>
    <s v="United Kingdom"/>
    <n v="4.2"/>
    <x v="0"/>
    <x v="0"/>
    <x v="7"/>
    <n v="-2.5499999999999998"/>
  </r>
  <r>
    <n v="536569"/>
    <n v="21811"/>
    <d v="2010-01-12T15:35:00"/>
    <x v="316"/>
    <n v="2"/>
    <n v="1.25"/>
    <n v="16274"/>
    <s v="United Kingdom"/>
    <n v="2.5"/>
    <x v="0"/>
    <x v="0"/>
    <x v="7"/>
    <n v="14.85"/>
  </r>
  <r>
    <n v="536569"/>
    <n v="22640"/>
    <d v="2010-01-12T15:35:00"/>
    <x v="788"/>
    <n v="1"/>
    <n v="2.5499999999999998"/>
    <n v="16274"/>
    <s v="United Kingdom"/>
    <n v="2.5499999999999998"/>
    <x v="0"/>
    <x v="0"/>
    <x v="7"/>
    <n v="1.95"/>
  </r>
  <r>
    <n v="536569"/>
    <n v="22641"/>
    <d v="2010-01-12T15:35:00"/>
    <x v="789"/>
    <n v="2"/>
    <n v="2.5499999999999998"/>
    <n v="16274"/>
    <s v="United Kingdom"/>
    <n v="5.0999999999999996"/>
    <x v="0"/>
    <x v="0"/>
    <x v="7"/>
    <n v="10.5"/>
  </r>
  <r>
    <n v="536569"/>
    <n v="22638"/>
    <d v="2010-01-12T15:35:00"/>
    <x v="790"/>
    <n v="1"/>
    <n v="2.5499999999999998"/>
    <n v="16274"/>
    <s v="United Kingdom"/>
    <n v="2.5499999999999998"/>
    <x v="0"/>
    <x v="0"/>
    <x v="7"/>
    <n v="6.45"/>
  </r>
  <r>
    <n v="536569"/>
    <n v="22573"/>
    <d v="2010-01-12T15:35:00"/>
    <x v="485"/>
    <n v="1"/>
    <n v="0.85"/>
    <n v="16274"/>
    <s v="United Kingdom"/>
    <n v="0.85"/>
    <x v="0"/>
    <x v="0"/>
    <x v="7"/>
    <n v="7.95"/>
  </r>
  <r>
    <n v="536569"/>
    <n v="22576"/>
    <d v="2010-01-12T15:35:00"/>
    <x v="791"/>
    <n v="3"/>
    <n v="0.85"/>
    <n v="16274"/>
    <s v="United Kingdom"/>
    <n v="2.5499999999999998"/>
    <x v="0"/>
    <x v="0"/>
    <x v="7"/>
    <n v="12.75"/>
  </r>
  <r>
    <n v="536569"/>
    <n v="22603"/>
    <d v="2010-01-12T15:35:00"/>
    <x v="487"/>
    <n v="1"/>
    <n v="0.85"/>
    <n v="16274"/>
    <s v="United Kingdom"/>
    <n v="0.85"/>
    <x v="0"/>
    <x v="0"/>
    <x v="7"/>
    <n v="4.95"/>
  </r>
  <r>
    <n v="536569"/>
    <n v="21817"/>
    <d v="2010-01-12T15:35:00"/>
    <x v="792"/>
    <n v="1"/>
    <n v="0.85"/>
    <n v="16274"/>
    <s v="United Kingdom"/>
    <n v="0.85"/>
    <x v="0"/>
    <x v="0"/>
    <x v="7"/>
    <n v="10.08"/>
  </r>
  <r>
    <n v="536569"/>
    <n v="21813"/>
    <d v="2010-01-12T15:35:00"/>
    <x v="793"/>
    <n v="1"/>
    <n v="4.95"/>
    <n v="16274"/>
    <s v="United Kingdom"/>
    <n v="4.95"/>
    <x v="0"/>
    <x v="0"/>
    <x v="7"/>
    <n v="10.5"/>
  </r>
  <r>
    <n v="536569"/>
    <n v="21808"/>
    <d v="2010-01-12T15:35:00"/>
    <x v="794"/>
    <n v="1"/>
    <n v="3.75"/>
    <n v="16274"/>
    <s v="United Kingdom"/>
    <n v="3.75"/>
    <x v="0"/>
    <x v="0"/>
    <x v="7"/>
    <n v="1.62"/>
  </r>
  <r>
    <n v="536569"/>
    <n v="21804"/>
    <d v="2010-01-12T15:35:00"/>
    <x v="561"/>
    <n v="1"/>
    <n v="3.75"/>
    <n v="16274"/>
    <s v="United Kingdom"/>
    <n v="3.75"/>
    <x v="0"/>
    <x v="0"/>
    <x v="7"/>
    <n v="0"/>
  </r>
  <r>
    <n v="536569"/>
    <n v="21014"/>
    <d v="2010-01-12T15:35:00"/>
    <x v="795"/>
    <n v="2"/>
    <n v="0.85"/>
    <n v="16274"/>
    <s v="United Kingdom"/>
    <n v="1.7"/>
    <x v="0"/>
    <x v="0"/>
    <x v="7"/>
    <n v="10.5"/>
  </r>
  <r>
    <n v="536569"/>
    <n v="21823"/>
    <d v="2010-01-12T15:35:00"/>
    <x v="332"/>
    <n v="4"/>
    <n v="1.45"/>
    <n v="16274"/>
    <s v="United Kingdom"/>
    <n v="5.8"/>
    <x v="0"/>
    <x v="0"/>
    <x v="7"/>
    <n v="12.9"/>
  </r>
  <r>
    <n v="536569"/>
    <n v="22086"/>
    <d v="2010-01-12T15:35:00"/>
    <x v="25"/>
    <n v="1"/>
    <n v="2.95"/>
    <n v="16274"/>
    <s v="United Kingdom"/>
    <n v="2.95"/>
    <x v="0"/>
    <x v="0"/>
    <x v="7"/>
    <n v="14.85"/>
  </r>
  <r>
    <n v="536569"/>
    <n v="21018"/>
    <d v="2010-01-12T15:35:00"/>
    <x v="796"/>
    <n v="2"/>
    <n v="0.85"/>
    <n v="16274"/>
    <s v="United Kingdom"/>
    <n v="1.7"/>
    <x v="0"/>
    <x v="0"/>
    <x v="7"/>
    <n v="127.5"/>
  </r>
  <r>
    <n v="536569"/>
    <n v="22739"/>
    <d v="2010-01-12T15:35:00"/>
    <x v="372"/>
    <n v="1"/>
    <n v="1.65"/>
    <n v="16274"/>
    <s v="United Kingdom"/>
    <n v="1.65"/>
    <x v="0"/>
    <x v="0"/>
    <x v="7"/>
    <n v="17"/>
  </r>
  <r>
    <n v="536569"/>
    <n v="22738"/>
    <d v="2010-01-12T15:35:00"/>
    <x v="373"/>
    <n v="1"/>
    <n v="1.65"/>
    <n v="16274"/>
    <s v="United Kingdom"/>
    <n v="1.65"/>
    <x v="0"/>
    <x v="0"/>
    <x v="7"/>
    <n v="3.84"/>
  </r>
  <r>
    <n v="536569"/>
    <n v="22635"/>
    <d v="2010-01-12T15:35:00"/>
    <x v="632"/>
    <n v="1"/>
    <n v="9.9499999999999993"/>
    <n v="16274"/>
    <s v="United Kingdom"/>
    <n v="9.9499999999999993"/>
    <x v="0"/>
    <x v="0"/>
    <x v="7"/>
    <n v="19.8"/>
  </r>
  <r>
    <n v="536569"/>
    <n v="22731"/>
    <d v="2010-01-12T15:35:00"/>
    <x v="493"/>
    <n v="2"/>
    <n v="1.25"/>
    <n v="16274"/>
    <s v="United Kingdom"/>
    <n v="2.5"/>
    <x v="0"/>
    <x v="0"/>
    <x v="7"/>
    <n v="19.8"/>
  </r>
  <r>
    <n v="536569"/>
    <n v="22428"/>
    <d v="2010-01-12T15:35:00"/>
    <x v="114"/>
    <n v="1"/>
    <n v="6.95"/>
    <n v="16274"/>
    <s v="United Kingdom"/>
    <n v="6.95"/>
    <x v="0"/>
    <x v="0"/>
    <x v="7"/>
    <n v="122.4"/>
  </r>
  <r>
    <n v="536569"/>
    <n v="22946"/>
    <d v="2010-01-12T15:35:00"/>
    <x v="797"/>
    <n v="1"/>
    <n v="16.95"/>
    <n v="16274"/>
    <s v="United Kingdom"/>
    <n v="16.95"/>
    <x v="0"/>
    <x v="0"/>
    <x v="7"/>
    <n v="19.899999999999999"/>
  </r>
  <r>
    <n v="536569"/>
    <n v="22825"/>
    <d v="2010-01-12T15:35:00"/>
    <x v="667"/>
    <n v="1"/>
    <n v="7.95"/>
    <n v="16274"/>
    <s v="United Kingdom"/>
    <n v="7.95"/>
    <x v="0"/>
    <x v="0"/>
    <x v="7"/>
    <n v="25.5"/>
  </r>
  <r>
    <n v="536569"/>
    <n v="21871"/>
    <d v="2010-01-12T15:35:00"/>
    <x v="28"/>
    <n v="1"/>
    <n v="1.25"/>
    <n v="16274"/>
    <s v="United Kingdom"/>
    <n v="1.25"/>
    <x v="0"/>
    <x v="0"/>
    <x v="7"/>
    <n v="8.9499999999999993"/>
  </r>
  <r>
    <n v="536569"/>
    <n v="21071"/>
    <d v="2010-01-12T15:35:00"/>
    <x v="29"/>
    <n v="1"/>
    <n v="1.25"/>
    <n v="16274"/>
    <s v="United Kingdom"/>
    <n v="1.25"/>
    <x v="0"/>
    <x v="0"/>
    <x v="7"/>
    <n v="6.58"/>
  </r>
  <r>
    <n v="536569"/>
    <s v="M"/>
    <d v="2010-01-12T15:35:00"/>
    <x v="798"/>
    <n v="1"/>
    <n v="1.25"/>
    <n v="16274"/>
    <s v="United Kingdom"/>
    <n v="1.25"/>
    <x v="0"/>
    <x v="0"/>
    <x v="7"/>
    <n v="17"/>
  </r>
  <r>
    <n v="536569"/>
    <n v="21340"/>
    <d v="2010-01-12T15:35:00"/>
    <x v="111"/>
    <n v="1"/>
    <n v="12.75"/>
    <n v="16274"/>
    <s v="United Kingdom"/>
    <n v="12.75"/>
    <x v="0"/>
    <x v="0"/>
    <x v="7"/>
    <n v="69.599999999999994"/>
  </r>
  <r>
    <n v="536569"/>
    <n v="22816"/>
    <d v="2010-01-12T15:35:00"/>
    <x v="799"/>
    <n v="12"/>
    <n v="0.42"/>
    <n v="16274"/>
    <s v="United Kingdom"/>
    <n v="5.04"/>
    <x v="0"/>
    <x v="0"/>
    <x v="7"/>
    <n v="17.399999999999999"/>
  </r>
  <r>
    <n v="536569"/>
    <n v="22818"/>
    <d v="2010-01-12T15:35:00"/>
    <x v="800"/>
    <n v="12"/>
    <n v="0.42"/>
    <n v="16274"/>
    <s v="United Kingdom"/>
    <n v="5.04"/>
    <x v="0"/>
    <x v="0"/>
    <x v="7"/>
    <n v="118.5"/>
  </r>
  <r>
    <n v="536569"/>
    <n v="21591"/>
    <d v="2010-01-12T15:35:00"/>
    <x v="438"/>
    <n v="2"/>
    <n v="1.25"/>
    <n v="16274"/>
    <s v="United Kingdom"/>
    <n v="2.5"/>
    <x v="0"/>
    <x v="0"/>
    <x v="7"/>
    <n v="165"/>
  </r>
  <r>
    <n v="536569"/>
    <n v="21587"/>
    <d v="2010-01-12T15:35:00"/>
    <x v="230"/>
    <n v="3"/>
    <n v="2.5499999999999998"/>
    <n v="16274"/>
    <s v="United Kingdom"/>
    <n v="7.65"/>
    <x v="0"/>
    <x v="0"/>
    <x v="7"/>
    <n v="10.199999999999999"/>
  </r>
  <r>
    <n v="536569"/>
    <n v="22750"/>
    <d v="2010-01-12T15:35:00"/>
    <x v="390"/>
    <n v="1"/>
    <n v="3.75"/>
    <n v="16274"/>
    <s v="United Kingdom"/>
    <n v="3.75"/>
    <x v="0"/>
    <x v="0"/>
    <x v="7"/>
    <n v="39.799999999999997"/>
  </r>
  <r>
    <n v="536569"/>
    <n v="22767"/>
    <d v="2010-01-12T15:35:00"/>
    <x v="203"/>
    <n v="1"/>
    <n v="9.9499999999999993"/>
    <n v="16274"/>
    <s v="United Kingdom"/>
    <n v="9.9499999999999993"/>
    <x v="0"/>
    <x v="0"/>
    <x v="7"/>
    <n v="18"/>
  </r>
  <r>
    <n v="536569"/>
    <n v="22660"/>
    <d v="2010-01-12T15:35:00"/>
    <x v="801"/>
    <n v="1"/>
    <n v="7.95"/>
    <n v="16274"/>
    <s v="United Kingdom"/>
    <n v="7.95"/>
    <x v="0"/>
    <x v="0"/>
    <x v="7"/>
    <n v="1.95"/>
  </r>
  <r>
    <n v="536569"/>
    <s v="85232B"/>
    <d v="2010-01-12T15:35:00"/>
    <x v="737"/>
    <n v="1"/>
    <n v="4.95"/>
    <n v="16274"/>
    <s v="United Kingdom"/>
    <n v="4.95"/>
    <x v="0"/>
    <x v="0"/>
    <x v="7"/>
    <n v="19.5"/>
  </r>
  <r>
    <n v="536569"/>
    <n v="22941"/>
    <d v="2010-01-12T15:35:00"/>
    <x v="135"/>
    <n v="1"/>
    <n v="8.5"/>
    <n v="16274"/>
    <s v="United Kingdom"/>
    <n v="8.5"/>
    <x v="0"/>
    <x v="0"/>
    <x v="7"/>
    <n v="-18.600000000000001"/>
  </r>
  <r>
    <n v="536569"/>
    <s v="M"/>
    <d v="2010-01-12T15:35:00"/>
    <x v="798"/>
    <n v="1"/>
    <n v="18.95"/>
    <n v="16274"/>
    <s v="United Kingdom"/>
    <n v="18.95"/>
    <x v="0"/>
    <x v="0"/>
    <x v="7"/>
    <n v="8.85"/>
  </r>
  <r>
    <n v="536569"/>
    <n v="21761"/>
    <d v="2010-01-12T15:35:00"/>
    <x v="802"/>
    <n v="1"/>
    <n v="29.95"/>
    <n v="16274"/>
    <s v="United Kingdom"/>
    <n v="29.95"/>
    <x v="0"/>
    <x v="0"/>
    <x v="7"/>
    <n v="-4.95"/>
  </r>
  <r>
    <n v="536570"/>
    <n v="84836"/>
    <d v="2010-01-12T15:35:00"/>
    <x v="444"/>
    <n v="12"/>
    <n v="1.25"/>
    <n v="14496"/>
    <s v="United Kingdom"/>
    <n v="15"/>
    <x v="0"/>
    <x v="0"/>
    <x v="7"/>
    <n v="17.7"/>
  </r>
  <r>
    <n v="536570"/>
    <n v="21781"/>
    <d v="2010-01-12T15:35:00"/>
    <x v="803"/>
    <n v="2"/>
    <n v="14.95"/>
    <n v="14496"/>
    <s v="United Kingdom"/>
    <n v="29.9"/>
    <x v="0"/>
    <x v="0"/>
    <x v="7"/>
    <n v="10.199999999999999"/>
  </r>
  <r>
    <n v="536570"/>
    <n v="22457"/>
    <d v="2010-01-12T15:35:00"/>
    <x v="107"/>
    <n v="12"/>
    <n v="2.95"/>
    <n v="14496"/>
    <s v="United Kingdom"/>
    <n v="35.4"/>
    <x v="0"/>
    <x v="0"/>
    <x v="7"/>
    <n v="10.5"/>
  </r>
  <r>
    <n v="536570"/>
    <n v="22113"/>
    <d v="2010-01-12T15:35:00"/>
    <x v="420"/>
    <n v="36"/>
    <n v="3.39"/>
    <n v="14496"/>
    <s v="United Kingdom"/>
    <n v="122.04"/>
    <x v="0"/>
    <x v="0"/>
    <x v="7"/>
    <n v="55.8"/>
  </r>
  <r>
    <n v="536570"/>
    <n v="22835"/>
    <d v="2010-01-12T15:35:00"/>
    <x v="186"/>
    <n v="24"/>
    <n v="4.25"/>
    <n v="14496"/>
    <s v="United Kingdom"/>
    <n v="102"/>
    <x v="0"/>
    <x v="0"/>
    <x v="7"/>
    <n v="3.1"/>
  </r>
  <r>
    <n v="536571"/>
    <s v="85032D"/>
    <d v="2010-01-12T15:37:00"/>
    <x v="804"/>
    <n v="6"/>
    <n v="2.1"/>
    <n v="14696"/>
    <s v="United Kingdom"/>
    <n v="12.6"/>
    <x v="0"/>
    <x v="0"/>
    <x v="7"/>
    <n v="17.88"/>
  </r>
  <r>
    <n v="536571"/>
    <n v="22696"/>
    <d v="2010-01-12T15:37:00"/>
    <x v="805"/>
    <n v="6"/>
    <n v="1.95"/>
    <n v="14696"/>
    <s v="United Kingdom"/>
    <n v="11.7"/>
    <x v="0"/>
    <x v="0"/>
    <x v="7"/>
    <n v="7.95"/>
  </r>
  <r>
    <n v="536571"/>
    <n v="21790"/>
    <d v="2010-01-12T15:37:00"/>
    <x v="383"/>
    <n v="12"/>
    <n v="0.85"/>
    <n v="14696"/>
    <s v="United Kingdom"/>
    <n v="10.199999999999999"/>
    <x v="0"/>
    <x v="0"/>
    <x v="7"/>
    <n v="165"/>
  </r>
  <r>
    <n v="536571"/>
    <n v="84360"/>
    <d v="2010-01-12T15:37:00"/>
    <x v="806"/>
    <n v="2"/>
    <n v="5.95"/>
    <n v="14696"/>
    <s v="United Kingdom"/>
    <n v="11.9"/>
    <x v="0"/>
    <x v="0"/>
    <x v="7"/>
    <n v="6.75"/>
  </r>
  <r>
    <n v="536571"/>
    <n v="35954"/>
    <d v="2010-01-12T15:37:00"/>
    <x v="807"/>
    <n v="48"/>
    <n v="0.42"/>
    <n v="14696"/>
    <s v="United Kingdom"/>
    <n v="20.16"/>
    <x v="0"/>
    <x v="0"/>
    <x v="7"/>
    <n v="250"/>
  </r>
  <r>
    <n v="536571"/>
    <n v="35957"/>
    <d v="2010-01-12T15:37:00"/>
    <x v="808"/>
    <n v="48"/>
    <n v="0.42"/>
    <n v="14696"/>
    <s v="United Kingdom"/>
    <n v="20.16"/>
    <x v="0"/>
    <x v="0"/>
    <x v="7"/>
    <n v="17.899999999999999"/>
  </r>
  <r>
    <n v="536571"/>
    <s v="84760S"/>
    <d v="2010-01-12T15:37:00"/>
    <x v="809"/>
    <n v="12"/>
    <n v="1.45"/>
    <n v="14696"/>
    <s v="United Kingdom"/>
    <n v="17.399999999999999"/>
    <x v="0"/>
    <x v="0"/>
    <x v="7"/>
    <n v="14.85"/>
  </r>
  <r>
    <n v="536571"/>
    <n v="72816"/>
    <d v="2010-01-12T15:37:00"/>
    <x v="810"/>
    <n v="12"/>
    <n v="1.25"/>
    <n v="14696"/>
    <s v="United Kingdom"/>
    <n v="15"/>
    <x v="0"/>
    <x v="0"/>
    <x v="7"/>
    <n v="39.6"/>
  </r>
  <r>
    <n v="536571"/>
    <n v="84754"/>
    <d v="2010-01-12T15:37:00"/>
    <x v="454"/>
    <n v="12"/>
    <n v="1.25"/>
    <n v="14696"/>
    <s v="United Kingdom"/>
    <n v="15"/>
    <x v="0"/>
    <x v="0"/>
    <x v="7"/>
    <n v="-4.95"/>
  </r>
  <r>
    <n v="536571"/>
    <n v="22444"/>
    <d v="2010-01-12T15:37:00"/>
    <x v="811"/>
    <n v="24"/>
    <n v="1.25"/>
    <n v="14696"/>
    <s v="United Kingdom"/>
    <n v="30"/>
    <x v="0"/>
    <x v="0"/>
    <x v="7"/>
    <n v="-4.95"/>
  </r>
  <r>
    <n v="536571"/>
    <s v="35598D"/>
    <d v="2010-01-12T15:37:00"/>
    <x v="812"/>
    <n v="24"/>
    <n v="0.65"/>
    <n v="14696"/>
    <s v="United Kingdom"/>
    <n v="15.6"/>
    <x v="0"/>
    <x v="0"/>
    <x v="7"/>
    <n v="6.25"/>
  </r>
  <r>
    <n v="536571"/>
    <n v="85045"/>
    <d v="2010-01-12T15:37:00"/>
    <x v="813"/>
    <n v="4"/>
    <n v="4.95"/>
    <n v="14696"/>
    <s v="United Kingdom"/>
    <n v="19.8"/>
    <x v="0"/>
    <x v="0"/>
    <x v="7"/>
    <n v="-5.0999999999999996"/>
  </r>
  <r>
    <n v="536571"/>
    <n v="21352"/>
    <d v="2010-01-12T15:37:00"/>
    <x v="814"/>
    <n v="2"/>
    <n v="6.75"/>
    <n v="14696"/>
    <s v="United Kingdom"/>
    <n v="13.5"/>
    <x v="0"/>
    <x v="0"/>
    <x v="7"/>
    <n v="33"/>
  </r>
  <r>
    <n v="536571"/>
    <n v="22065"/>
    <d v="2010-01-12T15:37:00"/>
    <x v="815"/>
    <n v="12"/>
    <n v="1.45"/>
    <n v="14696"/>
    <s v="United Kingdom"/>
    <n v="17.399999999999999"/>
    <x v="0"/>
    <x v="0"/>
    <x v="7"/>
    <n v="12.7"/>
  </r>
  <r>
    <n v="536571"/>
    <s v="35598B"/>
    <d v="2010-01-12T15:37:00"/>
    <x v="816"/>
    <n v="24"/>
    <n v="0.65"/>
    <n v="14696"/>
    <s v="United Kingdom"/>
    <n v="15.6"/>
    <x v="0"/>
    <x v="0"/>
    <x v="7"/>
    <n v="4.92"/>
  </r>
  <r>
    <n v="536571"/>
    <s v="85099C"/>
    <d v="2010-01-12T15:37:00"/>
    <x v="40"/>
    <n v="10"/>
    <n v="1.95"/>
    <n v="14696"/>
    <s v="United Kingdom"/>
    <n v="19.5"/>
    <x v="0"/>
    <x v="0"/>
    <x v="7"/>
    <n v="330"/>
  </r>
  <r>
    <n v="536571"/>
    <n v="22952"/>
    <d v="2010-01-12T15:37:00"/>
    <x v="371"/>
    <n v="24"/>
    <n v="0.55000000000000004"/>
    <n v="14696"/>
    <s v="United Kingdom"/>
    <n v="13.2"/>
    <x v="0"/>
    <x v="0"/>
    <x v="7"/>
    <n v="187.2"/>
  </r>
  <r>
    <n v="536571"/>
    <n v="85048"/>
    <d v="2010-01-12T15:37:00"/>
    <x v="817"/>
    <n v="2"/>
    <n v="7.95"/>
    <n v="14696"/>
    <s v="United Kingdom"/>
    <n v="15.9"/>
    <x v="0"/>
    <x v="0"/>
    <x v="7"/>
    <n v="35.4"/>
  </r>
  <r>
    <n v="536572"/>
    <n v="22589"/>
    <d v="2010-01-12T15:40:00"/>
    <x v="818"/>
    <n v="6"/>
    <n v="2.5499999999999998"/>
    <n v="16539"/>
    <s v="United Kingdom"/>
    <n v="15.3"/>
    <x v="0"/>
    <x v="0"/>
    <x v="7"/>
    <n v="76.319999999999993"/>
  </r>
  <r>
    <n v="536572"/>
    <n v="22121"/>
    <d v="2010-01-12T15:40:00"/>
    <x v="672"/>
    <n v="3"/>
    <n v="5.95"/>
    <n v="16539"/>
    <s v="United Kingdom"/>
    <n v="17.850000000000001"/>
    <x v="0"/>
    <x v="0"/>
    <x v="7"/>
    <n v="14.95"/>
  </r>
  <r>
    <n v="536572"/>
    <n v="22119"/>
    <d v="2010-01-12T15:40:00"/>
    <x v="673"/>
    <n v="3"/>
    <n v="6.95"/>
    <n v="16539"/>
    <s v="United Kingdom"/>
    <n v="20.85"/>
    <x v="0"/>
    <x v="0"/>
    <x v="7"/>
    <n v="17.850000000000001"/>
  </r>
  <r>
    <n v="536572"/>
    <n v="22573"/>
    <d v="2010-01-12T15:40:00"/>
    <x v="485"/>
    <n v="24"/>
    <n v="0.85"/>
    <n v="16539"/>
    <s v="United Kingdom"/>
    <n v="20.399999999999999"/>
    <x v="0"/>
    <x v="0"/>
    <x v="7"/>
    <n v="12.6"/>
  </r>
  <r>
    <n v="536572"/>
    <n v="22574"/>
    <d v="2010-01-12T15:40:00"/>
    <x v="697"/>
    <n v="24"/>
    <n v="0.85"/>
    <n v="16539"/>
    <s v="United Kingdom"/>
    <n v="20.399999999999999"/>
    <x v="0"/>
    <x v="0"/>
    <x v="7"/>
    <n v="59.4"/>
  </r>
  <r>
    <n v="536572"/>
    <n v="22577"/>
    <d v="2010-01-12T15:40:00"/>
    <x v="486"/>
    <n v="24"/>
    <n v="0.85"/>
    <n v="16539"/>
    <s v="United Kingdom"/>
    <n v="20.399999999999999"/>
    <x v="0"/>
    <x v="0"/>
    <x v="7"/>
    <n v="4.95"/>
  </r>
  <r>
    <n v="536572"/>
    <n v="22578"/>
    <d v="2010-01-12T15:40:00"/>
    <x v="819"/>
    <n v="24"/>
    <n v="0.85"/>
    <n v="16539"/>
    <s v="United Kingdom"/>
    <n v="20.399999999999999"/>
    <x v="0"/>
    <x v="0"/>
    <x v="7"/>
    <n v="175.2"/>
  </r>
  <r>
    <n v="536572"/>
    <n v="22579"/>
    <d v="2010-01-12T15:40:00"/>
    <x v="784"/>
    <n v="24"/>
    <n v="0.85"/>
    <n v="16539"/>
    <s v="United Kingdom"/>
    <n v="20.399999999999999"/>
    <x v="0"/>
    <x v="0"/>
    <x v="7"/>
    <n v="-32.85"/>
  </r>
  <r>
    <n v="536572"/>
    <n v="22593"/>
    <d v="2010-01-12T15:40:00"/>
    <x v="387"/>
    <n v="24"/>
    <n v="0.85"/>
    <n v="16539"/>
    <s v="United Kingdom"/>
    <n v="20.399999999999999"/>
    <x v="0"/>
    <x v="0"/>
    <x v="7"/>
    <n v="1.25"/>
  </r>
  <r>
    <n v="536572"/>
    <n v="22594"/>
    <d v="2010-01-12T15:40:00"/>
    <x v="386"/>
    <n v="24"/>
    <n v="0.85"/>
    <n v="16539"/>
    <s v="United Kingdom"/>
    <n v="20.399999999999999"/>
    <x v="0"/>
    <x v="0"/>
    <x v="7"/>
    <n v="15"/>
  </r>
  <r>
    <n v="536572"/>
    <n v="22595"/>
    <d v="2010-01-12T15:40:00"/>
    <x v="388"/>
    <n v="24"/>
    <n v="0.85"/>
    <n v="16539"/>
    <s v="United Kingdom"/>
    <n v="20.399999999999999"/>
    <x v="0"/>
    <x v="0"/>
    <x v="7"/>
    <n v="17.7"/>
  </r>
  <r>
    <n v="536572"/>
    <n v="21810"/>
    <d v="2010-01-12T15:40:00"/>
    <x v="590"/>
    <n v="12"/>
    <n v="1.25"/>
    <n v="16539"/>
    <s v="United Kingdom"/>
    <n v="15"/>
    <x v="0"/>
    <x v="0"/>
    <x v="7"/>
    <n v="131.4"/>
  </r>
  <r>
    <n v="536572"/>
    <n v="21811"/>
    <d v="2010-01-12T15:40:00"/>
    <x v="316"/>
    <n v="12"/>
    <n v="1.25"/>
    <n v="16539"/>
    <s v="United Kingdom"/>
    <n v="15"/>
    <x v="0"/>
    <x v="0"/>
    <x v="7"/>
    <n v="15.12"/>
  </r>
  <r>
    <n v="536572"/>
    <n v="21817"/>
    <d v="2010-01-12T15:40:00"/>
    <x v="792"/>
    <n v="12"/>
    <n v="0.85"/>
    <n v="16539"/>
    <s v="United Kingdom"/>
    <n v="10.199999999999999"/>
    <x v="0"/>
    <x v="0"/>
    <x v="7"/>
    <n v="3.29"/>
  </r>
  <r>
    <n v="536572"/>
    <n v="22695"/>
    <d v="2010-01-12T15:40:00"/>
    <x v="377"/>
    <n v="12"/>
    <n v="1.45"/>
    <n v="16539"/>
    <s v="United Kingdom"/>
    <n v="17.399999999999999"/>
    <x v="0"/>
    <x v="0"/>
    <x v="7"/>
    <n v="8.26"/>
  </r>
  <r>
    <n v="536572"/>
    <n v="22696"/>
    <d v="2010-01-12T15:40:00"/>
    <x v="805"/>
    <n v="6"/>
    <n v="1.95"/>
    <n v="16539"/>
    <s v="United Kingdom"/>
    <n v="11.7"/>
    <x v="0"/>
    <x v="0"/>
    <x v="7"/>
    <n v="12.39"/>
  </r>
  <r>
    <n v="536572"/>
    <n v="21523"/>
    <d v="2010-01-12T15:40:00"/>
    <x v="91"/>
    <n v="10"/>
    <n v="6.75"/>
    <n v="16539"/>
    <s v="United Kingdom"/>
    <n v="67.5"/>
    <x v="0"/>
    <x v="0"/>
    <x v="7"/>
    <n v="2.46"/>
  </r>
  <r>
    <n v="536572"/>
    <n v="22469"/>
    <d v="2010-01-12T15:40:00"/>
    <x v="108"/>
    <n v="12"/>
    <n v="1.65"/>
    <n v="16539"/>
    <s v="United Kingdom"/>
    <n v="19.8"/>
    <x v="0"/>
    <x v="0"/>
    <x v="7"/>
    <n v="6.63"/>
  </r>
  <r>
    <n v="536572"/>
    <n v="22855"/>
    <d v="2010-01-12T15:40:00"/>
    <x v="820"/>
    <n v="12"/>
    <n v="1.25"/>
    <n v="16539"/>
    <s v="United Kingdom"/>
    <n v="15"/>
    <x v="0"/>
    <x v="0"/>
    <x v="7"/>
    <n v="7.46"/>
  </r>
  <r>
    <n v="536572"/>
    <n v="21754"/>
    <d v="2010-01-12T15:40:00"/>
    <x v="16"/>
    <n v="6"/>
    <n v="5.95"/>
    <n v="16539"/>
    <s v="United Kingdom"/>
    <n v="35.700000000000003"/>
    <x v="0"/>
    <x v="0"/>
    <x v="7"/>
    <n v="4.96"/>
  </r>
  <r>
    <n v="536572"/>
    <n v="21756"/>
    <d v="2010-01-12T15:40:00"/>
    <x v="24"/>
    <n v="3"/>
    <n v="5.95"/>
    <n v="16539"/>
    <s v="United Kingdom"/>
    <n v="17.850000000000001"/>
    <x v="0"/>
    <x v="0"/>
    <x v="7"/>
    <n v="39"/>
  </r>
  <r>
    <n v="536573"/>
    <n v="84755"/>
    <d v="2010-01-12T15:45:00"/>
    <x v="104"/>
    <n v="16"/>
    <n v="0.65"/>
    <n v="17025"/>
    <s v="United Kingdom"/>
    <n v="10.4"/>
    <x v="0"/>
    <x v="0"/>
    <x v="7"/>
    <n v="35.4"/>
  </r>
  <r>
    <n v="536573"/>
    <s v="84970L"/>
    <d v="2010-01-12T15:45:00"/>
    <x v="277"/>
    <n v="12"/>
    <n v="0.95"/>
    <n v="17025"/>
    <s v="United Kingdom"/>
    <n v="11.4"/>
    <x v="0"/>
    <x v="0"/>
    <x v="7"/>
    <n v="30"/>
  </r>
  <r>
    <n v="536573"/>
    <n v="22178"/>
    <d v="2010-01-12T15:45:00"/>
    <x v="276"/>
    <n v="36"/>
    <n v="1.25"/>
    <n v="17025"/>
    <s v="United Kingdom"/>
    <n v="45"/>
    <x v="0"/>
    <x v="0"/>
    <x v="7"/>
    <n v="126"/>
  </r>
  <r>
    <n v="536573"/>
    <n v="22791"/>
    <d v="2010-01-12T15:45:00"/>
    <x v="688"/>
    <n v="72"/>
    <n v="1.06"/>
    <n v="17025"/>
    <s v="United Kingdom"/>
    <n v="76.319999999999993"/>
    <x v="0"/>
    <x v="0"/>
    <x v="7"/>
    <n v="10.5"/>
  </r>
  <r>
    <n v="536574"/>
    <n v="21756"/>
    <d v="2010-01-12T15:46:00"/>
    <x v="24"/>
    <n v="3"/>
    <n v="5.95"/>
    <n v="17025"/>
    <s v="United Kingdom"/>
    <n v="17.850000000000001"/>
    <x v="0"/>
    <x v="0"/>
    <x v="7"/>
    <n v="20.399999999999999"/>
  </r>
  <r>
    <n v="536575"/>
    <n v="21864"/>
    <d v="2010-01-12T16:01:00"/>
    <x v="821"/>
    <n v="72"/>
    <n v="1.69"/>
    <n v="13777"/>
    <s v="United Kingdom"/>
    <n v="121.68"/>
    <x v="0"/>
    <x v="0"/>
    <x v="8"/>
    <n v="79.2"/>
  </r>
  <r>
    <n v="536575"/>
    <n v="21107"/>
    <d v="2010-01-12T16:01:00"/>
    <x v="606"/>
    <n v="72"/>
    <n v="2.5499999999999998"/>
    <n v="13777"/>
    <s v="United Kingdom"/>
    <n v="183.6"/>
    <x v="0"/>
    <x v="0"/>
    <x v="8"/>
    <n v="-13.2"/>
  </r>
  <r>
    <n v="536575"/>
    <n v="21232"/>
    <d v="2010-01-12T16:01:00"/>
    <x v="183"/>
    <n v="144"/>
    <n v="1.25"/>
    <n v="13777"/>
    <s v="United Kingdom"/>
    <n v="180"/>
    <x v="0"/>
    <x v="0"/>
    <x v="8"/>
    <n v="19.5"/>
  </r>
  <r>
    <n v="536575"/>
    <n v="84050"/>
    <d v="2010-01-12T16:01:00"/>
    <x v="822"/>
    <n v="72"/>
    <n v="1.25"/>
    <n v="13777"/>
    <s v="United Kingdom"/>
    <n v="90"/>
    <x v="0"/>
    <x v="0"/>
    <x v="8"/>
    <n v="203.76"/>
  </r>
  <r>
    <n v="536575"/>
    <s v="85099B"/>
    <d v="2010-01-12T16:01:00"/>
    <x v="121"/>
    <n v="70"/>
    <n v="1.65"/>
    <n v="13777"/>
    <s v="United Kingdom"/>
    <n v="115.5"/>
    <x v="0"/>
    <x v="0"/>
    <x v="8"/>
    <n v="19.899999999999999"/>
  </r>
  <r>
    <n v="536575"/>
    <s v="85123A"/>
    <d v="2010-01-12T16:01:00"/>
    <x v="0"/>
    <n v="128"/>
    <n v="2.5499999999999998"/>
    <n v="13777"/>
    <s v="United Kingdom"/>
    <n v="326.39999999999998"/>
    <x v="0"/>
    <x v="0"/>
    <x v="8"/>
    <n v="15"/>
  </r>
  <r>
    <n v="536575"/>
    <s v="15056P"/>
    <d v="2010-01-12T16:01:00"/>
    <x v="823"/>
    <n v="48"/>
    <n v="4.5999999999999996"/>
    <n v="13777"/>
    <s v="United Kingdom"/>
    <n v="220.8"/>
    <x v="0"/>
    <x v="0"/>
    <x v="8"/>
    <n v="35.4"/>
  </r>
  <r>
    <n v="536575"/>
    <n v="22095"/>
    <d v="2010-01-12T16:01:00"/>
    <x v="824"/>
    <n v="252"/>
    <n v="1.25"/>
    <n v="13777"/>
    <s v="United Kingdom"/>
    <n v="315"/>
    <x v="0"/>
    <x v="0"/>
    <x v="8"/>
    <n v="15.6"/>
  </r>
  <r>
    <n v="536576"/>
    <n v="22041"/>
    <d v="2010-01-12T16:11:00"/>
    <x v="507"/>
    <n v="144"/>
    <n v="2.1"/>
    <n v="13777"/>
    <s v="United Kingdom"/>
    <n v="302.39999999999998"/>
    <x v="0"/>
    <x v="0"/>
    <x v="8"/>
    <n v="4.2"/>
  </r>
  <r>
    <n v="536576"/>
    <n v="85174"/>
    <d v="2010-01-12T16:11:00"/>
    <x v="825"/>
    <n v="16"/>
    <n v="4.25"/>
    <n v="13777"/>
    <s v="United Kingdom"/>
    <n v="68"/>
    <x v="0"/>
    <x v="0"/>
    <x v="8"/>
    <n v="17.7"/>
  </r>
  <r>
    <n v="536576"/>
    <n v="84050"/>
    <d v="2010-01-12T16:11:00"/>
    <x v="822"/>
    <n v="96"/>
    <n v="1.25"/>
    <n v="13777"/>
    <s v="United Kingdom"/>
    <n v="120"/>
    <x v="0"/>
    <x v="0"/>
    <x v="8"/>
    <n v="29.7"/>
  </r>
  <r>
    <n v="536576"/>
    <s v="84029E"/>
    <d v="2010-01-12T16:11:00"/>
    <x v="35"/>
    <n v="96"/>
    <n v="2.95"/>
    <n v="13777"/>
    <s v="United Kingdom"/>
    <n v="283.2"/>
    <x v="0"/>
    <x v="0"/>
    <x v="8"/>
    <n v="145"/>
  </r>
  <r>
    <n v="536576"/>
    <n v="82615"/>
    <d v="2010-01-12T16:11:00"/>
    <x v="826"/>
    <n v="36"/>
    <n v="2.5499999999999998"/>
    <n v="13777"/>
    <s v="United Kingdom"/>
    <n v="91.8"/>
    <x v="0"/>
    <x v="0"/>
    <x v="8"/>
    <n v="75"/>
  </r>
  <r>
    <n v="536576"/>
    <n v="21156"/>
    <d v="2010-01-12T16:11:00"/>
    <x v="441"/>
    <n v="12"/>
    <n v="1.65"/>
    <n v="13777"/>
    <s v="United Kingdom"/>
    <n v="19.8"/>
    <x v="0"/>
    <x v="0"/>
    <x v="8"/>
    <n v="4.5599999999999996"/>
  </r>
  <r>
    <n v="536576"/>
    <n v="20727"/>
    <d v="2010-01-12T16:11:00"/>
    <x v="264"/>
    <n v="60"/>
    <n v="1.45"/>
    <n v="13777"/>
    <s v="United Kingdom"/>
    <n v="87"/>
    <x v="0"/>
    <x v="0"/>
    <x v="8"/>
    <n v="4.13"/>
  </r>
  <r>
    <n v="536576"/>
    <s v="35004C"/>
    <d v="2010-01-12T16:11:00"/>
    <x v="178"/>
    <n v="120"/>
    <n v="4.6500000000000004"/>
    <n v="13777"/>
    <s v="United Kingdom"/>
    <n v="558"/>
    <x v="0"/>
    <x v="0"/>
    <x v="8"/>
    <n v="71.34"/>
  </r>
  <r>
    <n v="536576"/>
    <s v="85099B"/>
    <d v="2010-01-12T16:11:00"/>
    <x v="121"/>
    <n v="30"/>
    <n v="1.65"/>
    <n v="13777"/>
    <s v="United Kingdom"/>
    <n v="49.5"/>
    <x v="0"/>
    <x v="0"/>
    <x v="8"/>
    <n v="-98.55"/>
  </r>
  <r>
    <n v="536576"/>
    <s v="85123A"/>
    <d v="2010-01-12T16:11:00"/>
    <x v="0"/>
    <n v="128"/>
    <n v="2.5499999999999998"/>
    <n v="13777"/>
    <s v="United Kingdom"/>
    <n v="326.39999999999998"/>
    <x v="0"/>
    <x v="0"/>
    <x v="8"/>
    <n v="1.65"/>
  </r>
  <r>
    <n v="536576"/>
    <n v="22095"/>
    <d v="2010-01-12T16:11:00"/>
    <x v="824"/>
    <n v="72"/>
    <n v="1.25"/>
    <n v="13777"/>
    <s v="United Kingdom"/>
    <n v="90"/>
    <x v="0"/>
    <x v="0"/>
    <x v="8"/>
    <n v="11.9"/>
  </r>
  <r>
    <n v="536576"/>
    <n v="85038"/>
    <d v="2010-01-12T16:11:00"/>
    <x v="827"/>
    <n v="72"/>
    <n v="1.69"/>
    <n v="13777"/>
    <s v="United Kingdom"/>
    <n v="121.68"/>
    <x v="0"/>
    <x v="0"/>
    <x v="8"/>
    <n v="71.400000000000006"/>
  </r>
  <r>
    <n v="536576"/>
    <s v="15056N"/>
    <d v="2010-01-12T16:11:00"/>
    <x v="84"/>
    <n v="36"/>
    <n v="4.25"/>
    <n v="13777"/>
    <s v="United Kingdom"/>
    <n v="153"/>
    <x v="0"/>
    <x v="0"/>
    <x v="8"/>
    <n v="61.2"/>
  </r>
  <r>
    <n v="536576"/>
    <n v="20971"/>
    <d v="2010-01-12T16:11:00"/>
    <x v="828"/>
    <n v="144"/>
    <n v="1.06"/>
    <n v="13777"/>
    <s v="United Kingdom"/>
    <n v="152.63999999999999"/>
    <x v="0"/>
    <x v="0"/>
    <x v="8"/>
    <n v="15"/>
  </r>
  <r>
    <n v="536576"/>
    <n v="21354"/>
    <d v="2010-01-12T16:11:00"/>
    <x v="829"/>
    <n v="12"/>
    <n v="1.05"/>
    <n v="13777"/>
    <s v="United Kingdom"/>
    <n v="12.6"/>
    <x v="0"/>
    <x v="0"/>
    <x v="8"/>
    <n v="-11.8"/>
  </r>
  <r>
    <n v="536576"/>
    <n v="21107"/>
    <d v="2010-01-12T16:11:00"/>
    <x v="606"/>
    <n v="48"/>
    <n v="2.5499999999999998"/>
    <n v="13777"/>
    <s v="United Kingdom"/>
    <n v="122.4"/>
    <x v="0"/>
    <x v="0"/>
    <x v="8"/>
    <n v="-4.25"/>
  </r>
  <r>
    <n v="536577"/>
    <n v="20725"/>
    <d v="2010-01-12T16:13:00"/>
    <x v="46"/>
    <n v="60"/>
    <n v="1.45"/>
    <n v="13777"/>
    <s v="United Kingdom"/>
    <n v="87"/>
    <x v="0"/>
    <x v="0"/>
    <x v="8"/>
    <n v="-3.95"/>
  </r>
  <r>
    <n v="536577"/>
    <n v="21232"/>
    <d v="2010-01-12T16:13:00"/>
    <x v="183"/>
    <n v="144"/>
    <n v="1.25"/>
    <n v="13777"/>
    <s v="United Kingdom"/>
    <n v="180"/>
    <x v="0"/>
    <x v="0"/>
    <x v="8"/>
    <n v="-2.6"/>
  </r>
  <r>
    <n v="536577"/>
    <n v="22646"/>
    <d v="2010-01-12T16:13:00"/>
    <x v="85"/>
    <n v="144"/>
    <n v="1.25"/>
    <n v="13777"/>
    <s v="United Kingdom"/>
    <n v="180"/>
    <x v="0"/>
    <x v="0"/>
    <x v="8"/>
    <n v="-2.1"/>
  </r>
  <r>
    <n v="536577"/>
    <n v="22147"/>
    <d v="2010-01-12T16:13:00"/>
    <x v="379"/>
    <n v="40"/>
    <n v="1.25"/>
    <n v="13777"/>
    <s v="United Kingdom"/>
    <n v="50"/>
    <x v="0"/>
    <x v="0"/>
    <x v="8"/>
    <n v="-5.9"/>
  </r>
  <r>
    <n v="536578"/>
    <n v="22837"/>
    <d v="2010-01-12T16:15:00"/>
    <x v="243"/>
    <n v="12"/>
    <n v="4.6500000000000004"/>
    <n v="17690"/>
    <s v="United Kingdom"/>
    <n v="55.8"/>
    <x v="0"/>
    <x v="0"/>
    <x v="8"/>
    <n v="3.35"/>
  </r>
  <r>
    <n v="536578"/>
    <n v="21484"/>
    <d v="2010-01-12T16:15:00"/>
    <x v="170"/>
    <n v="8"/>
    <n v="3.45"/>
    <n v="17690"/>
    <s v="United Kingdom"/>
    <n v="27.6"/>
    <x v="0"/>
    <x v="0"/>
    <x v="8"/>
    <n v="-2.1"/>
  </r>
  <r>
    <n v="536578"/>
    <n v="22865"/>
    <d v="2010-01-12T16:15:00"/>
    <x v="163"/>
    <n v="24"/>
    <n v="2.1"/>
    <n v="17690"/>
    <s v="United Kingdom"/>
    <n v="50.4"/>
    <x v="0"/>
    <x v="0"/>
    <x v="8"/>
    <n v="6.75"/>
  </r>
  <r>
    <n v="536578"/>
    <n v="22866"/>
    <d v="2010-01-12T16:15:00"/>
    <x v="162"/>
    <n v="24"/>
    <n v="2.1"/>
    <n v="17690"/>
    <s v="United Kingdom"/>
    <n v="50.4"/>
    <x v="0"/>
    <x v="0"/>
    <x v="8"/>
    <n v="39.6"/>
  </r>
  <r>
    <n v="536578"/>
    <n v="22834"/>
    <d v="2010-01-12T16:15:00"/>
    <x v="398"/>
    <n v="24"/>
    <n v="2.1"/>
    <n v="17690"/>
    <s v="United Kingdom"/>
    <n v="50.4"/>
    <x v="0"/>
    <x v="0"/>
    <x v="8"/>
    <n v="24.75"/>
  </r>
  <r>
    <n v="536578"/>
    <n v="22726"/>
    <d v="2010-01-12T16:15:00"/>
    <x v="98"/>
    <n v="4"/>
    <n v="3.75"/>
    <n v="17690"/>
    <s v="United Kingdom"/>
    <n v="15"/>
    <x v="0"/>
    <x v="0"/>
    <x v="8"/>
    <n v="1.49"/>
  </r>
  <r>
    <n v="536578"/>
    <n v="22728"/>
    <d v="2010-01-12T16:15:00"/>
    <x v="830"/>
    <n v="4"/>
    <n v="3.75"/>
    <n v="17690"/>
    <s v="United Kingdom"/>
    <n v="15"/>
    <x v="0"/>
    <x v="0"/>
    <x v="8"/>
    <n v="3.95"/>
  </r>
  <r>
    <n v="536578"/>
    <n v="22729"/>
    <d v="2010-01-12T16:15:00"/>
    <x v="174"/>
    <n v="4"/>
    <n v="3.75"/>
    <n v="17690"/>
    <s v="United Kingdom"/>
    <n v="15"/>
    <x v="0"/>
    <x v="0"/>
    <x v="8"/>
    <n v="69.599999999999994"/>
  </r>
  <r>
    <n v="536579"/>
    <n v="21232"/>
    <d v="2010-01-12T16:16:00"/>
    <x v="183"/>
    <n v="216"/>
    <n v="1.06"/>
    <n v="13777"/>
    <s v="United Kingdom"/>
    <n v="228.96"/>
    <x v="0"/>
    <x v="0"/>
    <x v="8"/>
    <n v="7.95"/>
  </r>
  <r>
    <n v="536579"/>
    <n v="20727"/>
    <d v="2010-01-12T16:16:00"/>
    <x v="264"/>
    <n v="60"/>
    <n v="1.45"/>
    <n v="13777"/>
    <s v="United Kingdom"/>
    <n v="87"/>
    <x v="0"/>
    <x v="0"/>
    <x v="8"/>
    <n v="-51"/>
  </r>
  <r>
    <n v="536580"/>
    <n v="22966"/>
    <d v="2010-01-12T16:17:00"/>
    <x v="831"/>
    <n v="12"/>
    <n v="1.25"/>
    <n v="17690"/>
    <s v="United Kingdom"/>
    <n v="15"/>
    <x v="0"/>
    <x v="0"/>
    <x v="8"/>
    <n v="22.2"/>
  </r>
  <r>
    <n v="536580"/>
    <n v="22965"/>
    <d v="2010-01-12T16:17:00"/>
    <x v="832"/>
    <n v="6"/>
    <n v="2.1"/>
    <n v="17690"/>
    <s v="United Kingdom"/>
    <n v="12.6"/>
    <x v="0"/>
    <x v="0"/>
    <x v="8"/>
    <n v="810"/>
  </r>
  <r>
    <n v="536580"/>
    <n v="22975"/>
    <d v="2010-01-12T16:17:00"/>
    <x v="302"/>
    <n v="12"/>
    <n v="1.25"/>
    <n v="17690"/>
    <s v="United Kingdom"/>
    <n v="15"/>
    <x v="0"/>
    <x v="0"/>
    <x v="8"/>
    <n v="1.65"/>
  </r>
  <r>
    <n v="536580"/>
    <n v="22988"/>
    <d v="2010-01-12T16:17:00"/>
    <x v="369"/>
    <n v="12"/>
    <n v="1.25"/>
    <n v="17690"/>
    <s v="United Kingdom"/>
    <n v="15"/>
    <x v="0"/>
    <x v="0"/>
    <x v="8"/>
    <n v="3.48"/>
  </r>
  <r>
    <n v="536580"/>
    <n v="22972"/>
    <d v="2010-01-12T16:17:00"/>
    <x v="833"/>
    <n v="12"/>
    <n v="1.65"/>
    <n v="17690"/>
    <s v="United Kingdom"/>
    <n v="19.8"/>
    <x v="0"/>
    <x v="0"/>
    <x v="8"/>
    <n v="5.04"/>
  </r>
  <r>
    <n v="536580"/>
    <n v="22974"/>
    <d v="2010-01-12T16:17:00"/>
    <x v="625"/>
    <n v="12"/>
    <n v="1.65"/>
    <n v="17690"/>
    <s v="United Kingdom"/>
    <n v="19.8"/>
    <x v="0"/>
    <x v="0"/>
    <x v="8"/>
    <n v="9.9"/>
  </r>
  <r>
    <n v="536581"/>
    <s v="85099B"/>
    <d v="2010-01-12T16:19:00"/>
    <x v="121"/>
    <n v="200"/>
    <n v="1.65"/>
    <n v="13777"/>
    <s v="United Kingdom"/>
    <n v="330"/>
    <x v="0"/>
    <x v="0"/>
    <x v="8"/>
    <n v="19.899999999999999"/>
  </r>
  <r>
    <n v="536582"/>
    <n v="21668"/>
    <d v="2010-01-12T16:21:00"/>
    <x v="773"/>
    <n v="12"/>
    <n v="1.25"/>
    <n v="12947"/>
    <s v="United Kingdom"/>
    <n v="15"/>
    <x v="0"/>
    <x v="0"/>
    <x v="8"/>
    <n v="1.65"/>
  </r>
  <r>
    <n v="536582"/>
    <n v="21672"/>
    <d v="2010-01-12T16:21:00"/>
    <x v="63"/>
    <n v="12"/>
    <n v="1.25"/>
    <n v="12947"/>
    <s v="United Kingdom"/>
    <n v="15"/>
    <x v="0"/>
    <x v="0"/>
    <x v="8"/>
    <n v="-29.9"/>
  </r>
  <r>
    <n v="536582"/>
    <n v="22771"/>
    <d v="2010-01-12T16:21:00"/>
    <x v="65"/>
    <n v="24"/>
    <n v="1.25"/>
    <n v="12947"/>
    <s v="United Kingdom"/>
    <n v="30"/>
    <x v="0"/>
    <x v="0"/>
    <x v="8"/>
    <n v="4.25"/>
  </r>
  <r>
    <n v="536582"/>
    <n v="22530"/>
    <d v="2010-01-12T16:21:00"/>
    <x v="409"/>
    <n v="24"/>
    <n v="0.42"/>
    <n v="12947"/>
    <s v="United Kingdom"/>
    <n v="10.08"/>
    <x v="0"/>
    <x v="0"/>
    <x v="8"/>
    <n v="7.9"/>
  </r>
  <r>
    <n v="536582"/>
    <n v="22534"/>
    <d v="2010-01-12T16:21:00"/>
    <x v="407"/>
    <n v="24"/>
    <n v="0.42"/>
    <n v="12947"/>
    <s v="United Kingdom"/>
    <n v="10.08"/>
    <x v="0"/>
    <x v="0"/>
    <x v="8"/>
    <n v="-4.95"/>
  </r>
  <r>
    <n v="536582"/>
    <n v="21374"/>
    <d v="2010-01-12T16:21:00"/>
    <x v="834"/>
    <n v="4"/>
    <n v="3.75"/>
    <n v="12947"/>
    <s v="United Kingdom"/>
    <n v="15"/>
    <x v="0"/>
    <x v="0"/>
    <x v="8"/>
    <n v="1.7"/>
  </r>
  <r>
    <n v="536582"/>
    <n v="21365"/>
    <d v="2010-01-12T16:21:00"/>
    <x v="835"/>
    <n v="6"/>
    <n v="2.95"/>
    <n v="12947"/>
    <s v="United Kingdom"/>
    <n v="17.7"/>
    <x v="0"/>
    <x v="0"/>
    <x v="8"/>
    <n v="16.5"/>
  </r>
  <r>
    <n v="536582"/>
    <n v="21479"/>
    <d v="2010-01-12T16:21:00"/>
    <x v="188"/>
    <n v="8"/>
    <n v="3.75"/>
    <n v="12947"/>
    <s v="United Kingdom"/>
    <n v="30"/>
    <x v="0"/>
    <x v="0"/>
    <x v="8"/>
    <n v="0.85"/>
  </r>
  <r>
    <n v="536582"/>
    <n v="21481"/>
    <d v="2010-01-12T16:21:00"/>
    <x v="424"/>
    <n v="6"/>
    <n v="2.95"/>
    <n v="12947"/>
    <s v="United Kingdom"/>
    <n v="17.7"/>
    <x v="0"/>
    <x v="0"/>
    <x v="8"/>
    <n v="-39.6"/>
  </r>
  <r>
    <n v="536582"/>
    <s v="84032A"/>
    <d v="2010-01-12T16:21:00"/>
    <x v="836"/>
    <n v="6"/>
    <n v="2.95"/>
    <n v="12947"/>
    <s v="United Kingdom"/>
    <n v="17.7"/>
    <x v="0"/>
    <x v="0"/>
    <x v="8"/>
    <n v="5.95"/>
  </r>
  <r>
    <n v="536582"/>
    <s v="84031A"/>
    <d v="2010-01-12T16:21:00"/>
    <x v="837"/>
    <n v="6"/>
    <n v="4.6500000000000004"/>
    <n v="12947"/>
    <s v="United Kingdom"/>
    <n v="27.9"/>
    <x v="0"/>
    <x v="0"/>
    <x v="8"/>
    <n v="39.6"/>
  </r>
  <r>
    <n v="536582"/>
    <n v="21509"/>
    <d v="2010-01-12T16:21:00"/>
    <x v="838"/>
    <n v="12"/>
    <n v="0.42"/>
    <n v="12947"/>
    <s v="United Kingdom"/>
    <n v="5.04"/>
    <x v="0"/>
    <x v="0"/>
    <x v="8"/>
    <n v="7.5"/>
  </r>
  <r>
    <n v="536582"/>
    <n v="22025"/>
    <d v="2010-01-12T16:21:00"/>
    <x v="839"/>
    <n v="12"/>
    <n v="0.42"/>
    <n v="12947"/>
    <s v="United Kingdom"/>
    <n v="5.04"/>
    <x v="0"/>
    <x v="0"/>
    <x v="8"/>
    <n v="3.9"/>
  </r>
  <r>
    <n v="536582"/>
    <n v="22650"/>
    <d v="2010-01-12T16:21:00"/>
    <x v="428"/>
    <n v="12"/>
    <n v="1.45"/>
    <n v="12947"/>
    <s v="United Kingdom"/>
    <n v="17.399999999999999"/>
    <x v="0"/>
    <x v="0"/>
    <x v="8"/>
    <n v="19.5"/>
  </r>
  <r>
    <n v="536582"/>
    <n v="22637"/>
    <d v="2010-01-12T16:21:00"/>
    <x v="68"/>
    <n v="12"/>
    <n v="2.5499999999999998"/>
    <n v="12947"/>
    <s v="United Kingdom"/>
    <n v="30.6"/>
    <x v="0"/>
    <x v="0"/>
    <x v="8"/>
    <n v="8.6999999999999993"/>
  </r>
  <r>
    <n v="536582"/>
    <n v="22634"/>
    <d v="2010-01-12T16:21:00"/>
    <x v="633"/>
    <n v="2"/>
    <n v="9.9499999999999993"/>
    <n v="12947"/>
    <s v="United Kingdom"/>
    <n v="19.899999999999999"/>
    <x v="0"/>
    <x v="0"/>
    <x v="8"/>
    <n v="11.9"/>
  </r>
  <r>
    <n v="536582"/>
    <n v="22635"/>
    <d v="2010-01-12T16:21:00"/>
    <x v="632"/>
    <n v="2"/>
    <n v="9.9499999999999993"/>
    <n v="12947"/>
    <s v="United Kingdom"/>
    <n v="19.899999999999999"/>
    <x v="0"/>
    <x v="0"/>
    <x v="8"/>
    <n v="29.7"/>
  </r>
  <r>
    <n v="536583"/>
    <n v="21156"/>
    <d v="2010-01-12T16:21:00"/>
    <x v="441"/>
    <n v="120"/>
    <n v="1.65"/>
    <n v="13777"/>
    <s v="United Kingdom"/>
    <n v="198"/>
    <x v="0"/>
    <x v="0"/>
    <x v="8"/>
    <n v="30"/>
  </r>
  <r>
    <n v="536584"/>
    <s v="84029E"/>
    <d v="2010-01-12T16:22:00"/>
    <x v="35"/>
    <n v="384"/>
    <n v="2.95"/>
    <n v="13777"/>
    <s v="United Kingdom"/>
    <n v="1132.8"/>
    <x v="0"/>
    <x v="0"/>
    <x v="8"/>
    <n v="23.25"/>
  </r>
  <r>
    <n v="536585"/>
    <n v="37449"/>
    <d v="2010-01-12T16:24:00"/>
    <x v="765"/>
    <n v="2"/>
    <n v="9.9499999999999993"/>
    <n v="17460"/>
    <s v="United Kingdom"/>
    <n v="19.899999999999999"/>
    <x v="0"/>
    <x v="0"/>
    <x v="8"/>
    <n v="35.4"/>
  </r>
  <r>
    <n v="536586"/>
    <n v="22846"/>
    <d v="2010-01-12T16:25:00"/>
    <x v="758"/>
    <n v="8"/>
    <n v="14.95"/>
    <n v="18229"/>
    <s v="United Kingdom"/>
    <n v="119.6"/>
    <x v="0"/>
    <x v="0"/>
    <x v="8"/>
    <n v="165"/>
  </r>
  <r>
    <n v="536586"/>
    <n v="22848"/>
    <d v="2010-01-12T16:25:00"/>
    <x v="241"/>
    <n v="8"/>
    <n v="14.95"/>
    <n v="18229"/>
    <s v="United Kingdom"/>
    <n v="119.6"/>
    <x v="0"/>
    <x v="0"/>
    <x v="8"/>
    <n v="30"/>
  </r>
  <r>
    <n v="536586"/>
    <n v="22726"/>
    <d v="2010-01-12T16:25:00"/>
    <x v="98"/>
    <n v="8"/>
    <n v="3.75"/>
    <n v="18229"/>
    <s v="United Kingdom"/>
    <n v="30"/>
    <x v="0"/>
    <x v="0"/>
    <x v="8"/>
    <n v="23.4"/>
  </r>
  <r>
    <n v="536586"/>
    <n v="22728"/>
    <d v="2010-01-12T16:25:00"/>
    <x v="830"/>
    <n v="8"/>
    <n v="3.75"/>
    <n v="18229"/>
    <s v="United Kingdom"/>
    <n v="30"/>
    <x v="0"/>
    <x v="0"/>
    <x v="8"/>
    <n v="29.7"/>
  </r>
  <r>
    <n v="536586"/>
    <n v="22725"/>
    <d v="2010-01-12T16:25:00"/>
    <x v="840"/>
    <n v="4"/>
    <n v="3.75"/>
    <n v="18229"/>
    <s v="United Kingdom"/>
    <n v="15"/>
    <x v="0"/>
    <x v="0"/>
    <x v="8"/>
    <n v="1.95"/>
  </r>
  <r>
    <n v="536586"/>
    <n v="22729"/>
    <d v="2010-01-12T16:25:00"/>
    <x v="174"/>
    <n v="4"/>
    <n v="3.75"/>
    <n v="18229"/>
    <s v="United Kingdom"/>
    <n v="15"/>
    <x v="0"/>
    <x v="0"/>
    <x v="8"/>
    <n v="250"/>
  </r>
  <r>
    <n v="536586"/>
    <n v="22730"/>
    <d v="2010-01-12T16:25:00"/>
    <x v="172"/>
    <n v="4"/>
    <n v="3.75"/>
    <n v="18229"/>
    <s v="United Kingdom"/>
    <n v="15"/>
    <x v="0"/>
    <x v="0"/>
    <x v="8"/>
    <n v="13.2"/>
  </r>
  <r>
    <n v="536587"/>
    <n v="37448"/>
    <d v="2010-01-12T16:33:00"/>
    <x v="841"/>
    <n v="12"/>
    <n v="1.49"/>
    <n v="14142"/>
    <s v="United Kingdom"/>
    <n v="17.88"/>
    <x v="0"/>
    <x v="0"/>
    <x v="8"/>
    <n v="15.6"/>
  </r>
  <r>
    <n v="536587"/>
    <n v="22744"/>
    <d v="2010-01-12T16:33:00"/>
    <x v="473"/>
    <n v="6"/>
    <n v="2.95"/>
    <n v="14142"/>
    <s v="United Kingdom"/>
    <n v="17.7"/>
    <x v="0"/>
    <x v="0"/>
    <x v="8"/>
    <n v="-31.32"/>
  </r>
  <r>
    <n v="536587"/>
    <n v="22743"/>
    <d v="2010-01-12T16:33:00"/>
    <x v="627"/>
    <n v="6"/>
    <n v="2.95"/>
    <n v="14142"/>
    <s v="United Kingdom"/>
    <n v="17.7"/>
    <x v="0"/>
    <x v="0"/>
    <x v="8"/>
    <n v="81.599999999999994"/>
  </r>
  <r>
    <n v="536587"/>
    <n v="22646"/>
    <d v="2010-01-12T16:33:00"/>
    <x v="85"/>
    <n v="12"/>
    <n v="1.45"/>
    <n v="14142"/>
    <s v="United Kingdom"/>
    <n v="17.399999999999999"/>
    <x v="0"/>
    <x v="0"/>
    <x v="8"/>
    <n v="136"/>
  </r>
  <r>
    <n v="536587"/>
    <n v="21232"/>
    <d v="2010-01-12T16:33:00"/>
    <x v="183"/>
    <n v="12"/>
    <n v="1.25"/>
    <n v="14142"/>
    <s v="United Kingdom"/>
    <n v="15"/>
    <x v="0"/>
    <x v="0"/>
    <x v="8"/>
    <n v="11.8"/>
  </r>
  <r>
    <n v="536587"/>
    <n v="22466"/>
    <d v="2010-01-12T16:33:00"/>
    <x v="125"/>
    <n v="12"/>
    <n v="1.95"/>
    <n v="14142"/>
    <s v="United Kingdom"/>
    <n v="23.4"/>
    <x v="0"/>
    <x v="0"/>
    <x v="8"/>
    <n v="38.25"/>
  </r>
  <r>
    <n v="536587"/>
    <n v="22540"/>
    <d v="2010-01-12T16:33:00"/>
    <x v="842"/>
    <n v="24"/>
    <n v="0.42"/>
    <n v="14142"/>
    <s v="United Kingdom"/>
    <n v="10.08"/>
    <x v="0"/>
    <x v="0"/>
    <x v="8"/>
    <n v="30"/>
  </r>
  <r>
    <n v="536587"/>
    <n v="22531"/>
    <d v="2010-01-12T16:33:00"/>
    <x v="315"/>
    <n v="24"/>
    <n v="0.42"/>
    <n v="14142"/>
    <s v="United Kingdom"/>
    <n v="10.08"/>
    <x v="0"/>
    <x v="0"/>
    <x v="8"/>
    <n v="34.799999999999997"/>
  </r>
  <r>
    <n v="536587"/>
    <n v="16237"/>
    <d v="2010-01-12T16:33:00"/>
    <x v="292"/>
    <n v="30"/>
    <n v="0.21"/>
    <n v="14142"/>
    <s v="United Kingdom"/>
    <n v="6.3"/>
    <x v="0"/>
    <x v="0"/>
    <x v="8"/>
    <n v="14.85"/>
  </r>
  <r>
    <n v="536587"/>
    <n v="22752"/>
    <d v="2010-01-12T16:33:00"/>
    <x v="4"/>
    <n v="2"/>
    <n v="8.5"/>
    <n v="14142"/>
    <s v="United Kingdom"/>
    <n v="17"/>
    <x v="0"/>
    <x v="0"/>
    <x v="8"/>
    <n v="23.8"/>
  </r>
  <r>
    <n v="536587"/>
    <n v="22114"/>
    <d v="2010-01-12T16:33:00"/>
    <x v="37"/>
    <n v="4"/>
    <n v="3.95"/>
    <n v="14142"/>
    <s v="United Kingdom"/>
    <n v="15.8"/>
    <x v="0"/>
    <x v="0"/>
    <x v="8"/>
    <n v="30"/>
  </r>
  <r>
    <n v="536587"/>
    <n v="21108"/>
    <d v="2010-01-12T16:33:00"/>
    <x v="240"/>
    <n v="9"/>
    <n v="2.5499999999999998"/>
    <n v="14142"/>
    <s v="United Kingdom"/>
    <n v="22.95"/>
    <x v="0"/>
    <x v="0"/>
    <x v="8"/>
    <n v="14.85"/>
  </r>
  <r>
    <n v="536587"/>
    <n v="22355"/>
    <d v="2010-01-12T16:33:00"/>
    <x v="843"/>
    <n v="10"/>
    <n v="0.85"/>
    <n v="14142"/>
    <s v="United Kingdom"/>
    <n v="8.5"/>
    <x v="0"/>
    <x v="0"/>
    <x v="8"/>
    <n v="12.75"/>
  </r>
  <r>
    <n v="536587"/>
    <n v="22449"/>
    <d v="2010-01-12T16:33:00"/>
    <x v="185"/>
    <n v="6"/>
    <n v="3.35"/>
    <n v="14142"/>
    <s v="United Kingdom"/>
    <n v="20.100000000000001"/>
    <x v="0"/>
    <x v="0"/>
    <x v="8"/>
    <n v="22.5"/>
  </r>
  <r>
    <n v="536587"/>
    <n v="22867"/>
    <d v="2010-01-12T16:33:00"/>
    <x v="175"/>
    <n v="12"/>
    <n v="2.1"/>
    <n v="14142"/>
    <s v="United Kingdom"/>
    <n v="25.2"/>
    <x v="0"/>
    <x v="0"/>
    <x v="8"/>
    <n v="25.2"/>
  </r>
  <r>
    <n v="536587"/>
    <n v="21986"/>
    <d v="2010-01-12T16:33:00"/>
    <x v="389"/>
    <n v="24"/>
    <n v="0.28999999999999998"/>
    <n v="14142"/>
    <s v="United Kingdom"/>
    <n v="6.96"/>
    <x v="0"/>
    <x v="0"/>
    <x v="8"/>
    <n v="16.5"/>
  </r>
  <r>
    <n v="536587"/>
    <n v="21982"/>
    <d v="2010-01-12T16:33:00"/>
    <x v="844"/>
    <n v="24"/>
    <n v="0.28999999999999998"/>
    <n v="14142"/>
    <s v="United Kingdom"/>
    <n v="6.96"/>
    <x v="0"/>
    <x v="0"/>
    <x v="8"/>
    <n v="17"/>
  </r>
  <r>
    <n v="536587"/>
    <n v="22421"/>
    <d v="2010-01-12T16:33:00"/>
    <x v="845"/>
    <n v="12"/>
    <n v="0.42"/>
    <n v="14142"/>
    <s v="United Kingdom"/>
    <n v="5.04"/>
    <x v="0"/>
    <x v="0"/>
    <x v="8"/>
    <n v="7.8"/>
  </r>
  <r>
    <n v="536587"/>
    <n v="17003"/>
    <d v="2010-01-12T16:33:00"/>
    <x v="846"/>
    <n v="36"/>
    <n v="0.21"/>
    <n v="14142"/>
    <s v="United Kingdom"/>
    <n v="7.56"/>
    <x v="0"/>
    <x v="0"/>
    <x v="8"/>
    <n v="398"/>
  </r>
  <r>
    <n v="536587"/>
    <n v="21098"/>
    <d v="2010-01-12T16:33:00"/>
    <x v="594"/>
    <n v="12"/>
    <n v="1.25"/>
    <n v="14142"/>
    <s v="United Kingdom"/>
    <n v="15"/>
    <x v="0"/>
    <x v="0"/>
    <x v="8"/>
    <n v="4.47"/>
  </r>
  <r>
    <n v="536587"/>
    <n v="22548"/>
    <d v="2010-01-12T16:33:00"/>
    <x v="609"/>
    <n v="12"/>
    <n v="1.25"/>
    <n v="14142"/>
    <s v="United Kingdom"/>
    <n v="15"/>
    <x v="0"/>
    <x v="0"/>
    <x v="8"/>
    <n v="152.63999999999999"/>
  </r>
  <r>
    <n v="536587"/>
    <n v="21790"/>
    <d v="2010-01-12T16:33:00"/>
    <x v="383"/>
    <n v="12"/>
    <n v="0.85"/>
    <n v="14142"/>
    <s v="United Kingdom"/>
    <n v="10.199999999999999"/>
    <x v="0"/>
    <x v="0"/>
    <x v="8"/>
    <n v="10.199999999999999"/>
  </r>
  <r>
    <n v="536588"/>
    <n v="22960"/>
    <d v="2010-01-12T16:49:00"/>
    <x v="20"/>
    <n v="6"/>
    <n v="4.25"/>
    <n v="17069"/>
    <s v="United Kingdom"/>
    <n v="25.5"/>
    <x v="0"/>
    <x v="0"/>
    <x v="8"/>
    <n v="174"/>
  </r>
  <r>
    <n v="536588"/>
    <n v="22961"/>
    <d v="2010-01-12T16:49:00"/>
    <x v="58"/>
    <n v="12"/>
    <n v="1.45"/>
    <n v="17069"/>
    <s v="United Kingdom"/>
    <n v="17.399999999999999"/>
    <x v="0"/>
    <x v="0"/>
    <x v="8"/>
    <n v="23.4"/>
  </r>
  <r>
    <n v="536588"/>
    <n v="22962"/>
    <d v="2010-01-12T16:49:00"/>
    <x v="136"/>
    <n v="12"/>
    <n v="0.85"/>
    <n v="17069"/>
    <s v="United Kingdom"/>
    <n v="10.199999999999999"/>
    <x v="0"/>
    <x v="0"/>
    <x v="8"/>
    <n v="9.75"/>
  </r>
  <r>
    <n v="536588"/>
    <n v="22963"/>
    <d v="2010-01-12T16:49:00"/>
    <x v="137"/>
    <n v="12"/>
    <n v="0.85"/>
    <n v="17069"/>
    <s v="United Kingdom"/>
    <n v="10.199999999999999"/>
    <x v="0"/>
    <x v="0"/>
    <x v="8"/>
    <n v="5.95"/>
  </r>
  <r>
    <n v="536588"/>
    <n v="21777"/>
    <d v="2010-01-12T16:49:00"/>
    <x v="18"/>
    <n v="1"/>
    <n v="7.95"/>
    <n v="17069"/>
    <s v="United Kingdom"/>
    <n v="7.95"/>
    <x v="0"/>
    <x v="0"/>
    <x v="8"/>
    <n v="3.75"/>
  </r>
  <r>
    <n v="536588"/>
    <n v="22666"/>
    <d v="2010-01-12T16:49:00"/>
    <x v="739"/>
    <n v="12"/>
    <n v="2.95"/>
    <n v="17069"/>
    <s v="United Kingdom"/>
    <n v="35.4"/>
    <x v="0"/>
    <x v="0"/>
    <x v="8"/>
    <n v="19.899999999999999"/>
  </r>
  <r>
    <n v="536588"/>
    <n v="22667"/>
    <d v="2010-01-12T16:49:00"/>
    <x v="738"/>
    <n v="12"/>
    <n v="2.95"/>
    <n v="17069"/>
    <s v="United Kingdom"/>
    <n v="35.4"/>
    <x v="0"/>
    <x v="0"/>
    <x v="8"/>
    <n v="-7.95"/>
  </r>
  <r>
    <n v="536588"/>
    <s v="84997A"/>
    <d v="2010-01-12T16:49:00"/>
    <x v="847"/>
    <n v="6"/>
    <n v="3.75"/>
    <n v="17069"/>
    <s v="United Kingdom"/>
    <n v="22.5"/>
    <x v="0"/>
    <x v="0"/>
    <x v="8"/>
    <n v="3.3"/>
  </r>
  <r>
    <n v="536588"/>
    <s v="84997B"/>
    <d v="2010-01-12T16:49:00"/>
    <x v="43"/>
    <n v="6"/>
    <n v="3.75"/>
    <n v="17069"/>
    <s v="United Kingdom"/>
    <n v="22.5"/>
    <x v="0"/>
    <x v="0"/>
    <x v="8"/>
    <n v="-2.95"/>
  </r>
  <r>
    <n v="536588"/>
    <s v="84997C"/>
    <d v="2010-01-12T16:49:00"/>
    <x v="44"/>
    <n v="12"/>
    <n v="3.75"/>
    <n v="17069"/>
    <s v="United Kingdom"/>
    <n v="45"/>
    <x v="0"/>
    <x v="0"/>
    <x v="8"/>
    <n v="-30.6"/>
  </r>
  <r>
    <n v="536588"/>
    <s v="84997D"/>
    <d v="2010-01-12T16:49:00"/>
    <x v="582"/>
    <n v="12"/>
    <n v="3.75"/>
    <n v="17069"/>
    <s v="United Kingdom"/>
    <n v="45"/>
    <x v="0"/>
    <x v="0"/>
    <x v="8"/>
    <n v="5.9"/>
  </r>
  <r>
    <n v="536590"/>
    <n v="22969"/>
    <d v="2010-01-12T16:52:00"/>
    <x v="131"/>
    <n v="12"/>
    <n v="1.45"/>
    <n v="13065"/>
    <s v="United Kingdom"/>
    <n v="17.399999999999999"/>
    <x v="0"/>
    <x v="0"/>
    <x v="8"/>
    <n v="3.26"/>
  </r>
  <r>
    <n v="536590"/>
    <s v="85123A"/>
    <d v="2010-01-12T16:52:00"/>
    <x v="0"/>
    <n v="6"/>
    <n v="2.95"/>
    <n v="13065"/>
    <s v="United Kingdom"/>
    <n v="17.7"/>
    <x v="0"/>
    <x v="0"/>
    <x v="8"/>
    <n v="5.79"/>
  </r>
  <r>
    <n v="536590"/>
    <n v="22112"/>
    <d v="2010-01-12T16:52:00"/>
    <x v="187"/>
    <n v="3"/>
    <n v="4.95"/>
    <n v="13065"/>
    <s v="United Kingdom"/>
    <n v="14.85"/>
    <x v="0"/>
    <x v="0"/>
    <x v="8"/>
    <n v="2.46"/>
  </r>
  <r>
    <n v="536590"/>
    <n v="22114"/>
    <d v="2010-01-12T16:52:00"/>
    <x v="37"/>
    <n v="4"/>
    <n v="3.95"/>
    <n v="13065"/>
    <s v="United Kingdom"/>
    <n v="15.8"/>
    <x v="0"/>
    <x v="0"/>
    <x v="8"/>
    <n v="79.2"/>
  </r>
  <r>
    <n v="536590"/>
    <n v="21340"/>
    <d v="2010-01-12T16:52:00"/>
    <x v="111"/>
    <n v="1"/>
    <n v="12.75"/>
    <n v="13065"/>
    <s v="United Kingdom"/>
    <n v="12.75"/>
    <x v="0"/>
    <x v="0"/>
    <x v="8"/>
    <n v="440"/>
  </r>
  <r>
    <n v="536590"/>
    <n v="22457"/>
    <d v="2010-01-12T16:52:00"/>
    <x v="107"/>
    <n v="6"/>
    <n v="2.95"/>
    <n v="13065"/>
    <s v="United Kingdom"/>
    <n v="17.7"/>
    <x v="0"/>
    <x v="0"/>
    <x v="8"/>
    <n v="67.5"/>
  </r>
  <r>
    <n v="536590"/>
    <n v="21136"/>
    <d v="2010-01-12T16:52:00"/>
    <x v="848"/>
    <n v="8"/>
    <n v="1.69"/>
    <n v="13065"/>
    <s v="United Kingdom"/>
    <n v="13.52"/>
    <x v="0"/>
    <x v="0"/>
    <x v="8"/>
    <n v="15"/>
  </r>
  <r>
    <n v="536590"/>
    <n v="22776"/>
    <d v="2010-01-12T16:52:00"/>
    <x v="589"/>
    <n v="1"/>
    <n v="9.9499999999999993"/>
    <n v="13065"/>
    <s v="United Kingdom"/>
    <n v="9.9499999999999993"/>
    <x v="0"/>
    <x v="0"/>
    <x v="8"/>
    <n v="5.04"/>
  </r>
  <r>
    <n v="536590"/>
    <n v="21166"/>
    <d v="2010-01-12T16:52:00"/>
    <x v="71"/>
    <n v="12"/>
    <n v="1.95"/>
    <n v="13065"/>
    <s v="United Kingdom"/>
    <n v="23.4"/>
    <x v="0"/>
    <x v="0"/>
    <x v="8"/>
    <n v="77183.600000000006"/>
  </r>
  <r>
    <n v="536590"/>
    <n v="22794"/>
    <d v="2010-01-12T16:52:00"/>
    <x v="745"/>
    <n v="2"/>
    <n v="7.95"/>
    <n v="13065"/>
    <s v="United Kingdom"/>
    <n v="15.9"/>
    <x v="0"/>
    <x v="0"/>
    <x v="8"/>
    <n v="14.85"/>
  </r>
  <r>
    <n v="536590"/>
    <n v="71477"/>
    <d v="2010-01-12T16:52:00"/>
    <x v="849"/>
    <n v="4"/>
    <n v="3.25"/>
    <n v="13065"/>
    <s v="United Kingdom"/>
    <n v="13"/>
    <x v="0"/>
    <x v="0"/>
    <x v="8"/>
    <n v="-77183.600000000006"/>
  </r>
  <r>
    <n v="536590"/>
    <n v="22030"/>
    <d v="2010-01-12T16:52:00"/>
    <x v="850"/>
    <n v="12"/>
    <n v="0.42"/>
    <n v="13065"/>
    <s v="United Kingdom"/>
    <n v="5.04"/>
    <x v="0"/>
    <x v="0"/>
    <x v="8"/>
    <n v="10.199999999999999"/>
  </r>
  <r>
    <n v="536590"/>
    <n v="22622"/>
    <d v="2010-01-12T16:52:00"/>
    <x v="15"/>
    <n v="2"/>
    <n v="9.9499999999999993"/>
    <n v="13065"/>
    <s v="United Kingdom"/>
    <n v="19.899999999999999"/>
    <x v="0"/>
    <x v="0"/>
    <x v="8"/>
    <n v="35.700000000000003"/>
  </r>
  <r>
    <n v="536590"/>
    <n v="21055"/>
    <d v="2010-01-12T16:52:00"/>
    <x v="851"/>
    <n v="1"/>
    <n v="8.9499999999999993"/>
    <n v="13065"/>
    <s v="United Kingdom"/>
    <n v="8.9499999999999993"/>
    <x v="0"/>
    <x v="0"/>
    <x v="8"/>
    <n v="7.8"/>
  </r>
  <r>
    <n v="536591"/>
    <n v="21427"/>
    <d v="2010-01-12T16:57:00"/>
    <x v="572"/>
    <n v="1"/>
    <n v="2.1"/>
    <n v="14606"/>
    <s v="United Kingdom"/>
    <n v="2.1"/>
    <x v="0"/>
    <x v="0"/>
    <x v="8"/>
    <n v="76.319999999999993"/>
  </r>
  <r>
    <n v="536591"/>
    <n v="22135"/>
    <d v="2010-01-12T16:57:00"/>
    <x v="852"/>
    <n v="1"/>
    <n v="0.42"/>
    <n v="14606"/>
    <s v="United Kingdom"/>
    <n v="0.42"/>
    <x v="0"/>
    <x v="0"/>
    <x v="8"/>
    <n v="97.5"/>
  </r>
  <r>
    <n v="536591"/>
    <s v="90214M"/>
    <d v="2010-01-12T16:57:00"/>
    <x v="853"/>
    <n v="1"/>
    <n v="1.25"/>
    <n v="14606"/>
    <s v="United Kingdom"/>
    <n v="1.25"/>
    <x v="0"/>
    <x v="0"/>
    <x v="8"/>
    <n v="61.44"/>
  </r>
  <r>
    <n v="536591"/>
    <s v="90214V"/>
    <d v="2010-01-12T16:57:00"/>
    <x v="854"/>
    <n v="1"/>
    <n v="1.25"/>
    <n v="14606"/>
    <s v="United Kingdom"/>
    <n v="1.25"/>
    <x v="0"/>
    <x v="0"/>
    <x v="8"/>
    <n v="19.350000000000001"/>
  </r>
  <r>
    <n v="536591"/>
    <s v="90214S"/>
    <d v="2010-01-12T16:57:00"/>
    <x v="855"/>
    <n v="1"/>
    <n v="1.25"/>
    <n v="14606"/>
    <s v="United Kingdom"/>
    <n v="1.25"/>
    <x v="0"/>
    <x v="0"/>
    <x v="8"/>
    <n v="17"/>
  </r>
  <r>
    <n v="536591"/>
    <s v="90214J"/>
    <d v="2010-01-12T16:57:00"/>
    <x v="856"/>
    <n v="2"/>
    <n v="1.25"/>
    <n v="14606"/>
    <s v="United Kingdom"/>
    <n v="2.5"/>
    <x v="0"/>
    <x v="0"/>
    <x v="8"/>
    <n v="15"/>
  </r>
  <r>
    <n v="536591"/>
    <n v="22386"/>
    <d v="2010-01-12T16:57:00"/>
    <x v="39"/>
    <n v="1"/>
    <n v="1.95"/>
    <n v="14606"/>
    <s v="United Kingdom"/>
    <n v="1.95"/>
    <x v="0"/>
    <x v="0"/>
    <x v="8"/>
    <n v="2.4"/>
  </r>
  <r>
    <n v="536591"/>
    <n v="22378"/>
    <d v="2010-01-12T16:57:00"/>
    <x v="857"/>
    <n v="1"/>
    <n v="2.1"/>
    <n v="14606"/>
    <s v="United Kingdom"/>
    <n v="2.1"/>
    <x v="0"/>
    <x v="0"/>
    <x v="8"/>
    <n v="12.9"/>
  </r>
  <r>
    <n v="536591"/>
    <n v="20750"/>
    <d v="2010-01-12T16:57:00"/>
    <x v="370"/>
    <n v="1"/>
    <n v="7.95"/>
    <n v="14606"/>
    <s v="United Kingdom"/>
    <n v="7.95"/>
    <x v="0"/>
    <x v="0"/>
    <x v="8"/>
    <n v="8"/>
  </r>
  <r>
    <n v="536591"/>
    <n v="21888"/>
    <d v="2010-01-12T16:57:00"/>
    <x v="858"/>
    <n v="1"/>
    <n v="3.75"/>
    <n v="14606"/>
    <s v="United Kingdom"/>
    <n v="3.75"/>
    <x v="0"/>
    <x v="0"/>
    <x v="8"/>
    <n v="15.9"/>
  </r>
  <r>
    <n v="536591"/>
    <n v="22321"/>
    <d v="2010-01-12T16:57:00"/>
    <x v="385"/>
    <n v="1"/>
    <n v="0.85"/>
    <n v="14606"/>
    <s v="United Kingdom"/>
    <n v="0.85"/>
    <x v="0"/>
    <x v="0"/>
    <x v="8"/>
    <n v="93.6"/>
  </r>
  <r>
    <n v="536591"/>
    <n v="21789"/>
    <d v="2010-01-12T16:57:00"/>
    <x v="859"/>
    <n v="1"/>
    <n v="0.85"/>
    <n v="14606"/>
    <s v="United Kingdom"/>
    <n v="0.85"/>
    <x v="0"/>
    <x v="0"/>
    <x v="8"/>
    <n v="-3.75"/>
  </r>
  <r>
    <n v="536591"/>
    <n v="21238"/>
    <d v="2010-01-12T16:57:00"/>
    <x v="860"/>
    <n v="1"/>
    <n v="0.85"/>
    <n v="14606"/>
    <s v="United Kingdom"/>
    <n v="0.85"/>
    <x v="0"/>
    <x v="0"/>
    <x v="8"/>
    <n v="23.16"/>
  </r>
  <r>
    <n v="536591"/>
    <n v="21629"/>
    <d v="2010-01-12T16:57:00"/>
    <x v="861"/>
    <n v="1"/>
    <n v="7.95"/>
    <n v="14606"/>
    <s v="United Kingdom"/>
    <n v="7.95"/>
    <x v="0"/>
    <x v="0"/>
    <x v="8"/>
    <n v="1.25"/>
  </r>
  <r>
    <n v="536591"/>
    <n v="22379"/>
    <d v="2010-01-12T16:57:00"/>
    <x v="95"/>
    <n v="1"/>
    <n v="2.1"/>
    <n v="14606"/>
    <s v="United Kingdom"/>
    <n v="2.1"/>
    <x v="0"/>
    <x v="0"/>
    <x v="8"/>
    <n v="8.2899999999999991"/>
  </r>
  <r>
    <n v="536591"/>
    <s v="72807C"/>
    <d v="2010-01-12T16:57:00"/>
    <x v="862"/>
    <n v="2"/>
    <n v="4.25"/>
    <n v="14606"/>
    <s v="United Kingdom"/>
    <n v="8.5"/>
    <x v="0"/>
    <x v="0"/>
    <x v="8"/>
    <n v="16.63"/>
  </r>
  <r>
    <n v="536591"/>
    <n v="22497"/>
    <d v="2010-01-12T16:57:00"/>
    <x v="863"/>
    <n v="1"/>
    <n v="4.25"/>
    <n v="14606"/>
    <s v="United Kingdom"/>
    <n v="4.25"/>
    <x v="0"/>
    <x v="0"/>
    <x v="8"/>
    <n v="3.29"/>
  </r>
  <r>
    <n v="536591"/>
    <n v="21850"/>
    <d v="2010-01-12T16:57:00"/>
    <x v="864"/>
    <n v="1"/>
    <n v="4.95"/>
    <n v="14606"/>
    <s v="United Kingdom"/>
    <n v="4.95"/>
    <x v="0"/>
    <x v="0"/>
    <x v="8"/>
    <n v="-9.9499999999999993"/>
  </r>
  <r>
    <n v="536591"/>
    <n v="20978"/>
    <d v="2010-01-12T16:57:00"/>
    <x v="865"/>
    <n v="2"/>
    <n v="1.25"/>
    <n v="14606"/>
    <s v="United Kingdom"/>
    <n v="2.5"/>
    <x v="0"/>
    <x v="0"/>
    <x v="8"/>
    <n v="-4.25"/>
  </r>
  <r>
    <n v="536591"/>
    <n v="20768"/>
    <d v="2010-01-12T16:57:00"/>
    <x v="866"/>
    <n v="1"/>
    <n v="2.5499999999999998"/>
    <n v="14606"/>
    <s v="United Kingdom"/>
    <n v="2.5499999999999998"/>
    <x v="0"/>
    <x v="0"/>
    <x v="8"/>
    <n v="11.7"/>
  </r>
  <r>
    <n v="536591"/>
    <n v="22081"/>
    <d v="2010-01-12T16:57:00"/>
    <x v="867"/>
    <n v="1"/>
    <n v="1.65"/>
    <n v="14606"/>
    <s v="United Kingdom"/>
    <n v="1.65"/>
    <x v="0"/>
    <x v="0"/>
    <x v="8"/>
    <n v="-8.75"/>
  </r>
  <r>
    <n v="536591"/>
    <n v="20780"/>
    <d v="2010-01-12T16:57:00"/>
    <x v="868"/>
    <n v="1"/>
    <n v="5.49"/>
    <n v="14606"/>
    <s v="United Kingdom"/>
    <n v="5.49"/>
    <x v="0"/>
    <x v="0"/>
    <x v="8"/>
    <n v="-9.9499999999999993"/>
  </r>
  <r>
    <n v="536591"/>
    <s v="51014C"/>
    <d v="2010-01-12T16:57:00"/>
    <x v="751"/>
    <n v="12"/>
    <n v="0.85"/>
    <n v="14606"/>
    <s v="United Kingdom"/>
    <n v="10.199999999999999"/>
    <x v="0"/>
    <x v="0"/>
    <x v="8"/>
    <n v="-6.75"/>
  </r>
  <r>
    <n v="536591"/>
    <n v="21398"/>
    <d v="2010-01-12T16:57:00"/>
    <x v="869"/>
    <n v="1"/>
    <n v="2.1"/>
    <n v="14606"/>
    <s v="United Kingdom"/>
    <n v="2.1"/>
    <x v="0"/>
    <x v="0"/>
    <x v="8"/>
    <n v="9.9"/>
  </r>
  <r>
    <n v="536591"/>
    <n v="22476"/>
    <d v="2010-01-12T16:57:00"/>
    <x v="870"/>
    <n v="2"/>
    <n v="4.95"/>
    <n v="14606"/>
    <s v="United Kingdom"/>
    <n v="9.9"/>
    <x v="0"/>
    <x v="0"/>
    <x v="8"/>
    <n v="15"/>
  </r>
  <r>
    <n v="536591"/>
    <n v="21643"/>
    <d v="2010-01-12T16:57:00"/>
    <x v="871"/>
    <n v="3"/>
    <n v="1.25"/>
    <n v="14606"/>
    <s v="United Kingdom"/>
    <n v="3.75"/>
    <x v="0"/>
    <x v="0"/>
    <x v="8"/>
    <n v="8.26"/>
  </r>
  <r>
    <n v="536591"/>
    <n v="72741"/>
    <d v="2010-01-12T16:57:00"/>
    <x v="700"/>
    <n v="27"/>
    <n v="1.45"/>
    <n v="14606"/>
    <s v="United Kingdom"/>
    <n v="39.15"/>
    <x v="0"/>
    <x v="0"/>
    <x v="8"/>
    <n v="2.46"/>
  </r>
  <r>
    <n v="536591"/>
    <n v="21620"/>
    <d v="2010-01-12T16:57:00"/>
    <x v="872"/>
    <n v="1"/>
    <n v="3.75"/>
    <n v="14606"/>
    <s v="United Kingdom"/>
    <n v="3.75"/>
    <x v="0"/>
    <x v="0"/>
    <x v="8"/>
    <n v="12.46"/>
  </r>
  <r>
    <n v="536591"/>
    <n v="37449"/>
    <d v="2010-01-12T16:57:00"/>
    <x v="765"/>
    <n v="1"/>
    <n v="9.9499999999999993"/>
    <n v="14606"/>
    <s v="United Kingdom"/>
    <n v="9.9499999999999993"/>
    <x v="0"/>
    <x v="0"/>
    <x v="8"/>
    <n v="4.2"/>
  </r>
  <r>
    <n v="536591"/>
    <n v="22260"/>
    <d v="2010-01-12T16:57:00"/>
    <x v="873"/>
    <n v="5"/>
    <n v="0.85"/>
    <n v="14606"/>
    <s v="United Kingdom"/>
    <n v="4.25"/>
    <x v="0"/>
    <x v="0"/>
    <x v="8"/>
    <n v="11.8"/>
  </r>
  <r>
    <n v="536591"/>
    <n v="22136"/>
    <d v="2010-01-12T16:57:00"/>
    <x v="874"/>
    <n v="1"/>
    <n v="1.65"/>
    <n v="14606"/>
    <s v="United Kingdom"/>
    <n v="1.65"/>
    <x v="0"/>
    <x v="0"/>
    <x v="8"/>
    <n v="3.75"/>
  </r>
  <r>
    <n v="536591"/>
    <s v="47591B"/>
    <d v="2010-01-12T16:57:00"/>
    <x v="875"/>
    <n v="1"/>
    <n v="1.65"/>
    <n v="14606"/>
    <s v="United Kingdom"/>
    <n v="1.65"/>
    <x v="0"/>
    <x v="0"/>
    <x v="8"/>
    <n v="15"/>
  </r>
  <r>
    <n v="536591"/>
    <n v="21041"/>
    <d v="2010-01-12T16:57:00"/>
    <x v="586"/>
    <n v="1"/>
    <n v="2.95"/>
    <n v="14606"/>
    <s v="United Kingdom"/>
    <n v="2.95"/>
    <x v="0"/>
    <x v="0"/>
    <x v="8"/>
    <n v="-25.5"/>
  </r>
  <r>
    <n v="536591"/>
    <n v="21035"/>
    <d v="2010-01-12T16:57:00"/>
    <x v="534"/>
    <n v="1"/>
    <n v="2.95"/>
    <n v="14606"/>
    <s v="United Kingdom"/>
    <n v="2.95"/>
    <x v="0"/>
    <x v="0"/>
    <x v="8"/>
    <n v="2.4900000000000002"/>
  </r>
  <r>
    <n v="536591"/>
    <n v="85064"/>
    <d v="2010-01-12T16:58:00"/>
    <x v="733"/>
    <n v="2"/>
    <n v="5.45"/>
    <n v="14606"/>
    <s v="United Kingdom"/>
    <n v="10.9"/>
    <x v="0"/>
    <x v="0"/>
    <x v="8"/>
    <n v="5.04"/>
  </r>
  <r>
    <n v="536591"/>
    <n v="22121"/>
    <d v="2010-01-12T16:58:00"/>
    <x v="672"/>
    <n v="2"/>
    <n v="5.95"/>
    <n v="14606"/>
    <s v="United Kingdom"/>
    <n v="11.9"/>
    <x v="0"/>
    <x v="0"/>
    <x v="8"/>
    <n v="10.199999999999999"/>
  </r>
  <r>
    <n v="536591"/>
    <n v="21488"/>
    <d v="2010-01-12T16:58:00"/>
    <x v="532"/>
    <n v="1"/>
    <n v="3.95"/>
    <n v="14606"/>
    <s v="United Kingdom"/>
    <n v="3.95"/>
    <x v="0"/>
    <x v="0"/>
    <x v="8"/>
    <n v="1.25"/>
  </r>
  <r>
    <n v="536591"/>
    <n v="21484"/>
    <d v="2010-01-12T16:58:00"/>
    <x v="170"/>
    <n v="2"/>
    <n v="3.45"/>
    <n v="14606"/>
    <s v="United Kingdom"/>
    <n v="6.9"/>
    <x v="0"/>
    <x v="0"/>
    <x v="8"/>
    <n v="15.3"/>
  </r>
  <r>
    <n v="536591"/>
    <n v="22357"/>
    <d v="2010-01-12T16:58:00"/>
    <x v="422"/>
    <n v="1"/>
    <n v="4.25"/>
    <n v="14606"/>
    <s v="United Kingdom"/>
    <n v="4.25"/>
    <x v="0"/>
    <x v="0"/>
    <x v="8"/>
    <n v="76.319999999999993"/>
  </r>
  <r>
    <n v="536591"/>
    <n v="21985"/>
    <d v="2010-01-12T16:58:00"/>
    <x v="474"/>
    <n v="4"/>
    <n v="0.28999999999999998"/>
    <n v="14606"/>
    <s v="United Kingdom"/>
    <n v="1.1599999999999999"/>
    <x v="0"/>
    <x v="0"/>
    <x v="8"/>
    <n v="5.04"/>
  </r>
  <r>
    <n v="536593"/>
    <n v="21524"/>
    <d v="2010-01-12T17:15:00"/>
    <x v="687"/>
    <n v="2"/>
    <n v="7.95"/>
    <n v="16835"/>
    <s v="United Kingdom"/>
    <n v="15.9"/>
    <x v="0"/>
    <x v="0"/>
    <x v="9"/>
    <n v="10.5"/>
  </r>
  <r>
    <n v="536593"/>
    <n v="22366"/>
    <d v="2010-01-12T17:15:00"/>
    <x v="754"/>
    <n v="2"/>
    <n v="7.95"/>
    <n v="16835"/>
    <s v="United Kingdom"/>
    <n v="15.9"/>
    <x v="0"/>
    <x v="0"/>
    <x v="9"/>
    <n v="30.24"/>
  </r>
  <r>
    <n v="536593"/>
    <n v="22519"/>
    <d v="2010-01-12T17:15:00"/>
    <x v="876"/>
    <n v="6"/>
    <n v="2.1"/>
    <n v="16835"/>
    <s v="United Kingdom"/>
    <n v="12.6"/>
    <x v="0"/>
    <x v="0"/>
    <x v="9"/>
    <n v="3.95"/>
  </r>
  <r>
    <n v="536593"/>
    <n v="22222"/>
    <d v="2010-01-12T17:15:00"/>
    <x v="634"/>
    <n v="3"/>
    <n v="4.95"/>
    <n v="16835"/>
    <s v="United Kingdom"/>
    <n v="14.85"/>
    <x v="0"/>
    <x v="0"/>
    <x v="9"/>
    <n v="35.700000000000003"/>
  </r>
  <r>
    <n v="536593"/>
    <n v="21472"/>
    <d v="2010-01-12T17:15:00"/>
    <x v="877"/>
    <n v="6"/>
    <n v="3.75"/>
    <n v="16835"/>
    <s v="United Kingdom"/>
    <n v="22.5"/>
    <x v="0"/>
    <x v="0"/>
    <x v="9"/>
    <n v="14.85"/>
  </r>
  <r>
    <n v="536594"/>
    <n v="21733"/>
    <d v="2010-01-12T17:22:00"/>
    <x v="38"/>
    <n v="6"/>
    <n v="2.95"/>
    <n v="15235"/>
    <s v="United Kingdom"/>
    <n v="17.7"/>
    <x v="0"/>
    <x v="0"/>
    <x v="9"/>
    <n v="139.19999999999999"/>
  </r>
  <r>
    <n v="536594"/>
    <n v="22113"/>
    <d v="2010-01-12T17:22:00"/>
    <x v="420"/>
    <n v="4"/>
    <n v="3.75"/>
    <n v="15235"/>
    <s v="United Kingdom"/>
    <n v="15"/>
    <x v="0"/>
    <x v="0"/>
    <x v="9"/>
    <n v="102"/>
  </r>
  <r>
    <n v="536594"/>
    <n v="22804"/>
    <d v="2010-01-12T17:22:00"/>
    <x v="232"/>
    <n v="6"/>
    <n v="2.95"/>
    <n v="15235"/>
    <s v="United Kingdom"/>
    <n v="17.7"/>
    <x v="0"/>
    <x v="0"/>
    <x v="9"/>
    <n v="61.2"/>
  </r>
  <r>
    <n v="536594"/>
    <s v="84970L"/>
    <d v="2010-01-12T17:22:00"/>
    <x v="277"/>
    <n v="12"/>
    <n v="0.95"/>
    <n v="15235"/>
    <s v="United Kingdom"/>
    <n v="11.4"/>
    <x v="0"/>
    <x v="0"/>
    <x v="9"/>
    <n v="155.52000000000001"/>
  </r>
  <r>
    <n v="536594"/>
    <s v="85123A"/>
    <d v="2010-01-12T17:22:00"/>
    <x v="0"/>
    <n v="6"/>
    <n v="2.95"/>
    <n v="15235"/>
    <s v="United Kingdom"/>
    <n v="17.7"/>
    <x v="0"/>
    <x v="0"/>
    <x v="9"/>
    <n v="17"/>
  </r>
  <r>
    <n v="536595"/>
    <n v="21877"/>
    <d v="2010-01-12T17:24:00"/>
    <x v="878"/>
    <n v="1"/>
    <n v="1.25"/>
    <n v="13576"/>
    <s v="United Kingdom"/>
    <n v="1.25"/>
    <x v="0"/>
    <x v="0"/>
    <x v="9"/>
    <n v="8.25"/>
  </r>
  <r>
    <n v="536595"/>
    <n v="21137"/>
    <d v="2010-01-12T17:24:00"/>
    <x v="506"/>
    <n v="60"/>
    <n v="3.39"/>
    <n v="13576"/>
    <s v="United Kingdom"/>
    <n v="203.4"/>
    <x v="0"/>
    <x v="0"/>
    <x v="9"/>
    <n v="67.5"/>
  </r>
  <r>
    <n v="536595"/>
    <n v="22041"/>
    <d v="2010-01-12T17:24:00"/>
    <x v="507"/>
    <n v="24"/>
    <n v="2.5499999999999998"/>
    <n v="13576"/>
    <s v="United Kingdom"/>
    <n v="61.2"/>
    <x v="0"/>
    <x v="0"/>
    <x v="9"/>
    <n v="17.7"/>
  </r>
  <r>
    <n v="536595"/>
    <n v="22121"/>
    <d v="2010-01-12T17:24:00"/>
    <x v="672"/>
    <n v="4"/>
    <n v="5.95"/>
    <n v="13576"/>
    <s v="United Kingdom"/>
    <n v="23.8"/>
    <x v="0"/>
    <x v="0"/>
    <x v="9"/>
    <n v="12.75"/>
  </r>
  <r>
    <n v="536595"/>
    <n v="21756"/>
    <d v="2010-01-12T17:24:00"/>
    <x v="24"/>
    <n v="4"/>
    <n v="5.95"/>
    <n v="13576"/>
    <s v="United Kingdom"/>
    <n v="23.8"/>
    <x v="0"/>
    <x v="0"/>
    <x v="9"/>
    <n v="5.8"/>
  </r>
  <r>
    <n v="536595"/>
    <n v="21705"/>
    <d v="2010-01-12T17:24:00"/>
    <x v="299"/>
    <n v="5"/>
    <n v="1.65"/>
    <n v="13576"/>
    <s v="United Kingdom"/>
    <n v="8.25"/>
    <x v="0"/>
    <x v="0"/>
    <x v="9"/>
    <n v="12.75"/>
  </r>
  <r>
    <n v="536595"/>
    <n v="22694"/>
    <d v="2010-01-12T17:24:00"/>
    <x v="382"/>
    <n v="5"/>
    <n v="2.1"/>
    <n v="13576"/>
    <s v="United Kingdom"/>
    <n v="10.5"/>
    <x v="0"/>
    <x v="0"/>
    <x v="9"/>
    <n v="14.95"/>
  </r>
  <r>
    <n v="536595"/>
    <n v="20679"/>
    <d v="2010-01-12T17:24:00"/>
    <x v="26"/>
    <n v="1"/>
    <n v="5.95"/>
    <n v="13576"/>
    <s v="United Kingdom"/>
    <n v="5.95"/>
    <x v="0"/>
    <x v="0"/>
    <x v="9"/>
    <n v="35.4"/>
  </r>
  <r>
    <n v="536595"/>
    <n v="21577"/>
    <d v="2010-01-12T17:24:00"/>
    <x v="515"/>
    <n v="1"/>
    <n v="2.25"/>
    <n v="13576"/>
    <s v="United Kingdom"/>
    <n v="2.25"/>
    <x v="0"/>
    <x v="0"/>
    <x v="9"/>
    <n v="40.799999999999997"/>
  </r>
  <r>
    <n v="536595"/>
    <n v="22524"/>
    <d v="2010-01-12T17:24:00"/>
    <x v="879"/>
    <n v="1"/>
    <n v="1.25"/>
    <n v="13576"/>
    <s v="United Kingdom"/>
    <n v="1.25"/>
    <x v="0"/>
    <x v="0"/>
    <x v="9"/>
    <n v="16.52"/>
  </r>
  <r>
    <n v="536595"/>
    <n v="20765"/>
    <d v="2010-01-12T17:24:00"/>
    <x v="880"/>
    <n v="2"/>
    <n v="3.75"/>
    <n v="13576"/>
    <s v="United Kingdom"/>
    <n v="7.5"/>
    <x v="0"/>
    <x v="0"/>
    <x v="9"/>
    <n v="58"/>
  </r>
  <r>
    <n v="536597"/>
    <n v="22952"/>
    <d v="2010-01-12T17:35:00"/>
    <x v="371"/>
    <n v="4"/>
    <n v="0.55000000000000004"/>
    <n v="18011"/>
    <s v="United Kingdom"/>
    <n v="2.2000000000000002"/>
    <x v="0"/>
    <x v="0"/>
    <x v="9"/>
    <n v="35.799999999999997"/>
  </r>
  <r>
    <n v="536597"/>
    <n v="21704"/>
    <d v="2010-01-12T17:35:00"/>
    <x v="881"/>
    <n v="1"/>
    <n v="0.85"/>
    <n v="18011"/>
    <s v="United Kingdom"/>
    <n v="0.85"/>
    <x v="0"/>
    <x v="0"/>
    <x v="9"/>
    <n v="-4"/>
  </r>
  <r>
    <n v="536597"/>
    <n v="21703"/>
    <d v="2010-01-12T17:35:00"/>
    <x v="882"/>
    <n v="4"/>
    <n v="0.42"/>
    <n v="18011"/>
    <s v="United Kingdom"/>
    <n v="1.68"/>
    <x v="0"/>
    <x v="0"/>
    <x v="9"/>
    <n v="273"/>
  </r>
  <r>
    <n v="536597"/>
    <n v="21705"/>
    <d v="2010-01-12T17:35:00"/>
    <x v="299"/>
    <n v="2"/>
    <n v="1.65"/>
    <n v="18011"/>
    <s v="United Kingdom"/>
    <n v="3.3"/>
    <x v="0"/>
    <x v="0"/>
    <x v="9"/>
    <n v="165"/>
  </r>
  <r>
    <n v="536597"/>
    <s v="85035C"/>
    <d v="2010-01-12T17:35:00"/>
    <x v="883"/>
    <n v="1"/>
    <n v="4.25"/>
    <n v="18011"/>
    <s v="United Kingdom"/>
    <n v="4.25"/>
    <x v="0"/>
    <x v="0"/>
    <x v="9"/>
    <n v="185"/>
  </r>
  <r>
    <n v="536597"/>
    <s v="72803A"/>
    <d v="2010-01-12T17:35:00"/>
    <x v="884"/>
    <n v="1"/>
    <n v="4.25"/>
    <n v="18011"/>
    <s v="United Kingdom"/>
    <n v="4.25"/>
    <x v="0"/>
    <x v="0"/>
    <x v="9"/>
    <n v="17.7"/>
  </r>
  <r>
    <n v="536597"/>
    <n v="22086"/>
    <d v="2010-01-12T17:35:00"/>
    <x v="25"/>
    <n v="1"/>
    <n v="2.95"/>
    <n v="18011"/>
    <s v="United Kingdom"/>
    <n v="2.95"/>
    <x v="0"/>
    <x v="0"/>
    <x v="9"/>
    <n v="45"/>
  </r>
  <r>
    <n v="536597"/>
    <n v="22910"/>
    <d v="2010-01-12T17:35:00"/>
    <x v="140"/>
    <n v="1"/>
    <n v="2.95"/>
    <n v="18011"/>
    <s v="United Kingdom"/>
    <n v="2.95"/>
    <x v="0"/>
    <x v="0"/>
    <x v="9"/>
    <n v="39.6"/>
  </r>
  <r>
    <n v="536597"/>
    <n v="22583"/>
    <d v="2010-01-12T17:35:00"/>
    <x v="564"/>
    <n v="2"/>
    <n v="2.5499999999999998"/>
    <n v="18011"/>
    <s v="United Kingdom"/>
    <n v="5.0999999999999996"/>
    <x v="0"/>
    <x v="0"/>
    <x v="9"/>
    <n v="16.5"/>
  </r>
  <r>
    <n v="536597"/>
    <n v="22731"/>
    <d v="2010-01-12T17:35:00"/>
    <x v="493"/>
    <n v="1"/>
    <n v="1.25"/>
    <n v="18011"/>
    <s v="United Kingdom"/>
    <n v="1.25"/>
    <x v="0"/>
    <x v="0"/>
    <x v="9"/>
    <n v="2.95"/>
  </r>
  <r>
    <n v="536597"/>
    <n v="20682"/>
    <d v="2010-01-12T17:35:00"/>
    <x v="885"/>
    <n v="1"/>
    <n v="3.25"/>
    <n v="18011"/>
    <s v="United Kingdom"/>
    <n v="3.25"/>
    <x v="0"/>
    <x v="0"/>
    <x v="9"/>
    <n v="232"/>
  </r>
  <r>
    <n v="536597"/>
    <s v="72802C"/>
    <d v="2010-01-12T17:35:00"/>
    <x v="313"/>
    <n v="3"/>
    <n v="4.25"/>
    <n v="18011"/>
    <s v="United Kingdom"/>
    <n v="12.75"/>
    <x v="0"/>
    <x v="0"/>
    <x v="9"/>
    <n v="17.399999999999999"/>
  </r>
  <r>
    <n v="536597"/>
    <n v="22384"/>
    <d v="2010-01-12T17:35:00"/>
    <x v="236"/>
    <n v="1"/>
    <n v="1.65"/>
    <n v="18011"/>
    <s v="United Kingdom"/>
    <n v="1.65"/>
    <x v="0"/>
    <x v="0"/>
    <x v="9"/>
    <n v="35.4"/>
  </r>
  <r>
    <n v="536597"/>
    <n v="40001"/>
    <d v="2010-01-12T17:35:00"/>
    <x v="886"/>
    <n v="4"/>
    <n v="0.85"/>
    <n v="18011"/>
    <s v="United Kingdom"/>
    <n v="3.4"/>
    <x v="0"/>
    <x v="0"/>
    <x v="9"/>
    <n v="91.8"/>
  </r>
  <r>
    <n v="536597"/>
    <n v="21709"/>
    <d v="2010-01-12T17:35:00"/>
    <x v="887"/>
    <n v="1"/>
    <n v="4.95"/>
    <n v="18011"/>
    <s v="United Kingdom"/>
    <n v="4.95"/>
    <x v="0"/>
    <x v="0"/>
    <x v="9"/>
    <n v="59.8"/>
  </r>
  <r>
    <n v="536597"/>
    <n v="22220"/>
    <d v="2010-01-12T17:35:00"/>
    <x v="888"/>
    <n v="1"/>
    <n v="9.9499999999999993"/>
    <n v="18011"/>
    <s v="United Kingdom"/>
    <n v="9.9499999999999993"/>
    <x v="0"/>
    <x v="0"/>
    <x v="9"/>
    <n v="2.5"/>
  </r>
  <r>
    <n v="536597"/>
    <n v="21739"/>
    <d v="2010-01-12T17:35:00"/>
    <x v="355"/>
    <n v="1"/>
    <n v="2.95"/>
    <n v="18011"/>
    <s v="United Kingdom"/>
    <n v="2.95"/>
    <x v="0"/>
    <x v="0"/>
    <x v="9"/>
    <n v="76.5"/>
  </r>
  <r>
    <n v="536597"/>
    <s v="85034A"/>
    <d v="2010-01-12T17:35:00"/>
    <x v="889"/>
    <n v="1"/>
    <n v="4.25"/>
    <n v="18011"/>
    <s v="United Kingdom"/>
    <n v="4.25"/>
    <x v="0"/>
    <x v="0"/>
    <x v="9"/>
    <n v="-2.5"/>
  </r>
  <r>
    <n v="536597"/>
    <n v="72818"/>
    <d v="2010-01-12T17:35:00"/>
    <x v="504"/>
    <n v="4"/>
    <n v="0.85"/>
    <n v="18011"/>
    <s v="United Kingdom"/>
    <n v="3.4"/>
    <x v="0"/>
    <x v="0"/>
    <x v="9"/>
    <n v="25.5"/>
  </r>
  <r>
    <n v="536597"/>
    <s v="72798C"/>
    <d v="2010-01-12T17:35:00"/>
    <x v="890"/>
    <n v="1"/>
    <n v="1.65"/>
    <n v="18011"/>
    <s v="United Kingdom"/>
    <n v="1.65"/>
    <x v="0"/>
    <x v="0"/>
    <x v="9"/>
    <n v="17.7"/>
  </r>
  <r>
    <n v="536597"/>
    <n v="22197"/>
    <d v="2010-01-12T17:35:00"/>
    <x v="142"/>
    <n v="6"/>
    <n v="0.85"/>
    <n v="18011"/>
    <s v="United Kingdom"/>
    <n v="5.0999999999999996"/>
    <x v="0"/>
    <x v="0"/>
    <x v="9"/>
    <n v="-51"/>
  </r>
  <r>
    <n v="536597"/>
    <n v="20726"/>
    <d v="2010-01-12T17:35:00"/>
    <x v="235"/>
    <n v="1"/>
    <n v="1.65"/>
    <n v="18011"/>
    <s v="United Kingdom"/>
    <n v="1.65"/>
    <x v="0"/>
    <x v="0"/>
    <x v="9"/>
    <n v="30"/>
  </r>
  <r>
    <n v="536597"/>
    <n v="84744"/>
    <d v="2010-01-12T17:35:00"/>
    <x v="196"/>
    <n v="1"/>
    <n v="1.25"/>
    <n v="18011"/>
    <s v="United Kingdom"/>
    <n v="1.25"/>
    <x v="0"/>
    <x v="0"/>
    <x v="9"/>
    <n v="14.85"/>
  </r>
  <r>
    <n v="536597"/>
    <s v="35271S"/>
    <d v="2010-01-12T17:35:00"/>
    <x v="891"/>
    <n v="14"/>
    <n v="0.19"/>
    <n v="18011"/>
    <s v="United Kingdom"/>
    <n v="2.66"/>
    <x v="0"/>
    <x v="0"/>
    <x v="9"/>
    <n v="17.850000000000001"/>
  </r>
  <r>
    <n v="536597"/>
    <n v="21380"/>
    <d v="2010-01-12T17:35:00"/>
    <x v="892"/>
    <n v="1"/>
    <n v="2.95"/>
    <n v="18011"/>
    <s v="United Kingdom"/>
    <n v="2.95"/>
    <x v="0"/>
    <x v="0"/>
    <x v="9"/>
    <n v="15.9"/>
  </r>
  <r>
    <n v="536597"/>
    <n v="22909"/>
    <d v="2010-01-12T17:35:00"/>
    <x v="374"/>
    <n v="1"/>
    <n v="0.85"/>
    <n v="18011"/>
    <s v="United Kingdom"/>
    <n v="0.85"/>
    <x v="0"/>
    <x v="0"/>
    <x v="9"/>
    <n v="79.2"/>
  </r>
  <r>
    <n v="536597"/>
    <n v="21221"/>
    <d v="2010-01-12T17:35:00"/>
    <x v="893"/>
    <n v="5"/>
    <n v="1.25"/>
    <n v="18011"/>
    <s v="United Kingdom"/>
    <n v="6.25"/>
    <x v="0"/>
    <x v="0"/>
    <x v="9"/>
    <n v="33.29"/>
  </r>
  <r>
    <n v="536597"/>
    <n v="20755"/>
    <d v="2010-01-12T17:35:00"/>
    <x v="894"/>
    <n v="6"/>
    <n v="0.85"/>
    <n v="18011"/>
    <s v="United Kingdom"/>
    <n v="5.0999999999999996"/>
    <x v="0"/>
    <x v="0"/>
    <x v="9"/>
    <n v="2.46"/>
  </r>
  <r>
    <n v="536598"/>
    <n v="21421"/>
    <d v="2010-02-12T07:48:00"/>
    <x v="895"/>
    <n v="12"/>
    <n v="1.25"/>
    <n v="13090"/>
    <s v="United Kingdom"/>
    <n v="15"/>
    <x v="1"/>
    <x v="1"/>
    <x v="10"/>
    <n v="142.29"/>
  </r>
  <r>
    <n v="536598"/>
    <n v="21422"/>
    <d v="2010-02-12T07:48:00"/>
    <x v="896"/>
    <n v="16"/>
    <n v="0.85"/>
    <n v="13090"/>
    <s v="United Kingdom"/>
    <n v="13.6"/>
    <x v="1"/>
    <x v="1"/>
    <x v="10"/>
    <n v="16.52"/>
  </r>
  <r>
    <n v="536598"/>
    <n v="22178"/>
    <d v="2010-02-12T07:48:00"/>
    <x v="276"/>
    <n v="24"/>
    <n v="1.25"/>
    <n v="13090"/>
    <s v="United Kingdom"/>
    <n v="30"/>
    <x v="1"/>
    <x v="1"/>
    <x v="10"/>
    <n v="15.9"/>
  </r>
  <r>
    <n v="536598"/>
    <n v="22617"/>
    <d v="2010-02-12T07:48:00"/>
    <x v="897"/>
    <n v="24"/>
    <n v="4.25"/>
    <n v="13090"/>
    <s v="United Kingdom"/>
    <n v="102"/>
    <x v="1"/>
    <x v="1"/>
    <x v="10"/>
    <n v="22.5"/>
  </r>
  <r>
    <n v="536599"/>
    <n v="22968"/>
    <d v="2010-02-12T07:49:00"/>
    <x v="138"/>
    <n v="8"/>
    <n v="8.5"/>
    <n v="15694"/>
    <s v="United Kingdom"/>
    <n v="68"/>
    <x v="1"/>
    <x v="1"/>
    <x v="10"/>
    <n v="13.52"/>
  </r>
  <r>
    <n v="536599"/>
    <n v="22727"/>
    <d v="2010-02-12T07:49:00"/>
    <x v="173"/>
    <n v="4"/>
    <n v="3.75"/>
    <n v="15694"/>
    <s v="United Kingdom"/>
    <n v="15"/>
    <x v="1"/>
    <x v="1"/>
    <x v="10"/>
    <n v="-11.8"/>
  </r>
  <r>
    <n v="536599"/>
    <n v="22726"/>
    <d v="2010-02-12T07:49:00"/>
    <x v="98"/>
    <n v="12"/>
    <n v="3.75"/>
    <n v="15694"/>
    <s v="United Kingdom"/>
    <n v="45"/>
    <x v="1"/>
    <x v="1"/>
    <x v="10"/>
    <n v="17.399999999999999"/>
  </r>
  <r>
    <n v="536599"/>
    <n v="84945"/>
    <d v="2010-02-12T07:49:00"/>
    <x v="898"/>
    <n v="36"/>
    <n v="0.85"/>
    <n v="15694"/>
    <s v="United Kingdom"/>
    <n v="30.6"/>
    <x v="1"/>
    <x v="1"/>
    <x v="10"/>
    <n v="0.84"/>
  </r>
  <r>
    <n v="536599"/>
    <n v="20749"/>
    <d v="2010-02-12T07:49:00"/>
    <x v="233"/>
    <n v="12"/>
    <n v="6.35"/>
    <n v="15694"/>
    <s v="United Kingdom"/>
    <n v="76.2"/>
    <x v="1"/>
    <x v="1"/>
    <x v="10"/>
    <n v="10.199999999999999"/>
  </r>
  <r>
    <n v="536599"/>
    <n v="21056"/>
    <d v="2010-02-12T07:49:00"/>
    <x v="899"/>
    <n v="8"/>
    <n v="8.9499999999999993"/>
    <n v="15694"/>
    <s v="United Kingdom"/>
    <n v="71.599999999999994"/>
    <x v="1"/>
    <x v="1"/>
    <x v="10"/>
    <n v="68"/>
  </r>
  <r>
    <n v="536600"/>
    <s v="85123A"/>
    <d v="2010-02-12T08:32:00"/>
    <x v="0"/>
    <n v="6"/>
    <n v="2.5499999999999998"/>
    <n v="17850"/>
    <s v="United Kingdom"/>
    <n v="15.3"/>
    <x v="1"/>
    <x v="1"/>
    <x v="0"/>
    <n v="5.8"/>
  </r>
  <r>
    <n v="536600"/>
    <n v="71053"/>
    <d v="2010-02-12T08:32:00"/>
    <x v="1"/>
    <n v="6"/>
    <n v="3.39"/>
    <n v="17850"/>
    <s v="United Kingdom"/>
    <n v="20.34"/>
    <x v="1"/>
    <x v="1"/>
    <x v="0"/>
    <n v="14.85"/>
  </r>
  <r>
    <n v="536600"/>
    <n v="82483"/>
    <d v="2010-02-12T08:32:00"/>
    <x v="31"/>
    <n v="4"/>
    <n v="4.95"/>
    <n v="17850"/>
    <s v="United Kingdom"/>
    <n v="19.8"/>
    <x v="1"/>
    <x v="1"/>
    <x v="0"/>
    <n v="23.8"/>
  </r>
  <r>
    <n v="536600"/>
    <n v="82486"/>
    <d v="2010-02-12T08:32:00"/>
    <x v="32"/>
    <n v="2"/>
    <n v="6.95"/>
    <n v="17850"/>
    <s v="United Kingdom"/>
    <n v="13.9"/>
    <x v="1"/>
    <x v="1"/>
    <x v="0"/>
    <n v="4.25"/>
  </r>
  <r>
    <n v="536600"/>
    <n v="82482"/>
    <d v="2010-02-12T08:32:00"/>
    <x v="33"/>
    <n v="6"/>
    <n v="2.1"/>
    <n v="17850"/>
    <s v="United Kingdom"/>
    <n v="12.6"/>
    <x v="1"/>
    <x v="1"/>
    <x v="0"/>
    <n v="14.88"/>
  </r>
  <r>
    <n v="536600"/>
    <s v="82494L"/>
    <d v="2010-02-12T08:32:00"/>
    <x v="34"/>
    <n v="6"/>
    <n v="2.5499999999999998"/>
    <n v="17850"/>
    <s v="United Kingdom"/>
    <n v="15.3"/>
    <x v="1"/>
    <x v="1"/>
    <x v="0"/>
    <n v="10.5"/>
  </r>
  <r>
    <n v="536600"/>
    <n v="22411"/>
    <d v="2010-02-12T08:32:00"/>
    <x v="61"/>
    <n v="6"/>
    <n v="1.65"/>
    <n v="17850"/>
    <s v="United Kingdom"/>
    <n v="9.9"/>
    <x v="1"/>
    <x v="1"/>
    <x v="0"/>
    <n v="165"/>
  </r>
  <r>
    <n v="536600"/>
    <s v="84029G"/>
    <d v="2010-02-12T08:32:00"/>
    <x v="3"/>
    <n v="6"/>
    <n v="3.39"/>
    <n v="17850"/>
    <s v="United Kingdom"/>
    <n v="20.34"/>
    <x v="1"/>
    <x v="1"/>
    <x v="0"/>
    <n v="15"/>
  </r>
  <r>
    <n v="536600"/>
    <s v="84029E"/>
    <d v="2010-02-12T08:32:00"/>
    <x v="35"/>
    <n v="6"/>
    <n v="3.39"/>
    <n v="17850"/>
    <s v="United Kingdom"/>
    <n v="20.34"/>
    <x v="1"/>
    <x v="1"/>
    <x v="0"/>
    <n v="12.75"/>
  </r>
  <r>
    <n v="536600"/>
    <n v="22752"/>
    <d v="2010-02-12T08:32:00"/>
    <x v="4"/>
    <n v="2"/>
    <n v="7.65"/>
    <n v="17850"/>
    <s v="United Kingdom"/>
    <n v="15.3"/>
    <x v="1"/>
    <x v="1"/>
    <x v="0"/>
    <n v="5"/>
  </r>
  <r>
    <n v="536600"/>
    <n v="22803"/>
    <d v="2010-02-12T08:32:00"/>
    <x v="176"/>
    <n v="2"/>
    <n v="35.75"/>
    <n v="17850"/>
    <s v="United Kingdom"/>
    <n v="71.5"/>
    <x v="1"/>
    <x v="1"/>
    <x v="0"/>
    <n v="19.5"/>
  </r>
  <r>
    <n v="536600"/>
    <n v="21730"/>
    <d v="2010-02-12T08:32:00"/>
    <x v="5"/>
    <n v="4"/>
    <n v="4.25"/>
    <n v="17850"/>
    <s v="United Kingdom"/>
    <n v="17"/>
    <x v="1"/>
    <x v="1"/>
    <x v="0"/>
    <n v="6.25"/>
  </r>
  <r>
    <n v="536601"/>
    <n v="22632"/>
    <d v="2010-02-12T08:33:00"/>
    <x v="7"/>
    <n v="6"/>
    <n v="1.85"/>
    <n v="17850"/>
    <s v="United Kingdom"/>
    <n v="11.1"/>
    <x v="1"/>
    <x v="1"/>
    <x v="0"/>
    <n v="81.599999999999994"/>
  </r>
  <r>
    <n v="536601"/>
    <n v="22633"/>
    <d v="2010-02-12T08:33:00"/>
    <x v="6"/>
    <n v="6"/>
    <n v="1.85"/>
    <n v="17850"/>
    <s v="United Kingdom"/>
    <n v="11.1"/>
    <x v="1"/>
    <x v="1"/>
    <x v="0"/>
    <n v="1.44"/>
  </r>
  <r>
    <n v="536602"/>
    <n v="37370"/>
    <d v="2010-02-12T08:34:00"/>
    <x v="27"/>
    <n v="6"/>
    <n v="1.06"/>
    <n v="17850"/>
    <s v="United Kingdom"/>
    <n v="6.36"/>
    <x v="1"/>
    <x v="1"/>
    <x v="0"/>
    <n v="13.2"/>
  </r>
  <r>
    <n v="536602"/>
    <n v="21871"/>
    <d v="2010-02-12T08:34:00"/>
    <x v="28"/>
    <n v="6"/>
    <n v="1.06"/>
    <n v="17850"/>
    <s v="United Kingdom"/>
    <n v="6.36"/>
    <x v="1"/>
    <x v="1"/>
    <x v="0"/>
    <n v="-3.3"/>
  </r>
  <r>
    <n v="536602"/>
    <n v="21071"/>
    <d v="2010-02-12T08:34:00"/>
    <x v="29"/>
    <n v="6"/>
    <n v="1.06"/>
    <n v="17850"/>
    <s v="United Kingdom"/>
    <n v="6.36"/>
    <x v="1"/>
    <x v="1"/>
    <x v="0"/>
    <n v="19.8"/>
  </r>
  <r>
    <n v="536602"/>
    <n v="21068"/>
    <d v="2010-02-12T08:34:00"/>
    <x v="30"/>
    <n v="6"/>
    <n v="1.06"/>
    <n v="17850"/>
    <s v="United Kingdom"/>
    <n v="6.36"/>
    <x v="1"/>
    <x v="1"/>
    <x v="0"/>
    <n v="244.08"/>
  </r>
  <r>
    <n v="536602"/>
    <n v="82483"/>
    <d v="2010-02-12T08:34:00"/>
    <x v="31"/>
    <n v="4"/>
    <n v="4.95"/>
    <n v="17850"/>
    <s v="United Kingdom"/>
    <n v="19.8"/>
    <x v="1"/>
    <x v="1"/>
    <x v="0"/>
    <n v="10.199999999999999"/>
  </r>
  <r>
    <n v="536602"/>
    <n v="22411"/>
    <d v="2010-02-12T08:34:00"/>
    <x v="61"/>
    <n v="6"/>
    <n v="1.65"/>
    <n v="17850"/>
    <s v="United Kingdom"/>
    <n v="9.9"/>
    <x v="1"/>
    <x v="1"/>
    <x v="0"/>
    <n v="58.5"/>
  </r>
  <r>
    <n v="536602"/>
    <s v="84029G"/>
    <d v="2010-02-12T08:34:00"/>
    <x v="3"/>
    <n v="6"/>
    <n v="3.39"/>
    <n v="17850"/>
    <s v="United Kingdom"/>
    <n v="20.34"/>
    <x v="1"/>
    <x v="1"/>
    <x v="0"/>
    <n v="2.1"/>
  </r>
  <r>
    <n v="536602"/>
    <s v="84029E"/>
    <d v="2010-02-12T08:34:00"/>
    <x v="35"/>
    <n v="6"/>
    <n v="3.39"/>
    <n v="17850"/>
    <s v="United Kingdom"/>
    <n v="20.34"/>
    <x v="1"/>
    <x v="1"/>
    <x v="0"/>
    <n v="25.5"/>
  </r>
  <r>
    <n v="536602"/>
    <n v="21730"/>
    <d v="2010-02-12T08:34:00"/>
    <x v="5"/>
    <n v="4"/>
    <n v="4.25"/>
    <n v="17850"/>
    <s v="United Kingdom"/>
    <n v="17"/>
    <x v="1"/>
    <x v="1"/>
    <x v="0"/>
    <n v="12.6"/>
  </r>
  <r>
    <n v="536602"/>
    <n v="22752"/>
    <d v="2010-02-12T08:34:00"/>
    <x v="4"/>
    <n v="2"/>
    <n v="7.65"/>
    <n v="17850"/>
    <s v="United Kingdom"/>
    <n v="15.3"/>
    <x v="1"/>
    <x v="1"/>
    <x v="0"/>
    <n v="-2.5"/>
  </r>
  <r>
    <n v="536602"/>
    <s v="85123A"/>
    <d v="2010-02-12T08:34:00"/>
    <x v="0"/>
    <n v="6"/>
    <n v="2.5499999999999998"/>
    <n v="17850"/>
    <s v="United Kingdom"/>
    <n v="15.3"/>
    <x v="1"/>
    <x v="1"/>
    <x v="0"/>
    <n v="3.48"/>
  </r>
  <r>
    <n v="536602"/>
    <n v="71053"/>
    <d v="2010-02-12T08:34:00"/>
    <x v="1"/>
    <n v="6"/>
    <n v="3.39"/>
    <n v="17850"/>
    <s v="United Kingdom"/>
    <n v="20.34"/>
    <x v="1"/>
    <x v="1"/>
    <x v="0"/>
    <n v="0.65"/>
  </r>
  <r>
    <n v="536603"/>
    <n v="22632"/>
    <d v="2010-02-12T08:40:00"/>
    <x v="7"/>
    <n v="6"/>
    <n v="1.85"/>
    <n v="17850"/>
    <s v="United Kingdom"/>
    <n v="11.1"/>
    <x v="1"/>
    <x v="1"/>
    <x v="0"/>
    <n v="-35.4"/>
  </r>
  <r>
    <n v="536603"/>
    <n v="22633"/>
    <d v="2010-02-12T08:40:00"/>
    <x v="6"/>
    <n v="6"/>
    <n v="1.85"/>
    <n v="17850"/>
    <s v="United Kingdom"/>
    <n v="11.1"/>
    <x v="1"/>
    <x v="1"/>
    <x v="0"/>
    <n v="29.5"/>
  </r>
  <r>
    <n v="536604"/>
    <n v="84832"/>
    <d v="2010-02-12T08:43:00"/>
    <x v="79"/>
    <n v="12"/>
    <n v="0.85"/>
    <n v="14741"/>
    <s v="United Kingdom"/>
    <n v="10.199999999999999"/>
    <x v="1"/>
    <x v="1"/>
    <x v="0"/>
    <n v="58"/>
  </r>
  <r>
    <n v="536604"/>
    <s v="85231B"/>
    <d v="2010-02-12T08:43:00"/>
    <x v="496"/>
    <n v="12"/>
    <n v="0.85"/>
    <n v="14741"/>
    <s v="United Kingdom"/>
    <n v="10.199999999999999"/>
    <x v="1"/>
    <x v="1"/>
    <x v="0"/>
    <n v="17.7"/>
  </r>
  <r>
    <n v="536604"/>
    <n v="22189"/>
    <d v="2010-02-12T08:43:00"/>
    <x v="112"/>
    <n v="12"/>
    <n v="3.95"/>
    <n v="14741"/>
    <s v="United Kingdom"/>
    <n v="47.4"/>
    <x v="1"/>
    <x v="1"/>
    <x v="0"/>
    <n v="15.8"/>
  </r>
  <r>
    <n v="536604"/>
    <n v="22457"/>
    <d v="2010-02-12T08:43:00"/>
    <x v="107"/>
    <n v="6"/>
    <n v="2.95"/>
    <n v="14741"/>
    <s v="United Kingdom"/>
    <n v="17.7"/>
    <x v="1"/>
    <x v="1"/>
    <x v="0"/>
    <n v="19.8"/>
  </r>
  <r>
    <n v="536604"/>
    <n v="22863"/>
    <d v="2010-02-12T08:43:00"/>
    <x v="900"/>
    <n v="6"/>
    <n v="2.95"/>
    <n v="14741"/>
    <s v="United Kingdom"/>
    <n v="17.7"/>
    <x v="1"/>
    <x v="1"/>
    <x v="0"/>
    <n v="-16.95"/>
  </r>
  <r>
    <n v="536604"/>
    <n v="22792"/>
    <d v="2010-02-12T08:43:00"/>
    <x v="901"/>
    <n v="12"/>
    <n v="0.85"/>
    <n v="14741"/>
    <s v="United Kingdom"/>
    <n v="10.199999999999999"/>
    <x v="1"/>
    <x v="1"/>
    <x v="0"/>
    <n v="4.95"/>
  </r>
  <r>
    <n v="536604"/>
    <s v="84970S"/>
    <d v="2010-02-12T08:43:00"/>
    <x v="139"/>
    <n v="12"/>
    <n v="0.85"/>
    <n v="14741"/>
    <s v="United Kingdom"/>
    <n v="10.199999999999999"/>
    <x v="1"/>
    <x v="1"/>
    <x v="0"/>
    <n v="10.199999999999999"/>
  </r>
  <r>
    <n v="536604"/>
    <n v="72741"/>
    <d v="2010-02-12T08:43:00"/>
    <x v="700"/>
    <n v="18"/>
    <n v="1.45"/>
    <n v="14741"/>
    <s v="United Kingdom"/>
    <n v="26.1"/>
    <x v="1"/>
    <x v="1"/>
    <x v="0"/>
    <n v="544.32000000000005"/>
  </r>
  <r>
    <n v="536604"/>
    <n v="22961"/>
    <d v="2010-02-12T08:43:00"/>
    <x v="58"/>
    <n v="24"/>
    <n v="1.45"/>
    <n v="14741"/>
    <s v="United Kingdom"/>
    <n v="34.799999999999997"/>
    <x v="1"/>
    <x v="1"/>
    <x v="0"/>
    <n v="9.75"/>
  </r>
  <r>
    <n v="536605"/>
    <n v="21364"/>
    <d v="2010-02-12T08:52:00"/>
    <x v="902"/>
    <n v="2"/>
    <n v="6.75"/>
    <n v="13715"/>
    <s v="United Kingdom"/>
    <n v="13.5"/>
    <x v="1"/>
    <x v="1"/>
    <x v="0"/>
    <n v="15.3"/>
  </r>
  <r>
    <n v="536605"/>
    <n v="22219"/>
    <d v="2010-02-12T08:52:00"/>
    <x v="283"/>
    <n v="12"/>
    <n v="0.85"/>
    <n v="13715"/>
    <s v="United Kingdom"/>
    <n v="10.199999999999999"/>
    <x v="1"/>
    <x v="1"/>
    <x v="0"/>
    <n v="2.1"/>
  </r>
  <r>
    <n v="536605"/>
    <n v="20966"/>
    <d v="2010-02-12T08:52:00"/>
    <x v="222"/>
    <n v="10"/>
    <n v="1.25"/>
    <n v="13715"/>
    <s v="United Kingdom"/>
    <n v="12.5"/>
    <x v="1"/>
    <x v="1"/>
    <x v="0"/>
    <n v="15"/>
  </r>
  <r>
    <n v="536605"/>
    <n v="22107"/>
    <d v="2010-02-12T08:52:00"/>
    <x v="544"/>
    <n v="8"/>
    <n v="3.75"/>
    <n v="13715"/>
    <s v="United Kingdom"/>
    <n v="30"/>
    <x v="1"/>
    <x v="1"/>
    <x v="0"/>
    <n v="19.8"/>
  </r>
  <r>
    <n v="536605"/>
    <n v="22109"/>
    <d v="2010-02-12T08:52:00"/>
    <x v="314"/>
    <n v="8"/>
    <n v="3.75"/>
    <n v="13715"/>
    <s v="United Kingdom"/>
    <n v="30"/>
    <x v="1"/>
    <x v="1"/>
    <x v="0"/>
    <n v="108"/>
  </r>
  <r>
    <n v="536605"/>
    <n v="21181"/>
    <d v="2010-02-12T08:52:00"/>
    <x v="770"/>
    <n v="12"/>
    <n v="2.1"/>
    <n v="13715"/>
    <s v="United Kingdom"/>
    <n v="25.2"/>
    <x v="1"/>
    <x v="1"/>
    <x v="0"/>
    <n v="17"/>
  </r>
  <r>
    <n v="536605"/>
    <n v="21042"/>
    <d v="2010-02-12T08:52:00"/>
    <x v="903"/>
    <n v="3"/>
    <n v="5.95"/>
    <n v="13715"/>
    <s v="United Kingdom"/>
    <n v="17.850000000000001"/>
    <x v="1"/>
    <x v="1"/>
    <x v="0"/>
    <n v="30"/>
  </r>
  <r>
    <n v="536605"/>
    <s v="47567B"/>
    <d v="2010-02-12T08:52:00"/>
    <x v="904"/>
    <n v="3"/>
    <n v="5.95"/>
    <n v="13715"/>
    <s v="United Kingdom"/>
    <n v="17.850000000000001"/>
    <x v="1"/>
    <x v="1"/>
    <x v="0"/>
    <n v="7.5"/>
  </r>
  <r>
    <n v="536605"/>
    <n v="22111"/>
    <d v="2010-02-12T08:52:00"/>
    <x v="189"/>
    <n v="3"/>
    <n v="4.95"/>
    <n v="13715"/>
    <s v="United Kingdom"/>
    <n v="14.85"/>
    <x v="1"/>
    <x v="1"/>
    <x v="0"/>
    <n v="7.95"/>
  </r>
  <r>
    <n v="536605"/>
    <n v="22271"/>
    <d v="2010-02-12T08:52:00"/>
    <x v="356"/>
    <n v="6"/>
    <n v="2.95"/>
    <n v="13715"/>
    <s v="United Kingdom"/>
    <n v="17.7"/>
    <x v="1"/>
    <x v="1"/>
    <x v="0"/>
    <n v="-12.75"/>
  </r>
  <r>
    <n v="536605"/>
    <n v="22272"/>
    <d v="2010-02-12T08:52:00"/>
    <x v="905"/>
    <n v="6"/>
    <n v="2.95"/>
    <n v="13715"/>
    <s v="United Kingdom"/>
    <n v="17.7"/>
    <x v="1"/>
    <x v="1"/>
    <x v="0"/>
    <n v="10.5"/>
  </r>
  <r>
    <n v="536605"/>
    <n v="22273"/>
    <d v="2010-02-12T08:52:00"/>
    <x v="345"/>
    <n v="6"/>
    <n v="2.95"/>
    <n v="13715"/>
    <s v="United Kingdom"/>
    <n v="17.7"/>
    <x v="1"/>
    <x v="1"/>
    <x v="0"/>
    <n v="9.9"/>
  </r>
  <r>
    <n v="536605"/>
    <n v="22274"/>
    <d v="2010-02-12T08:52:00"/>
    <x v="357"/>
    <n v="6"/>
    <n v="2.95"/>
    <n v="13715"/>
    <s v="United Kingdom"/>
    <n v="17.7"/>
    <x v="1"/>
    <x v="1"/>
    <x v="0"/>
    <n v="34.799999999999997"/>
  </r>
  <r>
    <n v="536605"/>
    <n v="20963"/>
    <d v="2010-02-12T08:52:00"/>
    <x v="223"/>
    <n v="10"/>
    <n v="1.25"/>
    <n v="13715"/>
    <s v="United Kingdom"/>
    <n v="12.5"/>
    <x v="1"/>
    <x v="1"/>
    <x v="0"/>
    <n v="23.8"/>
  </r>
  <r>
    <n v="536605"/>
    <n v="21172"/>
    <d v="2010-02-12T08:52:00"/>
    <x v="906"/>
    <n v="12"/>
    <n v="1.45"/>
    <n v="13715"/>
    <s v="United Kingdom"/>
    <n v="17.399999999999999"/>
    <x v="1"/>
    <x v="1"/>
    <x v="0"/>
    <n v="-1.25"/>
  </r>
  <r>
    <n v="536607"/>
    <s v="72760B"/>
    <d v="2010-02-12T09:29:00"/>
    <x v="907"/>
    <n v="2"/>
    <n v="9.9499999999999993"/>
    <n v="17732"/>
    <s v="United Kingdom"/>
    <n v="19.899999999999999"/>
    <x v="1"/>
    <x v="1"/>
    <x v="1"/>
    <n v="17.7"/>
  </r>
  <r>
    <n v="536607"/>
    <n v="22602"/>
    <d v="2010-02-12T09:29:00"/>
    <x v="908"/>
    <n v="12"/>
    <n v="0.85"/>
    <n v="17732"/>
    <s v="United Kingdom"/>
    <n v="10.199999999999999"/>
    <x v="1"/>
    <x v="1"/>
    <x v="1"/>
    <n v="17.7"/>
  </r>
  <r>
    <n v="536607"/>
    <n v="21754"/>
    <d v="2010-02-12T09:29:00"/>
    <x v="16"/>
    <n v="3"/>
    <n v="5.95"/>
    <n v="17732"/>
    <s v="United Kingdom"/>
    <n v="17.850000000000001"/>
    <x v="1"/>
    <x v="1"/>
    <x v="1"/>
    <n v="67.5"/>
  </r>
  <r>
    <n v="536607"/>
    <n v="21756"/>
    <d v="2010-02-12T09:29:00"/>
    <x v="24"/>
    <n v="3"/>
    <n v="5.95"/>
    <n v="17732"/>
    <s v="United Kingdom"/>
    <n v="17.850000000000001"/>
    <x v="1"/>
    <x v="1"/>
    <x v="1"/>
    <n v="17"/>
  </r>
  <r>
    <n v="536607"/>
    <n v="21481"/>
    <d v="2010-02-12T09:29:00"/>
    <x v="424"/>
    <n v="6"/>
    <n v="2.95"/>
    <n v="17732"/>
    <s v="United Kingdom"/>
    <n v="17.7"/>
    <x v="1"/>
    <x v="1"/>
    <x v="1"/>
    <n v="7.95"/>
  </r>
  <r>
    <n v="536607"/>
    <n v="22114"/>
    <d v="2010-02-12T09:29:00"/>
    <x v="37"/>
    <n v="4"/>
    <n v="3.95"/>
    <n v="17732"/>
    <s v="United Kingdom"/>
    <n v="15.8"/>
    <x v="1"/>
    <x v="1"/>
    <x v="1"/>
    <n v="39"/>
  </r>
  <r>
    <n v="536607"/>
    <n v="22386"/>
    <d v="2010-02-12T09:29:00"/>
    <x v="39"/>
    <n v="10"/>
    <n v="1.95"/>
    <n v="17732"/>
    <s v="United Kingdom"/>
    <n v="19.5"/>
    <x v="1"/>
    <x v="1"/>
    <x v="1"/>
    <n v="34"/>
  </r>
  <r>
    <n v="536607"/>
    <s v="85099B"/>
    <d v="2010-02-12T09:29:00"/>
    <x v="121"/>
    <n v="10"/>
    <n v="1.95"/>
    <n v="17732"/>
    <s v="United Kingdom"/>
    <n v="19.5"/>
    <x v="1"/>
    <x v="1"/>
    <x v="1"/>
    <n v="17.850000000000001"/>
  </r>
  <r>
    <n v="536607"/>
    <n v="22365"/>
    <d v="2010-02-12T09:29:00"/>
    <x v="909"/>
    <n v="2"/>
    <n v="7.95"/>
    <n v="17732"/>
    <s v="United Kingdom"/>
    <n v="15.9"/>
    <x v="1"/>
    <x v="1"/>
    <x v="1"/>
    <n v="19.5"/>
  </r>
  <r>
    <n v="536607"/>
    <n v="21955"/>
    <d v="2010-02-12T09:29:00"/>
    <x v="312"/>
    <n v="2"/>
    <n v="7.95"/>
    <n v="17732"/>
    <s v="United Kingdom"/>
    <n v="15.9"/>
    <x v="1"/>
    <x v="1"/>
    <x v="1"/>
    <n v="10.199999999999999"/>
  </r>
  <r>
    <n v="536607"/>
    <n v="21733"/>
    <d v="2010-02-12T09:29:00"/>
    <x v="38"/>
    <n v="6"/>
    <n v="2.95"/>
    <n v="17732"/>
    <s v="United Kingdom"/>
    <n v="17.7"/>
    <x v="1"/>
    <x v="1"/>
    <x v="1"/>
    <n v="12.5"/>
  </r>
  <r>
    <n v="536607"/>
    <n v="84879"/>
    <d v="2010-02-12T09:29:00"/>
    <x v="8"/>
    <n v="8"/>
    <n v="1.69"/>
    <n v="17732"/>
    <s v="United Kingdom"/>
    <n v="13.52"/>
    <x v="1"/>
    <x v="1"/>
    <x v="1"/>
    <n v="19.8"/>
  </r>
  <r>
    <n v="536607"/>
    <n v="22423"/>
    <d v="2010-02-12T09:29:00"/>
    <x v="511"/>
    <n v="1"/>
    <n v="12.75"/>
    <n v="17732"/>
    <s v="United Kingdom"/>
    <n v="12.75"/>
    <x v="1"/>
    <x v="1"/>
    <x v="1"/>
    <n v="15"/>
  </r>
  <r>
    <n v="536607"/>
    <n v="22624"/>
    <d v="2010-02-12T09:29:00"/>
    <x v="619"/>
    <n v="2"/>
    <n v="8.5"/>
    <n v="17732"/>
    <s v="United Kingdom"/>
    <n v="17"/>
    <x v="1"/>
    <x v="1"/>
    <x v="1"/>
    <n v="15.6"/>
  </r>
  <r>
    <n v="536607"/>
    <n v="22507"/>
    <d v="2010-02-12T09:29:00"/>
    <x v="910"/>
    <n v="4"/>
    <n v="4.95"/>
    <n v="17732"/>
    <s v="United Kingdom"/>
    <n v="19.8"/>
    <x v="1"/>
    <x v="1"/>
    <x v="1"/>
    <n v="9.9499999999999993"/>
  </r>
  <r>
    <n v="536607"/>
    <n v="22457"/>
    <d v="2010-02-12T09:29:00"/>
    <x v="107"/>
    <n v="6"/>
    <n v="2.95"/>
    <n v="17732"/>
    <s v="United Kingdom"/>
    <n v="17.7"/>
    <x v="1"/>
    <x v="1"/>
    <x v="1"/>
    <n v="118.8"/>
  </r>
  <r>
    <n v="536607"/>
    <n v="22804"/>
    <d v="2010-02-12T09:29:00"/>
    <x v="232"/>
    <n v="6"/>
    <n v="2.95"/>
    <n v="17732"/>
    <s v="United Kingdom"/>
    <n v="17.7"/>
    <x v="1"/>
    <x v="1"/>
    <x v="1"/>
    <n v="0.84"/>
  </r>
  <r>
    <n v="536607"/>
    <s v="85123A"/>
    <d v="2010-02-12T09:29:00"/>
    <x v="0"/>
    <n v="6"/>
    <n v="2.95"/>
    <n v="17732"/>
    <s v="United Kingdom"/>
    <n v="17.7"/>
    <x v="1"/>
    <x v="1"/>
    <x v="1"/>
    <n v="4.3499999999999996"/>
  </r>
  <r>
    <n v="536608"/>
    <n v="22863"/>
    <d v="2010-02-12T09:37:00"/>
    <x v="900"/>
    <n v="6"/>
    <n v="2.95"/>
    <n v="12855"/>
    <s v="United Kingdom"/>
    <n v="17.7"/>
    <x v="1"/>
    <x v="1"/>
    <x v="1"/>
    <n v="14.75"/>
  </r>
  <r>
    <n v="536608"/>
    <n v="22962"/>
    <d v="2010-02-12T09:37:00"/>
    <x v="136"/>
    <n v="12"/>
    <n v="0.85"/>
    <n v="12855"/>
    <s v="United Kingdom"/>
    <n v="10.199999999999999"/>
    <x v="1"/>
    <x v="1"/>
    <x v="1"/>
    <n v="137.16"/>
  </r>
  <r>
    <n v="536608"/>
    <n v="22963"/>
    <d v="2010-02-12T09:37:00"/>
    <x v="137"/>
    <n v="12"/>
    <n v="0.85"/>
    <n v="12855"/>
    <s v="United Kingdom"/>
    <n v="10.199999999999999"/>
    <x v="1"/>
    <x v="1"/>
    <x v="1"/>
    <n v="105"/>
  </r>
  <r>
    <n v="536609"/>
    <s v="85123A"/>
    <d v="2010-02-12T09:41:00"/>
    <x v="0"/>
    <n v="6"/>
    <n v="2.5499999999999998"/>
    <n v="17850"/>
    <s v="United Kingdom"/>
    <n v="15.3"/>
    <x v="1"/>
    <x v="1"/>
    <x v="1"/>
    <n v="93.6"/>
  </r>
  <r>
    <n v="536609"/>
    <n v="71053"/>
    <d v="2010-02-12T09:41:00"/>
    <x v="1"/>
    <n v="6"/>
    <n v="3.39"/>
    <n v="17850"/>
    <s v="United Kingdom"/>
    <n v="20.34"/>
    <x v="1"/>
    <x v="1"/>
    <x v="1"/>
    <n v="39.6"/>
  </r>
  <r>
    <n v="536609"/>
    <s v="84406B"/>
    <d v="2010-02-12T09:41:00"/>
    <x v="2"/>
    <n v="6"/>
    <n v="2.75"/>
    <n v="17850"/>
    <s v="United Kingdom"/>
    <n v="16.5"/>
    <x v="1"/>
    <x v="1"/>
    <x v="1"/>
    <n v="2.46"/>
  </r>
  <r>
    <n v="536609"/>
    <n v="37370"/>
    <d v="2010-02-12T09:41:00"/>
    <x v="27"/>
    <n v="6"/>
    <n v="1.06"/>
    <n v="17850"/>
    <s v="United Kingdom"/>
    <n v="6.36"/>
    <x v="1"/>
    <x v="1"/>
    <x v="1"/>
    <n v="12.46"/>
  </r>
  <r>
    <n v="536609"/>
    <n v="21871"/>
    <d v="2010-02-12T09:41:00"/>
    <x v="28"/>
    <n v="6"/>
    <n v="1.06"/>
    <n v="17850"/>
    <s v="United Kingdom"/>
    <n v="6.36"/>
    <x v="1"/>
    <x v="1"/>
    <x v="1"/>
    <n v="14.85"/>
  </r>
  <r>
    <n v="536609"/>
    <n v="21071"/>
    <d v="2010-02-12T09:41:00"/>
    <x v="29"/>
    <n v="6"/>
    <n v="1.06"/>
    <n v="17850"/>
    <s v="United Kingdom"/>
    <n v="6.36"/>
    <x v="1"/>
    <x v="1"/>
    <x v="1"/>
    <n v="10.199999999999999"/>
  </r>
  <r>
    <n v="536609"/>
    <n v="21068"/>
    <d v="2010-02-12T09:41:00"/>
    <x v="30"/>
    <n v="6"/>
    <n v="1.06"/>
    <n v="17850"/>
    <s v="United Kingdom"/>
    <n v="6.36"/>
    <x v="1"/>
    <x v="1"/>
    <x v="1"/>
    <n v="54.75"/>
  </r>
  <r>
    <n v="536609"/>
    <n v="82483"/>
    <d v="2010-02-12T09:41:00"/>
    <x v="31"/>
    <n v="4"/>
    <n v="4.95"/>
    <n v="17850"/>
    <s v="United Kingdom"/>
    <n v="19.8"/>
    <x v="1"/>
    <x v="1"/>
    <x v="1"/>
    <n v="29.84"/>
  </r>
  <r>
    <n v="536609"/>
    <n v="82486"/>
    <d v="2010-02-12T09:41:00"/>
    <x v="32"/>
    <n v="4"/>
    <n v="6.95"/>
    <n v="17850"/>
    <s v="United Kingdom"/>
    <n v="27.8"/>
    <x v="1"/>
    <x v="1"/>
    <x v="1"/>
    <n v="14.85"/>
  </r>
  <r>
    <n v="536609"/>
    <n v="82482"/>
    <d v="2010-02-12T09:41:00"/>
    <x v="33"/>
    <n v="6"/>
    <n v="2.1"/>
    <n v="17850"/>
    <s v="United Kingdom"/>
    <n v="12.6"/>
    <x v="1"/>
    <x v="1"/>
    <x v="1"/>
    <n v="23.8"/>
  </r>
  <r>
    <n v="536609"/>
    <s v="82494L"/>
    <d v="2010-02-12T09:41:00"/>
    <x v="34"/>
    <n v="6"/>
    <n v="2.5499999999999998"/>
    <n v="17850"/>
    <s v="United Kingdom"/>
    <n v="15.3"/>
    <x v="1"/>
    <x v="1"/>
    <x v="1"/>
    <n v="-23.1"/>
  </r>
  <r>
    <n v="536609"/>
    <n v="22411"/>
    <d v="2010-02-12T09:41:00"/>
    <x v="61"/>
    <n v="6"/>
    <n v="1.65"/>
    <n v="17850"/>
    <s v="United Kingdom"/>
    <n v="9.9"/>
    <x v="1"/>
    <x v="1"/>
    <x v="1"/>
    <n v="98.1"/>
  </r>
  <r>
    <n v="536609"/>
    <s v="84029G"/>
    <d v="2010-02-12T09:41:00"/>
    <x v="3"/>
    <n v="6"/>
    <n v="3.39"/>
    <n v="17850"/>
    <s v="United Kingdom"/>
    <n v="20.34"/>
    <x v="1"/>
    <x v="1"/>
    <x v="1"/>
    <n v="45"/>
  </r>
  <r>
    <n v="536609"/>
    <s v="84029E"/>
    <d v="2010-02-12T09:41:00"/>
    <x v="35"/>
    <n v="6"/>
    <n v="3.39"/>
    <n v="17850"/>
    <s v="United Kingdom"/>
    <n v="20.34"/>
    <x v="1"/>
    <x v="1"/>
    <x v="1"/>
    <n v="11.7"/>
  </r>
  <r>
    <n v="536609"/>
    <n v="22752"/>
    <d v="2010-02-12T09:41:00"/>
    <x v="4"/>
    <n v="2"/>
    <n v="7.65"/>
    <n v="17850"/>
    <s v="United Kingdom"/>
    <n v="15.3"/>
    <x v="1"/>
    <x v="1"/>
    <x v="1"/>
    <n v="3.36"/>
  </r>
  <r>
    <n v="536609"/>
    <n v="21730"/>
    <d v="2010-02-12T09:41:00"/>
    <x v="5"/>
    <n v="6"/>
    <n v="4.25"/>
    <n v="17850"/>
    <s v="United Kingdom"/>
    <n v="25.5"/>
    <x v="1"/>
    <x v="1"/>
    <x v="1"/>
    <n v="2.95"/>
  </r>
  <r>
    <n v="536610"/>
    <n v="22632"/>
    <d v="2010-02-12T09:42:00"/>
    <x v="7"/>
    <n v="6"/>
    <n v="1.85"/>
    <n v="17850"/>
    <s v="United Kingdom"/>
    <n v="11.1"/>
    <x v="1"/>
    <x v="1"/>
    <x v="1"/>
    <n v="305.27999999999997"/>
  </r>
  <r>
    <n v="536610"/>
    <n v="22633"/>
    <d v="2010-02-12T09:42:00"/>
    <x v="6"/>
    <n v="6"/>
    <n v="1.85"/>
    <n v="17850"/>
    <s v="United Kingdom"/>
    <n v="11.1"/>
    <x v="1"/>
    <x v="1"/>
    <x v="1"/>
    <n v="12.5"/>
  </r>
  <r>
    <n v="536611"/>
    <n v="22865"/>
    <d v="2010-02-12T09:43:00"/>
    <x v="163"/>
    <n v="12"/>
    <n v="2.1"/>
    <n v="15752"/>
    <s v="United Kingdom"/>
    <n v="25.2"/>
    <x v="1"/>
    <x v="1"/>
    <x v="1"/>
    <n v="16.5"/>
  </r>
  <r>
    <n v="536611"/>
    <n v="22866"/>
    <d v="2010-02-12T09:43:00"/>
    <x v="162"/>
    <n v="12"/>
    <n v="2.1"/>
    <n v="15752"/>
    <s v="United Kingdom"/>
    <n v="25.2"/>
    <x v="1"/>
    <x v="1"/>
    <x v="1"/>
    <n v="-8.5"/>
  </r>
  <r>
    <n v="536611"/>
    <n v="22632"/>
    <d v="2010-02-12T09:43:00"/>
    <x v="164"/>
    <n v="24"/>
    <n v="2.1"/>
    <n v="15752"/>
    <s v="United Kingdom"/>
    <n v="50.4"/>
    <x v="1"/>
    <x v="1"/>
    <x v="1"/>
    <n v="7.8"/>
  </r>
  <r>
    <n v="536611"/>
    <n v="22633"/>
    <d v="2010-02-12T09:43:00"/>
    <x v="6"/>
    <n v="12"/>
    <n v="2.1"/>
    <n v="15752"/>
    <s v="United Kingdom"/>
    <n v="25.2"/>
    <x v="1"/>
    <x v="1"/>
    <x v="1"/>
    <n v="122.4"/>
  </r>
  <r>
    <n v="536611"/>
    <n v="21790"/>
    <d v="2010-02-12T09:43:00"/>
    <x v="383"/>
    <n v="12"/>
    <n v="0.85"/>
    <n v="15752"/>
    <s v="United Kingdom"/>
    <n v="10.199999999999999"/>
    <x v="1"/>
    <x v="1"/>
    <x v="1"/>
    <n v="35.4"/>
  </r>
  <r>
    <n v="536611"/>
    <n v="21889"/>
    <d v="2010-02-12T09:43:00"/>
    <x v="154"/>
    <n v="12"/>
    <n v="1.25"/>
    <n v="15752"/>
    <s v="United Kingdom"/>
    <n v="15"/>
    <x v="1"/>
    <x v="1"/>
    <x v="1"/>
    <n v="12.46"/>
  </r>
  <r>
    <n v="536611"/>
    <n v="22549"/>
    <d v="2010-02-12T09:43:00"/>
    <x v="195"/>
    <n v="12"/>
    <n v="1.45"/>
    <n v="15752"/>
    <s v="United Kingdom"/>
    <n v="17.399999999999999"/>
    <x v="1"/>
    <x v="1"/>
    <x v="1"/>
    <n v="3.29"/>
  </r>
  <r>
    <n v="536611"/>
    <s v="84031A"/>
    <d v="2010-02-12T09:43:00"/>
    <x v="837"/>
    <n v="3"/>
    <n v="4.6500000000000004"/>
    <n v="15752"/>
    <s v="United Kingdom"/>
    <n v="13.95"/>
    <x v="1"/>
    <x v="1"/>
    <x v="1"/>
    <n v="550.79999999999995"/>
  </r>
  <r>
    <n v="536611"/>
    <s v="84032A"/>
    <d v="2010-02-12T09:43:00"/>
    <x v="836"/>
    <n v="6"/>
    <n v="2.95"/>
    <n v="15752"/>
    <s v="United Kingdom"/>
    <n v="17.7"/>
    <x v="1"/>
    <x v="1"/>
    <x v="1"/>
    <n v="1.25"/>
  </r>
  <r>
    <n v="536611"/>
    <s v="62096A"/>
    <d v="2010-02-12T09:43:00"/>
    <x v="911"/>
    <n v="6"/>
    <n v="1.25"/>
    <n v="15752"/>
    <s v="United Kingdom"/>
    <n v="7.5"/>
    <x v="1"/>
    <x v="1"/>
    <x v="1"/>
    <n v="0.85"/>
  </r>
  <r>
    <n v="536611"/>
    <s v="85071D"/>
    <d v="2010-02-12T09:43:00"/>
    <x v="912"/>
    <n v="6"/>
    <n v="2.5499999999999998"/>
    <n v="15752"/>
    <s v="United Kingdom"/>
    <n v="15.3"/>
    <x v="1"/>
    <x v="1"/>
    <x v="1"/>
    <n v="22.38"/>
  </r>
  <r>
    <n v="536611"/>
    <n v="21915"/>
    <d v="2010-02-12T09:43:00"/>
    <x v="270"/>
    <n v="12"/>
    <n v="1.25"/>
    <n v="15752"/>
    <s v="United Kingdom"/>
    <n v="15"/>
    <x v="1"/>
    <x v="1"/>
    <x v="1"/>
    <n v="5.9"/>
  </r>
  <r>
    <n v="536611"/>
    <n v="82580"/>
    <d v="2010-02-12T09:43:00"/>
    <x v="211"/>
    <n v="12"/>
    <n v="0.55000000000000004"/>
    <n v="15752"/>
    <s v="United Kingdom"/>
    <n v="6.6"/>
    <x v="1"/>
    <x v="1"/>
    <x v="1"/>
    <n v="-5.07"/>
  </r>
  <r>
    <n v="536611"/>
    <n v="21272"/>
    <d v="2010-02-12T09:43:00"/>
    <x v="913"/>
    <n v="12"/>
    <n v="1.25"/>
    <n v="15752"/>
    <s v="United Kingdom"/>
    <n v="15"/>
    <x v="1"/>
    <x v="1"/>
    <x v="1"/>
    <n v="-1.95"/>
  </r>
  <r>
    <n v="536612"/>
    <s v="85123A"/>
    <d v="2010-02-12T09:44:00"/>
    <x v="0"/>
    <n v="6"/>
    <n v="2.5499999999999998"/>
    <n v="17850"/>
    <s v="United Kingdom"/>
    <n v="15.3"/>
    <x v="1"/>
    <x v="1"/>
    <x v="1"/>
    <n v="16.5"/>
  </r>
  <r>
    <n v="536612"/>
    <n v="71053"/>
    <d v="2010-02-12T09:44:00"/>
    <x v="1"/>
    <n v="6"/>
    <n v="3.39"/>
    <n v="17850"/>
    <s v="United Kingdom"/>
    <n v="20.34"/>
    <x v="1"/>
    <x v="1"/>
    <x v="1"/>
    <n v="32.700000000000003"/>
  </r>
  <r>
    <n v="536612"/>
    <s v="84406B"/>
    <d v="2010-02-12T09:44:00"/>
    <x v="2"/>
    <n v="6"/>
    <n v="2.75"/>
    <n v="17850"/>
    <s v="United Kingdom"/>
    <n v="16.5"/>
    <x v="1"/>
    <x v="1"/>
    <x v="1"/>
    <n v="-5.95"/>
  </r>
  <r>
    <n v="536612"/>
    <n v="37370"/>
    <d v="2010-02-12T09:44:00"/>
    <x v="27"/>
    <n v="6"/>
    <n v="1.06"/>
    <n v="17850"/>
    <s v="United Kingdom"/>
    <n v="6.36"/>
    <x v="1"/>
    <x v="1"/>
    <x v="1"/>
    <n v="16.95"/>
  </r>
  <r>
    <n v="536612"/>
    <n v="21871"/>
    <d v="2010-02-12T09:44:00"/>
    <x v="28"/>
    <n v="6"/>
    <n v="1.06"/>
    <n v="17850"/>
    <s v="United Kingdom"/>
    <n v="6.36"/>
    <x v="1"/>
    <x v="1"/>
    <x v="1"/>
    <n v="10.5"/>
  </r>
  <r>
    <n v="536612"/>
    <n v="21071"/>
    <d v="2010-02-12T09:44:00"/>
    <x v="29"/>
    <n v="6"/>
    <n v="1.06"/>
    <n v="17850"/>
    <s v="United Kingdom"/>
    <n v="6.36"/>
    <x v="1"/>
    <x v="1"/>
    <x v="1"/>
    <n v="90"/>
  </r>
  <r>
    <n v="536612"/>
    <n v="21068"/>
    <d v="2010-02-12T09:44:00"/>
    <x v="30"/>
    <n v="6"/>
    <n v="1.06"/>
    <n v="17850"/>
    <s v="United Kingdom"/>
    <n v="6.36"/>
    <x v="1"/>
    <x v="1"/>
    <x v="1"/>
    <n v="161.76"/>
  </r>
  <r>
    <n v="536612"/>
    <n v="82483"/>
    <d v="2010-02-12T09:44:00"/>
    <x v="31"/>
    <n v="4"/>
    <n v="4.95"/>
    <n v="17850"/>
    <s v="United Kingdom"/>
    <n v="19.8"/>
    <x v="1"/>
    <x v="1"/>
    <x v="1"/>
    <n v="60"/>
  </r>
  <r>
    <n v="536612"/>
    <n v="82486"/>
    <d v="2010-02-12T09:44:00"/>
    <x v="32"/>
    <n v="2"/>
    <n v="6.95"/>
    <n v="17850"/>
    <s v="United Kingdom"/>
    <n v="13.9"/>
    <x v="1"/>
    <x v="1"/>
    <x v="1"/>
    <n v="6.72"/>
  </r>
  <r>
    <n v="536612"/>
    <n v="82482"/>
    <d v="2010-02-12T09:44:00"/>
    <x v="33"/>
    <n v="6"/>
    <n v="2.1"/>
    <n v="17850"/>
    <s v="United Kingdom"/>
    <n v="12.6"/>
    <x v="1"/>
    <x v="1"/>
    <x v="1"/>
    <n v="13.5"/>
  </r>
  <r>
    <n v="536612"/>
    <s v="82494L"/>
    <d v="2010-02-12T09:44:00"/>
    <x v="34"/>
    <n v="6"/>
    <n v="2.5499999999999998"/>
    <n v="17850"/>
    <s v="United Kingdom"/>
    <n v="15.3"/>
    <x v="1"/>
    <x v="1"/>
    <x v="1"/>
    <n v="118.8"/>
  </r>
  <r>
    <n v="536612"/>
    <n v="22411"/>
    <d v="2010-02-12T09:44:00"/>
    <x v="61"/>
    <n v="6"/>
    <n v="1.65"/>
    <n v="17850"/>
    <s v="United Kingdom"/>
    <n v="9.9"/>
    <x v="1"/>
    <x v="1"/>
    <x v="1"/>
    <n v="15"/>
  </r>
  <r>
    <n v="536612"/>
    <s v="84029G"/>
    <d v="2010-02-12T09:44:00"/>
    <x v="3"/>
    <n v="6"/>
    <n v="3.39"/>
    <n v="17850"/>
    <s v="United Kingdom"/>
    <n v="20.34"/>
    <x v="1"/>
    <x v="1"/>
    <x v="1"/>
    <n v="10.5"/>
  </r>
  <r>
    <n v="536612"/>
    <s v="84029E"/>
    <d v="2010-02-12T09:44:00"/>
    <x v="35"/>
    <n v="6"/>
    <n v="3.39"/>
    <n v="17850"/>
    <s v="United Kingdom"/>
    <n v="20.34"/>
    <x v="1"/>
    <x v="1"/>
    <x v="1"/>
    <n v="5.0999999999999996"/>
  </r>
  <r>
    <n v="536612"/>
    <n v="21730"/>
    <d v="2010-02-12T09:44:00"/>
    <x v="5"/>
    <n v="4"/>
    <n v="4.25"/>
    <n v="17850"/>
    <s v="United Kingdom"/>
    <n v="17"/>
    <x v="1"/>
    <x v="1"/>
    <x v="1"/>
    <n v="0"/>
  </r>
  <r>
    <n v="536613"/>
    <n v="22149"/>
    <d v="2010-02-12T09:44:00"/>
    <x v="384"/>
    <n v="6"/>
    <n v="2.1"/>
    <n v="17855"/>
    <s v="United Kingdom"/>
    <n v="12.6"/>
    <x v="1"/>
    <x v="1"/>
    <x v="1"/>
    <n v="0"/>
  </r>
  <r>
    <n v="536613"/>
    <n v="22818"/>
    <d v="2010-02-12T09:44:00"/>
    <x v="800"/>
    <n v="12"/>
    <n v="0.42"/>
    <n v="17855"/>
    <s v="United Kingdom"/>
    <n v="5.04"/>
    <x v="1"/>
    <x v="1"/>
    <x v="1"/>
    <n v="0"/>
  </r>
  <r>
    <n v="536613"/>
    <n v="22044"/>
    <d v="2010-02-12T09:44:00"/>
    <x v="914"/>
    <n v="12"/>
    <n v="0.42"/>
    <n v="17855"/>
    <s v="United Kingdom"/>
    <n v="5.04"/>
    <x v="1"/>
    <x v="1"/>
    <x v="1"/>
    <n v="0"/>
  </r>
  <r>
    <n v="536613"/>
    <n v="21790"/>
    <d v="2010-02-12T09:44:00"/>
    <x v="383"/>
    <n v="12"/>
    <n v="0.85"/>
    <n v="17855"/>
    <s v="United Kingdom"/>
    <n v="10.199999999999999"/>
    <x v="1"/>
    <x v="1"/>
    <x v="1"/>
    <n v="1.25"/>
  </r>
  <r>
    <n v="536613"/>
    <n v="22619"/>
    <d v="2010-02-12T09:44:00"/>
    <x v="152"/>
    <n v="8"/>
    <n v="3.75"/>
    <n v="17855"/>
    <s v="United Kingdom"/>
    <n v="30"/>
    <x v="1"/>
    <x v="1"/>
    <x v="1"/>
    <n v="58"/>
  </r>
  <r>
    <n v="536613"/>
    <n v="22620"/>
    <d v="2010-02-12T09:44:00"/>
    <x v="298"/>
    <n v="12"/>
    <n v="1.25"/>
    <n v="17855"/>
    <s v="United Kingdom"/>
    <n v="15"/>
    <x v="1"/>
    <x v="1"/>
    <x v="1"/>
    <n v="17.7"/>
  </r>
  <r>
    <n v="536613"/>
    <n v="21918"/>
    <d v="2010-02-12T09:44:00"/>
    <x v="915"/>
    <n v="24"/>
    <n v="0.42"/>
    <n v="17855"/>
    <s v="United Kingdom"/>
    <n v="10.08"/>
    <x v="1"/>
    <x v="1"/>
    <x v="1"/>
    <n v="2.1"/>
  </r>
  <r>
    <n v="536613"/>
    <n v="22544"/>
    <d v="2010-02-12T09:44:00"/>
    <x v="916"/>
    <n v="24"/>
    <n v="0.42"/>
    <n v="17855"/>
    <s v="United Kingdom"/>
    <n v="10.08"/>
    <x v="1"/>
    <x v="1"/>
    <x v="1"/>
    <n v="1.65"/>
  </r>
  <r>
    <n v="536613"/>
    <n v="21791"/>
    <d v="2010-02-12T09:44:00"/>
    <x v="381"/>
    <n v="12"/>
    <n v="1.25"/>
    <n v="17855"/>
    <s v="United Kingdom"/>
    <n v="15"/>
    <x v="1"/>
    <x v="1"/>
    <x v="1"/>
    <n v="9.9499999999999993"/>
  </r>
  <r>
    <n v="536613"/>
    <n v="22029"/>
    <d v="2010-02-12T09:44:00"/>
    <x v="917"/>
    <n v="12"/>
    <n v="0.42"/>
    <n v="17855"/>
    <s v="United Kingdom"/>
    <n v="5.04"/>
    <x v="1"/>
    <x v="1"/>
    <x v="1"/>
    <n v="76.319999999999993"/>
  </r>
  <r>
    <n v="536613"/>
    <n v="22037"/>
    <d v="2010-02-12T09:44:00"/>
    <x v="918"/>
    <n v="12"/>
    <n v="0.42"/>
    <n v="17855"/>
    <s v="United Kingdom"/>
    <n v="5.04"/>
    <x v="1"/>
    <x v="1"/>
    <x v="1"/>
    <n v="7.95"/>
  </r>
  <r>
    <n v="536613"/>
    <n v="22652"/>
    <d v="2010-02-12T09:44:00"/>
    <x v="168"/>
    <n v="10"/>
    <n v="1.65"/>
    <n v="17855"/>
    <s v="United Kingdom"/>
    <n v="16.5"/>
    <x v="1"/>
    <x v="1"/>
    <x v="1"/>
    <n v="72"/>
  </r>
  <r>
    <n v="536613"/>
    <n v="84836"/>
    <d v="2010-02-12T09:44:00"/>
    <x v="444"/>
    <n v="12"/>
    <n v="1.25"/>
    <n v="17855"/>
    <s v="United Kingdom"/>
    <n v="15"/>
    <x v="1"/>
    <x v="1"/>
    <x v="1"/>
    <n v="5.8"/>
  </r>
  <r>
    <n v="536613"/>
    <n v="22910"/>
    <d v="2010-02-12T09:44:00"/>
    <x v="140"/>
    <n v="6"/>
    <n v="2.95"/>
    <n v="17855"/>
    <s v="United Kingdom"/>
    <n v="17.7"/>
    <x v="1"/>
    <x v="1"/>
    <x v="1"/>
    <n v="7.5"/>
  </r>
  <r>
    <n v="536613"/>
    <n v="22736"/>
    <d v="2010-02-12T09:44:00"/>
    <x v="296"/>
    <n v="10"/>
    <n v="1.65"/>
    <n v="17855"/>
    <s v="United Kingdom"/>
    <n v="16.5"/>
    <x v="1"/>
    <x v="1"/>
    <x v="1"/>
    <n v="1.45"/>
  </r>
  <r>
    <n v="536613"/>
    <n v="21360"/>
    <d v="2010-02-12T09:44:00"/>
    <x v="919"/>
    <n v="1"/>
    <n v="9.9499999999999993"/>
    <n v="17855"/>
    <s v="United Kingdom"/>
    <n v="9.9499999999999993"/>
    <x v="1"/>
    <x v="1"/>
    <x v="1"/>
    <n v="3.75"/>
  </r>
  <r>
    <n v="536613"/>
    <n v="22945"/>
    <d v="2010-02-12T09:44:00"/>
    <x v="480"/>
    <n v="12"/>
    <n v="0.85"/>
    <n v="17855"/>
    <s v="United Kingdom"/>
    <n v="10.199999999999999"/>
    <x v="1"/>
    <x v="1"/>
    <x v="1"/>
    <n v="12.75"/>
  </r>
  <r>
    <n v="536614"/>
    <n v="22632"/>
    <d v="2010-02-12T09:44:00"/>
    <x v="7"/>
    <n v="6"/>
    <n v="1.85"/>
    <n v="17850"/>
    <s v="United Kingdom"/>
    <n v="11.1"/>
    <x v="1"/>
    <x v="1"/>
    <x v="1"/>
    <n v="25.2"/>
  </r>
  <r>
    <n v="536614"/>
    <n v="22633"/>
    <d v="2010-02-12T09:44:00"/>
    <x v="6"/>
    <n v="6"/>
    <n v="1.85"/>
    <n v="17850"/>
    <s v="United Kingdom"/>
    <n v="11.1"/>
    <x v="1"/>
    <x v="1"/>
    <x v="1"/>
    <n v="15"/>
  </r>
  <r>
    <n v="536615"/>
    <n v="22367"/>
    <d v="2010-02-12T10:09:00"/>
    <x v="394"/>
    <n v="8"/>
    <n v="1.95"/>
    <n v="14047"/>
    <s v="United Kingdom"/>
    <n v="15.6"/>
    <x v="1"/>
    <x v="1"/>
    <x v="2"/>
    <n v="102"/>
  </r>
  <r>
    <n v="536615"/>
    <n v="84077"/>
    <d v="2010-02-12T10:09:00"/>
    <x v="920"/>
    <n v="48"/>
    <n v="0.28999999999999998"/>
    <n v="14047"/>
    <s v="United Kingdom"/>
    <n v="13.92"/>
    <x v="1"/>
    <x v="1"/>
    <x v="2"/>
    <n v="76.319999999999993"/>
  </r>
  <r>
    <n v="536615"/>
    <n v="22618"/>
    <d v="2010-02-12T10:09:00"/>
    <x v="451"/>
    <n v="2"/>
    <n v="9.9499999999999993"/>
    <n v="14047"/>
    <s v="United Kingdom"/>
    <n v="19.899999999999999"/>
    <x v="1"/>
    <x v="1"/>
    <x v="2"/>
    <n v="17.7"/>
  </r>
  <r>
    <n v="536615"/>
    <n v="22752"/>
    <d v="2010-02-12T10:09:00"/>
    <x v="4"/>
    <n v="4"/>
    <n v="8.5"/>
    <n v="14047"/>
    <s v="United Kingdom"/>
    <n v="34"/>
    <x v="1"/>
    <x v="1"/>
    <x v="2"/>
    <n v="-9.9"/>
  </r>
  <r>
    <n v="536615"/>
    <n v="22837"/>
    <d v="2010-02-12T10:09:00"/>
    <x v="243"/>
    <n v="8"/>
    <n v="4.6500000000000004"/>
    <n v="14047"/>
    <s v="United Kingdom"/>
    <n v="37.200000000000003"/>
    <x v="1"/>
    <x v="1"/>
    <x v="2"/>
    <n v="13.52"/>
  </r>
  <r>
    <n v="536615"/>
    <n v="22634"/>
    <d v="2010-02-12T10:09:00"/>
    <x v="633"/>
    <n v="2"/>
    <n v="9.9499999999999993"/>
    <n v="14047"/>
    <s v="United Kingdom"/>
    <n v="19.899999999999999"/>
    <x v="1"/>
    <x v="1"/>
    <x v="2"/>
    <n v="30.6"/>
  </r>
  <r>
    <n v="536615"/>
    <n v="22898"/>
    <d v="2010-02-12T10:09:00"/>
    <x v="921"/>
    <n v="8"/>
    <n v="1.95"/>
    <n v="14047"/>
    <s v="United Kingdom"/>
    <n v="15.6"/>
    <x v="1"/>
    <x v="1"/>
    <x v="2"/>
    <n v="15"/>
  </r>
  <r>
    <n v="536615"/>
    <n v="22781"/>
    <d v="2010-02-12T10:09:00"/>
    <x v="682"/>
    <n v="2"/>
    <n v="7.65"/>
    <n v="14047"/>
    <s v="United Kingdom"/>
    <n v="15.3"/>
    <x v="1"/>
    <x v="1"/>
    <x v="2"/>
    <n v="79.900000000000006"/>
  </r>
  <r>
    <n v="536615"/>
    <n v="22467"/>
    <d v="2010-02-12T10:09:00"/>
    <x v="237"/>
    <n v="12"/>
    <n v="2.5499999999999998"/>
    <n v="14047"/>
    <s v="United Kingdom"/>
    <n v="30.6"/>
    <x v="1"/>
    <x v="1"/>
    <x v="2"/>
    <n v="10.5"/>
  </r>
  <r>
    <n v="536615"/>
    <n v="84792"/>
    <d v="2010-02-12T10:09:00"/>
    <x v="922"/>
    <n v="8"/>
    <n v="4.6500000000000004"/>
    <n v="14047"/>
    <s v="United Kingdom"/>
    <n v="37.200000000000003"/>
    <x v="1"/>
    <x v="1"/>
    <x v="2"/>
    <n v="6.72"/>
  </r>
  <r>
    <n v="536615"/>
    <n v="21754"/>
    <d v="2010-02-12T10:09:00"/>
    <x v="16"/>
    <n v="3"/>
    <n v="5.95"/>
    <n v="14047"/>
    <s v="United Kingdom"/>
    <n v="17.850000000000001"/>
    <x v="1"/>
    <x v="1"/>
    <x v="2"/>
    <n v="-14.95"/>
  </r>
  <r>
    <n v="536615"/>
    <n v="22120"/>
    <d v="2010-02-12T10:09:00"/>
    <x v="644"/>
    <n v="3"/>
    <n v="9.9499999999999993"/>
    <n v="14047"/>
    <s v="United Kingdom"/>
    <n v="29.85"/>
    <x v="1"/>
    <x v="1"/>
    <x v="2"/>
    <n v="15"/>
  </r>
  <r>
    <n v="536616"/>
    <n v="21137"/>
    <d v="2010-02-12T10:10:00"/>
    <x v="506"/>
    <n v="72"/>
    <n v="3.39"/>
    <n v="17925"/>
    <s v="United Kingdom"/>
    <n v="244.08"/>
    <x v="1"/>
    <x v="1"/>
    <x v="2"/>
    <n v="15.3"/>
  </r>
  <r>
    <n v="536617"/>
    <n v="21356"/>
    <d v="2010-02-12T10:17:00"/>
    <x v="923"/>
    <n v="12"/>
    <n v="1.25"/>
    <n v="13941"/>
    <s v="United Kingdom"/>
    <n v="15"/>
    <x v="1"/>
    <x v="1"/>
    <x v="2"/>
    <n v="51"/>
  </r>
  <r>
    <n v="536617"/>
    <n v="21354"/>
    <d v="2010-02-12T10:17:00"/>
    <x v="829"/>
    <n v="12"/>
    <n v="1.25"/>
    <n v="13941"/>
    <s v="United Kingdom"/>
    <n v="15"/>
    <x v="1"/>
    <x v="1"/>
    <x v="2"/>
    <n v="15"/>
  </r>
  <r>
    <n v="536617"/>
    <n v="79321"/>
    <d v="2010-02-12T10:17:00"/>
    <x v="122"/>
    <n v="24"/>
    <n v="4.25"/>
    <n v="13941"/>
    <s v="United Kingdom"/>
    <n v="102"/>
    <x v="1"/>
    <x v="1"/>
    <x v="2"/>
    <n v="24.96"/>
  </r>
  <r>
    <n v="536617"/>
    <n v="72741"/>
    <d v="2010-02-12T10:17:00"/>
    <x v="700"/>
    <n v="144"/>
    <n v="1.25"/>
    <n v="13941"/>
    <s v="United Kingdom"/>
    <n v="180"/>
    <x v="1"/>
    <x v="1"/>
    <x v="2"/>
    <n v="290"/>
  </r>
  <r>
    <n v="536617"/>
    <n v="22179"/>
    <d v="2010-02-12T10:17:00"/>
    <x v="366"/>
    <n v="24"/>
    <n v="5.95"/>
    <n v="13941"/>
    <s v="United Kingdom"/>
    <n v="142.80000000000001"/>
    <x v="1"/>
    <x v="1"/>
    <x v="2"/>
    <n v="5"/>
  </r>
  <r>
    <n v="536617"/>
    <n v="85116"/>
    <d v="2010-02-12T10:17:00"/>
    <x v="305"/>
    <n v="96"/>
    <n v="0.65"/>
    <n v="13941"/>
    <s v="United Kingdom"/>
    <n v="62.4"/>
    <x v="1"/>
    <x v="1"/>
    <x v="2"/>
    <n v="25"/>
  </r>
  <r>
    <n v="536617"/>
    <n v="21125"/>
    <d v="2010-02-12T10:17:00"/>
    <x v="248"/>
    <n v="12"/>
    <n v="1.25"/>
    <n v="13941"/>
    <s v="United Kingdom"/>
    <n v="15"/>
    <x v="1"/>
    <x v="1"/>
    <x v="2"/>
    <n v="12.75"/>
  </r>
  <r>
    <n v="536617"/>
    <n v="85175"/>
    <d v="2010-02-12T10:17:00"/>
    <x v="924"/>
    <n v="96"/>
    <n v="0.42"/>
    <n v="13941"/>
    <s v="United Kingdom"/>
    <n v="40.32"/>
    <x v="1"/>
    <x v="1"/>
    <x v="2"/>
    <n v="-1.25"/>
  </r>
  <r>
    <n v="536617"/>
    <s v="79302M"/>
    <d v="2010-02-12T10:17:00"/>
    <x v="763"/>
    <n v="20"/>
    <n v="2.5499999999999998"/>
    <n v="13941"/>
    <s v="United Kingdom"/>
    <n v="51"/>
    <x v="1"/>
    <x v="1"/>
    <x v="2"/>
    <n v="10.199999999999999"/>
  </r>
  <r>
    <n v="536617"/>
    <n v="20893"/>
    <d v="2010-02-12T10:17:00"/>
    <x v="925"/>
    <n v="108"/>
    <n v="2.1"/>
    <n v="13941"/>
    <s v="United Kingdom"/>
    <n v="226.8"/>
    <x v="1"/>
    <x v="1"/>
    <x v="2"/>
    <n v="10.5"/>
  </r>
  <r>
    <n v="536617"/>
    <n v="21743"/>
    <d v="2010-02-12T10:17:00"/>
    <x v="226"/>
    <n v="96"/>
    <n v="2.5499999999999998"/>
    <n v="13941"/>
    <s v="United Kingdom"/>
    <n v="244.8"/>
    <x v="1"/>
    <x v="1"/>
    <x v="2"/>
    <n v="-2.5"/>
  </r>
  <r>
    <n v="536618"/>
    <n v="20975"/>
    <d v="2010-02-12T10:17:00"/>
    <x v="926"/>
    <n v="24"/>
    <n v="0.65"/>
    <n v="17017"/>
    <s v="United Kingdom"/>
    <n v="15.6"/>
    <x v="1"/>
    <x v="1"/>
    <x v="2"/>
    <n v="6.58"/>
  </r>
  <r>
    <n v="536618"/>
    <n v="21592"/>
    <d v="2010-02-12T10:17:00"/>
    <x v="229"/>
    <n v="24"/>
    <n v="1.25"/>
    <n v="17017"/>
    <s v="United Kingdom"/>
    <n v="30"/>
    <x v="1"/>
    <x v="1"/>
    <x v="2"/>
    <n v="2.95"/>
  </r>
  <r>
    <n v="536618"/>
    <n v="22551"/>
    <d v="2010-02-12T10:17:00"/>
    <x v="405"/>
    <n v="24"/>
    <n v="1.65"/>
    <n v="17017"/>
    <s v="United Kingdom"/>
    <n v="39.6"/>
    <x v="1"/>
    <x v="1"/>
    <x v="2"/>
    <n v="19.8"/>
  </r>
  <r>
    <n v="536618"/>
    <n v="22555"/>
    <d v="2010-02-12T10:17:00"/>
    <x v="714"/>
    <n v="24"/>
    <n v="1.65"/>
    <n v="17017"/>
    <s v="United Kingdom"/>
    <n v="39.6"/>
    <x v="1"/>
    <x v="1"/>
    <x v="2"/>
    <n v="-25.5"/>
  </r>
  <r>
    <n v="536618"/>
    <n v="22556"/>
    <d v="2010-02-12T10:17:00"/>
    <x v="927"/>
    <n v="24"/>
    <n v="1.65"/>
    <n v="17017"/>
    <s v="United Kingdom"/>
    <n v="39.6"/>
    <x v="1"/>
    <x v="1"/>
    <x v="2"/>
    <n v="4.95"/>
  </r>
  <r>
    <n v="536618"/>
    <n v="22197"/>
    <d v="2010-02-12T10:17:00"/>
    <x v="142"/>
    <n v="48"/>
    <n v="0.85"/>
    <n v="17017"/>
    <s v="United Kingdom"/>
    <n v="40.799999999999997"/>
    <x v="1"/>
    <x v="1"/>
    <x v="2"/>
    <n v="3.3"/>
  </r>
  <r>
    <n v="536618"/>
    <n v="22198"/>
    <d v="2010-02-12T10:17:00"/>
    <x v="143"/>
    <n v="24"/>
    <n v="1.65"/>
    <n v="17017"/>
    <s v="United Kingdom"/>
    <n v="39.6"/>
    <x v="1"/>
    <x v="1"/>
    <x v="2"/>
    <n v="5.04"/>
  </r>
  <r>
    <n v="536618"/>
    <n v="22418"/>
    <d v="2010-02-12T10:17:00"/>
    <x v="275"/>
    <n v="24"/>
    <n v="0.85"/>
    <n v="17017"/>
    <s v="United Kingdom"/>
    <n v="20.399999999999999"/>
    <x v="1"/>
    <x v="1"/>
    <x v="2"/>
    <n v="15"/>
  </r>
  <r>
    <n v="536618"/>
    <n v="21791"/>
    <d v="2010-02-12T10:17:00"/>
    <x v="381"/>
    <n v="24"/>
    <n v="1.25"/>
    <n v="17017"/>
    <s v="United Kingdom"/>
    <n v="30"/>
    <x v="1"/>
    <x v="1"/>
    <x v="2"/>
    <n v="15"/>
  </r>
  <r>
    <n v="536618"/>
    <n v="21914"/>
    <d v="2010-02-12T10:17:00"/>
    <x v="271"/>
    <n v="36"/>
    <n v="1.25"/>
    <n v="17017"/>
    <s v="United Kingdom"/>
    <n v="45"/>
    <x v="1"/>
    <x v="1"/>
    <x v="2"/>
    <n v="1164.24"/>
  </r>
  <r>
    <n v="536618"/>
    <n v="21915"/>
    <d v="2010-02-12T10:17:00"/>
    <x v="270"/>
    <n v="24"/>
    <n v="1.25"/>
    <n v="17017"/>
    <s v="United Kingdom"/>
    <n v="30"/>
    <x v="1"/>
    <x v="1"/>
    <x v="2"/>
    <n v="973.08"/>
  </r>
  <r>
    <n v="536618"/>
    <n v="22440"/>
    <d v="2010-02-12T10:17:00"/>
    <x v="928"/>
    <n v="40"/>
    <n v="0.42"/>
    <n v="17017"/>
    <s v="United Kingdom"/>
    <n v="16.8"/>
    <x v="1"/>
    <x v="1"/>
    <x v="2"/>
    <n v="19.8"/>
  </r>
  <r>
    <n v="536618"/>
    <n v="22434"/>
    <d v="2010-02-12T10:17:00"/>
    <x v="929"/>
    <n v="16"/>
    <n v="1.95"/>
    <n v="17017"/>
    <s v="United Kingdom"/>
    <n v="31.2"/>
    <x v="1"/>
    <x v="1"/>
    <x v="2"/>
    <n v="-152.63999999999999"/>
  </r>
  <r>
    <n v="536618"/>
    <n v="22466"/>
    <d v="2010-02-12T10:17:00"/>
    <x v="125"/>
    <n v="24"/>
    <n v="1.95"/>
    <n v="17017"/>
    <s v="United Kingdom"/>
    <n v="46.8"/>
    <x v="1"/>
    <x v="1"/>
    <x v="2"/>
    <n v="7.5"/>
  </r>
  <r>
    <n v="536618"/>
    <n v="22564"/>
    <d v="2010-02-12T10:17:00"/>
    <x v="930"/>
    <n v="12"/>
    <n v="1.25"/>
    <n v="17017"/>
    <s v="United Kingdom"/>
    <n v="15"/>
    <x v="1"/>
    <x v="1"/>
    <x v="2"/>
    <n v="7.95"/>
  </r>
  <r>
    <n v="536618"/>
    <n v="84077"/>
    <d v="2010-02-12T10:17:00"/>
    <x v="920"/>
    <n v="48"/>
    <n v="0.28999999999999998"/>
    <n v="17017"/>
    <s v="United Kingdom"/>
    <n v="13.92"/>
    <x v="1"/>
    <x v="1"/>
    <x v="2"/>
    <n v="7.95"/>
  </r>
  <r>
    <n v="536618"/>
    <n v="84375"/>
    <d v="2010-02-12T10:17:00"/>
    <x v="274"/>
    <n v="12"/>
    <n v="2.1"/>
    <n v="17017"/>
    <s v="United Kingdom"/>
    <n v="25.2"/>
    <x v="1"/>
    <x v="1"/>
    <x v="2"/>
    <n v="-7.95"/>
  </r>
  <r>
    <n v="536618"/>
    <n v="22909"/>
    <d v="2010-02-12T10:17:00"/>
    <x v="374"/>
    <n v="36"/>
    <n v="0.85"/>
    <n v="17017"/>
    <s v="United Kingdom"/>
    <n v="30.6"/>
    <x v="1"/>
    <x v="1"/>
    <x v="2"/>
    <n v="79.900000000000006"/>
  </r>
  <r>
    <n v="536618"/>
    <n v="22910"/>
    <d v="2010-02-12T10:17:00"/>
    <x v="140"/>
    <n v="40"/>
    <n v="2.5499999999999998"/>
    <n v="17017"/>
    <s v="United Kingdom"/>
    <n v="102"/>
    <x v="1"/>
    <x v="1"/>
    <x v="2"/>
    <n v="17.7"/>
  </r>
  <r>
    <n v="536618"/>
    <n v="22943"/>
    <d v="2010-02-12T10:17:00"/>
    <x v="601"/>
    <n v="24"/>
    <n v="4.25"/>
    <n v="17017"/>
    <s v="United Kingdom"/>
    <n v="102"/>
    <x v="1"/>
    <x v="1"/>
    <x v="2"/>
    <n v="122.4"/>
  </r>
  <r>
    <n v="536618"/>
    <n v="22952"/>
    <d v="2010-02-12T10:17:00"/>
    <x v="371"/>
    <n v="48"/>
    <n v="0.55000000000000004"/>
    <n v="17017"/>
    <s v="United Kingdom"/>
    <n v="26.4"/>
    <x v="1"/>
    <x v="1"/>
    <x v="2"/>
    <n v="19.5"/>
  </r>
  <r>
    <n v="536619"/>
    <n v="22960"/>
    <d v="2010-02-12T10:18:00"/>
    <x v="20"/>
    <n v="12"/>
    <n v="3.75"/>
    <n v="17017"/>
    <s v="United Kingdom"/>
    <n v="45"/>
    <x v="1"/>
    <x v="1"/>
    <x v="2"/>
    <n v="244.8"/>
  </r>
  <r>
    <n v="536619"/>
    <n v="22961"/>
    <d v="2010-02-12T10:18:00"/>
    <x v="58"/>
    <n v="36"/>
    <n v="1.45"/>
    <n v="17017"/>
    <s v="United Kingdom"/>
    <n v="52.2"/>
    <x v="1"/>
    <x v="1"/>
    <x v="2"/>
    <n v="15.9"/>
  </r>
  <r>
    <n v="536620"/>
    <n v="22965"/>
    <d v="2010-02-12T10:27:00"/>
    <x v="931"/>
    <n v="6"/>
    <n v="2.1"/>
    <n v="14135"/>
    <s v="United Kingdom"/>
    <n v="12.6"/>
    <x v="1"/>
    <x v="1"/>
    <x v="2"/>
    <n v="228.96"/>
  </r>
  <r>
    <n v="536620"/>
    <n v="21215"/>
    <d v="2010-02-12T10:27:00"/>
    <x v="932"/>
    <n v="120"/>
    <n v="0.42"/>
    <n v="14135"/>
    <s v="United Kingdom"/>
    <n v="50.4"/>
    <x v="1"/>
    <x v="1"/>
    <x v="2"/>
    <n v="1.9"/>
  </r>
  <r>
    <n v="536620"/>
    <n v="21212"/>
    <d v="2010-02-12T10:27:00"/>
    <x v="49"/>
    <n v="120"/>
    <n v="0.42"/>
    <n v="14135"/>
    <s v="United Kingdom"/>
    <n v="50.4"/>
    <x v="1"/>
    <x v="1"/>
    <x v="2"/>
    <n v="17.7"/>
  </r>
  <r>
    <n v="536620"/>
    <n v="21977"/>
    <d v="2010-02-12T10:27:00"/>
    <x v="51"/>
    <n v="120"/>
    <n v="0.42"/>
    <n v="14135"/>
    <s v="United Kingdom"/>
    <n v="50.4"/>
    <x v="1"/>
    <x v="1"/>
    <x v="2"/>
    <n v="1.63"/>
  </r>
  <r>
    <n v="536620"/>
    <n v="84991"/>
    <d v="2010-02-12T10:27:00"/>
    <x v="52"/>
    <n v="120"/>
    <n v="0.42"/>
    <n v="14135"/>
    <s v="United Kingdom"/>
    <n v="50.4"/>
    <x v="1"/>
    <x v="1"/>
    <x v="2"/>
    <n v="13.2"/>
  </r>
  <r>
    <n v="536620"/>
    <n v="22961"/>
    <d v="2010-02-12T10:27:00"/>
    <x v="58"/>
    <n v="12"/>
    <n v="1.45"/>
    <n v="14135"/>
    <s v="United Kingdom"/>
    <n v="17.399999999999999"/>
    <x v="1"/>
    <x v="1"/>
    <x v="2"/>
    <n v="81.599999999999994"/>
  </r>
  <r>
    <n v="536620"/>
    <n v="22744"/>
    <d v="2010-02-12T10:27:00"/>
    <x v="473"/>
    <n v="6"/>
    <n v="2.95"/>
    <n v="14135"/>
    <s v="United Kingdom"/>
    <n v="17.7"/>
    <x v="1"/>
    <x v="1"/>
    <x v="2"/>
    <n v="9.9"/>
  </r>
  <r>
    <n v="536620"/>
    <n v="22743"/>
    <d v="2010-02-12T10:27:00"/>
    <x v="627"/>
    <n v="6"/>
    <n v="2.95"/>
    <n v="14135"/>
    <s v="United Kingdom"/>
    <n v="17.7"/>
    <x v="1"/>
    <x v="1"/>
    <x v="2"/>
    <n v="9.9499999999999993"/>
  </r>
  <r>
    <n v="536620"/>
    <s v="85049E"/>
    <d v="2010-02-12T10:27:00"/>
    <x v="197"/>
    <n v="12"/>
    <n v="1.25"/>
    <n v="14135"/>
    <s v="United Kingdom"/>
    <n v="15"/>
    <x v="1"/>
    <x v="1"/>
    <x v="2"/>
    <n v="15.8"/>
  </r>
  <r>
    <n v="536620"/>
    <s v="85049G"/>
    <d v="2010-02-12T10:27:00"/>
    <x v="252"/>
    <n v="12"/>
    <n v="1.25"/>
    <n v="14135"/>
    <s v="United Kingdom"/>
    <n v="15"/>
    <x v="1"/>
    <x v="1"/>
    <x v="2"/>
    <n v="2.46"/>
  </r>
  <r>
    <n v="536620"/>
    <n v="21328"/>
    <d v="2010-02-12T10:27:00"/>
    <x v="198"/>
    <n v="12"/>
    <n v="1.65"/>
    <n v="14135"/>
    <s v="United Kingdom"/>
    <n v="19.8"/>
    <x v="1"/>
    <x v="1"/>
    <x v="2"/>
    <n v="19.8"/>
  </r>
  <r>
    <n v="536620"/>
    <n v="21058"/>
    <d v="2010-02-12T10:27:00"/>
    <x v="933"/>
    <n v="12"/>
    <n v="0.85"/>
    <n v="14135"/>
    <s v="United Kingdom"/>
    <n v="10.199999999999999"/>
    <x v="1"/>
    <x v="1"/>
    <x v="2"/>
    <n v="4.13"/>
  </r>
  <r>
    <n v="536620"/>
    <n v="21060"/>
    <d v="2010-02-12T10:27:00"/>
    <x v="934"/>
    <n v="12"/>
    <n v="0.85"/>
    <n v="14135"/>
    <s v="United Kingdom"/>
    <n v="10.199999999999999"/>
    <x v="1"/>
    <x v="1"/>
    <x v="2"/>
    <n v="5.79"/>
  </r>
  <r>
    <n v="536620"/>
    <n v="21061"/>
    <d v="2010-02-12T10:27:00"/>
    <x v="253"/>
    <n v="12"/>
    <n v="0.85"/>
    <n v="14135"/>
    <s v="United Kingdom"/>
    <n v="10.199999999999999"/>
    <x v="1"/>
    <x v="1"/>
    <x v="2"/>
    <n v="15.3"/>
  </r>
  <r>
    <n v="536620"/>
    <n v="21062"/>
    <d v="2010-02-12T10:27:00"/>
    <x v="255"/>
    <n v="12"/>
    <n v="0.85"/>
    <n v="14135"/>
    <s v="United Kingdom"/>
    <n v="10.199999999999999"/>
    <x v="1"/>
    <x v="1"/>
    <x v="2"/>
    <n v="15.9"/>
  </r>
  <r>
    <n v="536620"/>
    <n v="21719"/>
    <d v="2010-02-12T10:27:00"/>
    <x v="935"/>
    <n v="12"/>
    <n v="0.85"/>
    <n v="14135"/>
    <s v="United Kingdom"/>
    <n v="10.199999999999999"/>
    <x v="1"/>
    <x v="1"/>
    <x v="2"/>
    <n v="163.19999999999999"/>
  </r>
  <r>
    <n v="536620"/>
    <n v="21722"/>
    <d v="2010-02-12T10:27:00"/>
    <x v="936"/>
    <n v="12"/>
    <n v="0.85"/>
    <n v="14135"/>
    <s v="United Kingdom"/>
    <n v="10.199999999999999"/>
    <x v="1"/>
    <x v="1"/>
    <x v="2"/>
    <n v="79.2"/>
  </r>
  <r>
    <n v="536620"/>
    <n v="21724"/>
    <d v="2010-02-12T10:27:00"/>
    <x v="937"/>
    <n v="12"/>
    <n v="0.85"/>
    <n v="14135"/>
    <s v="United Kingdom"/>
    <n v="10.199999999999999"/>
    <x v="1"/>
    <x v="1"/>
    <x v="2"/>
    <n v="15"/>
  </r>
  <r>
    <n v="536620"/>
    <n v="84826"/>
    <d v="2010-02-12T10:27:00"/>
    <x v="938"/>
    <n v="60"/>
    <n v="0.85"/>
    <n v="14135"/>
    <s v="United Kingdom"/>
    <n v="51"/>
    <x v="1"/>
    <x v="1"/>
    <x v="2"/>
    <n v="5.9"/>
  </r>
  <r>
    <n v="536620"/>
    <n v="21883"/>
    <d v="2010-02-12T10:27:00"/>
    <x v="939"/>
    <n v="24"/>
    <n v="0.65"/>
    <n v="14135"/>
    <s v="United Kingdom"/>
    <n v="15.6"/>
    <x v="1"/>
    <x v="1"/>
    <x v="2"/>
    <n v="10.199999999999999"/>
  </r>
  <r>
    <n v="536620"/>
    <n v="21881"/>
    <d v="2010-02-12T10:27:00"/>
    <x v="940"/>
    <n v="12"/>
    <n v="0.65"/>
    <n v="14135"/>
    <s v="United Kingdom"/>
    <n v="7.8"/>
    <x v="1"/>
    <x v="1"/>
    <x v="2"/>
    <n v="4.13"/>
  </r>
  <r>
    <n v="536620"/>
    <n v="21880"/>
    <d v="2010-02-12T10:27:00"/>
    <x v="348"/>
    <n v="12"/>
    <n v="0.65"/>
    <n v="14135"/>
    <s v="United Kingdom"/>
    <n v="7.8"/>
    <x v="1"/>
    <x v="1"/>
    <x v="2"/>
    <n v="44.75"/>
  </r>
  <r>
    <n v="536620"/>
    <n v="22943"/>
    <d v="2010-02-12T10:27:00"/>
    <x v="601"/>
    <n v="3"/>
    <n v="4.95"/>
    <n v="14135"/>
    <s v="United Kingdom"/>
    <n v="14.85"/>
    <x v="1"/>
    <x v="1"/>
    <x v="2"/>
    <n v="0.85"/>
  </r>
  <r>
    <n v="536621"/>
    <n v="22549"/>
    <d v="2010-02-12T10:35:00"/>
    <x v="195"/>
    <n v="24"/>
    <n v="1.45"/>
    <n v="13108"/>
    <s v="United Kingdom"/>
    <n v="34.799999999999997"/>
    <x v="1"/>
    <x v="1"/>
    <x v="2"/>
    <n v="42"/>
  </r>
  <r>
    <n v="536621"/>
    <n v="22492"/>
    <d v="2010-02-12T10:35:00"/>
    <x v="297"/>
    <n v="72"/>
    <n v="0.65"/>
    <n v="13108"/>
    <s v="United Kingdom"/>
    <n v="46.8"/>
    <x v="1"/>
    <x v="1"/>
    <x v="2"/>
    <n v="-7.9"/>
  </r>
  <r>
    <n v="536621"/>
    <n v="10135"/>
    <d v="2010-02-12T10:35:00"/>
    <x v="442"/>
    <n v="10"/>
    <n v="1.25"/>
    <n v="13108"/>
    <s v="United Kingdom"/>
    <n v="12.5"/>
    <x v="1"/>
    <x v="1"/>
    <x v="2"/>
    <n v="17.7"/>
  </r>
  <r>
    <n v="536621"/>
    <n v="22422"/>
    <d v="2010-02-12T10:35:00"/>
    <x v="941"/>
    <n v="12"/>
    <n v="0.65"/>
    <n v="13108"/>
    <s v="United Kingdom"/>
    <n v="7.8"/>
    <x v="1"/>
    <x v="1"/>
    <x v="2"/>
    <n v="2.46"/>
  </r>
  <r>
    <n v="536621"/>
    <n v="21790"/>
    <d v="2010-02-12T10:35:00"/>
    <x v="383"/>
    <n v="48"/>
    <n v="0.85"/>
    <n v="13108"/>
    <s v="United Kingdom"/>
    <n v="40.799999999999997"/>
    <x v="1"/>
    <x v="1"/>
    <x v="2"/>
    <n v="0.85"/>
  </r>
  <r>
    <n v="536621"/>
    <n v="22536"/>
    <d v="2010-02-12T10:35:00"/>
    <x v="942"/>
    <n v="48"/>
    <n v="0.42"/>
    <n v="13108"/>
    <s v="United Kingdom"/>
    <n v="20.16"/>
    <x v="1"/>
    <x v="1"/>
    <x v="2"/>
    <n v="12.5"/>
  </r>
  <r>
    <n v="536621"/>
    <n v="22561"/>
    <d v="2010-02-12T10:35:00"/>
    <x v="943"/>
    <n v="12"/>
    <n v="1.65"/>
    <n v="13108"/>
    <s v="United Kingdom"/>
    <n v="19.8"/>
    <x v="1"/>
    <x v="1"/>
    <x v="2"/>
    <n v="14.75"/>
  </r>
  <r>
    <n v="536621"/>
    <n v="22752"/>
    <d v="2010-02-12T10:35:00"/>
    <x v="4"/>
    <n v="12"/>
    <n v="8.5"/>
    <n v="13108"/>
    <s v="United Kingdom"/>
    <n v="102"/>
    <x v="1"/>
    <x v="1"/>
    <x v="2"/>
    <n v="-6.35"/>
  </r>
  <r>
    <n v="536621"/>
    <n v="21791"/>
    <d v="2010-02-12T10:35:00"/>
    <x v="381"/>
    <n v="36"/>
    <n v="1.25"/>
    <n v="13108"/>
    <s v="United Kingdom"/>
    <n v="45"/>
    <x v="1"/>
    <x v="1"/>
    <x v="2"/>
    <n v="17.7"/>
  </r>
  <r>
    <n v="536621"/>
    <n v="22491"/>
    <d v="2010-02-12T10:35:00"/>
    <x v="944"/>
    <n v="24"/>
    <n v="0.85"/>
    <n v="13108"/>
    <s v="United Kingdom"/>
    <n v="20.399999999999999"/>
    <x v="1"/>
    <x v="1"/>
    <x v="2"/>
    <n v="15"/>
  </r>
  <r>
    <n v="536623"/>
    <n v="21355"/>
    <d v="2010-02-12T10:39:00"/>
    <x v="945"/>
    <n v="24"/>
    <n v="1.25"/>
    <n v="15601"/>
    <s v="United Kingdom"/>
    <n v="30"/>
    <x v="1"/>
    <x v="1"/>
    <x v="2"/>
    <n v="120"/>
  </r>
  <r>
    <n v="536623"/>
    <n v="21756"/>
    <d v="2010-02-12T10:39:00"/>
    <x v="24"/>
    <n v="6"/>
    <n v="5.95"/>
    <n v="15601"/>
    <s v="United Kingdom"/>
    <n v="35.700000000000003"/>
    <x v="1"/>
    <x v="1"/>
    <x v="2"/>
    <n v="90"/>
  </r>
  <r>
    <n v="536623"/>
    <n v="21518"/>
    <d v="2010-02-12T10:39:00"/>
    <x v="946"/>
    <n v="12"/>
    <n v="0.42"/>
    <n v="15601"/>
    <s v="United Kingdom"/>
    <n v="5.04"/>
    <x v="1"/>
    <x v="1"/>
    <x v="2"/>
    <n v="19.8"/>
  </r>
  <r>
    <n v="536623"/>
    <n v="21520"/>
    <d v="2010-02-12T10:39:00"/>
    <x v="947"/>
    <n v="12"/>
    <n v="0.42"/>
    <n v="15601"/>
    <s v="United Kingdom"/>
    <n v="5.04"/>
    <x v="1"/>
    <x v="1"/>
    <x v="2"/>
    <n v="3.75"/>
  </r>
  <r>
    <n v="536623"/>
    <n v="21506"/>
    <d v="2010-02-12T10:39:00"/>
    <x v="161"/>
    <n v="12"/>
    <n v="0.42"/>
    <n v="15601"/>
    <s v="United Kingdom"/>
    <n v="5.04"/>
    <x v="1"/>
    <x v="1"/>
    <x v="2"/>
    <n v="33.200000000000003"/>
  </r>
  <r>
    <n v="536623"/>
    <n v="22023"/>
    <d v="2010-02-12T10:39:00"/>
    <x v="948"/>
    <n v="12"/>
    <n v="0.42"/>
    <n v="15601"/>
    <s v="United Kingdom"/>
    <n v="5.04"/>
    <x v="1"/>
    <x v="1"/>
    <x v="2"/>
    <n v="12.6"/>
  </r>
  <r>
    <n v="536623"/>
    <n v="21519"/>
    <d v="2010-02-12T10:39:00"/>
    <x v="654"/>
    <n v="12"/>
    <n v="0.42"/>
    <n v="15601"/>
    <s v="United Kingdom"/>
    <n v="5.04"/>
    <x v="1"/>
    <x v="1"/>
    <x v="2"/>
    <n v="14.85"/>
  </r>
  <r>
    <n v="536623"/>
    <n v="22037"/>
    <d v="2010-02-12T10:39:00"/>
    <x v="918"/>
    <n v="12"/>
    <n v="0.42"/>
    <n v="15601"/>
    <s v="United Kingdom"/>
    <n v="5.04"/>
    <x v="1"/>
    <x v="1"/>
    <x v="2"/>
    <n v="29.7"/>
  </r>
  <r>
    <n v="536623"/>
    <n v="22029"/>
    <d v="2010-02-12T10:39:00"/>
    <x v="917"/>
    <n v="12"/>
    <n v="0.42"/>
    <n v="15601"/>
    <s v="United Kingdom"/>
    <n v="5.04"/>
    <x v="1"/>
    <x v="1"/>
    <x v="2"/>
    <n v="15.9"/>
  </r>
  <r>
    <n v="536623"/>
    <n v="22030"/>
    <d v="2010-02-12T10:39:00"/>
    <x v="850"/>
    <n v="12"/>
    <n v="0.42"/>
    <n v="15601"/>
    <s v="United Kingdom"/>
    <n v="5.04"/>
    <x v="1"/>
    <x v="1"/>
    <x v="2"/>
    <n v="2.95"/>
  </r>
  <r>
    <n v="536623"/>
    <n v="22027"/>
    <d v="2010-02-12T10:39:00"/>
    <x v="949"/>
    <n v="12"/>
    <n v="0.42"/>
    <n v="15601"/>
    <s v="United Kingdom"/>
    <n v="5.04"/>
    <x v="1"/>
    <x v="1"/>
    <x v="2"/>
    <n v="8.5"/>
  </r>
  <r>
    <n v="536623"/>
    <n v="22983"/>
    <d v="2010-02-12T10:39:00"/>
    <x v="530"/>
    <n v="24"/>
    <n v="0.42"/>
    <n v="15601"/>
    <s v="United Kingdom"/>
    <n v="10.08"/>
    <x v="1"/>
    <x v="1"/>
    <x v="2"/>
    <n v="29.7"/>
  </r>
  <r>
    <n v="536623"/>
    <n v="22718"/>
    <d v="2010-02-12T10:39:00"/>
    <x v="950"/>
    <n v="24"/>
    <n v="0.42"/>
    <n v="15601"/>
    <s v="United Kingdom"/>
    <n v="10.08"/>
    <x v="1"/>
    <x v="1"/>
    <x v="2"/>
    <n v="10.199999999999999"/>
  </r>
  <r>
    <n v="536623"/>
    <n v="22717"/>
    <d v="2010-02-12T10:39:00"/>
    <x v="951"/>
    <n v="12"/>
    <n v="0.42"/>
    <n v="15601"/>
    <s v="United Kingdom"/>
    <n v="5.04"/>
    <x v="1"/>
    <x v="1"/>
    <x v="2"/>
    <n v="16.5"/>
  </r>
  <r>
    <n v="536623"/>
    <n v="22712"/>
    <d v="2010-02-12T10:39:00"/>
    <x v="529"/>
    <n v="24"/>
    <n v="0.42"/>
    <n v="15601"/>
    <s v="United Kingdom"/>
    <n v="10.08"/>
    <x v="1"/>
    <x v="1"/>
    <x v="2"/>
    <n v="15.9"/>
  </r>
  <r>
    <n v="536623"/>
    <n v="22028"/>
    <d v="2010-02-12T10:39:00"/>
    <x v="952"/>
    <n v="12"/>
    <n v="0.42"/>
    <n v="15601"/>
    <s v="United Kingdom"/>
    <n v="5.04"/>
    <x v="1"/>
    <x v="1"/>
    <x v="2"/>
    <n v="2.46"/>
  </r>
  <r>
    <n v="536623"/>
    <n v="22815"/>
    <d v="2010-02-12T10:39:00"/>
    <x v="620"/>
    <n v="24"/>
    <n v="0.42"/>
    <n v="15601"/>
    <s v="United Kingdom"/>
    <n v="10.08"/>
    <x v="1"/>
    <x v="1"/>
    <x v="2"/>
    <n v="12.39"/>
  </r>
  <r>
    <n v="536623"/>
    <n v="72818"/>
    <d v="2010-02-12T10:39:00"/>
    <x v="504"/>
    <n v="24"/>
    <n v="0.85"/>
    <n v="15601"/>
    <s v="United Kingdom"/>
    <n v="20.399999999999999"/>
    <x v="1"/>
    <x v="1"/>
    <x v="2"/>
    <n v="12.46"/>
  </r>
  <r>
    <n v="536623"/>
    <n v="22697"/>
    <d v="2010-02-12T10:39:00"/>
    <x v="607"/>
    <n v="12"/>
    <n v="2.95"/>
    <n v="15601"/>
    <s v="United Kingdom"/>
    <n v="35.4"/>
    <x v="1"/>
    <x v="1"/>
    <x v="2"/>
    <n v="61.2"/>
  </r>
  <r>
    <n v="536623"/>
    <n v="21670"/>
    <d v="2010-02-12T10:39:00"/>
    <x v="731"/>
    <n v="12"/>
    <n v="1.25"/>
    <n v="15601"/>
    <s v="United Kingdom"/>
    <n v="15"/>
    <x v="1"/>
    <x v="1"/>
    <x v="2"/>
    <n v="5.95"/>
  </r>
  <r>
    <n v="536623"/>
    <n v="21669"/>
    <d v="2010-02-12T10:39:00"/>
    <x v="953"/>
    <n v="12"/>
    <n v="1.25"/>
    <n v="15601"/>
    <s v="United Kingdom"/>
    <n v="15"/>
    <x v="1"/>
    <x v="1"/>
    <x v="2"/>
    <n v="9.75"/>
  </r>
  <r>
    <n v="536623"/>
    <n v="21671"/>
    <d v="2010-02-12T10:39:00"/>
    <x v="954"/>
    <n v="12"/>
    <n v="1.25"/>
    <n v="15601"/>
    <s v="United Kingdom"/>
    <n v="15"/>
    <x v="1"/>
    <x v="1"/>
    <x v="2"/>
    <n v="15.8"/>
  </r>
  <r>
    <n v="536623"/>
    <n v="21673"/>
    <d v="2010-02-12T10:39:00"/>
    <x v="955"/>
    <n v="12"/>
    <n v="1.25"/>
    <n v="15601"/>
    <s v="United Kingdom"/>
    <n v="15"/>
    <x v="1"/>
    <x v="1"/>
    <x v="2"/>
    <n v="94.4"/>
  </r>
  <r>
    <n v="536623"/>
    <n v="21672"/>
    <d v="2010-02-12T10:39:00"/>
    <x v="63"/>
    <n v="12"/>
    <n v="1.25"/>
    <n v="15601"/>
    <s v="United Kingdom"/>
    <n v="15"/>
    <x v="1"/>
    <x v="1"/>
    <x v="2"/>
    <n v="16.5"/>
  </r>
  <r>
    <n v="536623"/>
    <n v="22771"/>
    <d v="2010-02-12T10:39:00"/>
    <x v="65"/>
    <n v="12"/>
    <n v="1.25"/>
    <n v="15601"/>
    <s v="United Kingdom"/>
    <n v="15"/>
    <x v="1"/>
    <x v="1"/>
    <x v="2"/>
    <n v="63.2"/>
  </r>
  <r>
    <n v="536623"/>
    <n v="22775"/>
    <d v="2010-02-12T10:39:00"/>
    <x v="392"/>
    <n v="12"/>
    <n v="1.25"/>
    <n v="15601"/>
    <s v="United Kingdom"/>
    <n v="15"/>
    <x v="1"/>
    <x v="1"/>
    <x v="2"/>
    <n v="3.48"/>
  </r>
  <r>
    <n v="536623"/>
    <n v="22772"/>
    <d v="2010-02-12T10:39:00"/>
    <x v="245"/>
    <n v="12"/>
    <n v="1.25"/>
    <n v="15601"/>
    <s v="United Kingdom"/>
    <n v="15"/>
    <x v="1"/>
    <x v="1"/>
    <x v="2"/>
    <n v="1.68"/>
  </r>
  <r>
    <n v="536623"/>
    <n v="22774"/>
    <d v="2010-02-12T10:39:00"/>
    <x v="64"/>
    <n v="12"/>
    <n v="1.25"/>
    <n v="15601"/>
    <s v="United Kingdom"/>
    <n v="15"/>
    <x v="1"/>
    <x v="1"/>
    <x v="2"/>
    <n v="24.96"/>
  </r>
  <r>
    <n v="536623"/>
    <n v="48185"/>
    <d v="2010-02-12T10:39:00"/>
    <x v="182"/>
    <n v="4"/>
    <n v="7.95"/>
    <n v="15601"/>
    <s v="United Kingdom"/>
    <n v="31.8"/>
    <x v="1"/>
    <x v="1"/>
    <x v="2"/>
    <n v="15"/>
  </r>
  <r>
    <n v="536623"/>
    <n v="48187"/>
    <d v="2010-02-12T10:39:00"/>
    <x v="19"/>
    <n v="4"/>
    <n v="7.95"/>
    <n v="15601"/>
    <s v="United Kingdom"/>
    <n v="31.8"/>
    <x v="1"/>
    <x v="1"/>
    <x v="2"/>
    <n v="7.8"/>
  </r>
  <r>
    <n v="536623"/>
    <s v="82494L"/>
    <d v="2010-02-12T10:39:00"/>
    <x v="34"/>
    <n v="12"/>
    <n v="2.95"/>
    <n v="15601"/>
    <s v="United Kingdom"/>
    <n v="35.4"/>
    <x v="1"/>
    <x v="1"/>
    <x v="2"/>
    <n v="95.04"/>
  </r>
  <r>
    <n v="536623"/>
    <n v="22245"/>
    <d v="2010-02-12T10:39:00"/>
    <x v="956"/>
    <n v="24"/>
    <n v="0.85"/>
    <n v="15601"/>
    <s v="United Kingdom"/>
    <n v="20.399999999999999"/>
    <x v="1"/>
    <x v="1"/>
    <x v="2"/>
    <n v="-581.4"/>
  </r>
  <r>
    <n v="536623"/>
    <n v="84755"/>
    <d v="2010-02-12T10:39:00"/>
    <x v="104"/>
    <n v="32"/>
    <n v="0.65"/>
    <n v="15601"/>
    <s v="United Kingdom"/>
    <n v="20.8"/>
    <x v="1"/>
    <x v="1"/>
    <x v="2"/>
    <n v="45"/>
  </r>
  <r>
    <n v="536623"/>
    <n v="22460"/>
    <d v="2010-02-12T10:39:00"/>
    <x v="957"/>
    <n v="24"/>
    <n v="1.25"/>
    <n v="15601"/>
    <s v="United Kingdom"/>
    <n v="30"/>
    <x v="1"/>
    <x v="1"/>
    <x v="2"/>
    <n v="20.399999999999999"/>
  </r>
  <r>
    <n v="536623"/>
    <s v="84970L"/>
    <d v="2010-02-12T10:39:00"/>
    <x v="277"/>
    <n v="24"/>
    <n v="0.95"/>
    <n v="15601"/>
    <s v="United Kingdom"/>
    <n v="22.8"/>
    <x v="1"/>
    <x v="1"/>
    <x v="2"/>
    <n v="17"/>
  </r>
  <r>
    <n v="536623"/>
    <n v="22432"/>
    <d v="2010-02-12T10:39:00"/>
    <x v="958"/>
    <n v="6"/>
    <n v="1.95"/>
    <n v="15601"/>
    <s v="United Kingdom"/>
    <n v="11.7"/>
    <x v="1"/>
    <x v="1"/>
    <x v="2"/>
    <n v="30.6"/>
  </r>
  <r>
    <n v="536623"/>
    <n v="22433"/>
    <d v="2010-02-12T10:39:00"/>
    <x v="959"/>
    <n v="6"/>
    <n v="1.95"/>
    <n v="15601"/>
    <s v="United Kingdom"/>
    <n v="11.7"/>
    <x v="1"/>
    <x v="1"/>
    <x v="2"/>
    <n v="10.5"/>
  </r>
  <r>
    <n v="536623"/>
    <n v="22431"/>
    <d v="2010-02-12T10:39:00"/>
    <x v="960"/>
    <n v="6"/>
    <n v="1.95"/>
    <n v="15601"/>
    <s v="United Kingdom"/>
    <n v="11.7"/>
    <x v="1"/>
    <x v="1"/>
    <x v="2"/>
    <n v="184.32"/>
  </r>
  <r>
    <n v="536623"/>
    <n v="84674"/>
    <d v="2010-02-12T10:39:00"/>
    <x v="961"/>
    <n v="6"/>
    <n v="2.95"/>
    <n v="15601"/>
    <s v="United Kingdom"/>
    <n v="17.7"/>
    <x v="1"/>
    <x v="1"/>
    <x v="2"/>
    <n v="85"/>
  </r>
  <r>
    <n v="536623"/>
    <n v="82486"/>
    <d v="2010-02-12T10:39:00"/>
    <x v="32"/>
    <n v="4"/>
    <n v="7.95"/>
    <n v="15601"/>
    <s v="United Kingdom"/>
    <n v="31.8"/>
    <x v="1"/>
    <x v="1"/>
    <x v="2"/>
    <n v="12.6"/>
  </r>
  <r>
    <n v="536623"/>
    <n v="82483"/>
    <d v="2010-02-12T10:39:00"/>
    <x v="31"/>
    <n v="4"/>
    <n v="5.95"/>
    <n v="15601"/>
    <s v="United Kingdom"/>
    <n v="23.8"/>
    <x v="1"/>
    <x v="1"/>
    <x v="2"/>
    <n v="27.04"/>
  </r>
  <r>
    <n v="536623"/>
    <n v="21068"/>
    <d v="2010-02-12T10:39:00"/>
    <x v="30"/>
    <n v="12"/>
    <n v="1.25"/>
    <n v="15601"/>
    <s v="United Kingdom"/>
    <n v="15"/>
    <x v="1"/>
    <x v="1"/>
    <x v="2"/>
    <n v="31.8"/>
  </r>
  <r>
    <n v="536623"/>
    <n v="21069"/>
    <d v="2010-02-12T10:39:00"/>
    <x v="962"/>
    <n v="12"/>
    <n v="1.25"/>
    <n v="15601"/>
    <s v="United Kingdom"/>
    <n v="15"/>
    <x v="1"/>
    <x v="1"/>
    <x v="2"/>
    <n v="20.399999999999999"/>
  </r>
  <r>
    <n v="536623"/>
    <n v="21070"/>
    <d v="2010-02-12T10:39:00"/>
    <x v="963"/>
    <n v="12"/>
    <n v="1.25"/>
    <n v="15601"/>
    <s v="United Kingdom"/>
    <n v="15"/>
    <x v="1"/>
    <x v="1"/>
    <x v="2"/>
    <n v="76.319999999999993"/>
  </r>
  <r>
    <n v="536623"/>
    <n v="22972"/>
    <d v="2010-02-12T10:39:00"/>
    <x v="303"/>
    <n v="12"/>
    <n v="1.65"/>
    <n v="15601"/>
    <s v="United Kingdom"/>
    <n v="19.8"/>
    <x v="1"/>
    <x v="1"/>
    <x v="2"/>
    <n v="76.319999999999993"/>
  </r>
  <r>
    <n v="536623"/>
    <n v="22974"/>
    <d v="2010-02-12T10:39:00"/>
    <x v="625"/>
    <n v="12"/>
    <n v="1.65"/>
    <n v="15601"/>
    <s v="United Kingdom"/>
    <n v="19.8"/>
    <x v="1"/>
    <x v="1"/>
    <x v="2"/>
    <n v="19.8"/>
  </r>
  <r>
    <n v="536623"/>
    <n v="22419"/>
    <d v="2010-02-12T10:39:00"/>
    <x v="964"/>
    <n v="36"/>
    <n v="0.42"/>
    <n v="15601"/>
    <s v="United Kingdom"/>
    <n v="15.12"/>
    <x v="1"/>
    <x v="1"/>
    <x v="2"/>
    <n v="17.7"/>
  </r>
  <r>
    <n v="536623"/>
    <n v="21071"/>
    <d v="2010-02-12T10:39:00"/>
    <x v="29"/>
    <n v="12"/>
    <n v="1.25"/>
    <n v="15601"/>
    <s v="United Kingdom"/>
    <n v="15"/>
    <x v="1"/>
    <x v="1"/>
    <x v="2"/>
    <n v="25.2"/>
  </r>
  <r>
    <n v="536624"/>
    <n v="22676"/>
    <d v="2010-02-12T10:45:00"/>
    <x v="965"/>
    <n v="10"/>
    <n v="1.25"/>
    <n v="13418"/>
    <s v="United Kingdom"/>
    <n v="12.5"/>
    <x v="1"/>
    <x v="1"/>
    <x v="2"/>
    <n v="0"/>
  </r>
  <r>
    <n v="536624"/>
    <n v="22727"/>
    <d v="2010-02-12T10:45:00"/>
    <x v="173"/>
    <n v="24"/>
    <n v="3.75"/>
    <n v="13418"/>
    <s v="United Kingdom"/>
    <n v="90"/>
    <x v="1"/>
    <x v="1"/>
    <x v="2"/>
    <n v="2.5499999999999998"/>
  </r>
  <r>
    <n v="536624"/>
    <n v="22726"/>
    <d v="2010-02-12T10:45:00"/>
    <x v="98"/>
    <n v="24"/>
    <n v="3.75"/>
    <n v="13418"/>
    <s v="United Kingdom"/>
    <n v="90"/>
    <x v="1"/>
    <x v="1"/>
    <x v="2"/>
    <n v="11.6"/>
  </r>
  <r>
    <n v="536624"/>
    <n v="22730"/>
    <d v="2010-02-12T10:45:00"/>
    <x v="172"/>
    <n v="8"/>
    <n v="3.75"/>
    <n v="13418"/>
    <s v="United Kingdom"/>
    <n v="30"/>
    <x v="1"/>
    <x v="1"/>
    <x v="2"/>
    <n v="19.899999999999999"/>
  </r>
  <r>
    <n v="536624"/>
    <n v="22725"/>
    <d v="2010-02-12T10:45:00"/>
    <x v="840"/>
    <n v="8"/>
    <n v="3.75"/>
    <n v="13418"/>
    <s v="United Kingdom"/>
    <n v="30"/>
    <x v="1"/>
    <x v="1"/>
    <x v="2"/>
    <n v="-3.75"/>
  </r>
  <r>
    <n v="536624"/>
    <n v="22672"/>
    <d v="2010-02-12T10:45:00"/>
    <x v="966"/>
    <n v="12"/>
    <n v="1.65"/>
    <n v="13418"/>
    <s v="United Kingdom"/>
    <n v="19.8"/>
    <x v="1"/>
    <x v="1"/>
    <x v="2"/>
    <n v="19.8"/>
  </r>
  <r>
    <n v="536624"/>
    <n v="22109"/>
    <d v="2010-02-12T10:45:00"/>
    <x v="314"/>
    <n v="16"/>
    <n v="3.39"/>
    <n v="13418"/>
    <s v="United Kingdom"/>
    <n v="54.24"/>
    <x v="1"/>
    <x v="1"/>
    <x v="2"/>
    <n v="-35.799999999999997"/>
  </r>
  <r>
    <n v="536624"/>
    <n v="22925"/>
    <d v="2010-02-12T10:45:00"/>
    <x v="458"/>
    <n v="2"/>
    <n v="5.95"/>
    <n v="13418"/>
    <s v="United Kingdom"/>
    <n v="11.9"/>
    <x v="1"/>
    <x v="1"/>
    <x v="2"/>
    <n v="-0.85"/>
  </r>
  <r>
    <n v="536624"/>
    <n v="22926"/>
    <d v="2010-02-12T10:45:00"/>
    <x v="99"/>
    <n v="2"/>
    <n v="5.95"/>
    <n v="13418"/>
    <s v="United Kingdom"/>
    <n v="11.9"/>
    <x v="1"/>
    <x v="1"/>
    <x v="2"/>
    <n v="-12.75"/>
  </r>
  <r>
    <n v="536624"/>
    <n v="22927"/>
    <d v="2010-02-12T10:45:00"/>
    <x v="457"/>
    <n v="2"/>
    <n v="5.95"/>
    <n v="13418"/>
    <s v="United Kingdom"/>
    <n v="11.9"/>
    <x v="1"/>
    <x v="1"/>
    <x v="2"/>
    <n v="-6.95"/>
  </r>
  <r>
    <n v="536624"/>
    <n v="22699"/>
    <d v="2010-02-12T10:45:00"/>
    <x v="602"/>
    <n v="6"/>
    <n v="2.95"/>
    <n v="13418"/>
    <s v="United Kingdom"/>
    <n v="17.7"/>
    <x v="1"/>
    <x v="1"/>
    <x v="2"/>
    <n v="-2.5499999999999998"/>
  </r>
  <r>
    <n v="536624"/>
    <n v="20914"/>
    <d v="2010-02-12T10:45:00"/>
    <x v="266"/>
    <n v="6"/>
    <n v="2.95"/>
    <n v="13418"/>
    <s v="United Kingdom"/>
    <n v="17.7"/>
    <x v="1"/>
    <x v="1"/>
    <x v="2"/>
    <n v="31.8"/>
  </r>
  <r>
    <n v="536624"/>
    <n v="21212"/>
    <d v="2010-02-12T10:45:00"/>
    <x v="49"/>
    <n v="24"/>
    <n v="0.55000000000000004"/>
    <n v="13418"/>
    <s v="United Kingdom"/>
    <n v="13.2"/>
    <x v="1"/>
    <x v="1"/>
    <x v="2"/>
    <n v="-4.95"/>
  </r>
  <r>
    <n v="536624"/>
    <n v="21843"/>
    <d v="2010-02-12T10:45:00"/>
    <x v="670"/>
    <n v="4"/>
    <n v="10.95"/>
    <n v="13418"/>
    <s v="United Kingdom"/>
    <n v="43.8"/>
    <x v="1"/>
    <x v="1"/>
    <x v="2"/>
    <n v="297"/>
  </r>
  <r>
    <n v="536624"/>
    <n v="21588"/>
    <d v="2010-02-12T10:45:00"/>
    <x v="562"/>
    <n v="12"/>
    <n v="2.5499999999999998"/>
    <n v="13418"/>
    <s v="United Kingdom"/>
    <n v="30.6"/>
    <x v="1"/>
    <x v="1"/>
    <x v="2"/>
    <n v="39.6"/>
  </r>
  <r>
    <n v="536624"/>
    <n v="21584"/>
    <d v="2010-02-12T10:45:00"/>
    <x v="492"/>
    <n v="20"/>
    <n v="1.65"/>
    <n v="13418"/>
    <s v="United Kingdom"/>
    <n v="33"/>
    <x v="1"/>
    <x v="1"/>
    <x v="2"/>
    <n v="13.2"/>
  </r>
  <r>
    <n v="536624"/>
    <n v="22568"/>
    <d v="2010-02-12T10:45:00"/>
    <x v="304"/>
    <n v="4"/>
    <n v="3.75"/>
    <n v="13418"/>
    <s v="United Kingdom"/>
    <n v="15"/>
    <x v="1"/>
    <x v="1"/>
    <x v="2"/>
    <n v="-9.9499999999999993"/>
  </r>
  <r>
    <n v="536624"/>
    <n v="22569"/>
    <d v="2010-02-12T10:45:00"/>
    <x v="361"/>
    <n v="4"/>
    <n v="3.75"/>
    <n v="13418"/>
    <s v="United Kingdom"/>
    <n v="15"/>
    <x v="1"/>
    <x v="1"/>
    <x v="2"/>
    <n v="10.5"/>
  </r>
  <r>
    <n v="536624"/>
    <n v="22570"/>
    <d v="2010-02-12T10:45:00"/>
    <x v="360"/>
    <n v="4"/>
    <n v="3.75"/>
    <n v="13418"/>
    <s v="United Kingdom"/>
    <n v="15"/>
    <x v="1"/>
    <x v="1"/>
    <x v="2"/>
    <n v="-9.9499999999999993"/>
  </r>
  <r>
    <n v="536624"/>
    <n v="21914"/>
    <d v="2010-02-12T10:45:00"/>
    <x v="271"/>
    <n v="12"/>
    <n v="1.25"/>
    <n v="13418"/>
    <s v="United Kingdom"/>
    <n v="15"/>
    <x v="1"/>
    <x v="1"/>
    <x v="2"/>
    <n v="68"/>
  </r>
  <r>
    <n v="536624"/>
    <n v="21915"/>
    <d v="2010-02-12T10:45:00"/>
    <x v="270"/>
    <n v="12"/>
    <n v="1.25"/>
    <n v="13418"/>
    <s v="United Kingdom"/>
    <n v="15"/>
    <x v="1"/>
    <x v="1"/>
    <x v="2"/>
    <n v="-82"/>
  </r>
  <r>
    <n v="536624"/>
    <n v="22549"/>
    <d v="2010-02-12T10:45:00"/>
    <x v="195"/>
    <n v="12"/>
    <n v="1.45"/>
    <n v="13418"/>
    <s v="United Kingdom"/>
    <n v="17.399999999999999"/>
    <x v="1"/>
    <x v="1"/>
    <x v="2"/>
    <n v="17.7"/>
  </r>
  <r>
    <n v="536626"/>
    <n v="22965"/>
    <d v="2010-02-12T10:46:00"/>
    <x v="931"/>
    <n v="6"/>
    <n v="2.1"/>
    <n v="13418"/>
    <s v="United Kingdom"/>
    <n v="12.6"/>
    <x v="1"/>
    <x v="1"/>
    <x v="2"/>
    <n v="-5.95"/>
  </r>
  <r>
    <n v="536627"/>
    <n v="22927"/>
    <d v="2010-02-12T10:53:00"/>
    <x v="457"/>
    <n v="2"/>
    <n v="5.95"/>
    <n v="15658"/>
    <s v="United Kingdom"/>
    <n v="11.9"/>
    <x v="1"/>
    <x v="1"/>
    <x v="2"/>
    <n v="1.63"/>
  </r>
  <r>
    <n v="536627"/>
    <n v="22928"/>
    <d v="2010-02-12T10:53:00"/>
    <x v="967"/>
    <n v="2"/>
    <n v="5.95"/>
    <n v="15658"/>
    <s v="United Kingdom"/>
    <n v="11.9"/>
    <x v="1"/>
    <x v="1"/>
    <x v="2"/>
    <n v="54.08"/>
  </r>
  <r>
    <n v="536627"/>
    <n v="22926"/>
    <d v="2010-02-12T10:53:00"/>
    <x v="99"/>
    <n v="2"/>
    <n v="5.95"/>
    <n v="15658"/>
    <s v="United Kingdom"/>
    <n v="11.9"/>
    <x v="1"/>
    <x v="1"/>
    <x v="2"/>
    <n v="5.95"/>
  </r>
  <r>
    <n v="536627"/>
    <n v="22776"/>
    <d v="2010-02-12T10:53:00"/>
    <x v="968"/>
    <n v="2"/>
    <n v="9.9499999999999993"/>
    <n v="15658"/>
    <s v="United Kingdom"/>
    <n v="19.899999999999999"/>
    <x v="1"/>
    <x v="1"/>
    <x v="2"/>
    <n v="-295"/>
  </r>
  <r>
    <n v="536627"/>
    <n v="22778"/>
    <d v="2010-02-12T10:53:00"/>
    <x v="969"/>
    <n v="4"/>
    <n v="3.95"/>
    <n v="15658"/>
    <s v="United Kingdom"/>
    <n v="15.8"/>
    <x v="1"/>
    <x v="1"/>
    <x v="2"/>
    <n v="-18.75"/>
  </r>
  <r>
    <n v="536627"/>
    <n v="22777"/>
    <d v="2010-02-12T10:53:00"/>
    <x v="970"/>
    <n v="2"/>
    <n v="8.5"/>
    <n v="15658"/>
    <s v="United Kingdom"/>
    <n v="17"/>
    <x v="1"/>
    <x v="1"/>
    <x v="2"/>
    <n v="-13.44"/>
  </r>
  <r>
    <n v="536627"/>
    <n v="22783"/>
    <d v="2010-02-12T10:53:00"/>
    <x v="102"/>
    <n v="1"/>
    <n v="19.95"/>
    <n v="15658"/>
    <s v="United Kingdom"/>
    <n v="19.95"/>
    <x v="1"/>
    <x v="1"/>
    <x v="2"/>
    <n v="-9.9"/>
  </r>
  <r>
    <n v="536627"/>
    <n v="22941"/>
    <d v="2010-02-12T10:53:00"/>
    <x v="135"/>
    <n v="2"/>
    <n v="8.5"/>
    <n v="15658"/>
    <s v="United Kingdom"/>
    <n v="17"/>
    <x v="1"/>
    <x v="1"/>
    <x v="2"/>
    <n v="-3.75"/>
  </r>
  <r>
    <n v="536627"/>
    <n v="21756"/>
    <d v="2010-02-12T10:53:00"/>
    <x v="24"/>
    <n v="3"/>
    <n v="5.95"/>
    <n v="15658"/>
    <s v="United Kingdom"/>
    <n v="17.850000000000001"/>
    <x v="1"/>
    <x v="1"/>
    <x v="2"/>
    <n v="-13.2"/>
  </r>
  <r>
    <n v="536627"/>
    <n v="22961"/>
    <d v="2010-02-12T10:53:00"/>
    <x v="58"/>
    <n v="12"/>
    <n v="1.45"/>
    <n v="15658"/>
    <s v="United Kingdom"/>
    <n v="17.399999999999999"/>
    <x v="1"/>
    <x v="1"/>
    <x v="2"/>
    <n v="-1.65"/>
  </r>
  <r>
    <n v="536627"/>
    <n v="22423"/>
    <d v="2010-02-12T10:53:00"/>
    <x v="511"/>
    <n v="4"/>
    <n v="12.75"/>
    <n v="15658"/>
    <s v="United Kingdom"/>
    <n v="51"/>
    <x v="1"/>
    <x v="1"/>
    <x v="2"/>
    <n v="2.5499999999999998"/>
  </r>
  <r>
    <n v="536627"/>
    <n v="22697"/>
    <d v="2010-02-12T10:53:00"/>
    <x v="607"/>
    <n v="12"/>
    <n v="2.95"/>
    <n v="15658"/>
    <s v="United Kingdom"/>
    <n v="35.4"/>
    <x v="1"/>
    <x v="1"/>
    <x v="2"/>
    <n v="-29.95"/>
  </r>
  <r>
    <n v="536627"/>
    <n v="22699"/>
    <d v="2010-02-12T10:53:00"/>
    <x v="602"/>
    <n v="12"/>
    <n v="2.95"/>
    <n v="15658"/>
    <s v="United Kingdom"/>
    <n v="35.4"/>
    <x v="1"/>
    <x v="1"/>
    <x v="2"/>
    <n v="11.8"/>
  </r>
  <r>
    <n v="536627"/>
    <n v="21755"/>
    <d v="2010-02-12T10:53:00"/>
    <x v="17"/>
    <n v="4"/>
    <n v="5.95"/>
    <n v="15658"/>
    <s v="United Kingdom"/>
    <n v="23.8"/>
    <x v="1"/>
    <x v="1"/>
    <x v="2"/>
    <n v="1.7"/>
  </r>
  <r>
    <n v="536628"/>
    <s v="85123A"/>
    <d v="2010-02-12T10:54:00"/>
    <x v="0"/>
    <n v="6"/>
    <n v="2.5499999999999998"/>
    <n v="17850"/>
    <s v="United Kingdom"/>
    <n v="15.3"/>
    <x v="1"/>
    <x v="1"/>
    <x v="2"/>
    <n v="-9.9499999999999993"/>
  </r>
  <r>
    <n v="536628"/>
    <n v="71053"/>
    <d v="2010-02-12T10:54:00"/>
    <x v="1"/>
    <n v="6"/>
    <n v="3.39"/>
    <n v="17850"/>
    <s v="United Kingdom"/>
    <n v="20.34"/>
    <x v="1"/>
    <x v="1"/>
    <x v="2"/>
    <n v="-8.3000000000000007"/>
  </r>
  <r>
    <n v="536628"/>
    <s v="84406B"/>
    <d v="2010-02-12T10:54:00"/>
    <x v="2"/>
    <n v="6"/>
    <n v="2.75"/>
    <n v="17850"/>
    <s v="United Kingdom"/>
    <n v="16.5"/>
    <x v="1"/>
    <x v="1"/>
    <x v="2"/>
    <n v="2.95"/>
  </r>
  <r>
    <n v="536628"/>
    <n v="37370"/>
    <d v="2010-02-12T10:54:00"/>
    <x v="27"/>
    <n v="6"/>
    <n v="1.06"/>
    <n v="17850"/>
    <s v="United Kingdom"/>
    <n v="6.36"/>
    <x v="1"/>
    <x v="1"/>
    <x v="2"/>
    <n v="11.8"/>
  </r>
  <r>
    <n v="536628"/>
    <n v="21871"/>
    <d v="2010-02-12T10:54:00"/>
    <x v="28"/>
    <n v="6"/>
    <n v="1.06"/>
    <n v="17850"/>
    <s v="United Kingdom"/>
    <n v="6.36"/>
    <x v="1"/>
    <x v="1"/>
    <x v="2"/>
    <n v="3.4"/>
  </r>
  <r>
    <n v="536628"/>
    <n v="21071"/>
    <d v="2010-02-12T10:54:00"/>
    <x v="29"/>
    <n v="6"/>
    <n v="1.06"/>
    <n v="17850"/>
    <s v="United Kingdom"/>
    <n v="6.36"/>
    <x v="1"/>
    <x v="1"/>
    <x v="2"/>
    <n v="17.7"/>
  </r>
  <r>
    <n v="536628"/>
    <n v="21068"/>
    <d v="2010-02-12T10:54:00"/>
    <x v="30"/>
    <n v="6"/>
    <n v="1.06"/>
    <n v="17850"/>
    <s v="United Kingdom"/>
    <n v="6.36"/>
    <x v="1"/>
    <x v="1"/>
    <x v="2"/>
    <n v="243"/>
  </r>
  <r>
    <n v="536628"/>
    <n v="82483"/>
    <d v="2010-02-12T10:54:00"/>
    <x v="31"/>
    <n v="4"/>
    <n v="4.95"/>
    <n v="17850"/>
    <s v="United Kingdom"/>
    <n v="19.8"/>
    <x v="1"/>
    <x v="1"/>
    <x v="2"/>
    <n v="91.8"/>
  </r>
  <r>
    <n v="536628"/>
    <n v="82486"/>
    <d v="2010-02-12T10:54:00"/>
    <x v="32"/>
    <n v="2"/>
    <n v="6.95"/>
    <n v="17850"/>
    <s v="United Kingdom"/>
    <n v="13.9"/>
    <x v="1"/>
    <x v="1"/>
    <x v="2"/>
    <n v="17.399999999999999"/>
  </r>
  <r>
    <n v="536628"/>
    <n v="82482"/>
    <d v="2010-02-12T10:54:00"/>
    <x v="33"/>
    <n v="6"/>
    <n v="2.1"/>
    <n v="17850"/>
    <s v="United Kingdom"/>
    <n v="12.6"/>
    <x v="1"/>
    <x v="1"/>
    <x v="2"/>
    <n v="10"/>
  </r>
  <r>
    <n v="536628"/>
    <s v="82494L"/>
    <d v="2010-02-12T10:54:00"/>
    <x v="34"/>
    <n v="6"/>
    <n v="2.5499999999999998"/>
    <n v="17850"/>
    <s v="United Kingdom"/>
    <n v="15.3"/>
    <x v="1"/>
    <x v="1"/>
    <x v="2"/>
    <n v="20"/>
  </r>
  <r>
    <n v="536628"/>
    <n v="22411"/>
    <d v="2010-02-12T10:54:00"/>
    <x v="61"/>
    <n v="6"/>
    <n v="1.65"/>
    <n v="17850"/>
    <s v="United Kingdom"/>
    <n v="9.9"/>
    <x v="1"/>
    <x v="1"/>
    <x v="2"/>
    <n v="17"/>
  </r>
  <r>
    <n v="536628"/>
    <s v="84029G"/>
    <d v="2010-02-12T10:54:00"/>
    <x v="3"/>
    <n v="6"/>
    <n v="3.39"/>
    <n v="17850"/>
    <s v="United Kingdom"/>
    <n v="20.34"/>
    <x v="1"/>
    <x v="1"/>
    <x v="2"/>
    <n v="19.5"/>
  </r>
  <r>
    <n v="536628"/>
    <s v="84029E"/>
    <d v="2010-02-12T10:54:00"/>
    <x v="35"/>
    <n v="6"/>
    <n v="3.39"/>
    <n v="17850"/>
    <s v="United Kingdom"/>
    <n v="20.34"/>
    <x v="1"/>
    <x v="1"/>
    <x v="2"/>
    <n v="3.29"/>
  </r>
  <r>
    <n v="536628"/>
    <n v="22752"/>
    <d v="2010-02-12T10:54:00"/>
    <x v="4"/>
    <n v="2"/>
    <n v="7.65"/>
    <n v="17850"/>
    <s v="United Kingdom"/>
    <n v="15.3"/>
    <x v="1"/>
    <x v="1"/>
    <x v="2"/>
    <n v="-20.16"/>
  </r>
  <r>
    <n v="536628"/>
    <n v="21730"/>
    <d v="2010-02-12T10:54:00"/>
    <x v="5"/>
    <n v="6"/>
    <n v="4.25"/>
    <n v="17850"/>
    <s v="United Kingdom"/>
    <n v="25.5"/>
    <x v="1"/>
    <x v="1"/>
    <x v="2"/>
    <n v="-54.75"/>
  </r>
  <r>
    <n v="536629"/>
    <n v="22632"/>
    <d v="2010-02-12T10:55:00"/>
    <x v="7"/>
    <n v="6"/>
    <n v="1.85"/>
    <n v="17850"/>
    <s v="United Kingdom"/>
    <n v="11.1"/>
    <x v="1"/>
    <x v="1"/>
    <x v="2"/>
    <n v="-16.95"/>
  </r>
  <r>
    <n v="536629"/>
    <n v="22633"/>
    <d v="2010-02-12T10:55:00"/>
    <x v="6"/>
    <n v="6"/>
    <n v="1.85"/>
    <n v="17850"/>
    <s v="United Kingdom"/>
    <n v="11.1"/>
    <x v="1"/>
    <x v="1"/>
    <x v="2"/>
    <n v="15"/>
  </r>
  <r>
    <n v="536630"/>
    <s v="85123A"/>
    <d v="2010-02-12T10:56:00"/>
    <x v="0"/>
    <n v="6"/>
    <n v="2.5499999999999998"/>
    <n v="17850"/>
    <s v="United Kingdom"/>
    <n v="15.3"/>
    <x v="1"/>
    <x v="1"/>
    <x v="2"/>
    <n v="59.8"/>
  </r>
  <r>
    <n v="536630"/>
    <n v="71053"/>
    <d v="2010-02-12T10:56:00"/>
    <x v="1"/>
    <n v="6"/>
    <n v="3.39"/>
    <n v="17850"/>
    <s v="United Kingdom"/>
    <n v="20.34"/>
    <x v="1"/>
    <x v="1"/>
    <x v="2"/>
    <n v="2256"/>
  </r>
  <r>
    <n v="536630"/>
    <s v="84406B"/>
    <d v="2010-02-12T10:56:00"/>
    <x v="2"/>
    <n v="6"/>
    <n v="2.75"/>
    <n v="17850"/>
    <s v="United Kingdom"/>
    <n v="16.5"/>
    <x v="1"/>
    <x v="1"/>
    <x v="2"/>
    <n v="204"/>
  </r>
  <r>
    <n v="536630"/>
    <n v="37370"/>
    <d v="2010-02-12T10:56:00"/>
    <x v="27"/>
    <n v="6"/>
    <n v="1.06"/>
    <n v="17850"/>
    <s v="United Kingdom"/>
    <n v="6.36"/>
    <x v="1"/>
    <x v="1"/>
    <x v="2"/>
    <n v="-30.6"/>
  </r>
  <r>
    <n v="536630"/>
    <n v="21871"/>
    <d v="2010-02-12T10:56:00"/>
    <x v="28"/>
    <n v="6"/>
    <n v="1.06"/>
    <n v="17850"/>
    <s v="United Kingdom"/>
    <n v="6.36"/>
    <x v="1"/>
    <x v="1"/>
    <x v="2"/>
    <n v="306"/>
  </r>
  <r>
    <n v="536630"/>
    <n v="21071"/>
    <d v="2010-02-12T10:56:00"/>
    <x v="29"/>
    <n v="6"/>
    <n v="1.06"/>
    <n v="17850"/>
    <s v="United Kingdom"/>
    <n v="6.36"/>
    <x v="1"/>
    <x v="1"/>
    <x v="2"/>
    <n v="350.4"/>
  </r>
  <r>
    <n v="536630"/>
    <n v="21068"/>
    <d v="2010-02-12T10:56:00"/>
    <x v="30"/>
    <n v="6"/>
    <n v="1.06"/>
    <n v="17850"/>
    <s v="United Kingdom"/>
    <n v="6.36"/>
    <x v="1"/>
    <x v="1"/>
    <x v="2"/>
    <n v="283.2"/>
  </r>
  <r>
    <n v="536630"/>
    <n v="82483"/>
    <d v="2010-02-12T10:56:00"/>
    <x v="31"/>
    <n v="4"/>
    <n v="4.95"/>
    <n v="17850"/>
    <s v="United Kingdom"/>
    <n v="19.8"/>
    <x v="1"/>
    <x v="1"/>
    <x v="2"/>
    <n v="382.5"/>
  </r>
  <r>
    <n v="536630"/>
    <n v="82486"/>
    <d v="2010-02-12T10:56:00"/>
    <x v="32"/>
    <n v="4"/>
    <n v="6.95"/>
    <n v="17850"/>
    <s v="United Kingdom"/>
    <n v="27.8"/>
    <x v="1"/>
    <x v="1"/>
    <x v="2"/>
    <n v="40.799999999999997"/>
  </r>
  <r>
    <n v="536630"/>
    <n v="82482"/>
    <d v="2010-02-12T10:56:00"/>
    <x v="33"/>
    <n v="6"/>
    <n v="2.1"/>
    <n v="17850"/>
    <s v="United Kingdom"/>
    <n v="12.6"/>
    <x v="1"/>
    <x v="1"/>
    <x v="2"/>
    <n v="223.2"/>
  </r>
  <r>
    <n v="536630"/>
    <s v="82494L"/>
    <d v="2010-02-12T10:56:00"/>
    <x v="34"/>
    <n v="6"/>
    <n v="2.5499999999999998"/>
    <n v="17850"/>
    <s v="United Kingdom"/>
    <n v="15.3"/>
    <x v="1"/>
    <x v="1"/>
    <x v="2"/>
    <n v="58"/>
  </r>
  <r>
    <n v="536630"/>
    <n v="22411"/>
    <d v="2010-02-12T10:56:00"/>
    <x v="61"/>
    <n v="6"/>
    <n v="1.65"/>
    <n v="17850"/>
    <s v="United Kingdom"/>
    <n v="9.9"/>
    <x v="1"/>
    <x v="1"/>
    <x v="2"/>
    <n v="-12.75"/>
  </r>
  <r>
    <n v="536630"/>
    <s v="84029G"/>
    <d v="2010-02-12T10:56:00"/>
    <x v="3"/>
    <n v="6"/>
    <n v="3.39"/>
    <n v="17850"/>
    <s v="United Kingdom"/>
    <n v="20.34"/>
    <x v="1"/>
    <x v="1"/>
    <x v="2"/>
    <n v="20.65"/>
  </r>
  <r>
    <n v="536630"/>
    <s v="84029E"/>
    <d v="2010-02-12T10:56:00"/>
    <x v="35"/>
    <n v="6"/>
    <n v="3.39"/>
    <n v="17850"/>
    <s v="United Kingdom"/>
    <n v="20.34"/>
    <x v="1"/>
    <x v="1"/>
    <x v="2"/>
    <n v="-2.95"/>
  </r>
  <r>
    <n v="536630"/>
    <n v="22752"/>
    <d v="2010-02-12T10:56:00"/>
    <x v="4"/>
    <n v="2"/>
    <n v="7.65"/>
    <n v="17850"/>
    <s v="United Kingdom"/>
    <n v="15.3"/>
    <x v="1"/>
    <x v="1"/>
    <x v="2"/>
    <n v="37.5"/>
  </r>
  <r>
    <n v="536630"/>
    <n v="21730"/>
    <d v="2010-02-12T10:56:00"/>
    <x v="5"/>
    <n v="6"/>
    <n v="4.25"/>
    <n v="17850"/>
    <s v="United Kingdom"/>
    <n v="25.5"/>
    <x v="1"/>
    <x v="1"/>
    <x v="2"/>
    <n v="19.8"/>
  </r>
  <r>
    <n v="536631"/>
    <n v="22632"/>
    <d v="2010-02-12T10:58:00"/>
    <x v="7"/>
    <n v="6"/>
    <n v="1.85"/>
    <n v="17850"/>
    <s v="United Kingdom"/>
    <n v="11.1"/>
    <x v="1"/>
    <x v="1"/>
    <x v="2"/>
    <n v="12.46"/>
  </r>
  <r>
    <n v="536631"/>
    <n v="22633"/>
    <d v="2010-02-12T10:58:00"/>
    <x v="6"/>
    <n v="6"/>
    <n v="1.85"/>
    <n v="17850"/>
    <s v="United Kingdom"/>
    <n v="11.1"/>
    <x v="1"/>
    <x v="1"/>
    <x v="2"/>
    <n v="35.700000000000003"/>
  </r>
  <r>
    <n v="536632"/>
    <n v="21931"/>
    <d v="2010-02-12T11:02:00"/>
    <x v="56"/>
    <n v="10"/>
    <n v="1.95"/>
    <n v="14388"/>
    <s v="United Kingdom"/>
    <n v="19.5"/>
    <x v="1"/>
    <x v="1"/>
    <x v="3"/>
    <n v="102"/>
  </r>
  <r>
    <n v="536632"/>
    <s v="85099B"/>
    <d v="2010-02-12T11:02:00"/>
    <x v="121"/>
    <n v="10"/>
    <n v="1.95"/>
    <n v="14388"/>
    <s v="United Kingdom"/>
    <n v="19.5"/>
    <x v="1"/>
    <x v="1"/>
    <x v="3"/>
    <n v="10.5"/>
  </r>
  <r>
    <n v="536632"/>
    <n v="22386"/>
    <d v="2010-02-12T11:02:00"/>
    <x v="39"/>
    <n v="10"/>
    <n v="1.95"/>
    <n v="14388"/>
    <s v="United Kingdom"/>
    <n v="19.5"/>
    <x v="1"/>
    <x v="1"/>
    <x v="3"/>
    <n v="76.319999999999993"/>
  </r>
  <r>
    <n v="536632"/>
    <n v="22477"/>
    <d v="2010-02-12T11:02:00"/>
    <x v="971"/>
    <n v="10"/>
    <n v="1.25"/>
    <n v="14388"/>
    <s v="United Kingdom"/>
    <n v="12.5"/>
    <x v="1"/>
    <x v="1"/>
    <x v="3"/>
    <n v="11.7"/>
  </r>
  <r>
    <n v="536632"/>
    <n v="21875"/>
    <d v="2010-02-12T11:02:00"/>
    <x v="972"/>
    <n v="12"/>
    <n v="1.25"/>
    <n v="14388"/>
    <s v="United Kingdom"/>
    <n v="15"/>
    <x v="1"/>
    <x v="1"/>
    <x v="3"/>
    <n v="203.52"/>
  </r>
  <r>
    <n v="536632"/>
    <n v="37370"/>
    <d v="2010-02-12T11:02:00"/>
    <x v="27"/>
    <n v="12"/>
    <n v="1.25"/>
    <n v="14388"/>
    <s v="United Kingdom"/>
    <n v="15"/>
    <x v="1"/>
    <x v="1"/>
    <x v="3"/>
    <n v="-6.75"/>
  </r>
  <r>
    <n v="536632"/>
    <n v="21479"/>
    <d v="2010-02-12T11:02:00"/>
    <x v="188"/>
    <n v="4"/>
    <n v="3.75"/>
    <n v="14388"/>
    <s v="United Kingdom"/>
    <n v="15"/>
    <x v="1"/>
    <x v="1"/>
    <x v="3"/>
    <n v="-1.25"/>
  </r>
  <r>
    <n v="536632"/>
    <n v="21484"/>
    <d v="2010-02-12T11:02:00"/>
    <x v="170"/>
    <n v="4"/>
    <n v="3.45"/>
    <n v="14388"/>
    <s v="United Kingdom"/>
    <n v="13.8"/>
    <x v="1"/>
    <x v="1"/>
    <x v="3"/>
    <n v="-14.85"/>
  </r>
  <r>
    <n v="536632"/>
    <n v="21485"/>
    <d v="2010-02-12T11:02:00"/>
    <x v="148"/>
    <n v="3"/>
    <n v="4.95"/>
    <n v="14388"/>
    <s v="United Kingdom"/>
    <n v="14.85"/>
    <x v="1"/>
    <x v="1"/>
    <x v="3"/>
    <n v="-27"/>
  </r>
  <r>
    <n v="536632"/>
    <n v="22111"/>
    <d v="2010-02-12T11:02:00"/>
    <x v="189"/>
    <n v="3"/>
    <n v="4.95"/>
    <n v="14388"/>
    <s v="United Kingdom"/>
    <n v="14.85"/>
    <x v="1"/>
    <x v="1"/>
    <x v="3"/>
    <n v="17"/>
  </r>
  <r>
    <n v="536632"/>
    <n v="22837"/>
    <d v="2010-02-12T11:02:00"/>
    <x v="243"/>
    <n v="4"/>
    <n v="4.6500000000000004"/>
    <n v="14388"/>
    <s v="United Kingdom"/>
    <n v="18.600000000000001"/>
    <x v="1"/>
    <x v="1"/>
    <x v="3"/>
    <n v="54"/>
  </r>
  <r>
    <n v="536632"/>
    <n v="22812"/>
    <d v="2010-02-12T11:02:00"/>
    <x v="294"/>
    <n v="12"/>
    <n v="1.95"/>
    <n v="14388"/>
    <s v="United Kingdom"/>
    <n v="23.4"/>
    <x v="1"/>
    <x v="1"/>
    <x v="3"/>
    <n v="40.5"/>
  </r>
  <r>
    <n v="536632"/>
    <n v="22739"/>
    <d v="2010-02-12T11:02:00"/>
    <x v="372"/>
    <n v="10"/>
    <n v="1.65"/>
    <n v="14388"/>
    <s v="United Kingdom"/>
    <n v="16.5"/>
    <x v="1"/>
    <x v="1"/>
    <x v="3"/>
    <n v="-71.459999999999994"/>
  </r>
  <r>
    <n v="536632"/>
    <n v="22924"/>
    <d v="2010-02-12T11:02:00"/>
    <x v="973"/>
    <n v="12"/>
    <n v="0.85"/>
    <n v="14388"/>
    <s v="United Kingdom"/>
    <n v="10.199999999999999"/>
    <x v="1"/>
    <x v="1"/>
    <x v="3"/>
    <n v="-6.35"/>
  </r>
  <r>
    <n v="536632"/>
    <n v="22923"/>
    <d v="2010-02-12T11:02:00"/>
    <x v="132"/>
    <n v="12"/>
    <n v="0.85"/>
    <n v="14388"/>
    <s v="United Kingdom"/>
    <n v="10.199999999999999"/>
    <x v="1"/>
    <x v="1"/>
    <x v="3"/>
    <n v="9.9499999999999993"/>
  </r>
  <r>
    <n v="536632"/>
    <n v="22961"/>
    <d v="2010-02-12T11:02:00"/>
    <x v="58"/>
    <n v="12"/>
    <n v="1.45"/>
    <n v="14388"/>
    <s v="United Kingdom"/>
    <n v="17.399999999999999"/>
    <x v="1"/>
    <x v="1"/>
    <x v="3"/>
    <n v="-64.27"/>
  </r>
  <r>
    <n v="536632"/>
    <n v="22964"/>
    <d v="2010-02-12T11:02:00"/>
    <x v="258"/>
    <n v="6"/>
    <n v="2.1"/>
    <n v="14388"/>
    <s v="United Kingdom"/>
    <n v="12.6"/>
    <x v="1"/>
    <x v="1"/>
    <x v="3"/>
    <n v="7.5"/>
  </r>
  <r>
    <n v="536632"/>
    <n v="22988"/>
    <d v="2010-02-12T11:02:00"/>
    <x v="369"/>
    <n v="12"/>
    <n v="1.25"/>
    <n v="14388"/>
    <s v="United Kingdom"/>
    <n v="15"/>
    <x v="1"/>
    <x v="1"/>
    <x v="3"/>
    <n v="175.2"/>
  </r>
  <r>
    <n v="536632"/>
    <n v="21843"/>
    <d v="2010-02-12T11:02:00"/>
    <x v="670"/>
    <n v="1"/>
    <n v="10.95"/>
    <n v="14388"/>
    <s v="United Kingdom"/>
    <n v="10.95"/>
    <x v="1"/>
    <x v="1"/>
    <x v="3"/>
    <n v="-15"/>
  </r>
  <r>
    <n v="536632"/>
    <n v="21217"/>
    <d v="2010-02-12T11:02:00"/>
    <x v="974"/>
    <n v="1"/>
    <n v="9.9499999999999993"/>
    <n v="14388"/>
    <s v="United Kingdom"/>
    <n v="9.9499999999999993"/>
    <x v="1"/>
    <x v="1"/>
    <x v="3"/>
    <n v="-17.850000000000001"/>
  </r>
  <r>
    <n v="536632"/>
    <s v="79066K"/>
    <d v="2010-02-12T11:02:00"/>
    <x v="744"/>
    <n v="10"/>
    <n v="0.85"/>
    <n v="14388"/>
    <s v="United Kingdom"/>
    <n v="8.5"/>
    <x v="1"/>
    <x v="1"/>
    <x v="3"/>
    <n v="-1.65"/>
  </r>
  <r>
    <n v="536633"/>
    <n v="22952"/>
    <d v="2010-02-12T11:20:00"/>
    <x v="371"/>
    <n v="24"/>
    <n v="0.55000000000000004"/>
    <n v="14901"/>
    <s v="United Kingdom"/>
    <n v="13.2"/>
    <x v="1"/>
    <x v="1"/>
    <x v="3"/>
    <n v="-65.91"/>
  </r>
  <r>
    <n v="536633"/>
    <n v="22301"/>
    <d v="2010-02-12T11:20:00"/>
    <x v="975"/>
    <n v="1"/>
    <n v="2.5499999999999998"/>
    <n v="14901"/>
    <s v="United Kingdom"/>
    <n v="2.5499999999999998"/>
    <x v="1"/>
    <x v="1"/>
    <x v="3"/>
    <n v="54.08"/>
  </r>
  <r>
    <n v="536633"/>
    <n v="22960"/>
    <d v="2010-02-12T11:20:00"/>
    <x v="20"/>
    <n v="6"/>
    <n v="4.25"/>
    <n v="14901"/>
    <s v="United Kingdom"/>
    <n v="25.5"/>
    <x v="1"/>
    <x v="1"/>
    <x v="3"/>
    <n v="-60"/>
  </r>
  <r>
    <n v="536633"/>
    <n v="22446"/>
    <d v="2010-02-12T11:20:00"/>
    <x v="976"/>
    <n v="3"/>
    <n v="3.35"/>
    <n v="14901"/>
    <s v="United Kingdom"/>
    <n v="10.050000000000001"/>
    <x v="1"/>
    <x v="1"/>
    <x v="3"/>
    <n v="-3.75"/>
  </r>
  <r>
    <n v="536633"/>
    <n v="22086"/>
    <d v="2010-02-12T11:20:00"/>
    <x v="25"/>
    <n v="10"/>
    <n v="2.95"/>
    <n v="14901"/>
    <s v="United Kingdom"/>
    <n v="29.5"/>
    <x v="1"/>
    <x v="1"/>
    <x v="3"/>
    <n v="2.95"/>
  </r>
  <r>
    <n v="536633"/>
    <n v="22961"/>
    <d v="2010-02-12T11:20:00"/>
    <x v="58"/>
    <n v="6"/>
    <n v="1.45"/>
    <n v="14901"/>
    <s v="United Kingdom"/>
    <n v="8.6999999999999993"/>
    <x v="1"/>
    <x v="1"/>
    <x v="3"/>
    <n v="-14.95"/>
  </r>
  <r>
    <n v="536633"/>
    <n v="22728"/>
    <d v="2010-02-12T11:20:00"/>
    <x v="830"/>
    <n v="4"/>
    <n v="3.75"/>
    <n v="14901"/>
    <s v="United Kingdom"/>
    <n v="15"/>
    <x v="1"/>
    <x v="1"/>
    <x v="3"/>
    <n v="-10.199999999999999"/>
  </r>
  <r>
    <n v="536633"/>
    <n v="22730"/>
    <d v="2010-02-12T11:20:00"/>
    <x v="172"/>
    <n v="4"/>
    <n v="3.75"/>
    <n v="14901"/>
    <s v="United Kingdom"/>
    <n v="15"/>
    <x v="1"/>
    <x v="1"/>
    <x v="3"/>
    <n v="-10.199999999999999"/>
  </r>
  <r>
    <n v="536633"/>
    <n v="84380"/>
    <d v="2010-02-12T11:20:00"/>
    <x v="256"/>
    <n v="6"/>
    <n v="1.25"/>
    <n v="14901"/>
    <s v="United Kingdom"/>
    <n v="7.5"/>
    <x v="1"/>
    <x v="1"/>
    <x v="3"/>
    <n v="-4.25"/>
  </r>
  <r>
    <n v="536633"/>
    <n v="22832"/>
    <d v="2010-02-12T11:20:00"/>
    <x v="977"/>
    <n v="4"/>
    <n v="10.75"/>
    <n v="14901"/>
    <s v="United Kingdom"/>
    <n v="43"/>
    <x v="1"/>
    <x v="1"/>
    <x v="3"/>
    <n v="-3.75"/>
  </r>
  <r>
    <n v="536633"/>
    <n v="22926"/>
    <d v="2010-02-12T11:20:00"/>
    <x v="99"/>
    <n v="1"/>
    <n v="5.95"/>
    <n v="14901"/>
    <s v="United Kingdom"/>
    <n v="5.95"/>
    <x v="1"/>
    <x v="1"/>
    <x v="3"/>
    <n v="-9.9499999999999993"/>
  </r>
  <r>
    <n v="536633"/>
    <n v="22920"/>
    <d v="2010-02-12T11:20:00"/>
    <x v="556"/>
    <n v="2"/>
    <n v="0.65"/>
    <n v="14901"/>
    <s v="United Kingdom"/>
    <n v="1.3"/>
    <x v="1"/>
    <x v="1"/>
    <x v="3"/>
    <n v="-4.25"/>
  </r>
  <r>
    <n v="536633"/>
    <n v="22916"/>
    <d v="2010-02-12T11:20:00"/>
    <x v="559"/>
    <n v="2"/>
    <n v="0.65"/>
    <n v="14901"/>
    <s v="United Kingdom"/>
    <n v="1.3"/>
    <x v="1"/>
    <x v="1"/>
    <x v="3"/>
    <n v="10.5"/>
  </r>
  <r>
    <n v="536633"/>
    <n v="22919"/>
    <d v="2010-02-12T11:20:00"/>
    <x v="554"/>
    <n v="2"/>
    <n v="0.65"/>
    <n v="14901"/>
    <s v="United Kingdom"/>
    <n v="1.3"/>
    <x v="1"/>
    <x v="1"/>
    <x v="3"/>
    <n v="-12.75"/>
  </r>
  <r>
    <n v="536633"/>
    <n v="22917"/>
    <d v="2010-02-12T11:20:00"/>
    <x v="555"/>
    <n v="2"/>
    <n v="0.65"/>
    <n v="14901"/>
    <s v="United Kingdom"/>
    <n v="1.3"/>
    <x v="1"/>
    <x v="1"/>
    <x v="3"/>
    <n v="-0.85"/>
  </r>
  <r>
    <n v="536633"/>
    <n v="22921"/>
    <d v="2010-02-12T11:20:00"/>
    <x v="557"/>
    <n v="2"/>
    <n v="0.65"/>
    <n v="14901"/>
    <s v="United Kingdom"/>
    <n v="1.3"/>
    <x v="1"/>
    <x v="1"/>
    <x v="3"/>
    <n v="81.599999999999994"/>
  </r>
  <r>
    <n v="536633"/>
    <n v="22918"/>
    <d v="2010-02-12T11:20:00"/>
    <x v="558"/>
    <n v="2"/>
    <n v="0.65"/>
    <n v="14901"/>
    <s v="United Kingdom"/>
    <n v="1.3"/>
    <x v="1"/>
    <x v="1"/>
    <x v="3"/>
    <n v="-7.5"/>
  </r>
  <r>
    <n v="536633"/>
    <n v="22909"/>
    <d v="2010-02-12T11:20:00"/>
    <x v="374"/>
    <n v="24"/>
    <n v="0.85"/>
    <n v="14901"/>
    <s v="United Kingdom"/>
    <n v="20.399999999999999"/>
    <x v="1"/>
    <x v="1"/>
    <x v="3"/>
    <n v="-2.5499999999999998"/>
  </r>
  <r>
    <n v="536634"/>
    <n v="22457"/>
    <d v="2010-02-12T11:21:00"/>
    <x v="107"/>
    <n v="4"/>
    <n v="2.95"/>
    <n v="18041"/>
    <s v="United Kingdom"/>
    <n v="11.8"/>
    <x v="1"/>
    <x v="1"/>
    <x v="3"/>
    <n v="2.5499999999999998"/>
  </r>
  <r>
    <n v="536634"/>
    <n v="20674"/>
    <d v="2010-02-12T11:21:00"/>
    <x v="978"/>
    <n v="12"/>
    <n v="1.25"/>
    <n v="18041"/>
    <s v="United Kingdom"/>
    <n v="15"/>
    <x v="1"/>
    <x v="1"/>
    <x v="3"/>
    <n v="-2.95"/>
  </r>
  <r>
    <n v="536634"/>
    <n v="20676"/>
    <d v="2010-02-12T11:21:00"/>
    <x v="979"/>
    <n v="12"/>
    <n v="1.25"/>
    <n v="18041"/>
    <s v="United Kingdom"/>
    <n v="15"/>
    <x v="1"/>
    <x v="1"/>
    <x v="3"/>
    <n v="-11.8"/>
  </r>
  <r>
    <n v="536634"/>
    <n v="20727"/>
    <d v="2010-02-12T11:21:00"/>
    <x v="264"/>
    <n v="20"/>
    <n v="1.65"/>
    <n v="18041"/>
    <s v="United Kingdom"/>
    <n v="33"/>
    <x v="1"/>
    <x v="1"/>
    <x v="3"/>
    <n v="-0.42"/>
  </r>
  <r>
    <n v="536634"/>
    <n v="82582"/>
    <d v="2010-02-12T11:21:00"/>
    <x v="980"/>
    <n v="1"/>
    <n v="2.1"/>
    <n v="18041"/>
    <s v="United Kingdom"/>
    <n v="2.1"/>
    <x v="1"/>
    <x v="1"/>
    <x v="3"/>
    <n v="-30.6"/>
  </r>
  <r>
    <n v="536634"/>
    <n v="21181"/>
    <d v="2010-02-12T11:21:00"/>
    <x v="770"/>
    <n v="2"/>
    <n v="2.1"/>
    <n v="18041"/>
    <s v="United Kingdom"/>
    <n v="4.2"/>
    <x v="1"/>
    <x v="1"/>
    <x v="3"/>
    <n v="-29.9"/>
  </r>
  <r>
    <n v="536634"/>
    <n v="22900"/>
    <d v="2010-02-12T11:21:00"/>
    <x v="328"/>
    <n v="1"/>
    <n v="2.95"/>
    <n v="18041"/>
    <s v="United Kingdom"/>
    <n v="2.95"/>
    <x v="1"/>
    <x v="1"/>
    <x v="3"/>
    <n v="-8.5"/>
  </r>
  <r>
    <n v="536634"/>
    <s v="82494L"/>
    <d v="2010-02-12T11:21:00"/>
    <x v="34"/>
    <n v="2"/>
    <n v="2.95"/>
    <n v="18041"/>
    <s v="United Kingdom"/>
    <n v="5.9"/>
    <x v="1"/>
    <x v="1"/>
    <x v="3"/>
    <n v="-40.799999999999997"/>
  </r>
  <r>
    <n v="536634"/>
    <n v="21967"/>
    <d v="2010-02-12T11:21:00"/>
    <x v="981"/>
    <n v="12"/>
    <n v="0.28999999999999998"/>
    <n v="18041"/>
    <s v="United Kingdom"/>
    <n v="3.48"/>
    <x v="1"/>
    <x v="1"/>
    <x v="3"/>
    <n v="2.1"/>
  </r>
  <r>
    <n v="536634"/>
    <n v="22170"/>
    <d v="2010-02-12T11:21:00"/>
    <x v="982"/>
    <n v="3"/>
    <n v="6.75"/>
    <n v="18041"/>
    <s v="United Kingdom"/>
    <n v="20.25"/>
    <x v="1"/>
    <x v="1"/>
    <x v="3"/>
    <n v="-856.48"/>
  </r>
  <r>
    <n v="536634"/>
    <n v="21210"/>
    <d v="2010-02-12T11:21:00"/>
    <x v="290"/>
    <n v="2"/>
    <n v="1.45"/>
    <n v="18041"/>
    <s v="United Kingdom"/>
    <n v="2.9"/>
    <x v="1"/>
    <x v="1"/>
    <x v="3"/>
    <n v="-6.25"/>
  </r>
  <r>
    <n v="536634"/>
    <n v="21679"/>
    <d v="2010-02-12T11:21:00"/>
    <x v="983"/>
    <n v="30"/>
    <n v="0.85"/>
    <n v="18041"/>
    <s v="United Kingdom"/>
    <n v="25.5"/>
    <x v="1"/>
    <x v="1"/>
    <x v="3"/>
    <n v="-11.05"/>
  </r>
  <r>
    <n v="536634"/>
    <n v="22094"/>
    <d v="2010-02-12T11:21:00"/>
    <x v="984"/>
    <n v="6"/>
    <n v="1.25"/>
    <n v="18041"/>
    <s v="United Kingdom"/>
    <n v="7.5"/>
    <x v="1"/>
    <x v="1"/>
    <x v="3"/>
    <n v="-2.95"/>
  </r>
  <r>
    <n v="536634"/>
    <n v="21080"/>
    <d v="2010-02-12T11:21:00"/>
    <x v="144"/>
    <n v="52"/>
    <n v="0.85"/>
    <n v="18041"/>
    <s v="United Kingdom"/>
    <n v="44.2"/>
    <x v="1"/>
    <x v="1"/>
    <x v="3"/>
    <n v="4.95"/>
  </r>
  <r>
    <n v="536635"/>
    <n v="21429"/>
    <d v="2010-02-12T11:22:00"/>
    <x v="709"/>
    <n v="16"/>
    <n v="1.65"/>
    <n v="15955"/>
    <s v="United Kingdom"/>
    <n v="26.4"/>
    <x v="1"/>
    <x v="1"/>
    <x v="3"/>
    <n v="30"/>
  </r>
  <r>
    <n v="536635"/>
    <n v="21428"/>
    <d v="2010-02-12T11:22:00"/>
    <x v="985"/>
    <n v="8"/>
    <n v="4.25"/>
    <n v="15955"/>
    <s v="United Kingdom"/>
    <n v="34"/>
    <x v="1"/>
    <x v="1"/>
    <x v="3"/>
    <n v="15"/>
  </r>
  <r>
    <n v="536635"/>
    <n v="22961"/>
    <d v="2010-02-12T11:22:00"/>
    <x v="58"/>
    <n v="12"/>
    <n v="1.45"/>
    <n v="15955"/>
    <s v="United Kingdom"/>
    <n v="17.399999999999999"/>
    <x v="1"/>
    <x v="1"/>
    <x v="3"/>
    <n v="47.6"/>
  </r>
  <r>
    <n v="536635"/>
    <n v="84375"/>
    <d v="2010-02-12T11:22:00"/>
    <x v="274"/>
    <n v="12"/>
    <n v="2.1"/>
    <n v="15955"/>
    <s v="United Kingdom"/>
    <n v="25.2"/>
    <x v="1"/>
    <x v="1"/>
    <x v="3"/>
    <n v="2.1"/>
  </r>
  <r>
    <n v="536635"/>
    <n v="21877"/>
    <d v="2010-02-12T11:22:00"/>
    <x v="878"/>
    <n v="12"/>
    <n v="1.25"/>
    <n v="15955"/>
    <s v="United Kingdom"/>
    <n v="15"/>
    <x v="1"/>
    <x v="1"/>
    <x v="3"/>
    <n v="10.199999999999999"/>
  </r>
  <r>
    <n v="536635"/>
    <n v="21870"/>
    <d v="2010-02-12T11:22:00"/>
    <x v="986"/>
    <n v="12"/>
    <n v="1.25"/>
    <n v="15955"/>
    <s v="United Kingdom"/>
    <n v="15"/>
    <x v="1"/>
    <x v="1"/>
    <x v="3"/>
    <n v="38.15"/>
  </r>
  <r>
    <n v="536635"/>
    <n v="21868"/>
    <d v="2010-02-12T11:22:00"/>
    <x v="987"/>
    <n v="12"/>
    <n v="1.25"/>
    <n v="15955"/>
    <s v="United Kingdom"/>
    <n v="15"/>
    <x v="1"/>
    <x v="1"/>
    <x v="3"/>
    <n v="2.95"/>
  </r>
  <r>
    <n v="536635"/>
    <n v="85150"/>
    <d v="2010-02-12T11:22:00"/>
    <x v="208"/>
    <n v="12"/>
    <n v="2.5499999999999998"/>
    <n v="15955"/>
    <s v="United Kingdom"/>
    <n v="30.6"/>
    <x v="1"/>
    <x v="1"/>
    <x v="3"/>
    <n v="17"/>
  </r>
  <r>
    <n v="536635"/>
    <n v="85152"/>
    <d v="2010-02-12T11:22:00"/>
    <x v="167"/>
    <n v="12"/>
    <n v="2.1"/>
    <n v="15955"/>
    <s v="United Kingdom"/>
    <n v="25.2"/>
    <x v="1"/>
    <x v="1"/>
    <x v="3"/>
    <n v="14.85"/>
  </r>
  <r>
    <n v="536635"/>
    <n v="21181"/>
    <d v="2010-02-12T11:22:00"/>
    <x v="770"/>
    <n v="12"/>
    <n v="2.1"/>
    <n v="15955"/>
    <s v="United Kingdom"/>
    <n v="25.2"/>
    <x v="1"/>
    <x v="1"/>
    <x v="3"/>
    <n v="4.16"/>
  </r>
  <r>
    <n v="536635"/>
    <n v="22441"/>
    <d v="2010-02-12T11:22:00"/>
    <x v="216"/>
    <n v="8"/>
    <n v="2.1"/>
    <n v="15955"/>
    <s v="United Kingdom"/>
    <n v="16.8"/>
    <x v="1"/>
    <x v="1"/>
    <x v="3"/>
    <n v="8.85"/>
  </r>
  <r>
    <n v="536635"/>
    <n v="22840"/>
    <d v="2010-02-12T11:22:00"/>
    <x v="988"/>
    <n v="4"/>
    <n v="7.95"/>
    <n v="15955"/>
    <s v="United Kingdom"/>
    <n v="31.8"/>
    <x v="1"/>
    <x v="1"/>
    <x v="3"/>
    <n v="2.6"/>
  </r>
  <r>
    <n v="536635"/>
    <n v="22502"/>
    <d v="2010-02-12T11:22:00"/>
    <x v="158"/>
    <n v="8"/>
    <n v="5.95"/>
    <n v="15955"/>
    <s v="United Kingdom"/>
    <n v="47.6"/>
    <x v="1"/>
    <x v="1"/>
    <x v="3"/>
    <n v="3.36"/>
  </r>
  <r>
    <n v="536635"/>
    <n v="22855"/>
    <d v="2010-02-12T11:22:00"/>
    <x v="820"/>
    <n v="48"/>
    <n v="1.06"/>
    <n v="15955"/>
    <s v="United Kingdom"/>
    <n v="50.88"/>
    <x v="1"/>
    <x v="1"/>
    <x v="3"/>
    <n v="14.95"/>
  </r>
  <r>
    <n v="536635"/>
    <n v="21754"/>
    <d v="2010-02-12T11:22:00"/>
    <x v="16"/>
    <n v="6"/>
    <n v="5.95"/>
    <n v="15955"/>
    <s v="United Kingdom"/>
    <n v="35.700000000000003"/>
    <x v="1"/>
    <x v="1"/>
    <x v="3"/>
    <n v="-12.75"/>
  </r>
  <r>
    <n v="536635"/>
    <n v="22557"/>
    <d v="2010-02-12T11:22:00"/>
    <x v="404"/>
    <n v="12"/>
    <n v="1.65"/>
    <n v="15955"/>
    <s v="United Kingdom"/>
    <n v="19.8"/>
    <x v="1"/>
    <x v="1"/>
    <x v="3"/>
    <n v="20.399999999999999"/>
  </r>
  <r>
    <n v="536635"/>
    <n v="22759"/>
    <d v="2010-02-12T11:22:00"/>
    <x v="347"/>
    <n v="12"/>
    <n v="1.65"/>
    <n v="15955"/>
    <s v="United Kingdom"/>
    <n v="19.8"/>
    <x v="1"/>
    <x v="1"/>
    <x v="3"/>
    <n v="5.9"/>
  </r>
  <r>
    <n v="536635"/>
    <s v="84029E"/>
    <d v="2010-02-12T11:22:00"/>
    <x v="35"/>
    <n v="8"/>
    <n v="3.75"/>
    <n v="15955"/>
    <s v="United Kingdom"/>
    <n v="30"/>
    <x v="1"/>
    <x v="1"/>
    <x v="3"/>
    <n v="7.5"/>
  </r>
  <r>
    <n v="536635"/>
    <n v="22114"/>
    <d v="2010-02-12T11:22:00"/>
    <x v="37"/>
    <n v="8"/>
    <n v="3.95"/>
    <n v="15955"/>
    <s v="United Kingdom"/>
    <n v="31.6"/>
    <x v="1"/>
    <x v="1"/>
    <x v="3"/>
    <n v="7.95"/>
  </r>
  <r>
    <n v="536635"/>
    <n v="22112"/>
    <d v="2010-02-12T11:22:00"/>
    <x v="187"/>
    <n v="12"/>
    <n v="4.95"/>
    <n v="15955"/>
    <s v="United Kingdom"/>
    <n v="59.4"/>
    <x v="1"/>
    <x v="1"/>
    <x v="3"/>
    <n v="5.04"/>
  </r>
  <r>
    <n v="536636"/>
    <n v="22086"/>
    <d v="2010-02-12T11:23:00"/>
    <x v="25"/>
    <n v="36"/>
    <n v="2.95"/>
    <n v="15070"/>
    <s v="United Kingdom"/>
    <n v="106.2"/>
    <x v="1"/>
    <x v="1"/>
    <x v="3"/>
    <n v="-6.75"/>
  </r>
  <r>
    <n v="536637"/>
    <n v="22198"/>
    <d v="2010-02-12T11:35:00"/>
    <x v="143"/>
    <n v="2"/>
    <n v="1.65"/>
    <n v="18041"/>
    <s v="United Kingdom"/>
    <n v="3.3"/>
    <x v="1"/>
    <x v="1"/>
    <x v="3"/>
    <n v="-5.9"/>
  </r>
  <r>
    <n v="536637"/>
    <n v="22130"/>
    <d v="2010-02-12T11:35:00"/>
    <x v="380"/>
    <n v="12"/>
    <n v="0.85"/>
    <n v="18041"/>
    <s v="United Kingdom"/>
    <n v="10.199999999999999"/>
    <x v="1"/>
    <x v="1"/>
    <x v="3"/>
    <n v="-20"/>
  </r>
  <r>
    <n v="536637"/>
    <s v="79191C"/>
    <d v="2010-02-12T11:35:00"/>
    <x v="989"/>
    <n v="1"/>
    <n v="0.85"/>
    <n v="18041"/>
    <s v="United Kingdom"/>
    <n v="0.85"/>
    <x v="1"/>
    <x v="1"/>
    <x v="3"/>
    <n v="0.85"/>
  </r>
  <r>
    <n v="536637"/>
    <n v="20733"/>
    <d v="2010-02-12T11:35:00"/>
    <x v="990"/>
    <n v="1"/>
    <n v="0.85"/>
    <n v="18041"/>
    <s v="United Kingdom"/>
    <n v="0.85"/>
    <x v="1"/>
    <x v="1"/>
    <x v="3"/>
    <n v="11.9"/>
  </r>
  <r>
    <n v="536637"/>
    <n v="22867"/>
    <d v="2010-02-12T11:35:00"/>
    <x v="175"/>
    <n v="1"/>
    <n v="2.1"/>
    <n v="18041"/>
    <s v="United Kingdom"/>
    <n v="2.1"/>
    <x v="1"/>
    <x v="1"/>
    <x v="3"/>
    <n v="204"/>
  </r>
  <r>
    <n v="536637"/>
    <n v="22633"/>
    <d v="2010-02-12T11:35:00"/>
    <x v="6"/>
    <n v="2"/>
    <n v="2.1"/>
    <n v="18041"/>
    <s v="United Kingdom"/>
    <n v="4.2"/>
    <x v="1"/>
    <x v="1"/>
    <x v="3"/>
    <n v="25.2"/>
  </r>
  <r>
    <n v="536637"/>
    <n v="20733"/>
    <d v="2010-02-12T11:35:00"/>
    <x v="990"/>
    <n v="1"/>
    <n v="0.85"/>
    <n v="18041"/>
    <s v="United Kingdom"/>
    <n v="0.85"/>
    <x v="1"/>
    <x v="1"/>
    <x v="3"/>
    <n v="178.2"/>
  </r>
  <r>
    <n v="536637"/>
    <n v="47471"/>
    <d v="2010-02-12T11:35:00"/>
    <x v="991"/>
    <n v="1"/>
    <n v="0.65"/>
    <n v="18041"/>
    <s v="United Kingdom"/>
    <n v="0.65"/>
    <x v="1"/>
    <x v="1"/>
    <x v="3"/>
    <n v="0.82"/>
  </r>
  <r>
    <n v="536637"/>
    <s v="85231B"/>
    <d v="2010-02-12T11:35:00"/>
    <x v="496"/>
    <n v="1"/>
    <n v="0.85"/>
    <n v="18041"/>
    <s v="United Kingdom"/>
    <n v="0.85"/>
    <x v="1"/>
    <x v="1"/>
    <x v="3"/>
    <n v="0"/>
  </r>
  <r>
    <n v="536637"/>
    <s v="85231G"/>
    <d v="2010-02-12T11:35:00"/>
    <x v="497"/>
    <n v="1"/>
    <n v="0.85"/>
    <n v="18041"/>
    <s v="United Kingdom"/>
    <n v="0.85"/>
    <x v="1"/>
    <x v="1"/>
    <x v="3"/>
    <n v="69.12"/>
  </r>
  <r>
    <n v="536637"/>
    <n v="21212"/>
    <d v="2010-02-12T11:35:00"/>
    <x v="49"/>
    <n v="1"/>
    <n v="0.55000000000000004"/>
    <n v="18041"/>
    <s v="United Kingdom"/>
    <n v="0.55000000000000004"/>
    <x v="1"/>
    <x v="1"/>
    <x v="3"/>
    <n v="122.4"/>
  </r>
  <r>
    <n v="536637"/>
    <n v="22633"/>
    <d v="2010-02-12T11:35:00"/>
    <x v="6"/>
    <n v="1"/>
    <n v="2.1"/>
    <n v="18041"/>
    <s v="United Kingdom"/>
    <n v="2.1"/>
    <x v="1"/>
    <x v="1"/>
    <x v="3"/>
    <n v="27.04"/>
  </r>
  <r>
    <n v="536637"/>
    <n v="16046"/>
    <d v="2010-02-12T11:35:00"/>
    <x v="992"/>
    <n v="1"/>
    <n v="0.85"/>
    <n v="18041"/>
    <s v="United Kingdom"/>
    <n v="0.85"/>
    <x v="1"/>
    <x v="1"/>
    <x v="3"/>
    <n v="-15.6"/>
  </r>
  <r>
    <n v="536637"/>
    <n v="22654"/>
    <d v="2010-02-12T11:35:00"/>
    <x v="147"/>
    <n v="1"/>
    <n v="5.95"/>
    <n v="18041"/>
    <s v="United Kingdom"/>
    <n v="5.95"/>
    <x v="1"/>
    <x v="1"/>
    <x v="3"/>
    <n v="17.399999999999999"/>
  </r>
  <r>
    <n v="536637"/>
    <n v="22652"/>
    <d v="2010-02-12T11:35:00"/>
    <x v="168"/>
    <n v="1"/>
    <n v="1.65"/>
    <n v="18041"/>
    <s v="United Kingdom"/>
    <n v="1.65"/>
    <x v="1"/>
    <x v="1"/>
    <x v="3"/>
    <n v="-5.9"/>
  </r>
  <r>
    <n v="536637"/>
    <n v="22653"/>
    <d v="2010-02-12T11:35:00"/>
    <x v="551"/>
    <n v="2"/>
    <n v="1.95"/>
    <n v="18041"/>
    <s v="United Kingdom"/>
    <n v="3.9"/>
    <x v="1"/>
    <x v="1"/>
    <x v="3"/>
    <n v="-30"/>
  </r>
  <r>
    <n v="536637"/>
    <n v="21914"/>
    <d v="2010-02-12T11:35:00"/>
    <x v="271"/>
    <n v="1"/>
    <n v="1.25"/>
    <n v="18041"/>
    <s v="United Kingdom"/>
    <n v="1.25"/>
    <x v="1"/>
    <x v="1"/>
    <x v="3"/>
    <n v="90"/>
  </r>
  <r>
    <n v="536637"/>
    <n v="22961"/>
    <d v="2010-02-12T11:35:00"/>
    <x v="58"/>
    <n v="2"/>
    <n v="1.45"/>
    <n v="18041"/>
    <s v="United Kingdom"/>
    <n v="2.9"/>
    <x v="1"/>
    <x v="1"/>
    <x v="3"/>
    <n v="-70.010000000000005"/>
  </r>
  <r>
    <n v="536637"/>
    <n v="22633"/>
    <d v="2010-02-12T11:35:00"/>
    <x v="6"/>
    <n v="1"/>
    <n v="2.1"/>
    <n v="18041"/>
    <s v="United Kingdom"/>
    <n v="2.1"/>
    <x v="1"/>
    <x v="1"/>
    <x v="3"/>
    <n v="-208.16"/>
  </r>
  <r>
    <n v="536637"/>
    <n v="22616"/>
    <d v="2010-02-12T11:35:00"/>
    <x v="391"/>
    <n v="12"/>
    <n v="0.28999999999999998"/>
    <n v="18041"/>
    <s v="United Kingdom"/>
    <n v="3.48"/>
    <x v="1"/>
    <x v="1"/>
    <x v="3"/>
    <n v="1119.3599999999999"/>
  </r>
  <r>
    <n v="536637"/>
    <s v="85135B"/>
    <d v="2010-02-12T11:35:00"/>
    <x v="993"/>
    <n v="1"/>
    <n v="7.95"/>
    <n v="18041"/>
    <s v="United Kingdom"/>
    <n v="7.95"/>
    <x v="1"/>
    <x v="1"/>
    <x v="3"/>
    <n v="25.5"/>
  </r>
  <r>
    <n v="536637"/>
    <n v="22197"/>
    <d v="2010-02-12T11:35:00"/>
    <x v="142"/>
    <n v="1"/>
    <n v="0.85"/>
    <n v="18041"/>
    <s v="United Kingdom"/>
    <n v="0.85"/>
    <x v="1"/>
    <x v="1"/>
    <x v="3"/>
    <n v="15.9"/>
  </r>
  <r>
    <n v="536637"/>
    <n v="22960"/>
    <d v="2010-02-12T11:35:00"/>
    <x v="20"/>
    <n v="2"/>
    <n v="4.25"/>
    <n v="18041"/>
    <s v="United Kingdom"/>
    <n v="8.5"/>
    <x v="1"/>
    <x v="1"/>
    <x v="3"/>
    <n v="13.52"/>
  </r>
  <r>
    <n v="536637"/>
    <n v="22696"/>
    <d v="2010-02-12T11:35:00"/>
    <x v="805"/>
    <n v="1"/>
    <n v="1.95"/>
    <n v="18041"/>
    <s v="United Kingdom"/>
    <n v="1.95"/>
    <x v="1"/>
    <x v="1"/>
    <x v="3"/>
    <n v="232.5"/>
  </r>
  <r>
    <n v="536637"/>
    <n v="22196"/>
    <d v="2010-02-12T11:35:00"/>
    <x v="994"/>
    <n v="2"/>
    <n v="0.85"/>
    <n v="18041"/>
    <s v="United Kingdom"/>
    <n v="1.7"/>
    <x v="1"/>
    <x v="1"/>
    <x v="3"/>
    <n v="7.98"/>
  </r>
  <r>
    <n v="536637"/>
    <n v="22768"/>
    <d v="2010-02-12T11:35:00"/>
    <x v="204"/>
    <n v="2"/>
    <n v="9.9499999999999993"/>
    <n v="18041"/>
    <s v="United Kingdom"/>
    <n v="19.899999999999999"/>
    <x v="1"/>
    <x v="1"/>
    <x v="3"/>
    <n v="15"/>
  </r>
  <r>
    <n v="536637"/>
    <n v="48138"/>
    <d v="2010-02-12T11:35:00"/>
    <x v="705"/>
    <n v="1"/>
    <n v="7.95"/>
    <n v="18041"/>
    <s v="United Kingdom"/>
    <n v="7.95"/>
    <x v="1"/>
    <x v="1"/>
    <x v="3"/>
    <n v="83.4"/>
  </r>
  <r>
    <n v="536637"/>
    <n v="22866"/>
    <d v="2010-02-12T11:35:00"/>
    <x v="162"/>
    <n v="1"/>
    <n v="2.1"/>
    <n v="18041"/>
    <s v="United Kingdom"/>
    <n v="2.1"/>
    <x v="1"/>
    <x v="1"/>
    <x v="3"/>
    <n v="1.65"/>
  </r>
  <r>
    <n v="536637"/>
    <n v="22945"/>
    <d v="2010-02-12T11:35:00"/>
    <x v="480"/>
    <n v="6"/>
    <n v="0.85"/>
    <n v="18041"/>
    <s v="United Kingdom"/>
    <n v="5.0999999999999996"/>
    <x v="1"/>
    <x v="1"/>
    <x v="3"/>
    <n v="55.6"/>
  </r>
  <r>
    <n v="536637"/>
    <n v="22731"/>
    <d v="2010-02-12T11:35:00"/>
    <x v="493"/>
    <n v="4"/>
    <n v="1.25"/>
    <n v="18041"/>
    <s v="United Kingdom"/>
    <n v="5"/>
    <x v="1"/>
    <x v="1"/>
    <x v="3"/>
    <n v="8.4"/>
  </r>
  <r>
    <n v="536637"/>
    <n v="22945"/>
    <d v="2010-02-12T11:35:00"/>
    <x v="480"/>
    <n v="12"/>
    <n v="0.85"/>
    <n v="18041"/>
    <s v="United Kingdom"/>
    <n v="10.199999999999999"/>
    <x v="1"/>
    <x v="1"/>
    <x v="3"/>
    <n v="0.95"/>
  </r>
  <r>
    <n v="536637"/>
    <n v="21154"/>
    <d v="2010-02-12T11:35:00"/>
    <x v="432"/>
    <n v="1"/>
    <n v="1.25"/>
    <n v="18041"/>
    <s v="United Kingdom"/>
    <n v="1.25"/>
    <x v="1"/>
    <x v="1"/>
    <x v="3"/>
    <n v="-8.5"/>
  </r>
  <r>
    <n v="536637"/>
    <n v="22911"/>
    <d v="2010-02-12T11:35:00"/>
    <x v="628"/>
    <n v="1"/>
    <n v="2.95"/>
    <n v="18041"/>
    <s v="United Kingdom"/>
    <n v="2.95"/>
    <x v="1"/>
    <x v="1"/>
    <x v="3"/>
    <n v="-4.25"/>
  </r>
  <r>
    <n v="536637"/>
    <n v="22755"/>
    <d v="2010-02-12T11:35:00"/>
    <x v="741"/>
    <n v="1"/>
    <n v="0.85"/>
    <n v="18041"/>
    <s v="United Kingdom"/>
    <n v="0.85"/>
    <x v="1"/>
    <x v="1"/>
    <x v="3"/>
    <n v="16.5"/>
  </r>
  <r>
    <n v="536637"/>
    <n v="22195"/>
    <d v="2010-02-12T11:35:00"/>
    <x v="692"/>
    <n v="1"/>
    <n v="1.65"/>
    <n v="18041"/>
    <s v="United Kingdom"/>
    <n v="1.65"/>
    <x v="1"/>
    <x v="1"/>
    <x v="3"/>
    <n v="8.5"/>
  </r>
  <r>
    <n v="536637"/>
    <n v="21154"/>
    <d v="2010-02-12T11:35:00"/>
    <x v="432"/>
    <n v="2"/>
    <n v="1.25"/>
    <n v="18041"/>
    <s v="United Kingdom"/>
    <n v="2.5"/>
    <x v="1"/>
    <x v="1"/>
    <x v="3"/>
    <n v="17.7"/>
  </r>
  <r>
    <n v="536637"/>
    <n v="22867"/>
    <d v="2010-02-12T11:35:00"/>
    <x v="175"/>
    <n v="1"/>
    <n v="2.1"/>
    <n v="18041"/>
    <s v="United Kingdom"/>
    <n v="2.1"/>
    <x v="1"/>
    <x v="1"/>
    <x v="3"/>
    <n v="10.65"/>
  </r>
  <r>
    <n v="536637"/>
    <n v="21328"/>
    <d v="2010-02-12T11:35:00"/>
    <x v="198"/>
    <n v="1"/>
    <n v="1.65"/>
    <n v="18041"/>
    <s v="United Kingdom"/>
    <n v="1.65"/>
    <x v="1"/>
    <x v="1"/>
    <x v="3"/>
    <n v="17.7"/>
  </r>
  <r>
    <n v="536637"/>
    <s v="85114C"/>
    <d v="2010-02-12T11:35:00"/>
    <x v="624"/>
    <n v="8"/>
    <n v="1.65"/>
    <n v="18041"/>
    <s v="United Kingdom"/>
    <n v="13.2"/>
    <x v="1"/>
    <x v="1"/>
    <x v="3"/>
    <n v="39.950000000000003"/>
  </r>
  <r>
    <n v="536637"/>
    <n v="21326"/>
    <d v="2010-02-12T11:35:00"/>
    <x v="325"/>
    <n v="24"/>
    <n v="0.65"/>
    <n v="18041"/>
    <s v="United Kingdom"/>
    <n v="15.6"/>
    <x v="1"/>
    <x v="1"/>
    <x v="3"/>
    <n v="10.199999999999999"/>
  </r>
  <r>
    <n v="536637"/>
    <n v="22796"/>
    <d v="2010-02-12T11:35:00"/>
    <x v="995"/>
    <n v="2"/>
    <n v="9.9499999999999993"/>
    <n v="18041"/>
    <s v="United Kingdom"/>
    <n v="19.899999999999999"/>
    <x v="1"/>
    <x v="1"/>
    <x v="3"/>
    <n v="136"/>
  </r>
  <r>
    <n v="536637"/>
    <n v="22130"/>
    <d v="2010-02-12T11:35:00"/>
    <x v="380"/>
    <n v="6"/>
    <n v="0.85"/>
    <n v="18041"/>
    <s v="United Kingdom"/>
    <n v="5.0999999999999996"/>
    <x v="1"/>
    <x v="1"/>
    <x v="3"/>
    <n v="5.2"/>
  </r>
  <r>
    <n v="536637"/>
    <n v="22733"/>
    <d v="2010-02-12T11:35:00"/>
    <x v="996"/>
    <n v="4"/>
    <n v="1.25"/>
    <n v="18041"/>
    <s v="United Kingdom"/>
    <n v="5"/>
    <x v="1"/>
    <x v="1"/>
    <x v="3"/>
    <n v="-13.95"/>
  </r>
  <r>
    <n v="536637"/>
    <n v="22560"/>
    <d v="2010-02-12T11:35:00"/>
    <x v="997"/>
    <n v="3"/>
    <n v="1.25"/>
    <n v="18041"/>
    <s v="United Kingdom"/>
    <n v="3.75"/>
    <x v="1"/>
    <x v="1"/>
    <x v="3"/>
    <n v="-2.6"/>
  </r>
  <r>
    <n v="536637"/>
    <n v="22491"/>
    <d v="2010-02-12T11:35:00"/>
    <x v="944"/>
    <n v="3"/>
    <n v="0.85"/>
    <n v="18041"/>
    <s v="United Kingdom"/>
    <n v="2.5499999999999998"/>
    <x v="1"/>
    <x v="1"/>
    <x v="3"/>
    <n v="16.600000000000001"/>
  </r>
  <r>
    <n v="536637"/>
    <n v="22489"/>
    <d v="2010-02-12T11:35:00"/>
    <x v="998"/>
    <n v="3"/>
    <n v="0.42"/>
    <n v="18041"/>
    <s v="United Kingdom"/>
    <n v="1.26"/>
    <x v="1"/>
    <x v="1"/>
    <x v="3"/>
    <n v="232"/>
  </r>
  <r>
    <n v="536637"/>
    <n v="72818"/>
    <d v="2010-02-12T11:35:00"/>
    <x v="504"/>
    <n v="1"/>
    <n v="0.85"/>
    <n v="18041"/>
    <s v="United Kingdom"/>
    <n v="0.85"/>
    <x v="1"/>
    <x v="1"/>
    <x v="3"/>
    <n v="16.5"/>
  </r>
  <r>
    <n v="536637"/>
    <n v="20878"/>
    <d v="2010-02-12T11:35:00"/>
    <x v="488"/>
    <n v="1"/>
    <n v="1.25"/>
    <n v="18041"/>
    <s v="United Kingdom"/>
    <n v="1.25"/>
    <x v="1"/>
    <x v="1"/>
    <x v="3"/>
    <n v="10.5"/>
  </r>
  <r>
    <n v="536637"/>
    <n v="22920"/>
    <d v="2010-02-12T11:35:00"/>
    <x v="556"/>
    <n v="1"/>
    <n v="0.65"/>
    <n v="18041"/>
    <s v="United Kingdom"/>
    <n v="0.65"/>
    <x v="1"/>
    <x v="1"/>
    <x v="3"/>
    <n v="3.75"/>
  </r>
  <r>
    <n v="536637"/>
    <n v="22917"/>
    <d v="2010-02-12T11:35:00"/>
    <x v="555"/>
    <n v="1"/>
    <n v="0.65"/>
    <n v="18041"/>
    <s v="United Kingdom"/>
    <n v="0.65"/>
    <x v="1"/>
    <x v="1"/>
    <x v="3"/>
    <n v="-3.75"/>
  </r>
  <r>
    <n v="536637"/>
    <n v="22919"/>
    <d v="2010-02-12T11:35:00"/>
    <x v="554"/>
    <n v="2"/>
    <n v="0.65"/>
    <n v="18041"/>
    <s v="United Kingdom"/>
    <n v="1.3"/>
    <x v="1"/>
    <x v="1"/>
    <x v="3"/>
    <n v="19.8"/>
  </r>
  <r>
    <n v="536637"/>
    <n v="22918"/>
    <d v="2010-02-12T11:35:00"/>
    <x v="558"/>
    <n v="2"/>
    <n v="0.65"/>
    <n v="18041"/>
    <s v="United Kingdom"/>
    <n v="1.3"/>
    <x v="1"/>
    <x v="1"/>
    <x v="3"/>
    <n v="21"/>
  </r>
  <r>
    <n v="536637"/>
    <n v="22916"/>
    <d v="2010-02-12T11:35:00"/>
    <x v="559"/>
    <n v="2"/>
    <n v="0.65"/>
    <n v="18041"/>
    <s v="United Kingdom"/>
    <n v="1.3"/>
    <x v="1"/>
    <x v="1"/>
    <x v="3"/>
    <n v="15"/>
  </r>
  <r>
    <n v="536637"/>
    <n v="22921"/>
    <d v="2010-02-12T11:35:00"/>
    <x v="557"/>
    <n v="2"/>
    <n v="0.65"/>
    <n v="18041"/>
    <s v="United Kingdom"/>
    <n v="1.3"/>
    <x v="1"/>
    <x v="1"/>
    <x v="3"/>
    <n v="15"/>
  </r>
  <r>
    <n v="536637"/>
    <n v="22917"/>
    <d v="2010-02-12T11:35:00"/>
    <x v="555"/>
    <n v="1"/>
    <n v="0.65"/>
    <n v="18041"/>
    <s v="United Kingdom"/>
    <n v="0.65"/>
    <x v="1"/>
    <x v="1"/>
    <x v="3"/>
    <n v="4.92"/>
  </r>
  <r>
    <n v="536637"/>
    <n v="22920"/>
    <d v="2010-02-12T11:35:00"/>
    <x v="556"/>
    <n v="1"/>
    <n v="0.65"/>
    <n v="18041"/>
    <s v="United Kingdom"/>
    <n v="0.65"/>
    <x v="1"/>
    <x v="1"/>
    <x v="3"/>
    <n v="3.75"/>
  </r>
  <r>
    <n v="536637"/>
    <n v="84692"/>
    <d v="2010-02-12T11:35:00"/>
    <x v="999"/>
    <n v="1"/>
    <n v="0.42"/>
    <n v="18041"/>
    <s v="United Kingdom"/>
    <n v="0.42"/>
    <x v="1"/>
    <x v="1"/>
    <x v="3"/>
    <n v="10.5"/>
  </r>
  <r>
    <n v="536637"/>
    <n v="22659"/>
    <d v="2010-02-12T11:35:00"/>
    <x v="716"/>
    <n v="1"/>
    <n v="1.95"/>
    <n v="18041"/>
    <s v="United Kingdom"/>
    <n v="1.95"/>
    <x v="1"/>
    <x v="1"/>
    <x v="3"/>
    <n v="17.7"/>
  </r>
  <r>
    <n v="536637"/>
    <n v="22315"/>
    <d v="2010-02-12T11:35:00"/>
    <x v="1000"/>
    <n v="1"/>
    <n v="1.25"/>
    <n v="18041"/>
    <s v="United Kingdom"/>
    <n v="1.25"/>
    <x v="1"/>
    <x v="1"/>
    <x v="3"/>
    <n v="15.3"/>
  </r>
  <r>
    <n v="536637"/>
    <n v="22559"/>
    <d v="2010-02-12T11:35:00"/>
    <x v="1001"/>
    <n v="1"/>
    <n v="1.25"/>
    <n v="18041"/>
    <s v="United Kingdom"/>
    <n v="1.25"/>
    <x v="1"/>
    <x v="1"/>
    <x v="3"/>
    <n v="480"/>
  </r>
  <r>
    <n v="536637"/>
    <n v="20878"/>
    <d v="2010-02-12T11:35:00"/>
    <x v="488"/>
    <n v="1"/>
    <n v="1.25"/>
    <n v="18041"/>
    <s v="United Kingdom"/>
    <n v="1.25"/>
    <x v="1"/>
    <x v="1"/>
    <x v="3"/>
    <n v="19.5"/>
  </r>
  <r>
    <n v="536637"/>
    <n v="22696"/>
    <d v="2010-02-12T11:35:00"/>
    <x v="805"/>
    <n v="1"/>
    <n v="1.95"/>
    <n v="18041"/>
    <s v="United Kingdom"/>
    <n v="1.95"/>
    <x v="1"/>
    <x v="1"/>
    <x v="3"/>
    <n v="537.6"/>
  </r>
  <r>
    <n v="536637"/>
    <n v="22896"/>
    <d v="2010-02-12T11:35:00"/>
    <x v="1002"/>
    <n v="1"/>
    <n v="2.5499999999999998"/>
    <n v="18041"/>
    <s v="United Kingdom"/>
    <n v="2.5499999999999998"/>
    <x v="1"/>
    <x v="1"/>
    <x v="3"/>
    <n v="120"/>
  </r>
  <r>
    <n v="536637"/>
    <n v="20967"/>
    <d v="2010-02-12T11:35:00"/>
    <x v="1003"/>
    <n v="1"/>
    <n v="3.75"/>
    <n v="18041"/>
    <s v="United Kingdom"/>
    <n v="3.75"/>
    <x v="1"/>
    <x v="1"/>
    <x v="3"/>
    <n v="24.75"/>
  </r>
  <r>
    <n v="536637"/>
    <n v="21098"/>
    <d v="2010-02-12T11:35:00"/>
    <x v="594"/>
    <n v="1"/>
    <n v="1.25"/>
    <n v="18041"/>
    <s v="United Kingdom"/>
    <n v="1.25"/>
    <x v="1"/>
    <x v="1"/>
    <x v="3"/>
    <n v="10.5"/>
  </r>
  <r>
    <n v="536637"/>
    <n v="22568"/>
    <d v="2010-02-12T11:35:00"/>
    <x v="304"/>
    <n v="1"/>
    <n v="3.75"/>
    <n v="18041"/>
    <s v="United Kingdom"/>
    <n v="3.75"/>
    <x v="1"/>
    <x v="1"/>
    <x v="3"/>
    <n v="51"/>
  </r>
  <r>
    <n v="536637"/>
    <n v="22654"/>
    <d v="2010-02-12T11:35:00"/>
    <x v="147"/>
    <n v="1"/>
    <n v="5.95"/>
    <n v="18041"/>
    <s v="United Kingdom"/>
    <n v="5.95"/>
    <x v="1"/>
    <x v="1"/>
    <x v="3"/>
    <n v="-0.85"/>
  </r>
  <r>
    <n v="536638"/>
    <n v="20992"/>
    <d v="2010-02-12T11:41:00"/>
    <x v="231"/>
    <n v="12"/>
    <n v="0.85"/>
    <n v="16244"/>
    <s v="United Kingdom"/>
    <n v="10.199999999999999"/>
    <x v="1"/>
    <x v="1"/>
    <x v="3"/>
    <n v="15.9"/>
  </r>
  <r>
    <n v="536638"/>
    <s v="51014A"/>
    <d v="2010-02-12T11:41:00"/>
    <x v="753"/>
    <n v="12"/>
    <n v="0.85"/>
    <n v="16244"/>
    <s v="United Kingdom"/>
    <n v="10.199999999999999"/>
    <x v="1"/>
    <x v="1"/>
    <x v="3"/>
    <n v="175.2"/>
  </r>
  <r>
    <n v="536638"/>
    <n v="22113"/>
    <d v="2010-02-12T11:41:00"/>
    <x v="420"/>
    <n v="4"/>
    <n v="3.75"/>
    <n v="16244"/>
    <s v="United Kingdom"/>
    <n v="15"/>
    <x v="1"/>
    <x v="1"/>
    <x v="3"/>
    <n v="17.850000000000001"/>
  </r>
  <r>
    <n v="536638"/>
    <n v="22111"/>
    <d v="2010-02-12T11:41:00"/>
    <x v="189"/>
    <n v="3"/>
    <n v="4.95"/>
    <n v="16244"/>
    <s v="United Kingdom"/>
    <n v="14.85"/>
    <x v="1"/>
    <x v="1"/>
    <x v="3"/>
    <n v="-8.85"/>
  </r>
  <r>
    <n v="536638"/>
    <s v="84032B"/>
    <d v="2010-02-12T11:41:00"/>
    <x v="410"/>
    <n v="6"/>
    <n v="2.95"/>
    <n v="16244"/>
    <s v="United Kingdom"/>
    <n v="17.7"/>
    <x v="1"/>
    <x v="1"/>
    <x v="3"/>
    <n v="8.5"/>
  </r>
  <r>
    <n v="536638"/>
    <s v="84031B"/>
    <d v="2010-02-12T11:41:00"/>
    <x v="1004"/>
    <n v="3"/>
    <n v="4.6500000000000004"/>
    <n v="16244"/>
    <s v="United Kingdom"/>
    <n v="13.95"/>
    <x v="1"/>
    <x v="1"/>
    <x v="3"/>
    <n v="12.6"/>
  </r>
  <r>
    <n v="536638"/>
    <s v="84031A"/>
    <d v="2010-02-12T11:41:00"/>
    <x v="837"/>
    <n v="3"/>
    <n v="4.6500000000000004"/>
    <n v="16244"/>
    <s v="United Kingdom"/>
    <n v="13.95"/>
    <x v="1"/>
    <x v="1"/>
    <x v="3"/>
    <n v="33.200000000000003"/>
  </r>
  <r>
    <n v="536638"/>
    <n v="21430"/>
    <d v="2010-02-12T11:41:00"/>
    <x v="1005"/>
    <n v="4"/>
    <n v="3.75"/>
    <n v="16244"/>
    <s v="United Kingdom"/>
    <n v="15"/>
    <x v="1"/>
    <x v="1"/>
    <x v="3"/>
    <n v="6.5"/>
  </r>
  <r>
    <n v="536638"/>
    <n v="21429"/>
    <d v="2010-02-12T11:41:00"/>
    <x v="709"/>
    <n v="8"/>
    <n v="1.65"/>
    <n v="16244"/>
    <s v="United Kingdom"/>
    <n v="13.2"/>
    <x v="1"/>
    <x v="1"/>
    <x v="3"/>
    <n v="12.75"/>
  </r>
  <r>
    <n v="536638"/>
    <n v="21313"/>
    <d v="2010-02-12T11:41:00"/>
    <x v="1006"/>
    <n v="12"/>
    <n v="0.85"/>
    <n v="16244"/>
    <s v="United Kingdom"/>
    <n v="10.199999999999999"/>
    <x v="1"/>
    <x v="1"/>
    <x v="3"/>
    <n v="7.5"/>
  </r>
  <r>
    <n v="536638"/>
    <n v="21108"/>
    <d v="2010-02-12T11:41:00"/>
    <x v="240"/>
    <n v="9"/>
    <n v="2.5499999999999998"/>
    <n v="16244"/>
    <s v="United Kingdom"/>
    <n v="22.95"/>
    <x v="1"/>
    <x v="1"/>
    <x v="3"/>
    <n v="35.4"/>
  </r>
  <r>
    <n v="536638"/>
    <s v="47599B"/>
    <d v="2010-02-12T11:41:00"/>
    <x v="584"/>
    <n v="6"/>
    <n v="2.1"/>
    <n v="16244"/>
    <s v="United Kingdom"/>
    <n v="12.6"/>
    <x v="1"/>
    <x v="1"/>
    <x v="3"/>
    <n v="-1435.79"/>
  </r>
  <r>
    <n v="536638"/>
    <s v="47566B"/>
    <d v="2010-02-12T11:41:00"/>
    <x v="1007"/>
    <n v="5"/>
    <n v="4.6500000000000004"/>
    <n v="16244"/>
    <s v="United Kingdom"/>
    <n v="23.25"/>
    <x v="1"/>
    <x v="1"/>
    <x v="3"/>
    <n v="-566.37"/>
  </r>
  <r>
    <n v="536638"/>
    <n v="22499"/>
    <d v="2010-02-12T11:41:00"/>
    <x v="1008"/>
    <n v="3"/>
    <n v="5.95"/>
    <n v="16244"/>
    <s v="United Kingdom"/>
    <n v="17.850000000000001"/>
    <x v="1"/>
    <x v="1"/>
    <x v="3"/>
    <n v="29.7"/>
  </r>
  <r>
    <n v="536638"/>
    <n v="22090"/>
    <d v="2010-02-12T11:41:00"/>
    <x v="1009"/>
    <n v="6"/>
    <n v="2.95"/>
    <n v="16244"/>
    <s v="United Kingdom"/>
    <n v="17.7"/>
    <x v="1"/>
    <x v="1"/>
    <x v="3"/>
    <n v="-869.55"/>
  </r>
  <r>
    <n v="536638"/>
    <n v="22071"/>
    <d v="2010-02-12T11:41:00"/>
    <x v="1010"/>
    <n v="6"/>
    <n v="3.75"/>
    <n v="16244"/>
    <s v="United Kingdom"/>
    <n v="22.5"/>
    <x v="1"/>
    <x v="1"/>
    <x v="3"/>
    <n v="40.56"/>
  </r>
  <r>
    <n v="536638"/>
    <n v="22070"/>
    <d v="2010-02-12T11:41:00"/>
    <x v="1011"/>
    <n v="6"/>
    <n v="3.75"/>
    <n v="16244"/>
    <s v="United Kingdom"/>
    <n v="22.5"/>
    <x v="1"/>
    <x v="1"/>
    <x v="3"/>
    <n v="10.199999999999999"/>
  </r>
  <r>
    <n v="536638"/>
    <n v="21216"/>
    <d v="2010-02-12T11:41:00"/>
    <x v="1012"/>
    <n v="4"/>
    <n v="4.95"/>
    <n v="16244"/>
    <s v="United Kingdom"/>
    <n v="19.8"/>
    <x v="1"/>
    <x v="1"/>
    <x v="3"/>
    <n v="-9.9499999999999993"/>
  </r>
  <r>
    <n v="536638"/>
    <n v="22637"/>
    <d v="2010-02-12T11:41:00"/>
    <x v="68"/>
    <n v="6"/>
    <n v="2.5499999999999998"/>
    <n v="16244"/>
    <s v="United Kingdom"/>
    <n v="15.3"/>
    <x v="1"/>
    <x v="1"/>
    <x v="3"/>
    <n v="7.5"/>
  </r>
  <r>
    <n v="536638"/>
    <n v="20983"/>
    <d v="2010-02-12T11:41:00"/>
    <x v="1013"/>
    <n v="12"/>
    <n v="0.85"/>
    <n v="16244"/>
    <s v="United Kingdom"/>
    <n v="10.199999999999999"/>
    <x v="1"/>
    <x v="1"/>
    <x v="3"/>
    <n v="3.95"/>
  </r>
  <r>
    <n v="536638"/>
    <n v="20975"/>
    <d v="2010-02-12T11:41:00"/>
    <x v="926"/>
    <n v="24"/>
    <n v="0.65"/>
    <n v="16244"/>
    <s v="United Kingdom"/>
    <n v="15.6"/>
    <x v="1"/>
    <x v="1"/>
    <x v="3"/>
    <n v="6.6"/>
  </r>
  <r>
    <n v="536638"/>
    <n v="20750"/>
    <d v="2010-02-12T11:41:00"/>
    <x v="370"/>
    <n v="2"/>
    <n v="7.95"/>
    <n v="16244"/>
    <s v="United Kingdom"/>
    <n v="15.9"/>
    <x v="1"/>
    <x v="1"/>
    <x v="3"/>
    <n v="35.4"/>
  </r>
  <r>
    <n v="536638"/>
    <n v="21041"/>
    <d v="2010-02-12T11:41:00"/>
    <x v="586"/>
    <n v="6"/>
    <n v="2.95"/>
    <n v="16244"/>
    <s v="United Kingdom"/>
    <n v="17.7"/>
    <x v="1"/>
    <x v="1"/>
    <x v="3"/>
    <n v="13.9"/>
  </r>
  <r>
    <n v="536638"/>
    <n v="21537"/>
    <d v="2010-02-12T11:41:00"/>
    <x v="1014"/>
    <n v="4"/>
    <n v="4.25"/>
    <n v="16244"/>
    <s v="United Kingdom"/>
    <n v="17"/>
    <x v="1"/>
    <x v="1"/>
    <x v="3"/>
    <n v="8.5"/>
  </r>
  <r>
    <n v="536638"/>
    <n v="21533"/>
    <d v="2010-02-12T11:41:00"/>
    <x v="81"/>
    <n v="3"/>
    <n v="4.95"/>
    <n v="16244"/>
    <s v="United Kingdom"/>
    <n v="14.85"/>
    <x v="1"/>
    <x v="1"/>
    <x v="3"/>
    <n v="7.5"/>
  </r>
  <r>
    <n v="536638"/>
    <n v="21527"/>
    <d v="2010-02-12T11:41:00"/>
    <x v="1015"/>
    <n v="2"/>
    <n v="7.95"/>
    <n v="16244"/>
    <s v="United Kingdom"/>
    <n v="15.9"/>
    <x v="1"/>
    <x v="1"/>
    <x v="3"/>
    <n v="12.5"/>
  </r>
  <r>
    <n v="536638"/>
    <n v="21538"/>
    <d v="2010-02-12T11:41:00"/>
    <x v="1016"/>
    <n v="4"/>
    <n v="3.75"/>
    <n v="16244"/>
    <s v="United Kingdom"/>
    <n v="15"/>
    <x v="1"/>
    <x v="1"/>
    <x v="3"/>
    <n v="6.8"/>
  </r>
  <r>
    <n v="536638"/>
    <n v="85216"/>
    <d v="2010-02-12T11:41:00"/>
    <x v="1017"/>
    <n v="12"/>
    <n v="0.65"/>
    <n v="16244"/>
    <s v="United Kingdom"/>
    <n v="7.8"/>
    <x v="1"/>
    <x v="1"/>
    <x v="3"/>
    <n v="3.38"/>
  </r>
  <r>
    <n v="536638"/>
    <n v="84992"/>
    <d v="2010-02-12T11:41:00"/>
    <x v="261"/>
    <n v="24"/>
    <n v="0.55000000000000004"/>
    <n v="16244"/>
    <s v="United Kingdom"/>
    <n v="13.2"/>
    <x v="1"/>
    <x v="1"/>
    <x v="3"/>
    <n v="67.5"/>
  </r>
  <r>
    <n v="536638"/>
    <n v="84991"/>
    <d v="2010-02-12T11:41:00"/>
    <x v="52"/>
    <n v="24"/>
    <n v="0.55000000000000004"/>
    <n v="16244"/>
    <s v="United Kingdom"/>
    <n v="13.2"/>
    <x v="1"/>
    <x v="1"/>
    <x v="3"/>
    <n v="10.5"/>
  </r>
  <r>
    <n v="536638"/>
    <n v="22352"/>
    <d v="2010-02-12T11:41:00"/>
    <x v="48"/>
    <n v="6"/>
    <n v="2.5499999999999998"/>
    <n v="16244"/>
    <s v="United Kingdom"/>
    <n v="15.3"/>
    <x v="1"/>
    <x v="1"/>
    <x v="3"/>
    <n v="30"/>
  </r>
  <r>
    <n v="536638"/>
    <s v="84509A"/>
    <d v="2010-02-12T11:41:00"/>
    <x v="201"/>
    <n v="4"/>
    <n v="3.75"/>
    <n v="16244"/>
    <s v="United Kingdom"/>
    <n v="15"/>
    <x v="1"/>
    <x v="1"/>
    <x v="3"/>
    <n v="3.9"/>
  </r>
  <r>
    <n v="536638"/>
    <s v="84510A"/>
    <d v="2010-02-12T11:41:00"/>
    <x v="202"/>
    <n v="10"/>
    <n v="1.25"/>
    <n v="16244"/>
    <s v="United Kingdom"/>
    <n v="12.5"/>
    <x v="1"/>
    <x v="1"/>
    <x v="3"/>
    <n v="122.4"/>
  </r>
  <r>
    <n v="536638"/>
    <n v="22131"/>
    <d v="2010-02-12T11:41:00"/>
    <x v="1018"/>
    <n v="6"/>
    <n v="1.95"/>
    <n v="16244"/>
    <s v="United Kingdom"/>
    <n v="11.7"/>
    <x v="1"/>
    <x v="1"/>
    <x v="3"/>
    <n v="165"/>
  </r>
  <r>
    <n v="536638"/>
    <n v="21163"/>
    <d v="2010-02-12T11:41:00"/>
    <x v="1019"/>
    <n v="12"/>
    <n v="1.45"/>
    <n v="16244"/>
    <s v="United Kingdom"/>
    <n v="17.399999999999999"/>
    <x v="1"/>
    <x v="1"/>
    <x v="3"/>
    <n v="-43.8"/>
  </r>
  <r>
    <n v="536638"/>
    <n v="21158"/>
    <d v="2010-02-12T11:41:00"/>
    <x v="1020"/>
    <n v="12"/>
    <n v="1.45"/>
    <n v="16244"/>
    <s v="United Kingdom"/>
    <n v="17.399999999999999"/>
    <x v="1"/>
    <x v="1"/>
    <x v="3"/>
    <n v="4.25"/>
  </r>
  <r>
    <n v="536638"/>
    <n v="21161"/>
    <d v="2010-02-12T11:41:00"/>
    <x v="1021"/>
    <n v="12"/>
    <n v="1.45"/>
    <n v="16244"/>
    <s v="United Kingdom"/>
    <n v="17.399999999999999"/>
    <x v="1"/>
    <x v="1"/>
    <x v="3"/>
    <n v="1.25"/>
  </r>
  <r>
    <n v="536638"/>
    <n v="21159"/>
    <d v="2010-02-12T11:41:00"/>
    <x v="1022"/>
    <n v="12"/>
    <n v="1.45"/>
    <n v="16244"/>
    <s v="United Kingdom"/>
    <n v="17.399999999999999"/>
    <x v="1"/>
    <x v="1"/>
    <x v="3"/>
    <n v="45"/>
  </r>
  <r>
    <n v="536638"/>
    <s v="84970L"/>
    <d v="2010-02-12T11:41:00"/>
    <x v="277"/>
    <n v="12"/>
    <n v="0.95"/>
    <n v="16244"/>
    <s v="United Kingdom"/>
    <n v="11.4"/>
    <x v="1"/>
    <x v="1"/>
    <x v="3"/>
    <n v="10.199999999999999"/>
  </r>
  <r>
    <n v="536638"/>
    <n v="72741"/>
    <d v="2010-02-12T11:41:00"/>
    <x v="700"/>
    <n v="18"/>
    <n v="1.45"/>
    <n v="16244"/>
    <s v="United Kingdom"/>
    <n v="26.1"/>
    <x v="1"/>
    <x v="1"/>
    <x v="3"/>
    <n v="5.45"/>
  </r>
  <r>
    <n v="536638"/>
    <n v="22502"/>
    <d v="2010-02-12T11:41:00"/>
    <x v="158"/>
    <n v="4"/>
    <n v="5.95"/>
    <n v="16244"/>
    <s v="United Kingdom"/>
    <n v="23.8"/>
    <x v="1"/>
    <x v="1"/>
    <x v="3"/>
    <n v="3.75"/>
  </r>
  <r>
    <n v="536638"/>
    <n v="22469"/>
    <d v="2010-02-12T11:41:00"/>
    <x v="108"/>
    <n v="12"/>
    <n v="1.65"/>
    <n v="16244"/>
    <s v="United Kingdom"/>
    <n v="19.8"/>
    <x v="1"/>
    <x v="1"/>
    <x v="3"/>
    <n v="4.25"/>
  </r>
  <r>
    <n v="536638"/>
    <n v="22212"/>
    <d v="2010-02-12T11:41:00"/>
    <x v="734"/>
    <n v="6"/>
    <n v="2.1"/>
    <n v="16244"/>
    <s v="United Kingdom"/>
    <n v="12.6"/>
    <x v="1"/>
    <x v="1"/>
    <x v="3"/>
    <n v="2.46"/>
  </r>
  <r>
    <n v="536638"/>
    <s v="84406B"/>
    <d v="2010-02-12T11:41:00"/>
    <x v="2"/>
    <n v="8"/>
    <n v="3.25"/>
    <n v="16244"/>
    <s v="United Kingdom"/>
    <n v="26"/>
    <x v="1"/>
    <x v="1"/>
    <x v="3"/>
    <n v="9.9"/>
  </r>
  <r>
    <n v="536638"/>
    <n v="22188"/>
    <d v="2010-02-12T11:41:00"/>
    <x v="169"/>
    <n v="4"/>
    <n v="3.95"/>
    <n v="16244"/>
    <s v="United Kingdom"/>
    <n v="15.8"/>
    <x v="1"/>
    <x v="1"/>
    <x v="3"/>
    <n v="15"/>
  </r>
  <r>
    <n v="536638"/>
    <s v="84971S"/>
    <d v="2010-02-12T11:41:00"/>
    <x v="76"/>
    <n v="24"/>
    <n v="0.85"/>
    <n v="16244"/>
    <s v="United Kingdom"/>
    <n v="20.399999999999999"/>
    <x v="1"/>
    <x v="1"/>
    <x v="3"/>
    <n v="12.5"/>
  </r>
  <r>
    <n v="536638"/>
    <n v="21390"/>
    <d v="2010-02-12T11:41:00"/>
    <x v="1023"/>
    <n v="24"/>
    <n v="1.25"/>
    <n v="16244"/>
    <s v="United Kingdom"/>
    <n v="30"/>
    <x v="1"/>
    <x v="1"/>
    <x v="3"/>
    <n v="15.9"/>
  </r>
  <r>
    <n v="536638"/>
    <n v="84836"/>
    <d v="2010-02-12T11:41:00"/>
    <x v="444"/>
    <n v="12"/>
    <n v="1.25"/>
    <n v="16244"/>
    <s v="United Kingdom"/>
    <n v="15"/>
    <x v="1"/>
    <x v="1"/>
    <x v="3"/>
    <n v="8.5"/>
  </r>
  <r>
    <n v="536638"/>
    <n v="22297"/>
    <d v="2010-02-12T11:41:00"/>
    <x v="244"/>
    <n v="24"/>
    <n v="1.25"/>
    <n v="16244"/>
    <s v="United Kingdom"/>
    <n v="30"/>
    <x v="1"/>
    <x v="1"/>
    <x v="3"/>
    <n v="76.5"/>
  </r>
  <r>
    <n v="536638"/>
    <n v="22335"/>
    <d v="2010-02-12T11:41:00"/>
    <x v="1024"/>
    <n v="24"/>
    <n v="0.65"/>
    <n v="16244"/>
    <s v="United Kingdom"/>
    <n v="15.6"/>
    <x v="1"/>
    <x v="1"/>
    <x v="3"/>
    <n v="31.8"/>
  </r>
  <r>
    <n v="536638"/>
    <n v="22285"/>
    <d v="2010-02-12T11:41:00"/>
    <x v="1025"/>
    <n v="12"/>
    <n v="1.65"/>
    <n v="16244"/>
    <s v="United Kingdom"/>
    <n v="19.8"/>
    <x v="1"/>
    <x v="1"/>
    <x v="3"/>
    <n v="91.8"/>
  </r>
  <r>
    <n v="536638"/>
    <n v="22284"/>
    <d v="2010-02-12T11:41:00"/>
    <x v="1026"/>
    <n v="12"/>
    <n v="1.65"/>
    <n v="16244"/>
    <s v="United Kingdom"/>
    <n v="19.8"/>
    <x v="1"/>
    <x v="1"/>
    <x v="3"/>
    <n v="-6.95"/>
  </r>
  <r>
    <n v="536638"/>
    <n v="21383"/>
    <d v="2010-02-12T11:41:00"/>
    <x v="1027"/>
    <n v="12"/>
    <n v="0.65"/>
    <n v="16244"/>
    <s v="United Kingdom"/>
    <n v="7.8"/>
    <x v="1"/>
    <x v="1"/>
    <x v="3"/>
    <n v="12.75"/>
  </r>
  <r>
    <n v="536638"/>
    <n v="21381"/>
    <d v="2010-02-12T11:41:00"/>
    <x v="1028"/>
    <n v="12"/>
    <n v="1.69"/>
    <n v="16244"/>
    <s v="United Kingdom"/>
    <n v="20.28"/>
    <x v="1"/>
    <x v="1"/>
    <x v="3"/>
    <n v="12.75"/>
  </r>
  <r>
    <n v="536638"/>
    <n v="21380"/>
    <d v="2010-02-12T11:41:00"/>
    <x v="892"/>
    <n v="6"/>
    <n v="2.95"/>
    <n v="16244"/>
    <s v="United Kingdom"/>
    <n v="17.7"/>
    <x v="1"/>
    <x v="1"/>
    <x v="3"/>
    <n v="19.899999999999999"/>
  </r>
  <r>
    <n v="536638"/>
    <s v="47590B"/>
    <d v="2010-02-12T11:41:00"/>
    <x v="1029"/>
    <n v="3"/>
    <n v="5.45"/>
    <n v="16244"/>
    <s v="United Kingdom"/>
    <n v="16.350000000000001"/>
    <x v="1"/>
    <x v="1"/>
    <x v="3"/>
    <n v="1.25"/>
  </r>
  <r>
    <n v="536638"/>
    <s v="47590A"/>
    <d v="2010-02-12T11:41:00"/>
    <x v="1030"/>
    <n v="3"/>
    <n v="5.45"/>
    <n v="16244"/>
    <s v="United Kingdom"/>
    <n v="16.350000000000001"/>
    <x v="1"/>
    <x v="1"/>
    <x v="3"/>
    <n v="81.599999999999994"/>
  </r>
  <r>
    <n v="536638"/>
    <n v="22210"/>
    <d v="2010-02-12T11:41:00"/>
    <x v="1031"/>
    <n v="12"/>
    <n v="1.65"/>
    <n v="16244"/>
    <s v="United Kingdom"/>
    <n v="19.8"/>
    <x v="1"/>
    <x v="1"/>
    <x v="3"/>
    <n v="15"/>
  </r>
  <r>
    <n v="536638"/>
    <n v="22209"/>
    <d v="2010-02-12T11:41:00"/>
    <x v="1032"/>
    <n v="12"/>
    <n v="1.65"/>
    <n v="16244"/>
    <s v="United Kingdom"/>
    <n v="19.8"/>
    <x v="1"/>
    <x v="1"/>
    <x v="3"/>
    <n v="20.25"/>
  </r>
  <r>
    <n v="536638"/>
    <n v="22208"/>
    <d v="2010-02-12T11:41:00"/>
    <x v="1033"/>
    <n v="12"/>
    <n v="1.65"/>
    <n v="16244"/>
    <s v="United Kingdom"/>
    <n v="19.8"/>
    <x v="1"/>
    <x v="1"/>
    <x v="3"/>
    <n v="17.7"/>
  </r>
  <r>
    <n v="536638"/>
    <n v="22318"/>
    <d v="2010-02-12T11:41:00"/>
    <x v="128"/>
    <n v="6"/>
    <n v="2.95"/>
    <n v="16244"/>
    <s v="United Kingdom"/>
    <n v="17.7"/>
    <x v="1"/>
    <x v="1"/>
    <x v="3"/>
    <n v="23.6"/>
  </r>
  <r>
    <n v="536638"/>
    <n v="20974"/>
    <d v="2010-02-12T11:41:00"/>
    <x v="612"/>
    <n v="24"/>
    <n v="0.65"/>
    <n v="16244"/>
    <s v="United Kingdom"/>
    <n v="15.6"/>
    <x v="1"/>
    <x v="1"/>
    <x v="3"/>
    <n v="9.9499999999999993"/>
  </r>
  <r>
    <n v="536638"/>
    <n v="20982"/>
    <d v="2010-02-12T11:41:00"/>
    <x v="269"/>
    <n v="12"/>
    <n v="0.85"/>
    <n v="16244"/>
    <s v="United Kingdom"/>
    <n v="10.199999999999999"/>
    <x v="1"/>
    <x v="1"/>
    <x v="3"/>
    <n v="45"/>
  </r>
  <r>
    <n v="536639"/>
    <n v="22632"/>
    <d v="2010-02-12T11:45:00"/>
    <x v="164"/>
    <n v="12"/>
    <n v="2.1"/>
    <n v="15111"/>
    <s v="United Kingdom"/>
    <n v="25.2"/>
    <x v="1"/>
    <x v="1"/>
    <x v="3"/>
    <n v="7.95"/>
  </r>
  <r>
    <n v="536639"/>
    <n v="21872"/>
    <d v="2010-02-12T11:45:00"/>
    <x v="1034"/>
    <n v="12"/>
    <n v="1.25"/>
    <n v="15111"/>
    <s v="United Kingdom"/>
    <n v="15"/>
    <x v="1"/>
    <x v="1"/>
    <x v="3"/>
    <n v="-19.8"/>
  </r>
  <r>
    <n v="536639"/>
    <n v="48111"/>
    <d v="2010-02-12T11:45:00"/>
    <x v="756"/>
    <n v="2"/>
    <n v="7.95"/>
    <n v="15111"/>
    <s v="United Kingdom"/>
    <n v="15.9"/>
    <x v="1"/>
    <x v="1"/>
    <x v="3"/>
    <n v="45"/>
  </r>
  <r>
    <n v="536639"/>
    <n v="21888"/>
    <d v="2010-02-12T11:45:00"/>
    <x v="858"/>
    <n v="4"/>
    <n v="3.75"/>
    <n v="15111"/>
    <s v="United Kingdom"/>
    <n v="15"/>
    <x v="1"/>
    <x v="1"/>
    <x v="3"/>
    <n v="67.5"/>
  </r>
  <r>
    <n v="536639"/>
    <n v="22867"/>
    <d v="2010-02-12T11:45:00"/>
    <x v="175"/>
    <n v="12"/>
    <n v="2.1"/>
    <n v="15111"/>
    <s v="United Kingdom"/>
    <n v="25.2"/>
    <x v="1"/>
    <x v="1"/>
    <x v="3"/>
    <n v="19.8"/>
  </r>
  <r>
    <n v="536639"/>
    <n v="22866"/>
    <d v="2010-02-12T11:45:00"/>
    <x v="162"/>
    <n v="12"/>
    <n v="2.1"/>
    <n v="15111"/>
    <s v="United Kingdom"/>
    <n v="25.2"/>
    <x v="1"/>
    <x v="1"/>
    <x v="3"/>
    <n v="2.52"/>
  </r>
  <r>
    <n v="536639"/>
    <n v="22865"/>
    <d v="2010-02-12T11:45:00"/>
    <x v="163"/>
    <n v="12"/>
    <n v="2.1"/>
    <n v="15111"/>
    <s v="United Kingdom"/>
    <n v="25.2"/>
    <x v="1"/>
    <x v="1"/>
    <x v="3"/>
    <n v="19.8"/>
  </r>
  <r>
    <n v="536639"/>
    <n v="22112"/>
    <d v="2010-02-12T11:45:00"/>
    <x v="187"/>
    <n v="3"/>
    <n v="4.95"/>
    <n v="15111"/>
    <s v="United Kingdom"/>
    <n v="14.85"/>
    <x v="1"/>
    <x v="1"/>
    <x v="3"/>
    <n v="8.25"/>
  </r>
  <r>
    <n v="536639"/>
    <s v="84029G"/>
    <d v="2010-02-12T11:45:00"/>
    <x v="3"/>
    <n v="4"/>
    <n v="3.75"/>
    <n v="15111"/>
    <s v="United Kingdom"/>
    <n v="15"/>
    <x v="1"/>
    <x v="1"/>
    <x v="3"/>
    <n v="144"/>
  </r>
  <r>
    <n v="536639"/>
    <n v="22637"/>
    <d v="2010-02-12T11:45:00"/>
    <x v="68"/>
    <n v="6"/>
    <n v="2.5499999999999998"/>
    <n v="15111"/>
    <s v="United Kingdom"/>
    <n v="15.3"/>
    <x v="1"/>
    <x v="1"/>
    <x v="3"/>
    <n v="3.9"/>
  </r>
  <r>
    <n v="536639"/>
    <n v="22090"/>
    <d v="2010-02-12T11:45:00"/>
    <x v="1009"/>
    <n v="6"/>
    <n v="2.95"/>
    <n v="15111"/>
    <s v="United Kingdom"/>
    <n v="17.7"/>
    <x v="1"/>
    <x v="1"/>
    <x v="3"/>
    <n v="390"/>
  </r>
  <r>
    <n v="536639"/>
    <n v="21042"/>
    <d v="2010-02-12T11:45:00"/>
    <x v="903"/>
    <n v="3"/>
    <n v="5.95"/>
    <n v="15111"/>
    <s v="United Kingdom"/>
    <n v="17.850000000000001"/>
    <x v="1"/>
    <x v="1"/>
    <x v="3"/>
    <n v="306"/>
  </r>
  <r>
    <n v="536639"/>
    <n v="22961"/>
    <d v="2010-02-12T11:45:00"/>
    <x v="58"/>
    <n v="12"/>
    <n v="1.45"/>
    <n v="15111"/>
    <s v="United Kingdom"/>
    <n v="17.399999999999999"/>
    <x v="1"/>
    <x v="1"/>
    <x v="3"/>
    <n v="18.600000000000001"/>
  </r>
  <r>
    <n v="536639"/>
    <n v="22365"/>
    <d v="2010-02-12T11:45:00"/>
    <x v="909"/>
    <n v="2"/>
    <n v="7.95"/>
    <n v="15111"/>
    <s v="United Kingdom"/>
    <n v="15.9"/>
    <x v="1"/>
    <x v="1"/>
    <x v="3"/>
    <n v="25.5"/>
  </r>
  <r>
    <n v="536639"/>
    <n v="48138"/>
    <d v="2010-02-12T11:45:00"/>
    <x v="705"/>
    <n v="2"/>
    <n v="7.95"/>
    <n v="15111"/>
    <s v="United Kingdom"/>
    <n v="15.9"/>
    <x v="1"/>
    <x v="1"/>
    <x v="3"/>
    <n v="40.56"/>
  </r>
  <r>
    <n v="536639"/>
    <n v="22822"/>
    <d v="2010-02-12T11:45:00"/>
    <x v="1035"/>
    <n v="2"/>
    <n v="5.95"/>
    <n v="15111"/>
    <s v="United Kingdom"/>
    <n v="11.9"/>
    <x v="1"/>
    <x v="1"/>
    <x v="3"/>
    <n v="10.08"/>
  </r>
  <r>
    <n v="536641"/>
    <n v="22187"/>
    <d v="2010-02-12T11:46:00"/>
    <x v="636"/>
    <n v="1"/>
    <n v="4.25"/>
    <n v="12748"/>
    <s v="United Kingdom"/>
    <n v="4.25"/>
    <x v="1"/>
    <x v="1"/>
    <x v="3"/>
    <n v="17.850000000000001"/>
  </r>
  <r>
    <n v="536643"/>
    <s v="85136A"/>
    <d v="2010-02-12T11:57:00"/>
    <x v="1036"/>
    <n v="1"/>
    <n v="7.95"/>
    <n v="14390"/>
    <s v="United Kingdom"/>
    <n v="7.95"/>
    <x v="1"/>
    <x v="1"/>
    <x v="3"/>
    <n v="272"/>
  </r>
  <r>
    <n v="536643"/>
    <s v="85099B"/>
    <d v="2010-02-12T11:57:00"/>
    <x v="121"/>
    <n v="2"/>
    <n v="1.95"/>
    <n v="14390"/>
    <s v="United Kingdom"/>
    <n v="3.9"/>
    <x v="1"/>
    <x v="1"/>
    <x v="3"/>
    <n v="10.199999999999999"/>
  </r>
  <r>
    <n v="536643"/>
    <n v="22385"/>
    <d v="2010-02-12T11:57:00"/>
    <x v="1037"/>
    <n v="4"/>
    <n v="1.95"/>
    <n v="14390"/>
    <s v="United Kingdom"/>
    <n v="7.8"/>
    <x v="1"/>
    <x v="1"/>
    <x v="3"/>
    <n v="12.6"/>
  </r>
  <r>
    <n v="536643"/>
    <n v="21870"/>
    <d v="2010-02-12T11:57:00"/>
    <x v="986"/>
    <n v="1"/>
    <n v="1.25"/>
    <n v="14390"/>
    <s v="United Kingdom"/>
    <n v="1.25"/>
    <x v="1"/>
    <x v="1"/>
    <x v="3"/>
    <n v="19.8"/>
  </r>
  <r>
    <n v="536643"/>
    <n v="20723"/>
    <d v="2010-02-12T11:57:00"/>
    <x v="42"/>
    <n v="1"/>
    <n v="0.85"/>
    <n v="14390"/>
    <s v="United Kingdom"/>
    <n v="0.85"/>
    <x v="1"/>
    <x v="1"/>
    <x v="3"/>
    <n v="19.5"/>
  </r>
  <r>
    <n v="536643"/>
    <n v="20967"/>
    <d v="2010-02-12T11:57:00"/>
    <x v="1003"/>
    <n v="2"/>
    <n v="3.75"/>
    <n v="14390"/>
    <s v="United Kingdom"/>
    <n v="7.5"/>
    <x v="1"/>
    <x v="1"/>
    <x v="3"/>
    <n v="405"/>
  </r>
  <r>
    <n v="536643"/>
    <n v="20969"/>
    <d v="2010-02-12T11:57:00"/>
    <x v="1038"/>
    <n v="2"/>
    <n v="3.75"/>
    <n v="14390"/>
    <s v="United Kingdom"/>
    <n v="7.5"/>
    <x v="1"/>
    <x v="1"/>
    <x v="3"/>
    <n v="-152.63999999999999"/>
  </r>
  <r>
    <n v="536643"/>
    <n v="20970"/>
    <d v="2010-02-12T11:57:00"/>
    <x v="1039"/>
    <n v="1"/>
    <n v="3.75"/>
    <n v="14390"/>
    <s v="United Kingdom"/>
    <n v="3.75"/>
    <x v="1"/>
    <x v="1"/>
    <x v="3"/>
    <n v="149.46"/>
  </r>
  <r>
    <n v="536643"/>
    <s v="85099B"/>
    <d v="2010-02-12T11:57:00"/>
    <x v="121"/>
    <n v="3"/>
    <n v="1.95"/>
    <n v="14390"/>
    <s v="United Kingdom"/>
    <n v="5.85"/>
    <x v="1"/>
    <x v="1"/>
    <x v="3"/>
    <n v="1.63"/>
  </r>
  <r>
    <n v="536643"/>
    <n v="22418"/>
    <d v="2010-02-12T11:57:00"/>
    <x v="275"/>
    <n v="2"/>
    <n v="0.85"/>
    <n v="14390"/>
    <s v="United Kingdom"/>
    <n v="1.7"/>
    <x v="1"/>
    <x v="1"/>
    <x v="3"/>
    <n v="30"/>
  </r>
  <r>
    <n v="536643"/>
    <n v="22374"/>
    <d v="2010-02-12T11:57:00"/>
    <x v="1040"/>
    <n v="2"/>
    <n v="4.25"/>
    <n v="14390"/>
    <s v="United Kingdom"/>
    <n v="8.5"/>
    <x v="1"/>
    <x v="1"/>
    <x v="3"/>
    <n v="15.9"/>
  </r>
  <r>
    <n v="536643"/>
    <n v="22372"/>
    <d v="2010-02-12T11:57:00"/>
    <x v="523"/>
    <n v="2"/>
    <n v="4.25"/>
    <n v="14390"/>
    <s v="United Kingdom"/>
    <n v="8.5"/>
    <x v="1"/>
    <x v="1"/>
    <x v="3"/>
    <n v="10.08"/>
  </r>
  <r>
    <n v="536643"/>
    <n v="22375"/>
    <d v="2010-02-12T11:57:00"/>
    <x v="1041"/>
    <n v="2"/>
    <n v="4.25"/>
    <n v="14390"/>
    <s v="United Kingdom"/>
    <n v="8.5"/>
    <x v="1"/>
    <x v="1"/>
    <x v="3"/>
    <n v="30"/>
  </r>
  <r>
    <n v="536643"/>
    <n v="22371"/>
    <d v="2010-02-12T11:57:00"/>
    <x v="287"/>
    <n v="1"/>
    <n v="4.25"/>
    <n v="14390"/>
    <s v="United Kingdom"/>
    <n v="4.25"/>
    <x v="1"/>
    <x v="1"/>
    <x v="3"/>
    <n v="17.7"/>
  </r>
  <r>
    <n v="536643"/>
    <n v="22634"/>
    <d v="2010-02-12T11:57:00"/>
    <x v="633"/>
    <n v="2"/>
    <n v="9.9499999999999993"/>
    <n v="14390"/>
    <s v="United Kingdom"/>
    <n v="19.899999999999999"/>
    <x v="1"/>
    <x v="1"/>
    <x v="3"/>
    <n v="120"/>
  </r>
  <r>
    <n v="536643"/>
    <n v="22663"/>
    <d v="2010-02-12T11:57:00"/>
    <x v="116"/>
    <n v="2"/>
    <n v="1.95"/>
    <n v="14390"/>
    <s v="United Kingdom"/>
    <n v="3.9"/>
    <x v="1"/>
    <x v="1"/>
    <x v="3"/>
    <n v="40.799999999999997"/>
  </r>
  <r>
    <n v="536643"/>
    <n v="22662"/>
    <d v="2010-02-12T11:57:00"/>
    <x v="119"/>
    <n v="2"/>
    <n v="1.65"/>
    <n v="14390"/>
    <s v="United Kingdom"/>
    <n v="3.3"/>
    <x v="1"/>
    <x v="1"/>
    <x v="3"/>
    <n v="58.5"/>
  </r>
  <r>
    <n v="536643"/>
    <n v="22650"/>
    <d v="2010-02-12T11:57:00"/>
    <x v="428"/>
    <n v="4"/>
    <n v="1.45"/>
    <n v="14390"/>
    <s v="United Kingdom"/>
    <n v="5.8"/>
    <x v="1"/>
    <x v="1"/>
    <x v="3"/>
    <n v="68"/>
  </r>
  <r>
    <n v="536643"/>
    <n v="22578"/>
    <d v="2010-02-12T11:57:00"/>
    <x v="819"/>
    <n v="5"/>
    <n v="0.85"/>
    <n v="14390"/>
    <s v="United Kingdom"/>
    <n v="4.25"/>
    <x v="1"/>
    <x v="1"/>
    <x v="3"/>
    <n v="23.4"/>
  </r>
  <r>
    <n v="536643"/>
    <n v="22579"/>
    <d v="2010-02-12T11:57:00"/>
    <x v="784"/>
    <n v="6"/>
    <n v="0.85"/>
    <n v="14390"/>
    <s v="United Kingdom"/>
    <n v="5.0999999999999996"/>
    <x v="1"/>
    <x v="1"/>
    <x v="3"/>
    <n v="25.2"/>
  </r>
  <r>
    <n v="536643"/>
    <n v="21479"/>
    <d v="2010-02-12T11:57:00"/>
    <x v="188"/>
    <n v="2"/>
    <n v="3.75"/>
    <n v="14390"/>
    <s v="United Kingdom"/>
    <n v="7.5"/>
    <x v="1"/>
    <x v="1"/>
    <x v="3"/>
    <n v="4.13"/>
  </r>
  <r>
    <n v="536643"/>
    <n v="22112"/>
    <d v="2010-02-12T11:57:00"/>
    <x v="187"/>
    <n v="6"/>
    <n v="4.95"/>
    <n v="14390"/>
    <s v="United Kingdom"/>
    <n v="29.7"/>
    <x v="1"/>
    <x v="1"/>
    <x v="3"/>
    <n v="1.63"/>
  </r>
  <r>
    <n v="536643"/>
    <n v="22110"/>
    <d v="2010-02-12T11:57:00"/>
    <x v="190"/>
    <n v="4"/>
    <n v="2.5499999999999998"/>
    <n v="14390"/>
    <s v="United Kingdom"/>
    <n v="10.199999999999999"/>
    <x v="1"/>
    <x v="1"/>
    <x v="3"/>
    <n v="24.92"/>
  </r>
  <r>
    <n v="536643"/>
    <s v="84997B"/>
    <d v="2010-02-12T11:57:00"/>
    <x v="43"/>
    <n v="3"/>
    <n v="3.75"/>
    <n v="14390"/>
    <s v="United Kingdom"/>
    <n v="11.25"/>
    <x v="1"/>
    <x v="1"/>
    <x v="3"/>
    <n v="1.63"/>
  </r>
  <r>
    <n v="536643"/>
    <s v="84997A"/>
    <d v="2010-02-12T11:57:00"/>
    <x v="847"/>
    <n v="3"/>
    <n v="3.75"/>
    <n v="14390"/>
    <s v="United Kingdom"/>
    <n v="11.25"/>
    <x v="1"/>
    <x v="1"/>
    <x v="3"/>
    <n v="33.29"/>
  </r>
  <r>
    <n v="536643"/>
    <s v="84997C"/>
    <d v="2010-02-12T11:57:00"/>
    <x v="44"/>
    <n v="2"/>
    <n v="3.75"/>
    <n v="14390"/>
    <s v="United Kingdom"/>
    <n v="7.5"/>
    <x v="1"/>
    <x v="1"/>
    <x v="3"/>
    <n v="28.91"/>
  </r>
  <r>
    <n v="536643"/>
    <s v="84997D"/>
    <d v="2010-02-12T11:57:00"/>
    <x v="582"/>
    <n v="7"/>
    <n v="3.75"/>
    <n v="14390"/>
    <s v="United Kingdom"/>
    <n v="26.25"/>
    <x v="1"/>
    <x v="1"/>
    <x v="3"/>
    <n v="8.2899999999999991"/>
  </r>
  <r>
    <n v="536663"/>
    <n v="22867"/>
    <d v="2010-02-12T12:07:00"/>
    <x v="175"/>
    <n v="24"/>
    <n v="2.1"/>
    <n v="16546"/>
    <s v="United Kingdom"/>
    <n v="50.4"/>
    <x v="1"/>
    <x v="1"/>
    <x v="4"/>
    <n v="27.04"/>
  </r>
  <r>
    <n v="536663"/>
    <n v="22633"/>
    <d v="2010-02-12T12:07:00"/>
    <x v="6"/>
    <n v="24"/>
    <n v="2.1"/>
    <n v="16546"/>
    <s v="United Kingdom"/>
    <n v="50.4"/>
    <x v="1"/>
    <x v="1"/>
    <x v="4"/>
    <n v="29.7"/>
  </r>
  <r>
    <n v="536663"/>
    <n v="22632"/>
    <d v="2010-02-12T12:07:00"/>
    <x v="164"/>
    <n v="24"/>
    <n v="2.1"/>
    <n v="16546"/>
    <s v="United Kingdom"/>
    <n v="50.4"/>
    <x v="1"/>
    <x v="1"/>
    <x v="4"/>
    <n v="6.58"/>
  </r>
  <r>
    <n v="536663"/>
    <n v="22910"/>
    <d v="2010-02-12T12:07:00"/>
    <x v="140"/>
    <n v="40"/>
    <n v="2.5499999999999998"/>
    <n v="16546"/>
    <s v="United Kingdom"/>
    <n v="102"/>
    <x v="1"/>
    <x v="1"/>
    <x v="4"/>
    <n v="31.8"/>
  </r>
  <r>
    <n v="536663"/>
    <n v="22737"/>
    <d v="2010-02-12T12:07:00"/>
    <x v="471"/>
    <n v="20"/>
    <n v="1.65"/>
    <n v="16546"/>
    <s v="United Kingdom"/>
    <n v="33"/>
    <x v="1"/>
    <x v="1"/>
    <x v="4"/>
    <n v="12.7"/>
  </r>
  <r>
    <n v="536663"/>
    <n v="22952"/>
    <d v="2010-02-12T12:07:00"/>
    <x v="371"/>
    <n v="24"/>
    <n v="0.55000000000000004"/>
    <n v="16546"/>
    <s v="United Kingdom"/>
    <n v="13.2"/>
    <x v="1"/>
    <x v="1"/>
    <x v="4"/>
    <n v="10.08"/>
  </r>
  <r>
    <n v="536667"/>
    <n v="22601"/>
    <d v="2010-02-12T12:09:00"/>
    <x v="695"/>
    <n v="24"/>
    <n v="0.85"/>
    <n v="15260"/>
    <s v="United Kingdom"/>
    <n v="20.399999999999999"/>
    <x v="1"/>
    <x v="1"/>
    <x v="4"/>
    <n v="-4.95"/>
  </r>
  <r>
    <n v="536667"/>
    <n v="22602"/>
    <d v="2010-02-12T12:09:00"/>
    <x v="908"/>
    <n v="24"/>
    <n v="0.85"/>
    <n v="15260"/>
    <s v="United Kingdom"/>
    <n v="20.399999999999999"/>
    <x v="1"/>
    <x v="1"/>
    <x v="4"/>
    <n v="15"/>
  </r>
  <r>
    <n v="536667"/>
    <n v="22579"/>
    <d v="2010-02-12T12:09:00"/>
    <x v="784"/>
    <n v="24"/>
    <n v="0.85"/>
    <n v="15260"/>
    <s v="United Kingdom"/>
    <n v="20.399999999999999"/>
    <x v="1"/>
    <x v="1"/>
    <x v="4"/>
    <n v="25.2"/>
  </r>
  <r>
    <n v="536667"/>
    <n v="22574"/>
    <d v="2010-02-12T12:09:00"/>
    <x v="697"/>
    <n v="24"/>
    <n v="0.85"/>
    <n v="15260"/>
    <s v="United Kingdom"/>
    <n v="20.399999999999999"/>
    <x v="1"/>
    <x v="1"/>
    <x v="4"/>
    <n v="2.1"/>
  </r>
  <r>
    <n v="536667"/>
    <n v="22576"/>
    <d v="2010-02-12T12:09:00"/>
    <x v="791"/>
    <n v="24"/>
    <n v="0.85"/>
    <n v="15260"/>
    <s v="United Kingdom"/>
    <n v="20.399999999999999"/>
    <x v="1"/>
    <x v="1"/>
    <x v="4"/>
    <n v="20.399999999999999"/>
  </r>
  <r>
    <n v="536667"/>
    <n v="22594"/>
    <d v="2010-02-12T12:09:00"/>
    <x v="386"/>
    <n v="24"/>
    <n v="0.85"/>
    <n v="15260"/>
    <s v="United Kingdom"/>
    <n v="20.399999999999999"/>
    <x v="1"/>
    <x v="1"/>
    <x v="4"/>
    <n v="10"/>
  </r>
  <r>
    <n v="536667"/>
    <n v="22595"/>
    <d v="2010-02-12T12:09:00"/>
    <x v="388"/>
    <n v="12"/>
    <n v="0.85"/>
    <n v="15260"/>
    <s v="United Kingdom"/>
    <n v="10.199999999999999"/>
    <x v="1"/>
    <x v="1"/>
    <x v="4"/>
    <n v="2.5499999999999998"/>
  </r>
  <r>
    <n v="536667"/>
    <n v="22423"/>
    <d v="2010-02-12T12:09:00"/>
    <x v="511"/>
    <n v="4"/>
    <n v="12.75"/>
    <n v="15260"/>
    <s v="United Kingdom"/>
    <n v="51"/>
    <x v="1"/>
    <x v="1"/>
    <x v="4"/>
    <n v="30"/>
  </r>
  <r>
    <n v="536667"/>
    <n v="21217"/>
    <d v="2010-02-12T12:09:00"/>
    <x v="974"/>
    <n v="2"/>
    <n v="9.9499999999999993"/>
    <n v="15260"/>
    <s v="United Kingdom"/>
    <n v="19.899999999999999"/>
    <x v="1"/>
    <x v="1"/>
    <x v="4"/>
    <n v="25.2"/>
  </r>
  <r>
    <n v="536667"/>
    <n v="22086"/>
    <d v="2010-02-12T12:09:00"/>
    <x v="25"/>
    <n v="12"/>
    <n v="2.95"/>
    <n v="15260"/>
    <s v="United Kingdom"/>
    <n v="35.4"/>
    <x v="1"/>
    <x v="1"/>
    <x v="4"/>
    <n v="37.44"/>
  </r>
  <r>
    <n v="536667"/>
    <n v="22910"/>
    <d v="2010-02-12T12:09:00"/>
    <x v="140"/>
    <n v="12"/>
    <n v="2.95"/>
    <n v="15260"/>
    <s v="United Kingdom"/>
    <n v="35.4"/>
    <x v="1"/>
    <x v="1"/>
    <x v="4"/>
    <n v="30.6"/>
  </r>
  <r>
    <n v="536667"/>
    <n v="84347"/>
    <d v="2010-02-12T12:09:00"/>
    <x v="295"/>
    <n v="6"/>
    <n v="2.5499999999999998"/>
    <n v="15260"/>
    <s v="United Kingdom"/>
    <n v="15.3"/>
    <x v="1"/>
    <x v="1"/>
    <x v="4"/>
    <n v="34.799999999999997"/>
  </r>
  <r>
    <n v="536667"/>
    <n v="21741"/>
    <d v="2010-02-12T12:09:00"/>
    <x v="1042"/>
    <n v="6"/>
    <n v="2.95"/>
    <n v="15260"/>
    <s v="United Kingdom"/>
    <n v="17.7"/>
    <x v="1"/>
    <x v="1"/>
    <x v="4"/>
    <n v="19.5"/>
  </r>
  <r>
    <n v="536667"/>
    <n v="21738"/>
    <d v="2010-02-12T12:09:00"/>
    <x v="349"/>
    <n v="6"/>
    <n v="2.95"/>
    <n v="15260"/>
    <s v="United Kingdom"/>
    <n v="17.7"/>
    <x v="1"/>
    <x v="1"/>
    <x v="4"/>
    <n v="-1.65"/>
  </r>
  <r>
    <n v="536667"/>
    <n v="21739"/>
    <d v="2010-02-12T12:09:00"/>
    <x v="355"/>
    <n v="6"/>
    <n v="2.95"/>
    <n v="15260"/>
    <s v="United Kingdom"/>
    <n v="17.7"/>
    <x v="1"/>
    <x v="1"/>
    <x v="4"/>
    <n v="5.9"/>
  </r>
  <r>
    <n v="536667"/>
    <n v="79321"/>
    <d v="2010-02-12T12:09:00"/>
    <x v="122"/>
    <n v="4"/>
    <n v="4.95"/>
    <n v="15260"/>
    <s v="United Kingdom"/>
    <n v="19.8"/>
    <x v="1"/>
    <x v="1"/>
    <x v="4"/>
    <n v="7.95"/>
  </r>
  <r>
    <n v="536670"/>
    <n v="22469"/>
    <d v="2010-02-12T12:09:00"/>
    <x v="108"/>
    <n v="40"/>
    <n v="1.45"/>
    <n v="15260"/>
    <s v="United Kingdom"/>
    <n v="58"/>
    <x v="1"/>
    <x v="1"/>
    <x v="4"/>
    <n v="4.25"/>
  </r>
  <r>
    <n v="536671"/>
    <s v="85061W"/>
    <d v="2010-02-12T12:10:00"/>
    <x v="1043"/>
    <n v="24"/>
    <n v="0.85"/>
    <n v="13305"/>
    <s v="United Kingdom"/>
    <n v="20.399999999999999"/>
    <x v="1"/>
    <x v="1"/>
    <x v="4"/>
    <n v="4.95"/>
  </r>
  <r>
    <n v="536671"/>
    <n v="22855"/>
    <d v="2010-02-12T12:10:00"/>
    <x v="820"/>
    <n v="12"/>
    <n v="1.25"/>
    <n v="13305"/>
    <s v="United Kingdom"/>
    <n v="15"/>
    <x v="1"/>
    <x v="1"/>
    <x v="4"/>
    <n v="60"/>
  </r>
  <r>
    <n v="536671"/>
    <n v="22465"/>
    <d v="2010-02-12T12:10:00"/>
    <x v="278"/>
    <n v="24"/>
    <n v="1.65"/>
    <n v="13305"/>
    <s v="United Kingdom"/>
    <n v="39.6"/>
    <x v="1"/>
    <x v="1"/>
    <x v="4"/>
    <n v="10.08"/>
  </r>
  <r>
    <n v="536671"/>
    <n v="22740"/>
    <d v="2010-02-12T12:10:00"/>
    <x v="666"/>
    <n v="48"/>
    <n v="0.85"/>
    <n v="13305"/>
    <s v="United Kingdom"/>
    <n v="40.799999999999997"/>
    <x v="1"/>
    <x v="1"/>
    <x v="4"/>
    <n v="88.8"/>
  </r>
  <r>
    <n v="536671"/>
    <n v="21385"/>
    <d v="2010-02-12T12:10:00"/>
    <x v="1044"/>
    <n v="24"/>
    <n v="0.85"/>
    <n v="13305"/>
    <s v="United Kingdom"/>
    <n v="20.399999999999999"/>
    <x v="1"/>
    <x v="1"/>
    <x v="4"/>
    <n v="20.399999999999999"/>
  </r>
  <r>
    <n v="536672"/>
    <n v="22812"/>
    <d v="2010-02-12T12:10:00"/>
    <x v="294"/>
    <n v="24"/>
    <n v="1.95"/>
    <n v="14491"/>
    <s v="United Kingdom"/>
    <n v="46.8"/>
    <x v="1"/>
    <x v="1"/>
    <x v="4"/>
    <n v="2.5499999999999998"/>
  </r>
  <r>
    <n v="536672"/>
    <n v="20749"/>
    <d v="2010-02-12T12:10:00"/>
    <x v="233"/>
    <n v="6"/>
    <n v="7.95"/>
    <n v="14491"/>
    <s v="United Kingdom"/>
    <n v="47.7"/>
    <x v="1"/>
    <x v="1"/>
    <x v="4"/>
    <n v="-2.1"/>
  </r>
  <r>
    <n v="536672"/>
    <n v="22729"/>
    <d v="2010-02-12T12:10:00"/>
    <x v="174"/>
    <n v="4"/>
    <n v="3.75"/>
    <n v="14491"/>
    <s v="United Kingdom"/>
    <n v="15"/>
    <x v="1"/>
    <x v="1"/>
    <x v="4"/>
    <n v="4.95"/>
  </r>
  <r>
    <n v="536672"/>
    <n v="21288"/>
    <d v="2010-02-12T12:10:00"/>
    <x v="1045"/>
    <n v="6"/>
    <n v="2.95"/>
    <n v="14491"/>
    <s v="United Kingdom"/>
    <n v="17.7"/>
    <x v="1"/>
    <x v="1"/>
    <x v="4"/>
    <n v="7.5"/>
  </r>
  <r>
    <n v="536673"/>
    <n v="21014"/>
    <d v="2010-02-12T12:11:00"/>
    <x v="795"/>
    <n v="60"/>
    <n v="0.85"/>
    <n v="14060"/>
    <s v="United Kingdom"/>
    <n v="51"/>
    <x v="1"/>
    <x v="1"/>
    <x v="4"/>
    <n v="15.9"/>
  </r>
  <r>
    <n v="536673"/>
    <n v="21803"/>
    <d v="2010-02-12T12:11:00"/>
    <x v="1046"/>
    <n v="36"/>
    <n v="0.42"/>
    <n v="14060"/>
    <s v="United Kingdom"/>
    <n v="15.12"/>
    <x v="1"/>
    <x v="1"/>
    <x v="4"/>
    <n v="1.25"/>
  </r>
  <r>
    <n v="536673"/>
    <n v="21801"/>
    <d v="2010-02-12T12:11:00"/>
    <x v="1047"/>
    <n v="36"/>
    <n v="0.42"/>
    <n v="14060"/>
    <s v="United Kingdom"/>
    <n v="15.12"/>
    <x v="1"/>
    <x v="1"/>
    <x v="4"/>
    <n v="5.04"/>
  </r>
  <r>
    <n v="536673"/>
    <n v="72816"/>
    <d v="2010-02-12T12:11:00"/>
    <x v="810"/>
    <n v="48"/>
    <n v="1.06"/>
    <n v="14060"/>
    <s v="United Kingdom"/>
    <n v="50.88"/>
    <x v="1"/>
    <x v="1"/>
    <x v="4"/>
    <n v="35.4"/>
  </r>
  <r>
    <n v="536673"/>
    <n v="22909"/>
    <d v="2010-02-12T12:11:00"/>
    <x v="374"/>
    <n v="96"/>
    <n v="0.64"/>
    <n v="14060"/>
    <s v="United Kingdom"/>
    <n v="61.44"/>
    <x v="1"/>
    <x v="1"/>
    <x v="4"/>
    <n v="-2.1"/>
  </r>
  <r>
    <n v="536673"/>
    <n v="40016"/>
    <d v="2010-02-12T12:11:00"/>
    <x v="1048"/>
    <n v="144"/>
    <n v="0.42"/>
    <n v="14060"/>
    <s v="United Kingdom"/>
    <n v="60.48"/>
    <x v="1"/>
    <x v="1"/>
    <x v="4"/>
    <n v="5.85"/>
  </r>
  <r>
    <n v="536673"/>
    <n v="22491"/>
    <d v="2010-02-12T12:11:00"/>
    <x v="944"/>
    <n v="48"/>
    <n v="0.85"/>
    <n v="14060"/>
    <s v="United Kingdom"/>
    <n v="40.799999999999997"/>
    <x v="1"/>
    <x v="1"/>
    <x v="4"/>
    <n v="57.6"/>
  </r>
  <r>
    <n v="536673"/>
    <n v="21791"/>
    <d v="2010-02-12T12:11:00"/>
    <x v="381"/>
    <n v="36"/>
    <n v="1.25"/>
    <n v="14060"/>
    <s v="United Kingdom"/>
    <n v="45"/>
    <x v="1"/>
    <x v="1"/>
    <x v="4"/>
    <n v="34.799999999999997"/>
  </r>
  <r>
    <n v="536674"/>
    <n v="21034"/>
    <d v="2010-02-12T12:16:00"/>
    <x v="359"/>
    <n v="5"/>
    <n v="0.95"/>
    <n v="15923"/>
    <s v="United Kingdom"/>
    <n v="4.75"/>
    <x v="1"/>
    <x v="1"/>
    <x v="4"/>
    <n v="4.13"/>
  </r>
  <r>
    <n v="536674"/>
    <n v="22650"/>
    <d v="2010-02-12T12:16:00"/>
    <x v="428"/>
    <n v="4"/>
    <n v="1.45"/>
    <n v="15923"/>
    <s v="United Kingdom"/>
    <n v="5.8"/>
    <x v="1"/>
    <x v="1"/>
    <x v="4"/>
    <n v="2.95"/>
  </r>
  <r>
    <n v="536674"/>
    <n v="22202"/>
    <d v="2010-02-12T12:16:00"/>
    <x v="1049"/>
    <n v="2"/>
    <n v="3.75"/>
    <n v="15923"/>
    <s v="United Kingdom"/>
    <n v="7.5"/>
    <x v="1"/>
    <x v="1"/>
    <x v="4"/>
    <n v="2.95"/>
  </r>
  <r>
    <n v="536674"/>
    <n v="21064"/>
    <d v="2010-02-12T12:16:00"/>
    <x v="1050"/>
    <n v="1"/>
    <n v="5.95"/>
    <n v="15923"/>
    <s v="United Kingdom"/>
    <n v="5.95"/>
    <x v="1"/>
    <x v="1"/>
    <x v="4"/>
    <n v="12.75"/>
  </r>
  <r>
    <n v="536674"/>
    <n v="21364"/>
    <d v="2010-02-12T12:16:00"/>
    <x v="902"/>
    <n v="1"/>
    <n v="6.75"/>
    <n v="15923"/>
    <s v="United Kingdom"/>
    <n v="6.75"/>
    <x v="1"/>
    <x v="1"/>
    <x v="4"/>
    <n v="19.8"/>
  </r>
  <r>
    <n v="536674"/>
    <n v="22964"/>
    <d v="2010-02-12T12:16:00"/>
    <x v="258"/>
    <n v="1"/>
    <n v="2.1"/>
    <n v="15923"/>
    <s v="United Kingdom"/>
    <n v="2.1"/>
    <x v="1"/>
    <x v="1"/>
    <x v="4"/>
    <n v="15"/>
  </r>
  <r>
    <n v="536674"/>
    <n v="22131"/>
    <d v="2010-02-12T12:16:00"/>
    <x v="1018"/>
    <n v="1"/>
    <n v="1.95"/>
    <n v="15923"/>
    <s v="United Kingdom"/>
    <n v="1.95"/>
    <x v="1"/>
    <x v="1"/>
    <x v="4"/>
    <n v="6.72"/>
  </r>
  <r>
    <n v="536674"/>
    <s v="48173C"/>
    <d v="2010-02-12T12:16:00"/>
    <x v="503"/>
    <n v="1"/>
    <n v="7.95"/>
    <n v="15923"/>
    <s v="United Kingdom"/>
    <n v="7.95"/>
    <x v="1"/>
    <x v="1"/>
    <x v="4"/>
    <n v="17"/>
  </r>
  <r>
    <n v="536674"/>
    <s v="47591B"/>
    <d v="2010-02-12T12:16:00"/>
    <x v="875"/>
    <n v="1"/>
    <n v="1.65"/>
    <n v="15923"/>
    <s v="United Kingdom"/>
    <n v="1.65"/>
    <x v="1"/>
    <x v="1"/>
    <x v="4"/>
    <n v="16.48"/>
  </r>
  <r>
    <n v="536674"/>
    <s v="47591D"/>
    <d v="2010-02-12T12:16:00"/>
    <x v="1051"/>
    <n v="1"/>
    <n v="1.95"/>
    <n v="15923"/>
    <s v="United Kingdom"/>
    <n v="1.95"/>
    <x v="1"/>
    <x v="1"/>
    <x v="4"/>
    <n v="118.8"/>
  </r>
  <r>
    <n v="536674"/>
    <n v="85038"/>
    <d v="2010-02-12T12:16:00"/>
    <x v="827"/>
    <n v="7"/>
    <n v="2.1"/>
    <n v="15923"/>
    <s v="United Kingdom"/>
    <n v="14.7"/>
    <x v="1"/>
    <x v="1"/>
    <x v="4"/>
    <n v="4.25"/>
  </r>
  <r>
    <n v="536674"/>
    <n v="22195"/>
    <d v="2010-02-12T12:16:00"/>
    <x v="692"/>
    <n v="1"/>
    <n v="1.65"/>
    <n v="15923"/>
    <s v="United Kingdom"/>
    <n v="1.65"/>
    <x v="1"/>
    <x v="1"/>
    <x v="4"/>
    <n v="2.5"/>
  </r>
  <r>
    <n v="536674"/>
    <s v="84341B"/>
    <d v="2010-02-12T12:16:00"/>
    <x v="1052"/>
    <n v="1"/>
    <n v="0.85"/>
    <n v="15923"/>
    <s v="United Kingdom"/>
    <n v="0.85"/>
    <x v="1"/>
    <x v="1"/>
    <x v="4"/>
    <n v="10.199999999999999"/>
  </r>
  <r>
    <n v="536674"/>
    <s v="84509G"/>
    <d v="2010-02-12T12:16:00"/>
    <x v="767"/>
    <n v="2"/>
    <n v="3.75"/>
    <n v="15923"/>
    <s v="United Kingdom"/>
    <n v="7.5"/>
    <x v="1"/>
    <x v="1"/>
    <x v="4"/>
    <n v="17.399999999999999"/>
  </r>
  <r>
    <n v="536674"/>
    <n v="22367"/>
    <d v="2010-02-12T12:16:00"/>
    <x v="394"/>
    <n v="2"/>
    <n v="1.95"/>
    <n v="15923"/>
    <s v="United Kingdom"/>
    <n v="3.9"/>
    <x v="1"/>
    <x v="1"/>
    <x v="4"/>
    <n v="76.5"/>
  </r>
  <r>
    <n v="536674"/>
    <n v="16235"/>
    <d v="2010-02-12T12:16:00"/>
    <x v="1053"/>
    <n v="48"/>
    <n v="0.21"/>
    <n v="15923"/>
    <s v="United Kingdom"/>
    <n v="10.08"/>
    <x v="1"/>
    <x v="1"/>
    <x v="4"/>
    <n v="9"/>
  </r>
  <r>
    <n v="536674"/>
    <n v="84755"/>
    <d v="2010-02-12T12:16:00"/>
    <x v="104"/>
    <n v="32"/>
    <n v="0.65"/>
    <n v="15923"/>
    <s v="United Kingdom"/>
    <n v="20.8"/>
    <x v="1"/>
    <x v="1"/>
    <x v="4"/>
    <n v="30"/>
  </r>
  <r>
    <n v="536674"/>
    <n v="21161"/>
    <d v="2010-02-12T12:16:00"/>
    <x v="1021"/>
    <n v="2"/>
    <n v="1.45"/>
    <n v="15923"/>
    <s v="United Kingdom"/>
    <n v="2.9"/>
    <x v="1"/>
    <x v="1"/>
    <x v="4"/>
    <n v="45.9"/>
  </r>
  <r>
    <n v="536674"/>
    <n v="20986"/>
    <d v="2010-02-12T12:16:00"/>
    <x v="1054"/>
    <n v="4"/>
    <n v="1.25"/>
    <n v="15923"/>
    <s v="United Kingdom"/>
    <n v="5"/>
    <x v="1"/>
    <x v="1"/>
    <x v="4"/>
    <n v="330"/>
  </r>
  <r>
    <n v="536674"/>
    <n v="20832"/>
    <d v="2010-02-12T12:16:00"/>
    <x v="1055"/>
    <n v="4"/>
    <n v="0.85"/>
    <n v="15923"/>
    <s v="United Kingdom"/>
    <n v="3.4"/>
    <x v="1"/>
    <x v="1"/>
    <x v="4"/>
    <n v="19.899999999999999"/>
  </r>
  <r>
    <n v="536674"/>
    <n v="22501"/>
    <d v="2010-02-12T12:16:00"/>
    <x v="580"/>
    <n v="1"/>
    <n v="9.9499999999999993"/>
    <n v="15923"/>
    <s v="United Kingdom"/>
    <n v="9.9499999999999993"/>
    <x v="1"/>
    <x v="1"/>
    <x v="4"/>
    <n v="91.8"/>
  </r>
  <r>
    <n v="536676"/>
    <s v="84846A"/>
    <d v="2010-02-12T12:18:00"/>
    <x v="1056"/>
    <n v="6"/>
    <n v="2.1"/>
    <n v="16752"/>
    <s v="United Kingdom"/>
    <n v="12.6"/>
    <x v="1"/>
    <x v="1"/>
    <x v="4"/>
    <n v="15"/>
  </r>
  <r>
    <n v="536676"/>
    <n v="22442"/>
    <d v="2010-02-12T12:18:00"/>
    <x v="1057"/>
    <n v="2"/>
    <n v="7.95"/>
    <n v="16752"/>
    <s v="United Kingdom"/>
    <n v="15.9"/>
    <x v="1"/>
    <x v="1"/>
    <x v="4"/>
    <n v="17.399999999999999"/>
  </r>
  <r>
    <n v="536676"/>
    <n v="22759"/>
    <d v="2010-02-12T12:18:00"/>
    <x v="347"/>
    <n v="12"/>
    <n v="1.65"/>
    <n v="16752"/>
    <s v="United Kingdom"/>
    <n v="19.8"/>
    <x v="1"/>
    <x v="1"/>
    <x v="4"/>
    <n v="3.75"/>
  </r>
  <r>
    <n v="536676"/>
    <n v="22168"/>
    <d v="2010-02-12T12:18:00"/>
    <x v="118"/>
    <n v="2"/>
    <n v="8.5"/>
    <n v="16752"/>
    <s v="United Kingdom"/>
    <n v="17"/>
    <x v="1"/>
    <x v="1"/>
    <x v="4"/>
    <n v="15"/>
  </r>
  <r>
    <n v="536676"/>
    <n v="22797"/>
    <d v="2010-02-12T12:18:00"/>
    <x v="669"/>
    <n v="1"/>
    <n v="16.95"/>
    <n v="16752"/>
    <s v="United Kingdom"/>
    <n v="16.95"/>
    <x v="1"/>
    <x v="1"/>
    <x v="4"/>
    <n v="270"/>
  </r>
  <r>
    <n v="536676"/>
    <n v="22595"/>
    <d v="2010-02-12T12:18:00"/>
    <x v="388"/>
    <n v="12"/>
    <n v="0.85"/>
    <n v="16752"/>
    <s v="United Kingdom"/>
    <n v="10.199999999999999"/>
    <x v="1"/>
    <x v="1"/>
    <x v="4"/>
    <n v="1.25"/>
  </r>
  <r>
    <n v="536676"/>
    <n v="21563"/>
    <d v="2010-02-12T12:18:00"/>
    <x v="1058"/>
    <n v="6"/>
    <n v="2.95"/>
    <n v="16752"/>
    <s v="United Kingdom"/>
    <n v="17.7"/>
    <x v="1"/>
    <x v="1"/>
    <x v="4"/>
    <n v="17"/>
  </r>
  <r>
    <n v="536676"/>
    <n v="22969"/>
    <d v="2010-02-12T12:18:00"/>
    <x v="131"/>
    <n v="12"/>
    <n v="1.45"/>
    <n v="16752"/>
    <s v="United Kingdom"/>
    <n v="17.399999999999999"/>
    <x v="1"/>
    <x v="1"/>
    <x v="4"/>
    <n v="74.25"/>
  </r>
  <r>
    <n v="536676"/>
    <n v="21769"/>
    <d v="2010-02-12T12:18:00"/>
    <x v="1059"/>
    <n v="1"/>
    <n v="79.95"/>
    <n v="16752"/>
    <s v="United Kingdom"/>
    <n v="79.95"/>
    <x v="1"/>
    <x v="1"/>
    <x v="4"/>
    <n v="90"/>
  </r>
  <r>
    <n v="536681"/>
    <s v="84406B"/>
    <d v="2010-02-12T12:22:00"/>
    <x v="2"/>
    <n v="1"/>
    <n v="3.25"/>
    <n v="17287"/>
    <s v="United Kingdom"/>
    <n v="3.25"/>
    <x v="1"/>
    <x v="1"/>
    <x v="4"/>
    <n v="211.2"/>
  </r>
  <r>
    <n v="536681"/>
    <n v="22294"/>
    <d v="2010-02-12T12:22:00"/>
    <x v="440"/>
    <n v="10"/>
    <n v="1.25"/>
    <n v="17287"/>
    <s v="United Kingdom"/>
    <n v="12.5"/>
    <x v="1"/>
    <x v="1"/>
    <x v="4"/>
    <n v="30.6"/>
  </r>
  <r>
    <n v="536681"/>
    <n v="22295"/>
    <d v="2010-02-12T12:22:00"/>
    <x v="475"/>
    <n v="6"/>
    <n v="1.65"/>
    <n v="17287"/>
    <s v="United Kingdom"/>
    <n v="9.9"/>
    <x v="1"/>
    <x v="1"/>
    <x v="4"/>
    <n v="7.95"/>
  </r>
  <r>
    <n v="536681"/>
    <n v="22906"/>
    <d v="2010-02-12T12:22:00"/>
    <x v="552"/>
    <n v="1"/>
    <n v="1.65"/>
    <n v="17287"/>
    <s v="United Kingdom"/>
    <n v="1.65"/>
    <x v="1"/>
    <x v="1"/>
    <x v="4"/>
    <n v="4.95"/>
  </r>
  <r>
    <n v="536681"/>
    <n v="22988"/>
    <d v="2010-02-12T12:22:00"/>
    <x v="369"/>
    <n v="1"/>
    <n v="1.25"/>
    <n v="17287"/>
    <s v="United Kingdom"/>
    <n v="1.25"/>
    <x v="1"/>
    <x v="1"/>
    <x v="4"/>
    <n v="15"/>
  </r>
  <r>
    <n v="536681"/>
    <n v="84879"/>
    <d v="2010-02-12T12:22:00"/>
    <x v="8"/>
    <n v="8"/>
    <n v="1.69"/>
    <n v="17287"/>
    <s v="United Kingdom"/>
    <n v="13.52"/>
    <x v="1"/>
    <x v="1"/>
    <x v="4"/>
    <n v="10.5"/>
  </r>
  <r>
    <n v="536681"/>
    <n v="22423"/>
    <d v="2010-02-12T12:22:00"/>
    <x v="511"/>
    <n v="3"/>
    <n v="12.75"/>
    <n v="17287"/>
    <s v="United Kingdom"/>
    <n v="38.25"/>
    <x v="1"/>
    <x v="1"/>
    <x v="4"/>
    <n v="30"/>
  </r>
  <r>
    <n v="536681"/>
    <n v="22633"/>
    <d v="2010-02-12T12:22:00"/>
    <x v="6"/>
    <n v="2"/>
    <n v="2.1"/>
    <n v="17287"/>
    <s v="United Kingdom"/>
    <n v="4.2"/>
    <x v="1"/>
    <x v="1"/>
    <x v="4"/>
    <n v="0"/>
  </r>
  <r>
    <n v="536681"/>
    <n v="22867"/>
    <d v="2010-02-12T12:22:00"/>
    <x v="175"/>
    <n v="1"/>
    <n v="2.1"/>
    <n v="17287"/>
    <s v="United Kingdom"/>
    <n v="2.1"/>
    <x v="1"/>
    <x v="1"/>
    <x v="4"/>
    <n v="45.9"/>
  </r>
  <r>
    <n v="536681"/>
    <n v="22866"/>
    <d v="2010-02-12T12:22:00"/>
    <x v="162"/>
    <n v="1"/>
    <n v="2.1"/>
    <n v="17287"/>
    <s v="United Kingdom"/>
    <n v="2.1"/>
    <x v="1"/>
    <x v="1"/>
    <x v="4"/>
    <n v="12.6"/>
  </r>
  <r>
    <n v="536681"/>
    <n v="21586"/>
    <d v="2010-02-12T12:22:00"/>
    <x v="452"/>
    <n v="3"/>
    <n v="2.5499999999999998"/>
    <n v="17287"/>
    <s v="United Kingdom"/>
    <n v="7.65"/>
    <x v="1"/>
    <x v="1"/>
    <x v="4"/>
    <n v="-17.7"/>
  </r>
  <r>
    <n v="536681"/>
    <n v="21584"/>
    <d v="2010-02-12T12:22:00"/>
    <x v="492"/>
    <n v="6"/>
    <n v="1.65"/>
    <n v="17287"/>
    <s v="United Kingdom"/>
    <n v="9.9"/>
    <x v="1"/>
    <x v="1"/>
    <x v="4"/>
    <n v="-7.5"/>
  </r>
  <r>
    <n v="536681"/>
    <n v="21588"/>
    <d v="2010-02-12T12:22:00"/>
    <x v="562"/>
    <n v="3"/>
    <n v="2.5499999999999998"/>
    <n v="17287"/>
    <s v="United Kingdom"/>
    <n v="7.65"/>
    <x v="1"/>
    <x v="1"/>
    <x v="4"/>
    <n v="-8.5"/>
  </r>
  <r>
    <n v="536685"/>
    <s v="84029E"/>
    <d v="2010-02-12T12:23:00"/>
    <x v="35"/>
    <n v="8"/>
    <n v="3.39"/>
    <n v="17850"/>
    <s v="United Kingdom"/>
    <n v="27.12"/>
    <x v="1"/>
    <x v="1"/>
    <x v="4"/>
    <n v="-11.9"/>
  </r>
  <r>
    <n v="536685"/>
    <n v="22752"/>
    <d v="2010-02-12T12:23:00"/>
    <x v="4"/>
    <n v="4"/>
    <n v="7.65"/>
    <n v="17850"/>
    <s v="United Kingdom"/>
    <n v="30.6"/>
    <x v="1"/>
    <x v="1"/>
    <x v="4"/>
    <n v="-4.95"/>
  </r>
  <r>
    <n v="536685"/>
    <n v="22803"/>
    <d v="2010-02-12T12:23:00"/>
    <x v="176"/>
    <n v="2"/>
    <n v="35.75"/>
    <n v="17850"/>
    <s v="United Kingdom"/>
    <n v="71.5"/>
    <x v="1"/>
    <x v="1"/>
    <x v="4"/>
    <n v="1.95"/>
  </r>
  <r>
    <n v="536685"/>
    <n v="21730"/>
    <d v="2010-02-12T12:23:00"/>
    <x v="5"/>
    <n v="6"/>
    <n v="4.25"/>
    <n v="17850"/>
    <s v="United Kingdom"/>
    <n v="25.5"/>
    <x v="1"/>
    <x v="1"/>
    <x v="4"/>
    <n v="-5.5"/>
  </r>
  <r>
    <n v="536685"/>
    <s v="85123A"/>
    <d v="2010-02-12T12:23:00"/>
    <x v="0"/>
    <n v="12"/>
    <n v="2.5499999999999998"/>
    <n v="17850"/>
    <s v="United Kingdom"/>
    <n v="30.6"/>
    <x v="1"/>
    <x v="1"/>
    <x v="4"/>
    <n v="15"/>
  </r>
  <r>
    <n v="536685"/>
    <n v="71053"/>
    <d v="2010-02-12T12:23:00"/>
    <x v="1"/>
    <n v="12"/>
    <n v="3.39"/>
    <n v="17850"/>
    <s v="United Kingdom"/>
    <n v="40.68"/>
    <x v="1"/>
    <x v="1"/>
    <x v="4"/>
    <n v="-10.5"/>
  </r>
  <r>
    <n v="536685"/>
    <s v="84406B"/>
    <d v="2010-02-12T12:23:00"/>
    <x v="2"/>
    <n v="6"/>
    <n v="2.75"/>
    <n v="17850"/>
    <s v="United Kingdom"/>
    <n v="16.5"/>
    <x v="1"/>
    <x v="1"/>
    <x v="4"/>
    <n v="-4.6500000000000004"/>
  </r>
  <r>
    <n v="536685"/>
    <n v="37370"/>
    <d v="2010-02-12T12:23:00"/>
    <x v="27"/>
    <n v="6"/>
    <n v="1.06"/>
    <n v="17850"/>
    <s v="United Kingdom"/>
    <n v="6.36"/>
    <x v="1"/>
    <x v="1"/>
    <x v="4"/>
    <n v="34"/>
  </r>
  <r>
    <n v="536685"/>
    <n v="21871"/>
    <d v="2010-02-12T12:23:00"/>
    <x v="28"/>
    <n v="6"/>
    <n v="1.06"/>
    <n v="17850"/>
    <s v="United Kingdom"/>
    <n v="6.36"/>
    <x v="1"/>
    <x v="1"/>
    <x v="4"/>
    <n v="-5.95"/>
  </r>
  <r>
    <n v="536685"/>
    <n v="21071"/>
    <d v="2010-02-12T12:23:00"/>
    <x v="29"/>
    <n v="6"/>
    <n v="1.06"/>
    <n v="17850"/>
    <s v="United Kingdom"/>
    <n v="6.36"/>
    <x v="1"/>
    <x v="1"/>
    <x v="4"/>
    <n v="-5.0999999999999996"/>
  </r>
  <r>
    <n v="536685"/>
    <n v="21068"/>
    <d v="2010-02-12T12:23:00"/>
    <x v="30"/>
    <n v="6"/>
    <n v="1.06"/>
    <n v="17850"/>
    <s v="United Kingdom"/>
    <n v="6.36"/>
    <x v="1"/>
    <x v="1"/>
    <x v="4"/>
    <n v="5.0999999999999996"/>
  </r>
  <r>
    <n v="536685"/>
    <n v="82483"/>
    <d v="2010-02-12T12:23:00"/>
    <x v="31"/>
    <n v="4"/>
    <n v="4.95"/>
    <n v="17850"/>
    <s v="United Kingdom"/>
    <n v="19.8"/>
    <x v="1"/>
    <x v="1"/>
    <x v="4"/>
    <n v="-5.0999999999999996"/>
  </r>
  <r>
    <n v="536685"/>
    <n v="82486"/>
    <d v="2010-02-12T12:23:00"/>
    <x v="32"/>
    <n v="4"/>
    <n v="6.95"/>
    <n v="17850"/>
    <s v="United Kingdom"/>
    <n v="27.8"/>
    <x v="1"/>
    <x v="1"/>
    <x v="4"/>
    <n v="1.95"/>
  </r>
  <r>
    <n v="536685"/>
    <n v="82482"/>
    <d v="2010-02-12T12:23:00"/>
    <x v="33"/>
    <n v="6"/>
    <n v="2.1"/>
    <n v="17850"/>
    <s v="United Kingdom"/>
    <n v="12.6"/>
    <x v="1"/>
    <x v="1"/>
    <x v="4"/>
    <n v="-9.9499999999999993"/>
  </r>
  <r>
    <n v="536685"/>
    <s v="82494L"/>
    <d v="2010-02-12T12:23:00"/>
    <x v="34"/>
    <n v="6"/>
    <n v="2.5499999999999998"/>
    <n v="17850"/>
    <s v="United Kingdom"/>
    <n v="15.3"/>
    <x v="1"/>
    <x v="1"/>
    <x v="4"/>
    <n v="-1.25"/>
  </r>
  <r>
    <n v="536685"/>
    <n v="22411"/>
    <d v="2010-02-12T12:23:00"/>
    <x v="61"/>
    <n v="6"/>
    <n v="1.65"/>
    <n v="17850"/>
    <s v="United Kingdom"/>
    <n v="9.9"/>
    <x v="1"/>
    <x v="1"/>
    <x v="4"/>
    <n v="1.63"/>
  </r>
  <r>
    <n v="536685"/>
    <s v="84029G"/>
    <d v="2010-02-12T12:23:00"/>
    <x v="3"/>
    <n v="8"/>
    <n v="3.39"/>
    <n v="17850"/>
    <s v="United Kingdom"/>
    <n v="27.12"/>
    <x v="1"/>
    <x v="1"/>
    <x v="4"/>
    <n v="-3.4"/>
  </r>
  <r>
    <n v="536688"/>
    <n v="22632"/>
    <d v="2010-02-12T12:24:00"/>
    <x v="7"/>
    <n v="6"/>
    <n v="1.85"/>
    <n v="17850"/>
    <s v="United Kingdom"/>
    <n v="11.1"/>
    <x v="1"/>
    <x v="1"/>
    <x v="4"/>
    <n v="-4.95"/>
  </r>
  <r>
    <n v="536688"/>
    <n v="22633"/>
    <d v="2010-02-12T12:24:00"/>
    <x v="6"/>
    <n v="6"/>
    <n v="1.85"/>
    <n v="17850"/>
    <s v="United Kingdom"/>
    <n v="11.1"/>
    <x v="1"/>
    <x v="1"/>
    <x v="4"/>
    <n v="-82.5"/>
  </r>
  <r>
    <n v="536690"/>
    <s v="85123A"/>
    <d v="2010-02-12T12:25:00"/>
    <x v="0"/>
    <n v="6"/>
    <n v="2.5499999999999998"/>
    <n v="17850"/>
    <s v="United Kingdom"/>
    <n v="15.3"/>
    <x v="1"/>
    <x v="1"/>
    <x v="4"/>
    <n v="0.85"/>
  </r>
  <r>
    <n v="536690"/>
    <n v="71053"/>
    <d v="2010-02-12T12:25:00"/>
    <x v="1"/>
    <n v="6"/>
    <n v="3.39"/>
    <n v="17850"/>
    <s v="United Kingdom"/>
    <n v="20.34"/>
    <x v="1"/>
    <x v="1"/>
    <x v="4"/>
    <n v="165"/>
  </r>
  <r>
    <n v="536690"/>
    <s v="84406B"/>
    <d v="2010-02-12T12:25:00"/>
    <x v="2"/>
    <n v="6"/>
    <n v="2.75"/>
    <n v="17850"/>
    <s v="United Kingdom"/>
    <n v="16.5"/>
    <x v="1"/>
    <x v="1"/>
    <x v="4"/>
    <n v="525.6"/>
  </r>
  <r>
    <n v="536690"/>
    <n v="37370"/>
    <d v="2010-02-12T12:25:00"/>
    <x v="27"/>
    <n v="6"/>
    <n v="1.06"/>
    <n v="17850"/>
    <s v="United Kingdom"/>
    <n v="6.36"/>
    <x v="1"/>
    <x v="1"/>
    <x v="4"/>
    <n v="79.599999999999994"/>
  </r>
  <r>
    <n v="536690"/>
    <n v="21871"/>
    <d v="2010-02-12T12:25:00"/>
    <x v="28"/>
    <n v="6"/>
    <n v="1.06"/>
    <n v="17850"/>
    <s v="United Kingdom"/>
    <n v="6.36"/>
    <x v="1"/>
    <x v="1"/>
    <x v="4"/>
    <n v="-32.85"/>
  </r>
  <r>
    <n v="536690"/>
    <n v="21071"/>
    <d v="2010-02-12T12:25:00"/>
    <x v="29"/>
    <n v="6"/>
    <n v="1.06"/>
    <n v="17850"/>
    <s v="United Kingdom"/>
    <n v="6.36"/>
    <x v="1"/>
    <x v="1"/>
    <x v="4"/>
    <n v="136"/>
  </r>
  <r>
    <n v="536690"/>
    <n v="21068"/>
    <d v="2010-02-12T12:25:00"/>
    <x v="30"/>
    <n v="6"/>
    <n v="1.06"/>
    <n v="17850"/>
    <s v="United Kingdom"/>
    <n v="6.36"/>
    <x v="1"/>
    <x v="1"/>
    <x v="4"/>
    <n v="7.95"/>
  </r>
  <r>
    <n v="536690"/>
    <n v="82483"/>
    <d v="2010-02-12T12:25:00"/>
    <x v="31"/>
    <n v="4"/>
    <n v="4.95"/>
    <n v="17850"/>
    <s v="United Kingdom"/>
    <n v="19.8"/>
    <x v="1"/>
    <x v="1"/>
    <x v="4"/>
    <n v="9.9"/>
  </r>
  <r>
    <n v="536690"/>
    <n v="82486"/>
    <d v="2010-02-12T12:25:00"/>
    <x v="32"/>
    <n v="4"/>
    <n v="6.95"/>
    <n v="17850"/>
    <s v="United Kingdom"/>
    <n v="27.8"/>
    <x v="1"/>
    <x v="1"/>
    <x v="4"/>
    <n v="42"/>
  </r>
  <r>
    <n v="536690"/>
    <n v="82482"/>
    <d v="2010-02-12T12:25:00"/>
    <x v="33"/>
    <n v="6"/>
    <n v="2.1"/>
    <n v="17850"/>
    <s v="United Kingdom"/>
    <n v="12.6"/>
    <x v="1"/>
    <x v="1"/>
    <x v="4"/>
    <n v="8.4"/>
  </r>
  <r>
    <n v="536690"/>
    <s v="82494L"/>
    <d v="2010-02-12T12:25:00"/>
    <x v="34"/>
    <n v="6"/>
    <n v="2.5499999999999998"/>
    <n v="17850"/>
    <s v="United Kingdom"/>
    <n v="15.3"/>
    <x v="1"/>
    <x v="1"/>
    <x v="4"/>
    <n v="1.45"/>
  </r>
  <r>
    <n v="536690"/>
    <n v="22411"/>
    <d v="2010-02-12T12:25:00"/>
    <x v="61"/>
    <n v="6"/>
    <n v="1.65"/>
    <n v="17850"/>
    <s v="United Kingdom"/>
    <n v="9.9"/>
    <x v="1"/>
    <x v="1"/>
    <x v="4"/>
    <n v="2.5"/>
  </r>
  <r>
    <n v="536690"/>
    <s v="84029G"/>
    <d v="2010-02-12T12:25:00"/>
    <x v="3"/>
    <n v="6"/>
    <n v="3.39"/>
    <n v="17850"/>
    <s v="United Kingdom"/>
    <n v="20.34"/>
    <x v="1"/>
    <x v="1"/>
    <x v="4"/>
    <n v="17"/>
  </r>
  <r>
    <n v="536690"/>
    <s v="84029E"/>
    <d v="2010-02-12T12:25:00"/>
    <x v="35"/>
    <n v="6"/>
    <n v="3.39"/>
    <n v="17850"/>
    <s v="United Kingdom"/>
    <n v="20.34"/>
    <x v="1"/>
    <x v="1"/>
    <x v="4"/>
    <n v="-4.95"/>
  </r>
  <r>
    <n v="536690"/>
    <n v="22752"/>
    <d v="2010-02-12T12:25:00"/>
    <x v="4"/>
    <n v="4"/>
    <n v="7.65"/>
    <n v="17850"/>
    <s v="United Kingdom"/>
    <n v="30.6"/>
    <x v="1"/>
    <x v="1"/>
    <x v="4"/>
    <n v="25.5"/>
  </r>
  <r>
    <n v="536690"/>
    <n v="22803"/>
    <d v="2010-02-12T12:25:00"/>
    <x v="176"/>
    <n v="2"/>
    <n v="35.75"/>
    <n v="17850"/>
    <s v="United Kingdom"/>
    <n v="71.5"/>
    <x v="1"/>
    <x v="1"/>
    <x v="4"/>
    <n v="4.25"/>
  </r>
  <r>
    <n v="536690"/>
    <n v="21730"/>
    <d v="2010-02-12T12:25:00"/>
    <x v="5"/>
    <n v="6"/>
    <n v="4.25"/>
    <n v="17850"/>
    <s v="United Kingdom"/>
    <n v="25.5"/>
    <x v="1"/>
    <x v="1"/>
    <x v="4"/>
    <n v="30.6"/>
  </r>
  <r>
    <n v="536693"/>
    <n v="22632"/>
    <d v="2010-02-12T12:26:00"/>
    <x v="7"/>
    <n v="6"/>
    <n v="1.85"/>
    <n v="17850"/>
    <s v="United Kingdom"/>
    <n v="11.1"/>
    <x v="1"/>
    <x v="1"/>
    <x v="4"/>
    <n v="15"/>
  </r>
  <r>
    <n v="536693"/>
    <n v="22633"/>
    <d v="2010-02-12T12:26:00"/>
    <x v="6"/>
    <n v="6"/>
    <n v="1.85"/>
    <n v="17850"/>
    <s v="United Kingdom"/>
    <n v="11.1"/>
    <x v="1"/>
    <x v="1"/>
    <x v="4"/>
    <n v="2.1"/>
  </r>
  <r>
    <n v="536698"/>
    <n v="21731"/>
    <d v="2010-02-12T12:28:00"/>
    <x v="88"/>
    <n v="12"/>
    <n v="1.65"/>
    <n v="15363"/>
    <s v="United Kingdom"/>
    <n v="19.8"/>
    <x v="1"/>
    <x v="1"/>
    <x v="4"/>
    <n v="19.5"/>
  </r>
  <r>
    <n v="536698"/>
    <s v="85135B"/>
    <d v="2010-02-12T12:28:00"/>
    <x v="993"/>
    <n v="2"/>
    <n v="7.95"/>
    <n v="15363"/>
    <s v="United Kingdom"/>
    <n v="15.9"/>
    <x v="1"/>
    <x v="1"/>
    <x v="4"/>
    <n v="-1.95"/>
  </r>
  <r>
    <n v="536698"/>
    <n v="21913"/>
    <d v="2010-02-12T12:28:00"/>
    <x v="1060"/>
    <n v="4"/>
    <n v="3.75"/>
    <n v="15363"/>
    <s v="United Kingdom"/>
    <n v="15"/>
    <x v="1"/>
    <x v="1"/>
    <x v="4"/>
    <n v="11.8"/>
  </r>
  <r>
    <n v="536698"/>
    <n v="22745"/>
    <d v="2010-02-12T12:28:00"/>
    <x v="9"/>
    <n v="12"/>
    <n v="2.1"/>
    <n v="15363"/>
    <s v="United Kingdom"/>
    <n v="25.2"/>
    <x v="1"/>
    <x v="1"/>
    <x v="4"/>
    <n v="6.3"/>
  </r>
  <r>
    <n v="536698"/>
    <n v="85227"/>
    <d v="2010-02-12T12:28:00"/>
    <x v="1061"/>
    <n v="12"/>
    <n v="0.85"/>
    <n v="15363"/>
    <s v="United Kingdom"/>
    <n v="10.199999999999999"/>
    <x v="1"/>
    <x v="1"/>
    <x v="4"/>
    <n v="18"/>
  </r>
  <r>
    <n v="536698"/>
    <n v="21790"/>
    <d v="2010-02-12T12:28:00"/>
    <x v="383"/>
    <n v="12"/>
    <n v="0.85"/>
    <n v="15363"/>
    <s v="United Kingdom"/>
    <n v="10.199999999999999"/>
    <x v="1"/>
    <x v="1"/>
    <x v="4"/>
    <n v="3.3"/>
  </r>
  <r>
    <n v="536698"/>
    <n v="21743"/>
    <d v="2010-02-12T12:28:00"/>
    <x v="226"/>
    <n v="12"/>
    <n v="2.95"/>
    <n v="15363"/>
    <s v="United Kingdom"/>
    <n v="35.4"/>
    <x v="1"/>
    <x v="1"/>
    <x v="4"/>
    <n v="4.25"/>
  </r>
  <r>
    <n v="536698"/>
    <n v="20798"/>
    <d v="2010-02-12T12:28:00"/>
    <x v="1062"/>
    <n v="12"/>
    <n v="2.1"/>
    <n v="15363"/>
    <s v="United Kingdom"/>
    <n v="25.2"/>
    <x v="1"/>
    <x v="1"/>
    <x v="4"/>
    <n v="3.4"/>
  </r>
  <r>
    <n v="536698"/>
    <n v="22457"/>
    <d v="2010-02-12T12:28:00"/>
    <x v="107"/>
    <n v="6"/>
    <n v="2.95"/>
    <n v="15363"/>
    <s v="United Kingdom"/>
    <n v="17.7"/>
    <x v="1"/>
    <x v="1"/>
    <x v="4"/>
    <n v="1.25"/>
  </r>
  <r>
    <n v="536698"/>
    <n v="22669"/>
    <d v="2010-02-12T12:28:00"/>
    <x v="1063"/>
    <n v="5"/>
    <n v="2.95"/>
    <n v="15363"/>
    <s v="United Kingdom"/>
    <n v="14.75"/>
    <x v="1"/>
    <x v="1"/>
    <x v="4"/>
    <n v="2.95"/>
  </r>
  <r>
    <n v="536698"/>
    <n v="22320"/>
    <d v="2010-02-12T12:28:00"/>
    <x v="1064"/>
    <n v="3"/>
    <n v="5.95"/>
    <n v="15363"/>
    <s v="United Kingdom"/>
    <n v="17.850000000000001"/>
    <x v="1"/>
    <x v="1"/>
    <x v="4"/>
    <n v="9.9499999999999993"/>
  </r>
  <r>
    <n v="536698"/>
    <n v="21249"/>
    <d v="2010-02-12T12:28:00"/>
    <x v="1065"/>
    <n v="6"/>
    <n v="2.95"/>
    <n v="15363"/>
    <s v="United Kingdom"/>
    <n v="17.7"/>
    <x v="1"/>
    <x v="1"/>
    <x v="4"/>
    <n v="47.7"/>
  </r>
  <r>
    <n v="536698"/>
    <n v="22493"/>
    <d v="2010-02-12T12:28:00"/>
    <x v="1066"/>
    <n v="24"/>
    <n v="1.65"/>
    <n v="15363"/>
    <s v="United Kingdom"/>
    <n v="39.6"/>
    <x v="1"/>
    <x v="1"/>
    <x v="4"/>
    <n v="16.95"/>
  </r>
  <r>
    <n v="536698"/>
    <n v="22943"/>
    <d v="2010-02-12T12:28:00"/>
    <x v="601"/>
    <n v="6"/>
    <n v="4.95"/>
    <n v="15363"/>
    <s v="United Kingdom"/>
    <n v="29.7"/>
    <x v="1"/>
    <x v="1"/>
    <x v="4"/>
    <n v="76.5"/>
  </r>
  <r>
    <n v="536698"/>
    <n v="21561"/>
    <d v="2010-02-12T12:28:00"/>
    <x v="1067"/>
    <n v="6"/>
    <n v="2.5499999999999998"/>
    <n v="15363"/>
    <s v="United Kingdom"/>
    <n v="15.3"/>
    <x v="1"/>
    <x v="1"/>
    <x v="4"/>
    <n v="45"/>
  </r>
  <r>
    <n v="536698"/>
    <n v="22382"/>
    <d v="2010-02-12T12:28:00"/>
    <x v="234"/>
    <n v="10"/>
    <n v="1.65"/>
    <n v="15363"/>
    <s v="United Kingdom"/>
    <n v="16.5"/>
    <x v="1"/>
    <x v="1"/>
    <x v="4"/>
    <n v="5.0999999999999996"/>
  </r>
  <r>
    <n v="536707"/>
    <n v="37495"/>
    <d v="2010-02-12T12:33:00"/>
    <x v="701"/>
    <n v="4"/>
    <n v="3.75"/>
    <n v="12915"/>
    <s v="United Kingdom"/>
    <n v="15"/>
    <x v="1"/>
    <x v="1"/>
    <x v="4"/>
    <n v="161.76"/>
  </r>
  <r>
    <n v="536707"/>
    <n v="21218"/>
    <d v="2010-02-12T12:33:00"/>
    <x v="1068"/>
    <n v="6"/>
    <n v="3.75"/>
    <n v="12915"/>
    <s v="United Kingdom"/>
    <n v="22.5"/>
    <x v="1"/>
    <x v="1"/>
    <x v="4"/>
    <n v="399.6"/>
  </r>
  <r>
    <n v="536707"/>
    <n v="21217"/>
    <d v="2010-02-12T12:33:00"/>
    <x v="974"/>
    <n v="1"/>
    <n v="9.9499999999999993"/>
    <n v="12915"/>
    <s v="United Kingdom"/>
    <n v="9.9499999999999993"/>
    <x v="1"/>
    <x v="1"/>
    <x v="4"/>
    <n v="10.199999999999999"/>
  </r>
  <r>
    <n v="536707"/>
    <n v="22840"/>
    <d v="2010-02-12T12:33:00"/>
    <x v="988"/>
    <n v="2"/>
    <n v="7.95"/>
    <n v="12915"/>
    <s v="United Kingdom"/>
    <n v="15.9"/>
    <x v="1"/>
    <x v="1"/>
    <x v="4"/>
    <n v="15"/>
  </r>
  <r>
    <n v="536707"/>
    <s v="85132A"/>
    <d v="2010-02-12T12:33:00"/>
    <x v="1069"/>
    <n v="1"/>
    <n v="9.9499999999999993"/>
    <n v="12915"/>
    <s v="United Kingdom"/>
    <n v="9.9499999999999993"/>
    <x v="1"/>
    <x v="1"/>
    <x v="4"/>
    <n v="25.2"/>
  </r>
  <r>
    <n v="536707"/>
    <s v="85132B"/>
    <d v="2010-02-12T12:33:00"/>
    <x v="1070"/>
    <n v="1"/>
    <n v="9.9499999999999993"/>
    <n v="12915"/>
    <s v="United Kingdom"/>
    <n v="9.9499999999999993"/>
    <x v="1"/>
    <x v="1"/>
    <x v="4"/>
    <n v="5.9"/>
  </r>
  <r>
    <n v="536707"/>
    <s v="85132C"/>
    <d v="2010-02-12T12:33:00"/>
    <x v="1071"/>
    <n v="1"/>
    <n v="9.9499999999999993"/>
    <n v="12915"/>
    <s v="United Kingdom"/>
    <n v="9.9499999999999993"/>
    <x v="1"/>
    <x v="1"/>
    <x v="4"/>
    <n v="-76.650000000000006"/>
  </r>
  <r>
    <n v="536707"/>
    <n v="22938"/>
    <d v="2010-02-12T12:33:00"/>
    <x v="414"/>
    <n v="12"/>
    <n v="1.95"/>
    <n v="12915"/>
    <s v="United Kingdom"/>
    <n v="23.4"/>
    <x v="1"/>
    <x v="1"/>
    <x v="4"/>
    <n v="-3.75"/>
  </r>
  <r>
    <n v="536707"/>
    <n v="22955"/>
    <d v="2010-02-12T12:33:00"/>
    <x v="563"/>
    <n v="6"/>
    <n v="2.1"/>
    <n v="12915"/>
    <s v="United Kingdom"/>
    <n v="12.6"/>
    <x v="1"/>
    <x v="1"/>
    <x v="4"/>
    <n v="15.9"/>
  </r>
  <r>
    <n v="536707"/>
    <n v="22626"/>
    <d v="2010-02-12T12:33:00"/>
    <x v="617"/>
    <n v="2"/>
    <n v="8.5"/>
    <n v="12915"/>
    <s v="United Kingdom"/>
    <n v="17"/>
    <x v="1"/>
    <x v="1"/>
    <x v="4"/>
    <n v="-2.5499999999999998"/>
  </r>
  <r>
    <n v="536707"/>
    <n v="21843"/>
    <d v="2010-02-12T12:33:00"/>
    <x v="670"/>
    <n v="1"/>
    <n v="10.95"/>
    <n v="12915"/>
    <s v="United Kingdom"/>
    <n v="10.95"/>
    <x v="1"/>
    <x v="1"/>
    <x v="4"/>
    <n v="-28.05"/>
  </r>
  <r>
    <n v="536707"/>
    <n v="22215"/>
    <d v="2010-02-12T12:33:00"/>
    <x v="1072"/>
    <n v="2"/>
    <n v="8.5"/>
    <n v="12915"/>
    <s v="United Kingdom"/>
    <n v="17"/>
    <x v="1"/>
    <x v="1"/>
    <x v="4"/>
    <n v="-27.9"/>
  </r>
  <r>
    <n v="536707"/>
    <n v="22423"/>
    <d v="2010-02-12T12:33:00"/>
    <x v="511"/>
    <n v="2"/>
    <n v="12.75"/>
    <n v="12915"/>
    <s v="United Kingdom"/>
    <n v="25.5"/>
    <x v="1"/>
    <x v="1"/>
    <x v="4"/>
    <n v="-6.8"/>
  </r>
  <r>
    <n v="536732"/>
    <n v="21238"/>
    <d v="2010-02-12T12:47:00"/>
    <x v="860"/>
    <n v="8"/>
    <n v="0.85"/>
    <n v="15544"/>
    <s v="United Kingdom"/>
    <n v="6.8"/>
    <x v="1"/>
    <x v="1"/>
    <x v="4"/>
    <n v="-9.9499999999999993"/>
  </r>
  <r>
    <n v="536732"/>
    <n v="20674"/>
    <d v="2010-02-12T12:47:00"/>
    <x v="978"/>
    <n v="8"/>
    <n v="1.25"/>
    <n v="15544"/>
    <s v="United Kingdom"/>
    <n v="10"/>
    <x v="1"/>
    <x v="1"/>
    <x v="4"/>
    <n v="15"/>
  </r>
  <r>
    <n v="536732"/>
    <n v="20675"/>
    <d v="2010-02-12T12:47:00"/>
    <x v="1073"/>
    <n v="8"/>
    <n v="1.25"/>
    <n v="15544"/>
    <s v="United Kingdom"/>
    <n v="10"/>
    <x v="1"/>
    <x v="1"/>
    <x v="4"/>
    <n v="15"/>
  </r>
  <r>
    <n v="536732"/>
    <n v="21239"/>
    <d v="2010-02-12T12:47:00"/>
    <x v="1074"/>
    <n v="8"/>
    <n v="0.85"/>
    <n v="15544"/>
    <s v="United Kingdom"/>
    <n v="6.8"/>
    <x v="1"/>
    <x v="1"/>
    <x v="4"/>
    <n v="1.95"/>
  </r>
  <r>
    <n v="536732"/>
    <n v="21244"/>
    <d v="2010-02-12T12:47:00"/>
    <x v="342"/>
    <n v="8"/>
    <n v="1.69"/>
    <n v="15544"/>
    <s v="United Kingdom"/>
    <n v="13.52"/>
    <x v="1"/>
    <x v="1"/>
    <x v="4"/>
    <n v="19.8"/>
  </r>
  <r>
    <n v="536732"/>
    <n v="21245"/>
    <d v="2010-02-12T12:47:00"/>
    <x v="341"/>
    <n v="8"/>
    <n v="1.69"/>
    <n v="15544"/>
    <s v="United Kingdom"/>
    <n v="13.52"/>
    <x v="1"/>
    <x v="1"/>
    <x v="4"/>
    <n v="7.8"/>
  </r>
  <r>
    <n v="536732"/>
    <s v="84997A"/>
    <d v="2010-02-12T12:47:00"/>
    <x v="847"/>
    <n v="6"/>
    <n v="3.75"/>
    <n v="15544"/>
    <s v="United Kingdom"/>
    <n v="22.5"/>
    <x v="1"/>
    <x v="1"/>
    <x v="4"/>
    <n v="-134.76"/>
  </r>
  <r>
    <n v="536732"/>
    <s v="84997D"/>
    <d v="2010-02-12T12:47:00"/>
    <x v="582"/>
    <n v="6"/>
    <n v="3.75"/>
    <n v="15544"/>
    <s v="United Kingdom"/>
    <n v="22.5"/>
    <x v="1"/>
    <x v="1"/>
    <x v="4"/>
    <n v="-149.16"/>
  </r>
  <r>
    <n v="536732"/>
    <n v="21679"/>
    <d v="2010-02-12T12:47:00"/>
    <x v="983"/>
    <n v="12"/>
    <n v="0.85"/>
    <n v="15544"/>
    <s v="United Kingdom"/>
    <n v="10.199999999999999"/>
    <x v="1"/>
    <x v="1"/>
    <x v="4"/>
    <n v="-5.74"/>
  </r>
  <r>
    <n v="536732"/>
    <n v="21479"/>
    <d v="2010-02-12T12:47:00"/>
    <x v="188"/>
    <n v="4"/>
    <n v="3.75"/>
    <n v="15544"/>
    <s v="United Kingdom"/>
    <n v="15"/>
    <x v="1"/>
    <x v="1"/>
    <x v="4"/>
    <n v="-12.94"/>
  </r>
  <r>
    <n v="536732"/>
    <n v="22423"/>
    <d v="2010-02-12T12:47:00"/>
    <x v="511"/>
    <n v="2"/>
    <n v="12.75"/>
    <n v="15544"/>
    <s v="United Kingdom"/>
    <n v="25.5"/>
    <x v="1"/>
    <x v="1"/>
    <x v="4"/>
    <n v="59.4"/>
  </r>
  <r>
    <n v="536732"/>
    <n v="21213"/>
    <d v="2010-02-12T12:47:00"/>
    <x v="259"/>
    <n v="24"/>
    <n v="0.55000000000000004"/>
    <n v="15544"/>
    <s v="United Kingdom"/>
    <n v="13.2"/>
    <x v="1"/>
    <x v="1"/>
    <x v="4"/>
    <n v="-128.56"/>
  </r>
  <r>
    <n v="536732"/>
    <n v="21207"/>
    <d v="2010-02-12T12:47:00"/>
    <x v="1075"/>
    <n v="12"/>
    <n v="1.65"/>
    <n v="15544"/>
    <s v="United Kingdom"/>
    <n v="19.8"/>
    <x v="1"/>
    <x v="1"/>
    <x v="4"/>
    <n v="-109.84"/>
  </r>
  <r>
    <n v="536732"/>
    <n v="21987"/>
    <d v="2010-02-12T12:47:00"/>
    <x v="1076"/>
    <n v="12"/>
    <n v="0.65"/>
    <n v="15544"/>
    <s v="United Kingdom"/>
    <n v="7.8"/>
    <x v="1"/>
    <x v="1"/>
    <x v="4"/>
    <n v="11.9"/>
  </r>
  <r>
    <n v="536732"/>
    <n v="21988"/>
    <d v="2010-02-12T12:47:00"/>
    <x v="1077"/>
    <n v="12"/>
    <n v="0.85"/>
    <n v="15544"/>
    <s v="United Kingdom"/>
    <n v="10.199999999999999"/>
    <x v="1"/>
    <x v="1"/>
    <x v="4"/>
    <n v="-5575.28"/>
  </r>
  <r>
    <n v="536732"/>
    <n v="21989"/>
    <d v="2010-02-12T12:47:00"/>
    <x v="1078"/>
    <n v="12"/>
    <n v="0.85"/>
    <n v="15544"/>
    <s v="United Kingdom"/>
    <n v="10.199999999999999"/>
    <x v="1"/>
    <x v="1"/>
    <x v="4"/>
    <n v="-5258.77"/>
  </r>
  <r>
    <n v="536732"/>
    <n v="22316"/>
    <d v="2010-02-12T12:47:00"/>
    <x v="1079"/>
    <n v="12"/>
    <n v="1.25"/>
    <n v="15544"/>
    <s v="United Kingdom"/>
    <n v="15"/>
    <x v="1"/>
    <x v="1"/>
    <x v="4"/>
    <n v="-8.5"/>
  </r>
  <r>
    <n v="536732"/>
    <n v="22332"/>
    <d v="2010-02-12T12:47:00"/>
    <x v="1080"/>
    <n v="8"/>
    <n v="1.65"/>
    <n v="15544"/>
    <s v="United Kingdom"/>
    <n v="13.2"/>
    <x v="1"/>
    <x v="1"/>
    <x v="4"/>
    <n v="12.6"/>
  </r>
  <r>
    <n v="536732"/>
    <n v="22437"/>
    <d v="2010-02-12T12:47:00"/>
    <x v="1081"/>
    <n v="20"/>
    <n v="0.85"/>
    <n v="15544"/>
    <s v="United Kingdom"/>
    <n v="17"/>
    <x v="1"/>
    <x v="1"/>
    <x v="4"/>
    <n v="7.95"/>
  </r>
  <r>
    <n v="536732"/>
    <n v="22910"/>
    <d v="2010-02-12T12:47:00"/>
    <x v="140"/>
    <n v="6"/>
    <n v="2.95"/>
    <n v="15544"/>
    <s v="United Kingdom"/>
    <n v="17.7"/>
    <x v="1"/>
    <x v="1"/>
    <x v="4"/>
    <n v="-1.95"/>
  </r>
  <r>
    <n v="536732"/>
    <n v="22086"/>
    <d v="2010-02-12T12:47:00"/>
    <x v="25"/>
    <n v="6"/>
    <n v="2.95"/>
    <n v="15544"/>
    <s v="United Kingdom"/>
    <n v="17.7"/>
    <x v="1"/>
    <x v="1"/>
    <x v="4"/>
    <n v="10.65"/>
  </r>
  <r>
    <n v="536732"/>
    <s v="85049A"/>
    <d v="2010-02-12T12:47:00"/>
    <x v="117"/>
    <n v="12"/>
    <n v="1.25"/>
    <n v="15544"/>
    <s v="United Kingdom"/>
    <n v="15"/>
    <x v="1"/>
    <x v="1"/>
    <x v="4"/>
    <n v="11.8"/>
  </r>
  <r>
    <n v="536732"/>
    <n v="21080"/>
    <d v="2010-02-12T12:47:00"/>
    <x v="144"/>
    <n v="12"/>
    <n v="0.85"/>
    <n v="15544"/>
    <s v="United Kingdom"/>
    <n v="10.199999999999999"/>
    <x v="1"/>
    <x v="1"/>
    <x v="4"/>
    <n v="2.95"/>
  </r>
  <r>
    <n v="536732"/>
    <n v="21086"/>
    <d v="2010-02-12T12:47:00"/>
    <x v="145"/>
    <n v="12"/>
    <n v="0.65"/>
    <n v="15544"/>
    <s v="United Kingdom"/>
    <n v="7.8"/>
    <x v="1"/>
    <x v="1"/>
    <x v="4"/>
    <n v="8.2899999999999991"/>
  </r>
  <r>
    <n v="536732"/>
    <n v="21094"/>
    <d v="2010-02-12T12:47:00"/>
    <x v="45"/>
    <n v="12"/>
    <n v="0.85"/>
    <n v="15544"/>
    <s v="United Kingdom"/>
    <n v="10.199999999999999"/>
    <x v="1"/>
    <x v="1"/>
    <x v="4"/>
    <n v="8.15"/>
  </r>
  <r>
    <n v="536732"/>
    <n v="21212"/>
    <d v="2010-02-12T12:47:00"/>
    <x v="49"/>
    <n v="24"/>
    <n v="0.55000000000000004"/>
    <n v="15544"/>
    <s v="United Kingdom"/>
    <n v="13.2"/>
    <x v="1"/>
    <x v="1"/>
    <x v="4"/>
    <n v="44.55"/>
  </r>
  <r>
    <n v="536733"/>
    <n v="21206"/>
    <d v="2010-02-12T12:50:00"/>
    <x v="1082"/>
    <n v="12"/>
    <n v="1.65"/>
    <n v="15738"/>
    <s v="United Kingdom"/>
    <n v="19.8"/>
    <x v="1"/>
    <x v="1"/>
    <x v="4"/>
    <n v="13"/>
  </r>
  <r>
    <n v="536733"/>
    <n v="20974"/>
    <d v="2010-02-12T12:50:00"/>
    <x v="612"/>
    <n v="24"/>
    <n v="0.65"/>
    <n v="15738"/>
    <s v="United Kingdom"/>
    <n v="15.6"/>
    <x v="1"/>
    <x v="1"/>
    <x v="4"/>
    <n v="10.199999999999999"/>
  </r>
  <r>
    <n v="536733"/>
    <n v="22333"/>
    <d v="2010-02-12T12:50:00"/>
    <x v="491"/>
    <n v="16"/>
    <n v="1.65"/>
    <n v="15738"/>
    <s v="United Kingdom"/>
    <n v="26.4"/>
    <x v="1"/>
    <x v="1"/>
    <x v="4"/>
    <n v="75.599999999999994"/>
  </r>
  <r>
    <n v="536733"/>
    <n v="21094"/>
    <d v="2010-02-12T12:50:00"/>
    <x v="45"/>
    <n v="60"/>
    <n v="0.85"/>
    <n v="15738"/>
    <s v="United Kingdom"/>
    <n v="51"/>
    <x v="1"/>
    <x v="1"/>
    <x v="4"/>
    <n v="162.72"/>
  </r>
  <r>
    <n v="536733"/>
    <n v="21080"/>
    <d v="2010-02-12T12:50:00"/>
    <x v="144"/>
    <n v="24"/>
    <n v="0.85"/>
    <n v="15738"/>
    <s v="United Kingdom"/>
    <n v="20.399999999999999"/>
    <x v="1"/>
    <x v="1"/>
    <x v="4"/>
    <n v="79.2"/>
  </r>
  <r>
    <n v="536733"/>
    <n v="21086"/>
    <d v="2010-02-12T12:50:00"/>
    <x v="145"/>
    <n v="36"/>
    <n v="0.65"/>
    <n v="15738"/>
    <s v="United Kingdom"/>
    <n v="23.4"/>
    <x v="1"/>
    <x v="1"/>
    <x v="4"/>
    <n v="165"/>
  </r>
  <r>
    <n v="536733"/>
    <n v="20914"/>
    <d v="2010-02-12T12:50:00"/>
    <x v="266"/>
    <n v="6"/>
    <n v="2.95"/>
    <n v="15738"/>
    <s v="United Kingdom"/>
    <n v="17.7"/>
    <x v="1"/>
    <x v="1"/>
    <x v="4"/>
    <n v="16.5"/>
  </r>
  <r>
    <n v="536733"/>
    <n v="20975"/>
    <d v="2010-02-12T12:50:00"/>
    <x v="926"/>
    <n v="24"/>
    <n v="0.65"/>
    <n v="15738"/>
    <s v="United Kingdom"/>
    <n v="15.6"/>
    <x v="1"/>
    <x v="1"/>
    <x v="4"/>
    <n v="-1.65"/>
  </r>
  <r>
    <n v="536733"/>
    <n v="20677"/>
    <d v="2010-02-12T12:50:00"/>
    <x v="1083"/>
    <n v="8"/>
    <n v="1.25"/>
    <n v="15738"/>
    <s v="United Kingdom"/>
    <n v="10"/>
    <x v="1"/>
    <x v="1"/>
    <x v="4"/>
    <n v="30"/>
  </r>
  <r>
    <n v="536733"/>
    <s v="47590B"/>
    <d v="2010-02-12T12:50:00"/>
    <x v="1029"/>
    <n v="9"/>
    <n v="5.45"/>
    <n v="15738"/>
    <s v="United Kingdom"/>
    <n v="49.05"/>
    <x v="1"/>
    <x v="1"/>
    <x v="4"/>
    <n v="10.08"/>
  </r>
  <r>
    <n v="536733"/>
    <s v="47599A"/>
    <d v="2010-02-12T12:50:00"/>
    <x v="583"/>
    <n v="12"/>
    <n v="2.1"/>
    <n v="15738"/>
    <s v="United Kingdom"/>
    <n v="25.2"/>
    <x v="1"/>
    <x v="1"/>
    <x v="4"/>
    <n v="3202.92"/>
  </r>
  <r>
    <n v="536733"/>
    <n v="22083"/>
    <d v="2010-02-12T12:50:00"/>
    <x v="75"/>
    <n v="6"/>
    <n v="2.95"/>
    <n v="15738"/>
    <s v="United Kingdom"/>
    <n v="17.7"/>
    <x v="1"/>
    <x v="1"/>
    <x v="4"/>
    <n v="5"/>
  </r>
  <r>
    <n v="536733"/>
    <s v="47599B"/>
    <d v="2010-02-12T12:50:00"/>
    <x v="584"/>
    <n v="6"/>
    <n v="2.1"/>
    <n v="15738"/>
    <s v="United Kingdom"/>
    <n v="12.6"/>
    <x v="1"/>
    <x v="1"/>
    <x v="4"/>
    <n v="2.5499999999999998"/>
  </r>
  <r>
    <n v="536733"/>
    <n v="84375"/>
    <d v="2010-02-12T12:50:00"/>
    <x v="274"/>
    <n v="12"/>
    <n v="2.1"/>
    <n v="15738"/>
    <s v="United Kingdom"/>
    <n v="25.2"/>
    <x v="1"/>
    <x v="1"/>
    <x v="4"/>
    <n v="-15"/>
  </r>
  <r>
    <n v="536735"/>
    <n v="22659"/>
    <d v="2010-02-12T12:58:00"/>
    <x v="716"/>
    <n v="128"/>
    <n v="1.65"/>
    <n v="17381"/>
    <s v="United Kingdom"/>
    <n v="211.2"/>
    <x v="1"/>
    <x v="1"/>
    <x v="4"/>
    <n v="10.08"/>
  </r>
  <r>
    <n v="536736"/>
    <n v="21703"/>
    <d v="2010-02-12T12:59:00"/>
    <x v="882"/>
    <n v="192"/>
    <n v="0.42"/>
    <n v="17381"/>
    <s v="United Kingdom"/>
    <n v="80.64"/>
    <x v="1"/>
    <x v="1"/>
    <x v="4"/>
    <n v="11.8"/>
  </r>
  <r>
    <n v="536736"/>
    <n v="21790"/>
    <d v="2010-02-12T12:59:00"/>
    <x v="383"/>
    <n v="144"/>
    <n v="0.72"/>
    <n v="17381"/>
    <s v="United Kingdom"/>
    <n v="103.68"/>
    <x v="1"/>
    <x v="1"/>
    <x v="4"/>
    <n v="102"/>
  </r>
  <r>
    <n v="536736"/>
    <n v="21791"/>
    <d v="2010-02-12T12:59:00"/>
    <x v="381"/>
    <n v="216"/>
    <n v="1.06"/>
    <n v="17381"/>
    <s v="United Kingdom"/>
    <n v="228.96"/>
    <x v="1"/>
    <x v="1"/>
    <x v="4"/>
    <n v="52.2"/>
  </r>
  <r>
    <n v="536736"/>
    <n v="22616"/>
    <d v="2010-02-12T12:59:00"/>
    <x v="391"/>
    <n v="600"/>
    <n v="0.28999999999999998"/>
    <n v="17381"/>
    <s v="United Kingdom"/>
    <n v="174"/>
    <x v="1"/>
    <x v="1"/>
    <x v="4"/>
    <n v="46.8"/>
  </r>
  <r>
    <n v="536736"/>
    <n v="22555"/>
    <d v="2010-02-12T12:59:00"/>
    <x v="714"/>
    <n v="144"/>
    <n v="1.65"/>
    <n v="17381"/>
    <s v="United Kingdom"/>
    <n v="237.6"/>
    <x v="1"/>
    <x v="1"/>
    <x v="4"/>
    <n v="3.9"/>
  </r>
  <r>
    <n v="536738"/>
    <n v="22806"/>
    <d v="2010-02-12T13:06:00"/>
    <x v="1084"/>
    <n v="6"/>
    <n v="2.95"/>
    <n v="15827"/>
    <s v="United Kingdom"/>
    <n v="17.7"/>
    <x v="1"/>
    <x v="1"/>
    <x v="5"/>
    <n v="9.9499999999999993"/>
  </r>
  <r>
    <n v="536738"/>
    <n v="22893"/>
    <d v="2010-02-12T13:06:00"/>
    <x v="1085"/>
    <n v="24"/>
    <n v="0.42"/>
    <n v="15827"/>
    <s v="United Kingdom"/>
    <n v="10.08"/>
    <x v="1"/>
    <x v="1"/>
    <x v="5"/>
    <n v="0"/>
  </r>
  <r>
    <n v="536738"/>
    <n v="21843"/>
    <d v="2010-02-12T13:06:00"/>
    <x v="670"/>
    <n v="1"/>
    <n v="10.95"/>
    <n v="15827"/>
    <s v="United Kingdom"/>
    <n v="10.95"/>
    <x v="1"/>
    <x v="1"/>
    <x v="5"/>
    <n v="4.25"/>
  </r>
  <r>
    <n v="536738"/>
    <n v="21217"/>
    <d v="2010-02-12T13:06:00"/>
    <x v="974"/>
    <n v="1"/>
    <n v="9.9499999999999993"/>
    <n v="15827"/>
    <s v="United Kingdom"/>
    <n v="9.9499999999999993"/>
    <x v="1"/>
    <x v="1"/>
    <x v="5"/>
    <n v="76.319999999999993"/>
  </r>
  <r>
    <n v="536738"/>
    <n v="20914"/>
    <d v="2010-02-12T13:06:00"/>
    <x v="266"/>
    <n v="6"/>
    <n v="2.95"/>
    <n v="15827"/>
    <s v="United Kingdom"/>
    <n v="17.7"/>
    <x v="1"/>
    <x v="1"/>
    <x v="5"/>
    <n v="102"/>
  </r>
  <r>
    <n v="536738"/>
    <n v="22841"/>
    <d v="2010-02-12T13:06:00"/>
    <x v="1086"/>
    <n v="2"/>
    <n v="7.95"/>
    <n v="15827"/>
    <s v="United Kingdom"/>
    <n v="15.9"/>
    <x v="1"/>
    <x v="1"/>
    <x v="5"/>
    <n v="-12.75"/>
  </r>
  <r>
    <n v="536738"/>
    <n v="22840"/>
    <d v="2010-02-12T13:06:00"/>
    <x v="988"/>
    <n v="2"/>
    <n v="7.95"/>
    <n v="15827"/>
    <s v="United Kingdom"/>
    <n v="15.9"/>
    <x v="1"/>
    <x v="1"/>
    <x v="5"/>
    <n v="39.15"/>
  </r>
  <r>
    <n v="536739"/>
    <n v="22666"/>
    <d v="2010-02-12T13:08:00"/>
    <x v="739"/>
    <n v="6"/>
    <n v="2.95"/>
    <n v="14180"/>
    <s v="United Kingdom"/>
    <n v="17.7"/>
    <x v="1"/>
    <x v="1"/>
    <x v="5"/>
    <n v="-8.5"/>
  </r>
  <r>
    <n v="536739"/>
    <n v="22120"/>
    <d v="2010-02-12T13:08:00"/>
    <x v="644"/>
    <n v="3"/>
    <n v="9.9499999999999993"/>
    <n v="14180"/>
    <s v="United Kingdom"/>
    <n v="29.85"/>
    <x v="1"/>
    <x v="1"/>
    <x v="5"/>
    <n v="15"/>
  </r>
  <r>
    <n v="536739"/>
    <s v="85159A"/>
    <d v="2010-02-12T13:08:00"/>
    <x v="1087"/>
    <n v="2"/>
    <n v="6.35"/>
    <n v="14180"/>
    <s v="United Kingdom"/>
    <n v="12.7"/>
    <x v="1"/>
    <x v="1"/>
    <x v="5"/>
    <n v="17.7"/>
  </r>
  <r>
    <n v="536739"/>
    <n v="85064"/>
    <d v="2010-02-12T13:08:00"/>
    <x v="733"/>
    <n v="2"/>
    <n v="5.45"/>
    <n v="14180"/>
    <s v="United Kingdom"/>
    <n v="10.9"/>
    <x v="1"/>
    <x v="1"/>
    <x v="5"/>
    <n v="102"/>
  </r>
  <r>
    <n v="536739"/>
    <n v="21843"/>
    <d v="2010-02-12T13:08:00"/>
    <x v="670"/>
    <n v="1"/>
    <n v="10.95"/>
    <n v="14180"/>
    <s v="United Kingdom"/>
    <n v="10.95"/>
    <x v="1"/>
    <x v="1"/>
    <x v="5"/>
    <n v="5.95"/>
  </r>
  <r>
    <n v="536739"/>
    <n v="20750"/>
    <d v="2010-02-12T13:08:00"/>
    <x v="370"/>
    <n v="2"/>
    <n v="7.95"/>
    <n v="14180"/>
    <s v="United Kingdom"/>
    <n v="15.9"/>
    <x v="1"/>
    <x v="1"/>
    <x v="5"/>
    <n v="17.7"/>
  </r>
  <r>
    <n v="536739"/>
    <s v="35004C"/>
    <d v="2010-02-12T13:08:00"/>
    <x v="178"/>
    <n v="3"/>
    <n v="5.45"/>
    <n v="14180"/>
    <s v="United Kingdom"/>
    <n v="16.350000000000001"/>
    <x v="1"/>
    <x v="1"/>
    <x v="5"/>
    <n v="12.75"/>
  </r>
  <r>
    <n v="536739"/>
    <n v="21784"/>
    <d v="2010-02-12T13:08:00"/>
    <x v="1088"/>
    <n v="2"/>
    <n v="9.9499999999999993"/>
    <n v="14180"/>
    <s v="United Kingdom"/>
    <n v="19.899999999999999"/>
    <x v="1"/>
    <x v="1"/>
    <x v="5"/>
    <n v="1.25"/>
  </r>
  <r>
    <n v="536739"/>
    <n v="22849"/>
    <d v="2010-02-12T13:08:00"/>
    <x v="1089"/>
    <n v="1"/>
    <n v="16.95"/>
    <n v="14180"/>
    <s v="United Kingdom"/>
    <n v="16.95"/>
    <x v="1"/>
    <x v="1"/>
    <x v="5"/>
    <n v="29.7"/>
  </r>
  <r>
    <n v="536739"/>
    <n v="22848"/>
    <d v="2010-02-12T13:08:00"/>
    <x v="241"/>
    <n v="1"/>
    <n v="16.95"/>
    <n v="14180"/>
    <s v="United Kingdom"/>
    <n v="16.95"/>
    <x v="1"/>
    <x v="1"/>
    <x v="5"/>
    <n v="10.199999999999999"/>
  </r>
  <r>
    <n v="536739"/>
    <n v="21527"/>
    <d v="2010-02-12T13:08:00"/>
    <x v="1015"/>
    <n v="2"/>
    <n v="7.95"/>
    <n v="14180"/>
    <s v="United Kingdom"/>
    <n v="15.9"/>
    <x v="1"/>
    <x v="1"/>
    <x v="5"/>
    <n v="-2.95"/>
  </r>
  <r>
    <n v="536739"/>
    <n v="21844"/>
    <d v="2010-02-12T13:08:00"/>
    <x v="180"/>
    <n v="6"/>
    <n v="2.95"/>
    <n v="14180"/>
    <s v="United Kingdom"/>
    <n v="17.7"/>
    <x v="1"/>
    <x v="1"/>
    <x v="5"/>
    <n v="8.32"/>
  </r>
  <r>
    <n v="536740"/>
    <n v="22963"/>
    <d v="2010-02-12T13:08:00"/>
    <x v="137"/>
    <n v="12"/>
    <n v="0.85"/>
    <n v="15827"/>
    <s v="United Kingdom"/>
    <n v="10.199999999999999"/>
    <x v="1"/>
    <x v="1"/>
    <x v="5"/>
    <n v="122.4"/>
  </r>
  <r>
    <n v="536740"/>
    <n v="22962"/>
    <d v="2010-02-12T13:08:00"/>
    <x v="136"/>
    <n v="12"/>
    <n v="0.85"/>
    <n v="15827"/>
    <s v="United Kingdom"/>
    <n v="10.199999999999999"/>
    <x v="1"/>
    <x v="1"/>
    <x v="5"/>
    <n v="25.5"/>
  </r>
  <r>
    <n v="536740"/>
    <n v="22961"/>
    <d v="2010-02-12T13:08:00"/>
    <x v="58"/>
    <n v="12"/>
    <n v="1.45"/>
    <n v="15827"/>
    <s v="United Kingdom"/>
    <n v="17.399999999999999"/>
    <x v="1"/>
    <x v="1"/>
    <x v="5"/>
    <n v="15.9"/>
  </r>
  <r>
    <n v="536740"/>
    <n v="22966"/>
    <d v="2010-02-12T13:08:00"/>
    <x v="831"/>
    <n v="12"/>
    <n v="1.25"/>
    <n v="15827"/>
    <s v="United Kingdom"/>
    <n v="15"/>
    <x v="1"/>
    <x v="1"/>
    <x v="5"/>
    <n v="-17.850000000000001"/>
  </r>
  <r>
    <n v="536740"/>
    <n v="22964"/>
    <d v="2010-02-12T13:08:00"/>
    <x v="258"/>
    <n v="6"/>
    <n v="2.1"/>
    <n v="15827"/>
    <s v="United Kingdom"/>
    <n v="12.6"/>
    <x v="1"/>
    <x v="1"/>
    <x v="5"/>
    <n v="-21.9"/>
  </r>
  <r>
    <n v="536740"/>
    <n v="22969"/>
    <d v="2010-02-12T13:08:00"/>
    <x v="131"/>
    <n v="12"/>
    <n v="1.45"/>
    <n v="15827"/>
    <s v="United Kingdom"/>
    <n v="17.399999999999999"/>
    <x v="1"/>
    <x v="1"/>
    <x v="5"/>
    <n v="10.5"/>
  </r>
  <r>
    <n v="536740"/>
    <n v="21217"/>
    <d v="2010-02-12T13:08:00"/>
    <x v="974"/>
    <n v="1"/>
    <n v="9.9499999999999993"/>
    <n v="15827"/>
    <s v="United Kingdom"/>
    <n v="9.9499999999999993"/>
    <x v="1"/>
    <x v="1"/>
    <x v="5"/>
    <n v="-2.1"/>
  </r>
  <r>
    <n v="536741"/>
    <s v="17090D"/>
    <d v="2010-02-12T13:11:00"/>
    <x v="1090"/>
    <n v="6"/>
    <n v="1.25"/>
    <n v="13117"/>
    <s v="United Kingdom"/>
    <n v="7.5"/>
    <x v="1"/>
    <x v="1"/>
    <x v="5"/>
    <n v="6.25"/>
  </r>
  <r>
    <n v="536741"/>
    <s v="17090A"/>
    <d v="2010-02-12T13:11:00"/>
    <x v="1091"/>
    <n v="6"/>
    <n v="1.25"/>
    <n v="13117"/>
    <s v="United Kingdom"/>
    <n v="7.5"/>
    <x v="1"/>
    <x v="1"/>
    <x v="5"/>
    <n v="1.25"/>
  </r>
  <r>
    <n v="536741"/>
    <n v="22457"/>
    <d v="2010-02-12T13:11:00"/>
    <x v="107"/>
    <n v="6"/>
    <n v="2.95"/>
    <n v="13117"/>
    <s v="United Kingdom"/>
    <n v="17.7"/>
    <x v="1"/>
    <x v="1"/>
    <x v="5"/>
    <n v="0.85"/>
  </r>
  <r>
    <n v="536741"/>
    <n v="84879"/>
    <d v="2010-02-12T13:11:00"/>
    <x v="8"/>
    <n v="8"/>
    <n v="1.69"/>
    <n v="13117"/>
    <s v="United Kingdom"/>
    <n v="13.52"/>
    <x v="1"/>
    <x v="1"/>
    <x v="5"/>
    <n v="1.65"/>
  </r>
  <r>
    <n v="536741"/>
    <n v="72127"/>
    <d v="2010-02-12T13:11:00"/>
    <x v="1092"/>
    <n v="6"/>
    <n v="1.25"/>
    <n v="13117"/>
    <s v="United Kingdom"/>
    <n v="7.5"/>
    <x v="1"/>
    <x v="1"/>
    <x v="5"/>
    <n v="2.5"/>
  </r>
  <r>
    <n v="536741"/>
    <n v="72133"/>
    <d v="2010-02-12T13:11:00"/>
    <x v="1093"/>
    <n v="6"/>
    <n v="1.25"/>
    <n v="13117"/>
    <s v="United Kingdom"/>
    <n v="7.5"/>
    <x v="1"/>
    <x v="1"/>
    <x v="5"/>
    <n v="4.96"/>
  </r>
  <r>
    <n v="536741"/>
    <n v="84763"/>
    <d v="2010-02-12T13:11:00"/>
    <x v="1094"/>
    <n v="12"/>
    <n v="1.25"/>
    <n v="13117"/>
    <s v="United Kingdom"/>
    <n v="15"/>
    <x v="1"/>
    <x v="1"/>
    <x v="5"/>
    <n v="-1.65"/>
  </r>
  <r>
    <n v="536741"/>
    <s v="85049E"/>
    <d v="2010-02-12T13:11:00"/>
    <x v="197"/>
    <n v="12"/>
    <n v="1.25"/>
    <n v="13117"/>
    <s v="United Kingdom"/>
    <n v="15"/>
    <x v="1"/>
    <x v="1"/>
    <x v="5"/>
    <n v="8.2899999999999991"/>
  </r>
  <r>
    <n v="536741"/>
    <n v="22077"/>
    <d v="2010-02-12T13:11:00"/>
    <x v="350"/>
    <n v="12"/>
    <n v="1.65"/>
    <n v="13117"/>
    <s v="United Kingdom"/>
    <n v="19.8"/>
    <x v="1"/>
    <x v="1"/>
    <x v="5"/>
    <n v="12.75"/>
  </r>
  <r>
    <n v="536741"/>
    <n v="22075"/>
    <d v="2010-02-12T13:11:00"/>
    <x v="324"/>
    <n v="12"/>
    <n v="1.65"/>
    <n v="13117"/>
    <s v="United Kingdom"/>
    <n v="19.8"/>
    <x v="1"/>
    <x v="1"/>
    <x v="5"/>
    <n v="1.95"/>
  </r>
  <r>
    <n v="536741"/>
    <s v="85049A"/>
    <d v="2010-02-12T13:11:00"/>
    <x v="117"/>
    <n v="12"/>
    <n v="1.25"/>
    <n v="13117"/>
    <s v="United Kingdom"/>
    <n v="15"/>
    <x v="1"/>
    <x v="1"/>
    <x v="5"/>
    <n v="3.3"/>
  </r>
  <r>
    <n v="536741"/>
    <n v="22940"/>
    <d v="2010-02-12T13:11:00"/>
    <x v="346"/>
    <n v="4"/>
    <n v="4.25"/>
    <n v="13117"/>
    <s v="United Kingdom"/>
    <n v="17"/>
    <x v="1"/>
    <x v="1"/>
    <x v="5"/>
    <n v="23.4"/>
  </r>
  <r>
    <n v="536741"/>
    <n v="22144"/>
    <d v="2010-02-12T13:11:00"/>
    <x v="354"/>
    <n v="6"/>
    <n v="2.1"/>
    <n v="13117"/>
    <s v="United Kingdom"/>
    <n v="12.6"/>
    <x v="1"/>
    <x v="1"/>
    <x v="5"/>
    <n v="209.7"/>
  </r>
  <r>
    <n v="536741"/>
    <n v="22652"/>
    <d v="2010-02-12T13:11:00"/>
    <x v="168"/>
    <n v="10"/>
    <n v="1.65"/>
    <n v="13117"/>
    <s v="United Kingdom"/>
    <n v="16.5"/>
    <x v="1"/>
    <x v="1"/>
    <x v="5"/>
    <n v="15.8"/>
  </r>
  <r>
    <n v="536741"/>
    <n v="84945"/>
    <d v="2010-02-12T13:11:00"/>
    <x v="898"/>
    <n v="12"/>
    <n v="0.85"/>
    <n v="13117"/>
    <s v="United Kingdom"/>
    <n v="10.199999999999999"/>
    <x v="1"/>
    <x v="1"/>
    <x v="5"/>
    <n v="20.399999999999999"/>
  </r>
  <r>
    <n v="536742"/>
    <s v="47504H"/>
    <d v="2010-02-12T13:14:00"/>
    <x v="598"/>
    <n v="1"/>
    <n v="1.95"/>
    <n v="16916"/>
    <s v="United Kingdom"/>
    <n v="1.95"/>
    <x v="1"/>
    <x v="1"/>
    <x v="5"/>
    <n v="14.85"/>
  </r>
  <r>
    <n v="536742"/>
    <n v="85127"/>
    <d v="2010-02-12T13:14:00"/>
    <x v="1095"/>
    <n v="2"/>
    <n v="4.95"/>
    <n v="16916"/>
    <s v="United Kingdom"/>
    <n v="9.9"/>
    <x v="1"/>
    <x v="1"/>
    <x v="5"/>
    <n v="51"/>
  </r>
  <r>
    <n v="536742"/>
    <n v="21472"/>
    <d v="2010-02-12T13:14:00"/>
    <x v="877"/>
    <n v="1"/>
    <n v="3.75"/>
    <n v="16916"/>
    <s v="United Kingdom"/>
    <n v="3.75"/>
    <x v="1"/>
    <x v="1"/>
    <x v="5"/>
    <n v="20.399999999999999"/>
  </r>
  <r>
    <n v="536742"/>
    <n v="22196"/>
    <d v="2010-02-12T13:14:00"/>
    <x v="994"/>
    <n v="1"/>
    <n v="0.85"/>
    <n v="16916"/>
    <s v="United Kingdom"/>
    <n v="0.85"/>
    <x v="1"/>
    <x v="1"/>
    <x v="5"/>
    <n v="-17.399999999999999"/>
  </r>
  <r>
    <n v="536742"/>
    <n v="22086"/>
    <d v="2010-02-12T13:14:00"/>
    <x v="25"/>
    <n v="1"/>
    <n v="2.95"/>
    <n v="16916"/>
    <s v="United Kingdom"/>
    <n v="2.95"/>
    <x v="1"/>
    <x v="1"/>
    <x v="5"/>
    <n v="23.8"/>
  </r>
  <r>
    <n v="536742"/>
    <n v="84692"/>
    <d v="2010-02-12T13:14:00"/>
    <x v="999"/>
    <n v="1"/>
    <n v="0.42"/>
    <n v="16916"/>
    <s v="United Kingdom"/>
    <n v="0.42"/>
    <x v="1"/>
    <x v="1"/>
    <x v="5"/>
    <n v="259.2"/>
  </r>
  <r>
    <n v="536742"/>
    <n v="84380"/>
    <d v="2010-02-12T13:14:00"/>
    <x v="256"/>
    <n v="1"/>
    <n v="1.25"/>
    <n v="16916"/>
    <s v="United Kingdom"/>
    <n v="1.25"/>
    <x v="1"/>
    <x v="1"/>
    <x v="5"/>
    <n v="172.8"/>
  </r>
  <r>
    <n v="536742"/>
    <n v="20978"/>
    <d v="2010-02-12T13:14:00"/>
    <x v="865"/>
    <n v="1"/>
    <n v="1.25"/>
    <n v="16916"/>
    <s v="United Kingdom"/>
    <n v="1.25"/>
    <x v="1"/>
    <x v="1"/>
    <x v="5"/>
    <n v="48.75"/>
  </r>
  <r>
    <n v="536742"/>
    <n v="21833"/>
    <d v="2010-02-12T13:14:00"/>
    <x v="1096"/>
    <n v="6"/>
    <n v="1.69"/>
    <n v="16916"/>
    <s v="United Kingdom"/>
    <n v="10.14"/>
    <x v="1"/>
    <x v="1"/>
    <x v="5"/>
    <n v="17.7"/>
  </r>
  <r>
    <n v="536742"/>
    <n v="22553"/>
    <d v="2010-02-12T13:14:00"/>
    <x v="291"/>
    <n v="1"/>
    <n v="1.65"/>
    <n v="16916"/>
    <s v="United Kingdom"/>
    <n v="1.65"/>
    <x v="1"/>
    <x v="1"/>
    <x v="5"/>
    <n v="15.6"/>
  </r>
  <r>
    <n v="536742"/>
    <n v="22451"/>
    <d v="2010-02-12T13:14:00"/>
    <x v="194"/>
    <n v="1"/>
    <n v="3.35"/>
    <n v="16916"/>
    <s v="United Kingdom"/>
    <n v="3.35"/>
    <x v="1"/>
    <x v="1"/>
    <x v="5"/>
    <n v="23.4"/>
  </r>
  <r>
    <n v="536742"/>
    <n v="22450"/>
    <d v="2010-02-12T13:14:00"/>
    <x v="1097"/>
    <n v="1"/>
    <n v="3.35"/>
    <n v="16916"/>
    <s v="United Kingdom"/>
    <n v="3.35"/>
    <x v="1"/>
    <x v="1"/>
    <x v="5"/>
    <n v="14.85"/>
  </r>
  <r>
    <n v="536742"/>
    <s v="10124G"/>
    <d v="2010-02-12T13:14:00"/>
    <x v="1098"/>
    <n v="5"/>
    <n v="0.42"/>
    <n v="16916"/>
    <s v="United Kingdom"/>
    <n v="2.1"/>
    <x v="1"/>
    <x v="1"/>
    <x v="5"/>
    <n v="5.95"/>
  </r>
  <r>
    <n v="536742"/>
    <s v="84519B"/>
    <d v="2010-02-12T13:14:00"/>
    <x v="1099"/>
    <n v="2"/>
    <n v="2.95"/>
    <n v="16916"/>
    <s v="United Kingdom"/>
    <n v="5.9"/>
    <x v="1"/>
    <x v="1"/>
    <x v="5"/>
    <n v="12.5"/>
  </r>
  <r>
    <n v="536742"/>
    <n v="22941"/>
    <d v="2010-02-12T13:14:00"/>
    <x v="135"/>
    <n v="1"/>
    <n v="8.5"/>
    <n v="16916"/>
    <s v="United Kingdom"/>
    <n v="8.5"/>
    <x v="1"/>
    <x v="1"/>
    <x v="5"/>
    <n v="4.8899999999999997"/>
  </r>
  <r>
    <n v="536742"/>
    <n v="22349"/>
    <d v="2010-02-12T13:14:00"/>
    <x v="165"/>
    <n v="1"/>
    <n v="3.75"/>
    <n v="16916"/>
    <s v="United Kingdom"/>
    <n v="3.75"/>
    <x v="1"/>
    <x v="1"/>
    <x v="5"/>
    <n v="16.52"/>
  </r>
  <r>
    <n v="536742"/>
    <n v="21931"/>
    <d v="2010-02-12T13:14:00"/>
    <x v="56"/>
    <n v="1"/>
    <n v="1.95"/>
    <n v="16916"/>
    <s v="United Kingdom"/>
    <n v="1.95"/>
    <x v="1"/>
    <x v="1"/>
    <x v="5"/>
    <n v="12.46"/>
  </r>
  <r>
    <n v="536742"/>
    <n v="22505"/>
    <d v="2010-02-12T13:14:00"/>
    <x v="1100"/>
    <n v="1"/>
    <n v="4.95"/>
    <n v="16916"/>
    <s v="United Kingdom"/>
    <n v="4.95"/>
    <x v="1"/>
    <x v="1"/>
    <x v="5"/>
    <n v="69.599999999999994"/>
  </r>
  <r>
    <n v="536742"/>
    <n v="21922"/>
    <d v="2010-02-12T13:14:00"/>
    <x v="721"/>
    <n v="1"/>
    <n v="7.95"/>
    <n v="16916"/>
    <s v="United Kingdom"/>
    <n v="7.95"/>
    <x v="1"/>
    <x v="1"/>
    <x v="5"/>
    <n v="33.26"/>
  </r>
  <r>
    <n v="536742"/>
    <n v="21584"/>
    <d v="2010-02-12T13:14:00"/>
    <x v="492"/>
    <n v="1"/>
    <n v="1.65"/>
    <n v="16916"/>
    <s v="United Kingdom"/>
    <n v="1.65"/>
    <x v="1"/>
    <x v="1"/>
    <x v="5"/>
    <n v="5.79"/>
  </r>
  <r>
    <n v="536742"/>
    <n v="22312"/>
    <d v="2010-02-12T13:14:00"/>
    <x v="505"/>
    <n v="1"/>
    <n v="2.95"/>
    <n v="16916"/>
    <s v="United Kingdom"/>
    <n v="2.95"/>
    <x v="1"/>
    <x v="1"/>
    <x v="5"/>
    <n v="4.96"/>
  </r>
  <r>
    <n v="536742"/>
    <n v="22822"/>
    <d v="2010-02-12T13:14:00"/>
    <x v="1035"/>
    <n v="1"/>
    <n v="5.95"/>
    <n v="16916"/>
    <s v="United Kingdom"/>
    <n v="5.95"/>
    <x v="1"/>
    <x v="1"/>
    <x v="5"/>
    <n v="4.6500000000000004"/>
  </r>
  <r>
    <n v="536742"/>
    <n v="22514"/>
    <d v="2010-02-12T13:14:00"/>
    <x v="1101"/>
    <n v="3"/>
    <n v="2.1"/>
    <n v="16916"/>
    <s v="United Kingdom"/>
    <n v="6.3"/>
    <x v="1"/>
    <x v="1"/>
    <x v="5"/>
    <n v="14.85"/>
  </r>
  <r>
    <n v="536742"/>
    <n v="22988"/>
    <d v="2010-02-12T13:14:00"/>
    <x v="369"/>
    <n v="2"/>
    <n v="1.25"/>
    <n v="16916"/>
    <s v="United Kingdom"/>
    <n v="2.5"/>
    <x v="1"/>
    <x v="1"/>
    <x v="5"/>
    <n v="-2.6"/>
  </r>
  <r>
    <n v="536742"/>
    <n v="22862"/>
    <d v="2010-02-12T13:14:00"/>
    <x v="1102"/>
    <n v="2"/>
    <n v="4.25"/>
    <n v="16916"/>
    <s v="United Kingdom"/>
    <n v="8.5"/>
    <x v="1"/>
    <x v="1"/>
    <x v="5"/>
    <n v="52.64"/>
  </r>
  <r>
    <n v="536742"/>
    <n v="22973"/>
    <d v="2010-02-12T13:14:00"/>
    <x v="1103"/>
    <n v="1"/>
    <n v="1.65"/>
    <n v="16916"/>
    <s v="United Kingdom"/>
    <n v="1.65"/>
    <x v="1"/>
    <x v="1"/>
    <x v="5"/>
    <n v="72"/>
  </r>
  <r>
    <n v="536742"/>
    <n v="22974"/>
    <d v="2010-02-12T13:14:00"/>
    <x v="625"/>
    <n v="1"/>
    <n v="1.65"/>
    <n v="16916"/>
    <s v="United Kingdom"/>
    <n v="1.65"/>
    <x v="1"/>
    <x v="1"/>
    <x v="5"/>
    <n v="7.95"/>
  </r>
  <r>
    <n v="536742"/>
    <n v="22972"/>
    <d v="2010-02-12T13:14:00"/>
    <x v="303"/>
    <n v="3"/>
    <n v="1.65"/>
    <n v="16916"/>
    <s v="United Kingdom"/>
    <n v="4.95"/>
    <x v="1"/>
    <x v="1"/>
    <x v="5"/>
    <n v="15"/>
  </r>
  <r>
    <n v="536742"/>
    <n v="21213"/>
    <d v="2010-02-12T13:14:00"/>
    <x v="259"/>
    <n v="1"/>
    <n v="0.55000000000000004"/>
    <n v="16916"/>
    <s v="United Kingdom"/>
    <n v="0.55000000000000004"/>
    <x v="1"/>
    <x v="1"/>
    <x v="5"/>
    <n v="-5.3"/>
  </r>
  <r>
    <n v="536742"/>
    <n v="22659"/>
    <d v="2010-02-12T13:14:00"/>
    <x v="716"/>
    <n v="2"/>
    <n v="1.95"/>
    <n v="16916"/>
    <s v="United Kingdom"/>
    <n v="3.9"/>
    <x v="1"/>
    <x v="1"/>
    <x v="5"/>
    <n v="10.5"/>
  </r>
  <r>
    <n v="536742"/>
    <n v="22768"/>
    <d v="2010-02-12T13:14:00"/>
    <x v="204"/>
    <n v="1"/>
    <n v="9.9499999999999993"/>
    <n v="16916"/>
    <s v="United Kingdom"/>
    <n v="9.9499999999999993"/>
    <x v="1"/>
    <x v="1"/>
    <x v="5"/>
    <n v="17.399999999999999"/>
  </r>
  <r>
    <n v="536742"/>
    <n v="21427"/>
    <d v="2010-02-12T13:14:00"/>
    <x v="572"/>
    <n v="2"/>
    <n v="2.1"/>
    <n v="16916"/>
    <s v="United Kingdom"/>
    <n v="4.2"/>
    <x v="1"/>
    <x v="1"/>
    <x v="5"/>
    <n v="11.05"/>
  </r>
  <r>
    <n v="536742"/>
    <n v="21504"/>
    <d v="2010-02-12T13:14:00"/>
    <x v="1104"/>
    <n v="12"/>
    <n v="0.42"/>
    <n v="16916"/>
    <s v="United Kingdom"/>
    <n v="5.04"/>
    <x v="1"/>
    <x v="1"/>
    <x v="5"/>
    <n v="15"/>
  </r>
  <r>
    <n v="536742"/>
    <n v="22292"/>
    <d v="2010-02-12T13:14:00"/>
    <x v="1105"/>
    <n v="1"/>
    <n v="1.45"/>
    <n v="16916"/>
    <s v="United Kingdom"/>
    <n v="1.45"/>
    <x v="1"/>
    <x v="1"/>
    <x v="5"/>
    <n v="40.56"/>
  </r>
  <r>
    <n v="536742"/>
    <n v="22558"/>
    <d v="2010-02-12T13:14:00"/>
    <x v="166"/>
    <n v="2"/>
    <n v="1.49"/>
    <n v="16916"/>
    <s v="United Kingdom"/>
    <n v="2.98"/>
    <x v="1"/>
    <x v="1"/>
    <x v="5"/>
    <n v="218.88"/>
  </r>
  <r>
    <n v="536742"/>
    <n v="22379"/>
    <d v="2010-02-12T13:14:00"/>
    <x v="95"/>
    <n v="1"/>
    <n v="2.1"/>
    <n v="16916"/>
    <s v="United Kingdom"/>
    <n v="2.1"/>
    <x v="1"/>
    <x v="1"/>
    <x v="5"/>
    <n v="79.599999999999994"/>
  </r>
  <r>
    <n v="536742"/>
    <n v="22470"/>
    <d v="2010-02-12T13:14:00"/>
    <x v="109"/>
    <n v="1"/>
    <n v="2.95"/>
    <n v="16916"/>
    <s v="United Kingdom"/>
    <n v="2.95"/>
    <x v="1"/>
    <x v="1"/>
    <x v="5"/>
    <n v="10.08"/>
  </r>
  <r>
    <n v="536742"/>
    <n v="21211"/>
    <d v="2010-02-12T13:14:00"/>
    <x v="1106"/>
    <n v="1"/>
    <n v="1.45"/>
    <n v="16916"/>
    <s v="United Kingdom"/>
    <n v="1.45"/>
    <x v="1"/>
    <x v="1"/>
    <x v="5"/>
    <n v="5.0999999999999996"/>
  </r>
  <r>
    <n v="536742"/>
    <n v="22469"/>
    <d v="2010-02-12T13:14:00"/>
    <x v="108"/>
    <n v="2"/>
    <n v="1.65"/>
    <n v="16916"/>
    <s v="United Kingdom"/>
    <n v="3.3"/>
    <x v="1"/>
    <x v="1"/>
    <x v="5"/>
    <n v="158.4"/>
  </r>
  <r>
    <n v="536742"/>
    <n v="20978"/>
    <d v="2010-02-12T13:14:00"/>
    <x v="865"/>
    <n v="3"/>
    <n v="1.25"/>
    <n v="16916"/>
    <s v="United Kingdom"/>
    <n v="3.75"/>
    <x v="1"/>
    <x v="1"/>
    <x v="5"/>
    <n v="19.5"/>
  </r>
  <r>
    <n v="536742"/>
    <n v="21974"/>
    <d v="2010-02-12T13:14:00"/>
    <x v="1107"/>
    <n v="1"/>
    <n v="1.45"/>
    <n v="16916"/>
    <s v="United Kingdom"/>
    <n v="1.45"/>
    <x v="1"/>
    <x v="1"/>
    <x v="5"/>
    <n v="17.399999999999999"/>
  </r>
  <r>
    <n v="536742"/>
    <n v="20914"/>
    <d v="2010-02-12T13:14:00"/>
    <x v="266"/>
    <n v="1"/>
    <n v="2.95"/>
    <n v="16916"/>
    <s v="United Kingdom"/>
    <n v="2.95"/>
    <x v="1"/>
    <x v="1"/>
    <x v="5"/>
    <n v="14.85"/>
  </r>
  <r>
    <n v="536742"/>
    <n v="22316"/>
    <d v="2010-02-12T13:14:00"/>
    <x v="1079"/>
    <n v="1"/>
    <n v="1.25"/>
    <n v="16916"/>
    <s v="United Kingdom"/>
    <n v="1.25"/>
    <x v="1"/>
    <x v="1"/>
    <x v="5"/>
    <n v="17.7"/>
  </r>
  <r>
    <n v="536742"/>
    <n v="22553"/>
    <d v="2010-02-12T13:14:00"/>
    <x v="291"/>
    <n v="1"/>
    <n v="1.65"/>
    <n v="16916"/>
    <s v="United Kingdom"/>
    <n v="1.65"/>
    <x v="1"/>
    <x v="1"/>
    <x v="5"/>
    <n v="20.399999999999999"/>
  </r>
  <r>
    <n v="536742"/>
    <n v="22557"/>
    <d v="2010-02-12T13:14:00"/>
    <x v="404"/>
    <n v="1"/>
    <n v="1.65"/>
    <n v="16916"/>
    <s v="United Kingdom"/>
    <n v="1.65"/>
    <x v="1"/>
    <x v="1"/>
    <x v="5"/>
    <n v="3.9"/>
  </r>
  <r>
    <n v="536742"/>
    <n v="22652"/>
    <d v="2010-02-12T13:14:00"/>
    <x v="168"/>
    <n v="1"/>
    <n v="1.65"/>
    <n v="16916"/>
    <s v="United Kingdom"/>
    <n v="1.65"/>
    <x v="1"/>
    <x v="1"/>
    <x v="5"/>
    <n v="23.8"/>
  </r>
  <r>
    <n v="536742"/>
    <n v="22311"/>
    <d v="2010-02-12T13:14:00"/>
    <x v="674"/>
    <n v="1"/>
    <n v="2.95"/>
    <n v="16916"/>
    <s v="United Kingdom"/>
    <n v="2.95"/>
    <x v="1"/>
    <x v="1"/>
    <x v="5"/>
    <n v="101.7"/>
  </r>
  <r>
    <n v="536742"/>
    <n v="22465"/>
    <d v="2010-02-12T13:14:00"/>
    <x v="278"/>
    <n v="12"/>
    <n v="1.65"/>
    <n v="16916"/>
    <s v="United Kingdom"/>
    <n v="19.8"/>
    <x v="1"/>
    <x v="1"/>
    <x v="5"/>
    <n v="16.8"/>
  </r>
  <r>
    <n v="536742"/>
    <n v="84755"/>
    <d v="2010-02-12T13:14:00"/>
    <x v="104"/>
    <n v="8"/>
    <n v="0.65"/>
    <n v="16916"/>
    <s v="United Kingdom"/>
    <n v="5.2"/>
    <x v="1"/>
    <x v="1"/>
    <x v="5"/>
    <n v="229.5"/>
  </r>
  <r>
    <n v="536742"/>
    <n v="22666"/>
    <d v="2010-02-12T13:14:00"/>
    <x v="739"/>
    <n v="2"/>
    <n v="2.95"/>
    <n v="16916"/>
    <s v="United Kingdom"/>
    <n v="5.9"/>
    <x v="1"/>
    <x v="1"/>
    <x v="5"/>
    <n v="6.25"/>
  </r>
  <r>
    <n v="536743"/>
    <n v="22045"/>
    <d v="2010-02-12T13:32:00"/>
    <x v="1108"/>
    <n v="25"/>
    <n v="0.42"/>
    <n v="17964"/>
    <s v="United Kingdom"/>
    <n v="10.5"/>
    <x v="1"/>
    <x v="1"/>
    <x v="5"/>
    <n v="8.5"/>
  </r>
  <r>
    <n v="536743"/>
    <s v="90175C"/>
    <d v="2010-02-12T13:32:00"/>
    <x v="1109"/>
    <n v="1"/>
    <n v="8.9499999999999993"/>
    <n v="17964"/>
    <s v="United Kingdom"/>
    <n v="8.9499999999999993"/>
    <x v="1"/>
    <x v="1"/>
    <x v="5"/>
    <n v="14.85"/>
  </r>
  <r>
    <n v="536743"/>
    <s v="90180A"/>
    <d v="2010-02-12T13:32:00"/>
    <x v="1110"/>
    <n v="1"/>
    <n v="9.9499999999999993"/>
    <n v="17964"/>
    <s v="United Kingdom"/>
    <n v="9.9499999999999993"/>
    <x v="1"/>
    <x v="1"/>
    <x v="5"/>
    <n v="2.46"/>
  </r>
  <r>
    <n v="536743"/>
    <s v="90178A"/>
    <d v="2010-02-12T13:32:00"/>
    <x v="1111"/>
    <n v="1"/>
    <n v="11.95"/>
    <n v="17964"/>
    <s v="United Kingdom"/>
    <n v="11.95"/>
    <x v="1"/>
    <x v="1"/>
    <x v="5"/>
    <n v="2.95"/>
  </r>
  <r>
    <n v="536743"/>
    <n v="22746"/>
    <d v="2010-02-12T13:32:00"/>
    <x v="1112"/>
    <n v="1"/>
    <n v="2.1"/>
    <n v="17964"/>
    <s v="United Kingdom"/>
    <n v="2.1"/>
    <x v="1"/>
    <x v="1"/>
    <x v="5"/>
    <n v="-30.19"/>
  </r>
  <r>
    <n v="536743"/>
    <n v="22745"/>
    <d v="2010-02-12T13:32:00"/>
    <x v="9"/>
    <n v="1"/>
    <n v="2.1"/>
    <n v="17964"/>
    <s v="United Kingdom"/>
    <n v="2.1"/>
    <x v="1"/>
    <x v="1"/>
    <x v="5"/>
    <n v="5.04"/>
  </r>
  <r>
    <n v="536743"/>
    <n v="22983"/>
    <d v="2010-02-12T13:32:00"/>
    <x v="530"/>
    <n v="12"/>
    <n v="0.42"/>
    <n v="17964"/>
    <s v="United Kingdom"/>
    <n v="5.04"/>
    <x v="1"/>
    <x v="1"/>
    <x v="5"/>
    <n v="23.4"/>
  </r>
  <r>
    <n v="536743"/>
    <n v="21914"/>
    <d v="2010-02-12T13:32:00"/>
    <x v="271"/>
    <n v="1"/>
    <n v="1.25"/>
    <n v="17964"/>
    <s v="United Kingdom"/>
    <n v="1.25"/>
    <x v="1"/>
    <x v="1"/>
    <x v="5"/>
    <n v="30"/>
  </r>
  <r>
    <n v="536743"/>
    <n v="22986"/>
    <d v="2010-02-12T13:32:00"/>
    <x v="1113"/>
    <n v="25"/>
    <n v="0.42"/>
    <n v="17964"/>
    <s v="United Kingdom"/>
    <n v="10.5"/>
    <x v="1"/>
    <x v="1"/>
    <x v="5"/>
    <n v="9.9499999999999993"/>
  </r>
  <r>
    <n v="536743"/>
    <n v="21731"/>
    <d v="2010-02-12T13:32:00"/>
    <x v="88"/>
    <n v="3"/>
    <n v="1.65"/>
    <n v="17964"/>
    <s v="United Kingdom"/>
    <n v="4.95"/>
    <x v="1"/>
    <x v="1"/>
    <x v="5"/>
    <n v="75"/>
  </r>
  <r>
    <n v="536743"/>
    <n v="20984"/>
    <d v="2010-02-12T13:32:00"/>
    <x v="1114"/>
    <n v="2"/>
    <n v="0.85"/>
    <n v="17964"/>
    <s v="United Kingdom"/>
    <n v="1.7"/>
    <x v="1"/>
    <x v="1"/>
    <x v="5"/>
    <n v="15.6"/>
  </r>
  <r>
    <n v="536743"/>
    <n v="22436"/>
    <d v="2010-02-12T13:32:00"/>
    <x v="1115"/>
    <n v="10"/>
    <n v="0.65"/>
    <n v="17964"/>
    <s v="United Kingdom"/>
    <n v="6.5"/>
    <x v="1"/>
    <x v="1"/>
    <x v="5"/>
    <n v="20.399999999999999"/>
  </r>
  <r>
    <n v="536743"/>
    <n v="21465"/>
    <d v="2010-02-12T13:32:00"/>
    <x v="1116"/>
    <n v="1"/>
    <n v="3.75"/>
    <n v="17964"/>
    <s v="United Kingdom"/>
    <n v="3.75"/>
    <x v="1"/>
    <x v="1"/>
    <x v="5"/>
    <n v="12.5"/>
  </r>
  <r>
    <n v="536743"/>
    <n v="21470"/>
    <d v="2010-02-12T13:32:00"/>
    <x v="1117"/>
    <n v="1"/>
    <n v="3.75"/>
    <n v="17964"/>
    <s v="United Kingdom"/>
    <n v="3.75"/>
    <x v="1"/>
    <x v="1"/>
    <x v="5"/>
    <n v="15.3"/>
  </r>
  <r>
    <n v="536743"/>
    <n v="22622"/>
    <d v="2010-02-12T13:32:00"/>
    <x v="15"/>
    <n v="2"/>
    <n v="9.9499999999999993"/>
    <n v="17964"/>
    <s v="United Kingdom"/>
    <n v="19.899999999999999"/>
    <x v="1"/>
    <x v="1"/>
    <x v="5"/>
    <n v="4.6500000000000004"/>
  </r>
  <r>
    <n v="536743"/>
    <n v="16012"/>
    <d v="2010-02-12T13:32:00"/>
    <x v="1118"/>
    <n v="24"/>
    <n v="0.21"/>
    <n v="17964"/>
    <s v="United Kingdom"/>
    <n v="5.04"/>
    <x v="1"/>
    <x v="1"/>
    <x v="5"/>
    <n v="-9.9499999999999993"/>
  </r>
  <r>
    <n v="536743"/>
    <s v="85135B"/>
    <d v="2010-02-12T13:32:00"/>
    <x v="993"/>
    <n v="1"/>
    <n v="7.95"/>
    <n v="17964"/>
    <s v="United Kingdom"/>
    <n v="7.95"/>
    <x v="1"/>
    <x v="1"/>
    <x v="5"/>
    <n v="-3.75"/>
  </r>
  <r>
    <n v="536743"/>
    <n v="22551"/>
    <d v="2010-02-12T13:32:00"/>
    <x v="405"/>
    <n v="1"/>
    <n v="1.65"/>
    <n v="17964"/>
    <s v="United Kingdom"/>
    <n v="1.65"/>
    <x v="1"/>
    <x v="1"/>
    <x v="5"/>
    <n v="-2.1"/>
  </r>
  <r>
    <n v="536743"/>
    <s v="85025C"/>
    <d v="2010-02-12T13:32:00"/>
    <x v="1119"/>
    <n v="2"/>
    <n v="1.65"/>
    <n v="17964"/>
    <s v="United Kingdom"/>
    <n v="3.3"/>
    <x v="1"/>
    <x v="1"/>
    <x v="5"/>
    <n v="-4.47"/>
  </r>
  <r>
    <n v="536743"/>
    <n v="21918"/>
    <d v="2010-02-12T13:32:00"/>
    <x v="915"/>
    <n v="1"/>
    <n v="0.42"/>
    <n v="17964"/>
    <s v="United Kingdom"/>
    <n v="0.42"/>
    <x v="1"/>
    <x v="1"/>
    <x v="5"/>
    <n v="-3.3"/>
  </r>
  <r>
    <n v="536743"/>
    <n v="21851"/>
    <d v="2010-02-12T13:32:00"/>
    <x v="1120"/>
    <n v="1"/>
    <n v="4.95"/>
    <n v="17964"/>
    <s v="United Kingdom"/>
    <n v="4.95"/>
    <x v="1"/>
    <x v="1"/>
    <x v="5"/>
    <n v="14.85"/>
  </r>
  <r>
    <n v="536743"/>
    <n v="21849"/>
    <d v="2010-02-12T13:32:00"/>
    <x v="1121"/>
    <n v="1"/>
    <n v="4.95"/>
    <n v="17964"/>
    <s v="United Kingdom"/>
    <n v="4.95"/>
    <x v="1"/>
    <x v="1"/>
    <x v="5"/>
    <n v="17.7"/>
  </r>
  <r>
    <n v="536743"/>
    <n v="22729"/>
    <d v="2010-02-12T13:32:00"/>
    <x v="174"/>
    <n v="1"/>
    <n v="3.75"/>
    <n v="17964"/>
    <s v="United Kingdom"/>
    <n v="3.75"/>
    <x v="1"/>
    <x v="1"/>
    <x v="5"/>
    <n v="70.8"/>
  </r>
  <r>
    <n v="536743"/>
    <n v="21889"/>
    <d v="2010-02-12T13:32:00"/>
    <x v="154"/>
    <n v="1"/>
    <n v="1.25"/>
    <n v="17964"/>
    <s v="United Kingdom"/>
    <n v="1.25"/>
    <x v="1"/>
    <x v="1"/>
    <x v="5"/>
    <n v="12.75"/>
  </r>
  <r>
    <n v="536743"/>
    <s v="85124B"/>
    <d v="2010-02-12T13:32:00"/>
    <x v="1122"/>
    <n v="1"/>
    <n v="2.5499999999999998"/>
    <n v="17964"/>
    <s v="United Kingdom"/>
    <n v="2.5499999999999998"/>
    <x v="1"/>
    <x v="1"/>
    <x v="5"/>
    <n v="14.85"/>
  </r>
  <r>
    <n v="536743"/>
    <s v="85124C"/>
    <d v="2010-02-12T13:32:00"/>
    <x v="1123"/>
    <n v="1"/>
    <n v="2.5499999999999998"/>
    <n v="17964"/>
    <s v="United Kingdom"/>
    <n v="2.5499999999999998"/>
    <x v="1"/>
    <x v="1"/>
    <x v="5"/>
    <n v="-12.75"/>
  </r>
  <r>
    <n v="536743"/>
    <n v="20828"/>
    <d v="2010-02-12T13:32:00"/>
    <x v="1124"/>
    <n v="2"/>
    <n v="2.5499999999999998"/>
    <n v="17964"/>
    <s v="United Kingdom"/>
    <n v="5.0999999999999996"/>
    <x v="1"/>
    <x v="1"/>
    <x v="5"/>
    <n v="0.95"/>
  </r>
  <r>
    <n v="536743"/>
    <n v="22554"/>
    <d v="2010-02-12T13:32:00"/>
    <x v="406"/>
    <n v="2"/>
    <n v="1.65"/>
    <n v="17964"/>
    <s v="United Kingdom"/>
    <n v="3.3"/>
    <x v="1"/>
    <x v="1"/>
    <x v="5"/>
    <n v="5.04"/>
  </r>
  <r>
    <n v="536743"/>
    <n v="22653"/>
    <d v="2010-02-12T13:32:00"/>
    <x v="551"/>
    <n v="2"/>
    <n v="1.95"/>
    <n v="17964"/>
    <s v="United Kingdom"/>
    <n v="3.9"/>
    <x v="1"/>
    <x v="1"/>
    <x v="5"/>
    <n v="12.75"/>
  </r>
  <r>
    <n v="536743"/>
    <n v="21830"/>
    <d v="2010-02-12T13:32:00"/>
    <x v="1125"/>
    <n v="48"/>
    <n v="0.42"/>
    <n v="17964"/>
    <s v="United Kingdom"/>
    <n v="20.16"/>
    <x v="1"/>
    <x v="1"/>
    <x v="5"/>
    <n v="11.25"/>
  </r>
  <r>
    <n v="536743"/>
    <n v="21623"/>
    <d v="2010-02-12T13:32:00"/>
    <x v="1126"/>
    <n v="2"/>
    <n v="9.9499999999999993"/>
    <n v="17964"/>
    <s v="United Kingdom"/>
    <n v="19.899999999999999"/>
    <x v="1"/>
    <x v="1"/>
    <x v="5"/>
    <n v="17"/>
  </r>
  <r>
    <n v="536743"/>
    <n v="22785"/>
    <d v="2010-02-12T13:32:00"/>
    <x v="301"/>
    <n v="2"/>
    <n v="6.75"/>
    <n v="17964"/>
    <s v="United Kingdom"/>
    <n v="13.5"/>
    <x v="1"/>
    <x v="1"/>
    <x v="5"/>
    <n v="15"/>
  </r>
  <r>
    <n v="536743"/>
    <n v="22654"/>
    <d v="2010-02-12T13:32:00"/>
    <x v="147"/>
    <n v="5"/>
    <n v="5.95"/>
    <n v="17964"/>
    <s v="United Kingdom"/>
    <n v="29.75"/>
    <x v="1"/>
    <x v="1"/>
    <x v="5"/>
    <n v="31.8"/>
  </r>
  <r>
    <n v="536743"/>
    <n v="84949"/>
    <d v="2010-02-12T13:32:00"/>
    <x v="279"/>
    <n v="6"/>
    <n v="1.65"/>
    <n v="17964"/>
    <s v="United Kingdom"/>
    <n v="9.9"/>
    <x v="1"/>
    <x v="1"/>
    <x v="5"/>
    <n v="23"/>
  </r>
  <r>
    <n v="536743"/>
    <n v="22800"/>
    <d v="2010-02-12T13:32:00"/>
    <x v="680"/>
    <n v="4"/>
    <n v="3.75"/>
    <n v="17964"/>
    <s v="United Kingdom"/>
    <n v="15"/>
    <x v="1"/>
    <x v="1"/>
    <x v="5"/>
    <n v="17.850000000000001"/>
  </r>
  <r>
    <n v="536744"/>
    <n v="22898"/>
    <d v="2010-02-12T13:36:00"/>
    <x v="921"/>
    <n v="25"/>
    <n v="1.95"/>
    <n v="14466"/>
    <s v="United Kingdom"/>
    <n v="48.75"/>
    <x v="1"/>
    <x v="1"/>
    <x v="5"/>
    <n v="25.5"/>
  </r>
  <r>
    <n v="536744"/>
    <s v="47591D"/>
    <d v="2010-02-12T13:36:00"/>
    <x v="1051"/>
    <n v="50"/>
    <n v="1.65"/>
    <n v="14466"/>
    <s v="United Kingdom"/>
    <n v="82.5"/>
    <x v="1"/>
    <x v="1"/>
    <x v="5"/>
    <n v="15"/>
  </r>
  <r>
    <n v="536744"/>
    <n v="21156"/>
    <d v="2010-02-12T13:36:00"/>
    <x v="441"/>
    <n v="25"/>
    <n v="1.95"/>
    <n v="14466"/>
    <s v="United Kingdom"/>
    <n v="48.75"/>
    <x v="1"/>
    <x v="1"/>
    <x v="5"/>
    <n v="-12.75"/>
  </r>
  <r>
    <n v="536744"/>
    <n v="22367"/>
    <d v="2010-02-12T13:36:00"/>
    <x v="394"/>
    <n v="10"/>
    <n v="1.95"/>
    <n v="14466"/>
    <s v="United Kingdom"/>
    <n v="19.5"/>
    <x v="1"/>
    <x v="1"/>
    <x v="5"/>
    <n v="17.88"/>
  </r>
  <r>
    <n v="536744"/>
    <n v="22955"/>
    <d v="2010-02-12T13:36:00"/>
    <x v="563"/>
    <n v="6"/>
    <n v="2.1"/>
    <n v="14466"/>
    <s v="United Kingdom"/>
    <n v="12.6"/>
    <x v="1"/>
    <x v="1"/>
    <x v="5"/>
    <n v="14.85"/>
  </r>
  <r>
    <n v="536744"/>
    <n v="22956"/>
    <d v="2010-02-12T13:36:00"/>
    <x v="494"/>
    <n v="6"/>
    <n v="2.1"/>
    <n v="14466"/>
    <s v="United Kingdom"/>
    <n v="12.6"/>
    <x v="1"/>
    <x v="1"/>
    <x v="5"/>
    <n v="-17"/>
  </r>
  <r>
    <n v="536744"/>
    <n v="21625"/>
    <d v="2010-02-12T13:36:00"/>
    <x v="646"/>
    <n v="6"/>
    <n v="6.95"/>
    <n v="14466"/>
    <s v="United Kingdom"/>
    <n v="41.7"/>
    <x v="1"/>
    <x v="1"/>
    <x v="5"/>
    <n v="17.850000000000001"/>
  </r>
  <r>
    <n v="536744"/>
    <n v="22423"/>
    <d v="2010-02-12T13:36:00"/>
    <x v="511"/>
    <n v="6"/>
    <n v="12.75"/>
    <n v="14466"/>
    <s v="United Kingdom"/>
    <n v="76.5"/>
    <x v="1"/>
    <x v="1"/>
    <x v="5"/>
    <n v="17.7"/>
  </r>
  <r>
    <n v="536744"/>
    <n v="21843"/>
    <d v="2010-02-12T13:36:00"/>
    <x v="670"/>
    <n v="2"/>
    <n v="10.95"/>
    <n v="14466"/>
    <s v="United Kingdom"/>
    <n v="21.9"/>
    <x v="1"/>
    <x v="1"/>
    <x v="5"/>
    <n v="17"/>
  </r>
  <r>
    <n v="536744"/>
    <n v="22839"/>
    <d v="2010-02-12T13:36:00"/>
    <x v="100"/>
    <n v="1"/>
    <n v="14.95"/>
    <n v="14466"/>
    <s v="United Kingdom"/>
    <n v="14.95"/>
    <x v="1"/>
    <x v="1"/>
    <x v="5"/>
    <n v="68"/>
  </r>
  <r>
    <n v="536745"/>
    <n v="22738"/>
    <d v="2010-02-12T13:38:00"/>
    <x v="373"/>
    <n v="30"/>
    <n v="1.65"/>
    <n v="17235"/>
    <s v="United Kingdom"/>
    <n v="49.5"/>
    <x v="1"/>
    <x v="1"/>
    <x v="5"/>
    <n v="25.5"/>
  </r>
  <r>
    <n v="536745"/>
    <n v="21430"/>
    <d v="2010-02-12T13:38:00"/>
    <x v="1005"/>
    <n v="8"/>
    <n v="3.75"/>
    <n v="17235"/>
    <s v="United Kingdom"/>
    <n v="30"/>
    <x v="1"/>
    <x v="1"/>
    <x v="5"/>
    <n v="20.399999999999999"/>
  </r>
  <r>
    <n v="536745"/>
    <s v="85184C"/>
    <d v="2010-02-12T13:38:00"/>
    <x v="368"/>
    <n v="12"/>
    <n v="2.95"/>
    <n v="17235"/>
    <s v="United Kingdom"/>
    <n v="35.4"/>
    <x v="1"/>
    <x v="1"/>
    <x v="5"/>
    <n v="20.399999999999999"/>
  </r>
  <r>
    <n v="536745"/>
    <n v="20749"/>
    <d v="2010-02-12T13:38:00"/>
    <x v="233"/>
    <n v="8"/>
    <n v="7.95"/>
    <n v="17235"/>
    <s v="United Kingdom"/>
    <n v="63.6"/>
    <x v="1"/>
    <x v="1"/>
    <x v="5"/>
    <n v="44.55"/>
  </r>
  <r>
    <n v="536745"/>
    <n v="20750"/>
    <d v="2010-02-12T13:38:00"/>
    <x v="370"/>
    <n v="8"/>
    <n v="7.95"/>
    <n v="17235"/>
    <s v="United Kingdom"/>
    <n v="63.6"/>
    <x v="1"/>
    <x v="1"/>
    <x v="5"/>
    <n v="13.52"/>
  </r>
  <r>
    <n v="536745"/>
    <n v="22077"/>
    <d v="2010-02-12T13:38:00"/>
    <x v="350"/>
    <n v="24"/>
    <n v="1.65"/>
    <n v="17235"/>
    <s v="United Kingdom"/>
    <n v="39.6"/>
    <x v="1"/>
    <x v="1"/>
    <x v="5"/>
    <n v="203.52"/>
  </r>
  <r>
    <n v="536745"/>
    <n v="22736"/>
    <d v="2010-02-12T13:38:00"/>
    <x v="296"/>
    <n v="10"/>
    <n v="1.65"/>
    <n v="17235"/>
    <s v="United Kingdom"/>
    <n v="16.5"/>
    <x v="1"/>
    <x v="1"/>
    <x v="5"/>
    <n v="2.5499999999999998"/>
  </r>
  <r>
    <n v="536745"/>
    <n v="22737"/>
    <d v="2010-02-12T13:38:00"/>
    <x v="471"/>
    <n v="10"/>
    <n v="1.65"/>
    <n v="17235"/>
    <s v="United Kingdom"/>
    <n v="16.5"/>
    <x v="1"/>
    <x v="1"/>
    <x v="5"/>
    <n v="10.5"/>
  </r>
  <r>
    <n v="536745"/>
    <n v="21428"/>
    <d v="2010-02-12T13:38:00"/>
    <x v="985"/>
    <n v="4"/>
    <n v="4.25"/>
    <n v="17235"/>
    <s v="United Kingdom"/>
    <n v="17"/>
    <x v="1"/>
    <x v="1"/>
    <x v="5"/>
    <n v="25.44"/>
  </r>
  <r>
    <n v="536745"/>
    <n v="85177"/>
    <d v="2010-02-12T13:38:00"/>
    <x v="1127"/>
    <n v="12"/>
    <n v="0.85"/>
    <n v="17235"/>
    <s v="United Kingdom"/>
    <n v="10.199999999999999"/>
    <x v="1"/>
    <x v="1"/>
    <x v="5"/>
    <n v="4.2"/>
  </r>
  <r>
    <n v="536746"/>
    <n v="22768"/>
    <d v="2010-02-12T13:39:00"/>
    <x v="204"/>
    <n v="2"/>
    <n v="9.9499999999999993"/>
    <n v="16510"/>
    <s v="United Kingdom"/>
    <n v="19.899999999999999"/>
    <x v="1"/>
    <x v="1"/>
    <x v="5"/>
    <n v="165"/>
  </r>
  <r>
    <n v="536746"/>
    <n v="22795"/>
    <d v="2010-02-12T13:39:00"/>
    <x v="748"/>
    <n v="4"/>
    <n v="6.75"/>
    <n v="16510"/>
    <s v="United Kingdom"/>
    <n v="27"/>
    <x v="1"/>
    <x v="1"/>
    <x v="5"/>
    <n v="17"/>
  </r>
  <r>
    <n v="536746"/>
    <n v="22914"/>
    <d v="2010-02-12T13:39:00"/>
    <x v="23"/>
    <n v="3"/>
    <n v="4.95"/>
    <n v="16510"/>
    <s v="United Kingdom"/>
    <n v="14.85"/>
    <x v="1"/>
    <x v="1"/>
    <x v="5"/>
    <n v="22.5"/>
  </r>
  <r>
    <n v="536746"/>
    <n v="22969"/>
    <d v="2010-02-12T13:39:00"/>
    <x v="131"/>
    <n v="12"/>
    <n v="1.45"/>
    <n v="16510"/>
    <s v="United Kingdom"/>
    <n v="17.399999999999999"/>
    <x v="1"/>
    <x v="1"/>
    <x v="5"/>
    <n v="15.9"/>
  </r>
  <r>
    <n v="536746"/>
    <n v="21259"/>
    <d v="2010-02-12T13:39:00"/>
    <x v="459"/>
    <n v="2"/>
    <n v="5.95"/>
    <n v="16510"/>
    <s v="United Kingdom"/>
    <n v="11.9"/>
    <x v="1"/>
    <x v="1"/>
    <x v="5"/>
    <n v="91.8"/>
  </r>
  <r>
    <n v="536746"/>
    <n v="21258"/>
    <d v="2010-02-12T13:39:00"/>
    <x v="36"/>
    <n v="1"/>
    <n v="12.75"/>
    <n v="16510"/>
    <s v="United Kingdom"/>
    <n v="12.75"/>
    <x v="1"/>
    <x v="1"/>
    <x v="5"/>
    <n v="8.5"/>
  </r>
  <r>
    <n v="536746"/>
    <n v="84947"/>
    <d v="2010-02-12T13:39:00"/>
    <x v="537"/>
    <n v="12"/>
    <n v="1.25"/>
    <n v="16510"/>
    <s v="United Kingdom"/>
    <n v="15"/>
    <x v="1"/>
    <x v="1"/>
    <x v="5"/>
    <n v="79.2"/>
  </r>
  <r>
    <n v="536746"/>
    <n v="84946"/>
    <d v="2010-02-12T13:39:00"/>
    <x v="1128"/>
    <n v="24"/>
    <n v="1.25"/>
    <n v="16510"/>
    <s v="United Kingdom"/>
    <n v="30"/>
    <x v="1"/>
    <x v="1"/>
    <x v="5"/>
    <n v="9.9"/>
  </r>
  <r>
    <n v="536746"/>
    <n v="22169"/>
    <d v="2010-02-12T13:39:00"/>
    <x v="1129"/>
    <n v="2"/>
    <n v="8.5"/>
    <n v="16510"/>
    <s v="United Kingdom"/>
    <n v="17"/>
    <x v="1"/>
    <x v="1"/>
    <x v="5"/>
    <n v="39"/>
  </r>
  <r>
    <n v="536746"/>
    <n v="22767"/>
    <d v="2010-02-12T13:39:00"/>
    <x v="203"/>
    <n v="2"/>
    <n v="9.9499999999999993"/>
    <n v="16510"/>
    <s v="United Kingdom"/>
    <n v="19.899999999999999"/>
    <x v="1"/>
    <x v="1"/>
    <x v="5"/>
    <n v="17.7"/>
  </r>
  <r>
    <n v="536746"/>
    <n v="21587"/>
    <d v="2010-02-12T13:39:00"/>
    <x v="230"/>
    <n v="12"/>
    <n v="2.5499999999999998"/>
    <n v="16510"/>
    <s v="United Kingdom"/>
    <n v="30.6"/>
    <x v="1"/>
    <x v="1"/>
    <x v="5"/>
    <n v="0.85"/>
  </r>
  <r>
    <n v="536746"/>
    <n v="22082"/>
    <d v="2010-02-12T13:39:00"/>
    <x v="498"/>
    <n v="10"/>
    <n v="1.65"/>
    <n v="16510"/>
    <s v="United Kingdom"/>
    <n v="16.5"/>
    <x v="1"/>
    <x v="1"/>
    <x v="5"/>
    <n v="2.46"/>
  </r>
  <r>
    <n v="536746"/>
    <n v="22604"/>
    <d v="2010-02-12T13:39:00"/>
    <x v="549"/>
    <n v="6"/>
    <n v="2.5499999999999998"/>
    <n v="16510"/>
    <s v="United Kingdom"/>
    <n v="15.3"/>
    <x v="1"/>
    <x v="1"/>
    <x v="5"/>
    <n v="175.2"/>
  </r>
  <r>
    <n v="536747"/>
    <s v="16156S"/>
    <d v="2010-02-12T13:44:00"/>
    <x v="1130"/>
    <n v="25"/>
    <n v="0.42"/>
    <n v="17802"/>
    <s v="United Kingdom"/>
    <n v="10.5"/>
    <x v="1"/>
    <x v="1"/>
    <x v="5"/>
    <n v="0.42"/>
  </r>
  <r>
    <n v="536747"/>
    <s v="85049G"/>
    <d v="2010-02-12T13:44:00"/>
    <x v="252"/>
    <n v="3"/>
    <n v="1.25"/>
    <n v="17802"/>
    <s v="United Kingdom"/>
    <n v="3.75"/>
    <x v="1"/>
    <x v="1"/>
    <x v="5"/>
    <n v="15"/>
  </r>
  <r>
    <n v="536747"/>
    <s v="85049C"/>
    <d v="2010-02-12T13:44:00"/>
    <x v="250"/>
    <n v="3"/>
    <n v="1.25"/>
    <n v="17802"/>
    <s v="United Kingdom"/>
    <n v="3.75"/>
    <x v="1"/>
    <x v="1"/>
    <x v="5"/>
    <n v="17.7"/>
  </r>
  <r>
    <n v="536747"/>
    <s v="85049E"/>
    <d v="2010-02-12T13:44:00"/>
    <x v="197"/>
    <n v="3"/>
    <n v="1.25"/>
    <n v="17802"/>
    <s v="United Kingdom"/>
    <n v="3.75"/>
    <x v="1"/>
    <x v="1"/>
    <x v="5"/>
    <n v="17.7"/>
  </r>
  <r>
    <n v="536747"/>
    <s v="85049F"/>
    <d v="2010-02-12T13:44:00"/>
    <x v="1131"/>
    <n v="3"/>
    <n v="1.25"/>
    <n v="17802"/>
    <s v="United Kingdom"/>
    <n v="3.75"/>
    <x v="1"/>
    <x v="1"/>
    <x v="5"/>
    <n v="1295.4000000000001"/>
  </r>
  <r>
    <n v="536747"/>
    <s v="85049A"/>
    <d v="2010-02-12T13:44:00"/>
    <x v="117"/>
    <n v="3"/>
    <n v="1.25"/>
    <n v="17802"/>
    <s v="United Kingdom"/>
    <n v="3.75"/>
    <x v="1"/>
    <x v="1"/>
    <x v="5"/>
    <n v="19.5"/>
  </r>
  <r>
    <n v="536747"/>
    <s v="85049H"/>
    <d v="2010-02-12T13:44:00"/>
    <x v="411"/>
    <n v="3"/>
    <n v="1.25"/>
    <n v="17802"/>
    <s v="United Kingdom"/>
    <n v="3.75"/>
    <x v="1"/>
    <x v="1"/>
    <x v="5"/>
    <n v="1.95"/>
  </r>
  <r>
    <n v="536747"/>
    <n v="22866"/>
    <d v="2010-02-12T13:44:00"/>
    <x v="162"/>
    <n v="6"/>
    <n v="2.1"/>
    <n v="17802"/>
    <s v="United Kingdom"/>
    <n v="12.6"/>
    <x v="1"/>
    <x v="1"/>
    <x v="5"/>
    <n v="15"/>
  </r>
  <r>
    <n v="536747"/>
    <n v="22865"/>
    <d v="2010-02-12T13:44:00"/>
    <x v="163"/>
    <n v="8"/>
    <n v="2.1"/>
    <n v="17802"/>
    <s v="United Kingdom"/>
    <n v="16.8"/>
    <x v="1"/>
    <x v="1"/>
    <x v="5"/>
    <n v="16.5"/>
  </r>
  <r>
    <n v="536747"/>
    <n v="22834"/>
    <d v="2010-02-12T13:44:00"/>
    <x v="398"/>
    <n v="6"/>
    <n v="2.1"/>
    <n v="17802"/>
    <s v="United Kingdom"/>
    <n v="12.6"/>
    <x v="1"/>
    <x v="1"/>
    <x v="5"/>
    <n v="19.8"/>
  </r>
  <r>
    <n v="536747"/>
    <n v="22633"/>
    <d v="2010-02-12T13:44:00"/>
    <x v="6"/>
    <n v="6"/>
    <n v="2.1"/>
    <n v="17802"/>
    <s v="United Kingdom"/>
    <n v="12.6"/>
    <x v="1"/>
    <x v="1"/>
    <x v="5"/>
    <n v="17.7"/>
  </r>
  <r>
    <n v="536747"/>
    <n v="22632"/>
    <d v="2010-02-12T13:44:00"/>
    <x v="164"/>
    <n v="6"/>
    <n v="2.1"/>
    <n v="17802"/>
    <s v="United Kingdom"/>
    <n v="12.6"/>
    <x v="1"/>
    <x v="1"/>
    <x v="5"/>
    <n v="39.6"/>
  </r>
  <r>
    <n v="536748"/>
    <n v="84945"/>
    <d v="2010-02-12T13:45:00"/>
    <x v="898"/>
    <n v="12"/>
    <n v="0.85"/>
    <n v="15107"/>
    <s v="United Kingdom"/>
    <n v="10.199999999999999"/>
    <x v="1"/>
    <x v="1"/>
    <x v="5"/>
    <n v="17.399999999999999"/>
  </r>
  <r>
    <n v="536748"/>
    <n v="22191"/>
    <d v="2010-02-12T13:45:00"/>
    <x v="664"/>
    <n v="6"/>
    <n v="8.5"/>
    <n v="15107"/>
    <s v="United Kingdom"/>
    <n v="51"/>
    <x v="1"/>
    <x v="1"/>
    <x v="5"/>
    <n v="30.6"/>
  </r>
  <r>
    <n v="536748"/>
    <s v="72760B"/>
    <d v="2010-02-12T13:45:00"/>
    <x v="907"/>
    <n v="2"/>
    <n v="9.9499999999999993"/>
    <n v="15107"/>
    <s v="United Kingdom"/>
    <n v="19.899999999999999"/>
    <x v="1"/>
    <x v="1"/>
    <x v="5"/>
    <n v="12.6"/>
  </r>
  <r>
    <n v="536748"/>
    <n v="22634"/>
    <d v="2010-02-12T13:45:00"/>
    <x v="633"/>
    <n v="2"/>
    <n v="9.9499999999999993"/>
    <n v="15107"/>
    <s v="United Kingdom"/>
    <n v="19.899999999999999"/>
    <x v="1"/>
    <x v="1"/>
    <x v="5"/>
    <n v="14.85"/>
  </r>
  <r>
    <n v="536748"/>
    <n v="22426"/>
    <d v="2010-02-12T13:45:00"/>
    <x v="1132"/>
    <n v="4"/>
    <n v="3.75"/>
    <n v="15107"/>
    <s v="United Kingdom"/>
    <n v="15"/>
    <x v="1"/>
    <x v="1"/>
    <x v="5"/>
    <n v="19.8"/>
  </r>
  <r>
    <n v="536749"/>
    <s v="84029G"/>
    <d v="2010-02-12T13:49:00"/>
    <x v="3"/>
    <n v="1"/>
    <n v="3.75"/>
    <n v="17976"/>
    <s v="United Kingdom"/>
    <n v="3.75"/>
    <x v="1"/>
    <x v="1"/>
    <x v="5"/>
    <n v="7.95"/>
  </r>
  <r>
    <n v="536749"/>
    <n v="20975"/>
    <d v="2010-02-12T13:49:00"/>
    <x v="926"/>
    <n v="1"/>
    <n v="0.65"/>
    <n v="17976"/>
    <s v="United Kingdom"/>
    <n v="0.65"/>
    <x v="1"/>
    <x v="1"/>
    <x v="5"/>
    <n v="381.6"/>
  </r>
  <r>
    <n v="536749"/>
    <s v="84029E"/>
    <d v="2010-02-12T13:49:00"/>
    <x v="35"/>
    <n v="1"/>
    <n v="3.75"/>
    <n v="17976"/>
    <s v="United Kingdom"/>
    <n v="3.75"/>
    <x v="1"/>
    <x v="1"/>
    <x v="5"/>
    <n v="17.7"/>
  </r>
  <r>
    <n v="536749"/>
    <n v="22190"/>
    <d v="2010-02-12T13:49:00"/>
    <x v="1133"/>
    <n v="1"/>
    <n v="2.1"/>
    <n v="17976"/>
    <s v="United Kingdom"/>
    <n v="2.1"/>
    <x v="1"/>
    <x v="1"/>
    <x v="5"/>
    <n v="13.5"/>
  </r>
  <r>
    <n v="536749"/>
    <s v="90082D"/>
    <d v="2010-02-12T13:49:00"/>
    <x v="1134"/>
    <n v="4"/>
    <n v="6.35"/>
    <n v="17976"/>
    <s v="United Kingdom"/>
    <n v="25.4"/>
    <x v="1"/>
    <x v="1"/>
    <x v="5"/>
    <n v="15.8"/>
  </r>
  <r>
    <n v="536749"/>
    <s v="90082A"/>
    <d v="2010-02-12T13:49:00"/>
    <x v="1135"/>
    <n v="5"/>
    <n v="6.35"/>
    <n v="17976"/>
    <s v="United Kingdom"/>
    <n v="31.75"/>
    <x v="1"/>
    <x v="1"/>
    <x v="5"/>
    <n v="-2.1"/>
  </r>
  <r>
    <n v="536749"/>
    <s v="90082B"/>
    <d v="2010-02-12T13:49:00"/>
    <x v="1136"/>
    <n v="5"/>
    <n v="6.35"/>
    <n v="17976"/>
    <s v="United Kingdom"/>
    <n v="31.75"/>
    <x v="1"/>
    <x v="1"/>
    <x v="5"/>
    <n v="15"/>
  </r>
  <r>
    <n v="536749"/>
    <s v="90081A"/>
    <d v="2010-02-12T13:49:00"/>
    <x v="1137"/>
    <n v="1"/>
    <n v="4.95"/>
    <n v="17976"/>
    <s v="United Kingdom"/>
    <n v="4.95"/>
    <x v="1"/>
    <x v="1"/>
    <x v="5"/>
    <n v="10.9"/>
  </r>
  <r>
    <n v="536749"/>
    <n v="90204"/>
    <d v="2010-02-12T13:49:00"/>
    <x v="1138"/>
    <n v="1"/>
    <n v="3.35"/>
    <n v="17976"/>
    <s v="United Kingdom"/>
    <n v="3.35"/>
    <x v="1"/>
    <x v="1"/>
    <x v="5"/>
    <n v="20.399999999999999"/>
  </r>
  <r>
    <n v="536749"/>
    <s v="90185B"/>
    <d v="2010-02-12T13:49:00"/>
    <x v="1139"/>
    <n v="1"/>
    <n v="4.25"/>
    <n v="17976"/>
    <s v="United Kingdom"/>
    <n v="4.25"/>
    <x v="1"/>
    <x v="1"/>
    <x v="5"/>
    <n v="67.5"/>
  </r>
  <r>
    <n v="536749"/>
    <s v="90185C"/>
    <d v="2010-02-12T13:49:00"/>
    <x v="465"/>
    <n v="1"/>
    <n v="4.25"/>
    <n v="17976"/>
    <s v="United Kingdom"/>
    <n v="4.25"/>
    <x v="1"/>
    <x v="1"/>
    <x v="5"/>
    <n v="29.7"/>
  </r>
  <r>
    <n v="536749"/>
    <s v="90195A"/>
    <d v="2010-02-12T13:49:00"/>
    <x v="1140"/>
    <n v="1"/>
    <n v="8.9499999999999993"/>
    <n v="17976"/>
    <s v="United Kingdom"/>
    <n v="8.9499999999999993"/>
    <x v="1"/>
    <x v="1"/>
    <x v="5"/>
    <n v="23.8"/>
  </r>
  <r>
    <n v="536749"/>
    <s v="90195B"/>
    <d v="2010-02-12T13:49:00"/>
    <x v="1141"/>
    <n v="1"/>
    <n v="8.9499999999999993"/>
    <n v="17976"/>
    <s v="United Kingdom"/>
    <n v="8.9499999999999993"/>
    <x v="1"/>
    <x v="1"/>
    <x v="5"/>
    <n v="10.199999999999999"/>
  </r>
  <r>
    <n v="536749"/>
    <s v="90196A"/>
    <d v="2010-02-12T13:49:00"/>
    <x v="1142"/>
    <n v="1"/>
    <n v="12.75"/>
    <n v="17976"/>
    <s v="United Kingdom"/>
    <n v="12.75"/>
    <x v="1"/>
    <x v="1"/>
    <x v="5"/>
    <n v="19.8"/>
  </r>
  <r>
    <n v="536749"/>
    <s v="90199A"/>
    <d v="2010-02-12T13:49:00"/>
    <x v="1143"/>
    <n v="2"/>
    <n v="6.35"/>
    <n v="17976"/>
    <s v="United Kingdom"/>
    <n v="12.7"/>
    <x v="1"/>
    <x v="1"/>
    <x v="5"/>
    <n v="93.6"/>
  </r>
  <r>
    <n v="536749"/>
    <s v="90177C"/>
    <d v="2010-02-12T13:49:00"/>
    <x v="1144"/>
    <n v="1"/>
    <n v="2.95"/>
    <n v="17976"/>
    <s v="United Kingdom"/>
    <n v="2.95"/>
    <x v="1"/>
    <x v="1"/>
    <x v="5"/>
    <n v="17.7"/>
  </r>
  <r>
    <n v="536749"/>
    <s v="90186A"/>
    <d v="2010-02-12T13:49:00"/>
    <x v="1145"/>
    <n v="1"/>
    <n v="2.95"/>
    <n v="17976"/>
    <s v="United Kingdom"/>
    <n v="2.95"/>
    <x v="1"/>
    <x v="1"/>
    <x v="5"/>
    <n v="35.700000000000003"/>
  </r>
  <r>
    <n v="536749"/>
    <n v="22379"/>
    <d v="2010-02-12T13:49:00"/>
    <x v="95"/>
    <n v="1"/>
    <n v="2.1"/>
    <n v="17976"/>
    <s v="United Kingdom"/>
    <n v="2.1"/>
    <x v="1"/>
    <x v="1"/>
    <x v="5"/>
    <n v="51"/>
  </r>
  <r>
    <n v="536749"/>
    <n v="20894"/>
    <d v="2010-02-12T13:49:00"/>
    <x v="1146"/>
    <n v="3"/>
    <n v="2.95"/>
    <n v="17976"/>
    <s v="United Kingdom"/>
    <n v="8.85"/>
    <x v="1"/>
    <x v="1"/>
    <x v="5"/>
    <n v="16.5"/>
  </r>
  <r>
    <n v="536749"/>
    <n v="85106"/>
    <d v="2010-02-12T13:49:00"/>
    <x v="1147"/>
    <n v="2"/>
    <n v="2.5499999999999998"/>
    <n v="17976"/>
    <s v="United Kingdom"/>
    <n v="5.0999999999999996"/>
    <x v="1"/>
    <x v="1"/>
    <x v="5"/>
    <n v="3.29"/>
  </r>
  <r>
    <n v="536749"/>
    <s v="35271S"/>
    <d v="2010-02-12T13:49:00"/>
    <x v="891"/>
    <n v="5"/>
    <n v="0.19"/>
    <n v="17976"/>
    <s v="United Kingdom"/>
    <n v="0.95"/>
    <x v="1"/>
    <x v="1"/>
    <x v="5"/>
    <n v="12.46"/>
  </r>
  <r>
    <n v="536749"/>
    <n v="22480"/>
    <d v="2010-02-12T13:49:00"/>
    <x v="439"/>
    <n v="4"/>
    <n v="1.25"/>
    <n v="17976"/>
    <s v="United Kingdom"/>
    <n v="5"/>
    <x v="1"/>
    <x v="1"/>
    <x v="5"/>
    <n v="40.32"/>
  </r>
  <r>
    <n v="536749"/>
    <n v="21415"/>
    <d v="2010-02-12T13:49:00"/>
    <x v="1148"/>
    <n v="2"/>
    <n v="2.1"/>
    <n v="17976"/>
    <s v="United Kingdom"/>
    <n v="4.2"/>
    <x v="1"/>
    <x v="1"/>
    <x v="5"/>
    <n v="4.96"/>
  </r>
  <r>
    <n v="536749"/>
    <n v="20679"/>
    <d v="2010-02-12T13:49:00"/>
    <x v="26"/>
    <n v="2"/>
    <n v="5.95"/>
    <n v="17976"/>
    <s v="United Kingdom"/>
    <n v="11.9"/>
    <x v="1"/>
    <x v="1"/>
    <x v="5"/>
    <n v="15"/>
  </r>
  <r>
    <n v="536749"/>
    <n v="21034"/>
    <d v="2010-02-12T13:49:00"/>
    <x v="359"/>
    <n v="3"/>
    <n v="0.95"/>
    <n v="17976"/>
    <s v="United Kingdom"/>
    <n v="2.85"/>
    <x v="1"/>
    <x v="1"/>
    <x v="5"/>
    <n v="24.75"/>
  </r>
  <r>
    <n v="536749"/>
    <n v="85106"/>
    <d v="2010-02-12T13:49:00"/>
    <x v="1147"/>
    <n v="2"/>
    <n v="2.5499999999999998"/>
    <n v="17976"/>
    <s v="United Kingdom"/>
    <n v="5.0999999999999996"/>
    <x v="1"/>
    <x v="1"/>
    <x v="5"/>
    <n v="165"/>
  </r>
  <r>
    <n v="536749"/>
    <n v="21415"/>
    <d v="2010-02-12T13:49:00"/>
    <x v="1148"/>
    <n v="2"/>
    <n v="2.1"/>
    <n v="17976"/>
    <s v="United Kingdom"/>
    <n v="4.2"/>
    <x v="1"/>
    <x v="1"/>
    <x v="5"/>
    <n v="47.6"/>
  </r>
  <r>
    <n v="536749"/>
    <n v="22752"/>
    <d v="2010-02-12T13:49:00"/>
    <x v="4"/>
    <n v="1"/>
    <n v="8.5"/>
    <n v="17976"/>
    <s v="United Kingdom"/>
    <n v="8.5"/>
    <x v="1"/>
    <x v="1"/>
    <x v="5"/>
    <n v="142.80000000000001"/>
  </r>
  <r>
    <n v="536749"/>
    <n v="22441"/>
    <d v="2010-02-12T13:49:00"/>
    <x v="216"/>
    <n v="1"/>
    <n v="2.1"/>
    <n v="17976"/>
    <s v="United Kingdom"/>
    <n v="2.1"/>
    <x v="1"/>
    <x v="1"/>
    <x v="5"/>
    <n v="16.5"/>
  </r>
  <r>
    <n v="536749"/>
    <n v="21710"/>
    <d v="2010-02-12T13:49:00"/>
    <x v="363"/>
    <n v="1"/>
    <n v="4.95"/>
    <n v="17976"/>
    <s v="United Kingdom"/>
    <n v="4.95"/>
    <x v="1"/>
    <x v="1"/>
    <x v="5"/>
    <n v="6.75"/>
  </r>
  <r>
    <n v="536749"/>
    <n v="22174"/>
    <d v="2010-02-12T13:49:00"/>
    <x v="150"/>
    <n v="2"/>
    <n v="1.65"/>
    <n v="17976"/>
    <s v="United Kingdom"/>
    <n v="3.3"/>
    <x v="1"/>
    <x v="1"/>
    <x v="5"/>
    <n v="5.9"/>
  </r>
  <r>
    <n v="536749"/>
    <n v="21212"/>
    <d v="2010-02-12T13:49:00"/>
    <x v="49"/>
    <n v="2"/>
    <n v="0.55000000000000004"/>
    <n v="17976"/>
    <s v="United Kingdom"/>
    <n v="1.1000000000000001"/>
    <x v="1"/>
    <x v="1"/>
    <x v="5"/>
    <n v="3"/>
  </r>
  <r>
    <n v="536749"/>
    <n v="22943"/>
    <d v="2010-02-12T13:49:00"/>
    <x v="601"/>
    <n v="1"/>
    <n v="4.95"/>
    <n v="17976"/>
    <s v="United Kingdom"/>
    <n v="4.95"/>
    <x v="1"/>
    <x v="1"/>
    <x v="5"/>
    <n v="7.95"/>
  </r>
  <r>
    <n v="536749"/>
    <n v="21416"/>
    <d v="2010-02-12T13:49:00"/>
    <x v="1149"/>
    <n v="1"/>
    <n v="3.75"/>
    <n v="17976"/>
    <s v="United Kingdom"/>
    <n v="3.75"/>
    <x v="1"/>
    <x v="1"/>
    <x v="5"/>
    <n v="-3"/>
  </r>
  <r>
    <n v="536749"/>
    <n v="22750"/>
    <d v="2010-02-12T13:49:00"/>
    <x v="390"/>
    <n v="1"/>
    <n v="3.75"/>
    <n v="17976"/>
    <s v="United Kingdom"/>
    <n v="3.75"/>
    <x v="1"/>
    <x v="1"/>
    <x v="5"/>
    <n v="98.1"/>
  </r>
  <r>
    <n v="536749"/>
    <n v="21417"/>
    <d v="2010-02-12T13:49:00"/>
    <x v="1150"/>
    <n v="1"/>
    <n v="2.1"/>
    <n v="17976"/>
    <s v="United Kingdom"/>
    <n v="2.1"/>
    <x v="1"/>
    <x v="1"/>
    <x v="5"/>
    <n v="135"/>
  </r>
  <r>
    <n v="536749"/>
    <n v="22371"/>
    <d v="2010-02-12T13:49:00"/>
    <x v="287"/>
    <n v="1"/>
    <n v="4.25"/>
    <n v="17976"/>
    <s v="United Kingdom"/>
    <n v="4.25"/>
    <x v="1"/>
    <x v="1"/>
    <x v="5"/>
    <n v="15.9"/>
  </r>
  <r>
    <n v="536749"/>
    <n v="22174"/>
    <d v="2010-02-12T13:49:00"/>
    <x v="150"/>
    <n v="2"/>
    <n v="1.65"/>
    <n v="17976"/>
    <s v="United Kingdom"/>
    <n v="3.3"/>
    <x v="1"/>
    <x v="1"/>
    <x v="5"/>
    <n v="6.8"/>
  </r>
  <r>
    <n v="536749"/>
    <n v="22343"/>
    <d v="2010-02-12T13:49:00"/>
    <x v="1151"/>
    <n v="6"/>
    <n v="0.85"/>
    <n v="17976"/>
    <s v="United Kingdom"/>
    <n v="5.0999999999999996"/>
    <x v="1"/>
    <x v="1"/>
    <x v="5"/>
    <n v="8.5"/>
  </r>
  <r>
    <n v="536749"/>
    <n v="22474"/>
    <d v="2010-02-12T13:49:00"/>
    <x v="1152"/>
    <n v="1"/>
    <n v="4.95"/>
    <n v="17976"/>
    <s v="United Kingdom"/>
    <n v="4.95"/>
    <x v="1"/>
    <x v="1"/>
    <x v="5"/>
    <n v="9.9"/>
  </r>
  <r>
    <n v="536749"/>
    <n v="20969"/>
    <d v="2010-02-12T13:49:00"/>
    <x v="1038"/>
    <n v="1"/>
    <n v="3.75"/>
    <n v="17976"/>
    <s v="United Kingdom"/>
    <n v="3.75"/>
    <x v="1"/>
    <x v="1"/>
    <x v="5"/>
    <n v="136"/>
  </r>
  <r>
    <n v="536749"/>
    <n v="22371"/>
    <d v="2010-02-12T13:49:00"/>
    <x v="287"/>
    <n v="2"/>
    <n v="4.25"/>
    <n v="17976"/>
    <s v="United Kingdom"/>
    <n v="8.5"/>
    <x v="1"/>
    <x v="1"/>
    <x v="5"/>
    <n v="4.95"/>
  </r>
  <r>
    <n v="536749"/>
    <n v="22472"/>
    <d v="2010-02-12T13:49:00"/>
    <x v="403"/>
    <n v="1"/>
    <n v="4.95"/>
    <n v="17976"/>
    <s v="United Kingdom"/>
    <n v="4.95"/>
    <x v="1"/>
    <x v="1"/>
    <x v="5"/>
    <n v="7.8"/>
  </r>
  <r>
    <n v="536749"/>
    <s v="15056N"/>
    <d v="2010-02-12T13:49:00"/>
    <x v="84"/>
    <n v="1"/>
    <n v="5.95"/>
    <n v="17976"/>
    <s v="United Kingdom"/>
    <n v="5.95"/>
    <x v="1"/>
    <x v="1"/>
    <x v="5"/>
    <n v="10.5"/>
  </r>
  <r>
    <n v="536749"/>
    <n v="21154"/>
    <d v="2010-02-12T13:49:00"/>
    <x v="432"/>
    <n v="1"/>
    <n v="1.25"/>
    <n v="17976"/>
    <s v="United Kingdom"/>
    <n v="1.25"/>
    <x v="1"/>
    <x v="1"/>
    <x v="5"/>
    <n v="16.5"/>
  </r>
  <r>
    <n v="536749"/>
    <n v="84347"/>
    <d v="2010-02-12T13:49:00"/>
    <x v="295"/>
    <n v="1"/>
    <n v="2.5499999999999998"/>
    <n v="17976"/>
    <s v="United Kingdom"/>
    <n v="2.5499999999999998"/>
    <x v="1"/>
    <x v="1"/>
    <x v="5"/>
    <n v="4.95"/>
  </r>
  <r>
    <n v="536749"/>
    <n v="22441"/>
    <d v="2010-02-12T13:49:00"/>
    <x v="216"/>
    <n v="1"/>
    <n v="2.1"/>
    <n v="17976"/>
    <s v="United Kingdom"/>
    <n v="2.1"/>
    <x v="1"/>
    <x v="1"/>
    <x v="5"/>
    <n v="0.85"/>
  </r>
  <r>
    <n v="536749"/>
    <s v="18097A"/>
    <d v="2010-02-12T13:49:00"/>
    <x v="1153"/>
    <n v="1"/>
    <n v="2.5499999999999998"/>
    <n v="17976"/>
    <s v="United Kingdom"/>
    <n v="2.5499999999999998"/>
    <x v="1"/>
    <x v="1"/>
    <x v="5"/>
    <n v="6.6"/>
  </r>
  <r>
    <n v="536749"/>
    <s v="18097C"/>
    <d v="2010-02-12T13:49:00"/>
    <x v="1154"/>
    <n v="1"/>
    <n v="2.5499999999999998"/>
    <n v="17976"/>
    <s v="United Kingdom"/>
    <n v="2.5499999999999998"/>
    <x v="1"/>
    <x v="1"/>
    <x v="5"/>
    <n v="72"/>
  </r>
  <r>
    <n v="536749"/>
    <n v="22472"/>
    <d v="2010-02-12T13:49:00"/>
    <x v="403"/>
    <n v="1"/>
    <n v="4.95"/>
    <n v="17976"/>
    <s v="United Kingdom"/>
    <n v="4.95"/>
    <x v="1"/>
    <x v="1"/>
    <x v="5"/>
    <n v="23.4"/>
  </r>
  <r>
    <n v="536749"/>
    <n v="22866"/>
    <d v="2010-02-12T13:49:00"/>
    <x v="162"/>
    <n v="1"/>
    <n v="2.1"/>
    <n v="17976"/>
    <s v="United Kingdom"/>
    <n v="2.1"/>
    <x v="1"/>
    <x v="1"/>
    <x v="5"/>
    <n v="31.8"/>
  </r>
  <r>
    <n v="536749"/>
    <n v="21415"/>
    <d v="2010-02-12T13:49:00"/>
    <x v="1148"/>
    <n v="2"/>
    <n v="2.1"/>
    <n v="17976"/>
    <s v="United Kingdom"/>
    <n v="4.2"/>
    <x v="1"/>
    <x v="1"/>
    <x v="5"/>
    <n v="9.9"/>
  </r>
  <r>
    <n v="536749"/>
    <n v="22867"/>
    <d v="2010-02-12T13:49:00"/>
    <x v="175"/>
    <n v="1"/>
    <n v="2.1"/>
    <n v="17976"/>
    <s v="United Kingdom"/>
    <n v="2.1"/>
    <x v="1"/>
    <x v="1"/>
    <x v="5"/>
    <n v="10.5"/>
  </r>
  <r>
    <n v="536749"/>
    <n v="22633"/>
    <d v="2010-02-12T13:49:00"/>
    <x v="6"/>
    <n v="2"/>
    <n v="2.1"/>
    <n v="17976"/>
    <s v="United Kingdom"/>
    <n v="4.2"/>
    <x v="1"/>
    <x v="1"/>
    <x v="5"/>
    <n v="14.95"/>
  </r>
  <r>
    <n v="536749"/>
    <n v="22667"/>
    <d v="2010-02-12T13:49:00"/>
    <x v="738"/>
    <n v="1"/>
    <n v="2.95"/>
    <n v="17976"/>
    <s v="United Kingdom"/>
    <n v="2.95"/>
    <x v="1"/>
    <x v="1"/>
    <x v="5"/>
    <n v="7.65"/>
  </r>
  <r>
    <n v="536749"/>
    <n v="20914"/>
    <d v="2010-02-12T13:49:00"/>
    <x v="266"/>
    <n v="1"/>
    <n v="2.95"/>
    <n v="17976"/>
    <s v="United Kingdom"/>
    <n v="2.95"/>
    <x v="1"/>
    <x v="1"/>
    <x v="5"/>
    <n v="8.85"/>
  </r>
  <r>
    <n v="536749"/>
    <n v="21429"/>
    <d v="2010-02-12T13:49:00"/>
    <x v="709"/>
    <n v="2"/>
    <n v="1.65"/>
    <n v="17976"/>
    <s v="United Kingdom"/>
    <n v="3.3"/>
    <x v="1"/>
    <x v="1"/>
    <x v="5"/>
    <n v="16.8"/>
  </r>
  <r>
    <n v="536749"/>
    <n v="84879"/>
    <d v="2010-02-12T13:49:00"/>
    <x v="8"/>
    <n v="1"/>
    <n v="1.69"/>
    <n v="17976"/>
    <s v="United Kingdom"/>
    <n v="1.69"/>
    <x v="1"/>
    <x v="1"/>
    <x v="5"/>
    <n v="7.95"/>
  </r>
  <r>
    <n v="536749"/>
    <s v="85123A"/>
    <d v="2010-02-12T13:49:00"/>
    <x v="0"/>
    <n v="1"/>
    <n v="2.95"/>
    <n v="17976"/>
    <s v="United Kingdom"/>
    <n v="2.95"/>
    <x v="1"/>
    <x v="1"/>
    <x v="5"/>
    <n v="149.25"/>
  </r>
  <r>
    <n v="536749"/>
    <n v="22900"/>
    <d v="2010-02-12T13:49:00"/>
    <x v="328"/>
    <n v="1"/>
    <n v="2.95"/>
    <n v="17976"/>
    <s v="United Kingdom"/>
    <n v="2.95"/>
    <x v="1"/>
    <x v="1"/>
    <x v="5"/>
    <n v="-32.450000000000003"/>
  </r>
  <r>
    <n v="536749"/>
    <n v="22174"/>
    <d v="2010-02-12T13:49:00"/>
    <x v="150"/>
    <n v="2"/>
    <n v="1.65"/>
    <n v="17976"/>
    <s v="United Kingdom"/>
    <n v="3.3"/>
    <x v="1"/>
    <x v="1"/>
    <x v="5"/>
    <n v="70.8"/>
  </r>
  <r>
    <n v="536749"/>
    <n v="22664"/>
    <d v="2010-02-12T13:49:00"/>
    <x v="306"/>
    <n v="1"/>
    <n v="2.1"/>
    <n v="17976"/>
    <s v="United Kingdom"/>
    <n v="2.1"/>
    <x v="1"/>
    <x v="1"/>
    <x v="5"/>
    <n v="19.8"/>
  </r>
  <r>
    <n v="536749"/>
    <n v="22371"/>
    <d v="2010-02-12T13:49:00"/>
    <x v="287"/>
    <n v="1"/>
    <n v="4.25"/>
    <n v="17976"/>
    <s v="United Kingdom"/>
    <n v="4.25"/>
    <x v="1"/>
    <x v="1"/>
    <x v="5"/>
    <n v="5.04"/>
  </r>
  <r>
    <n v="536749"/>
    <n v="20967"/>
    <d v="2010-02-12T13:49:00"/>
    <x v="1003"/>
    <n v="1"/>
    <n v="3.75"/>
    <n v="17976"/>
    <s v="United Kingdom"/>
    <n v="3.75"/>
    <x v="1"/>
    <x v="1"/>
    <x v="5"/>
    <n v="25.2"/>
  </r>
  <r>
    <n v="536749"/>
    <n v="22569"/>
    <d v="2010-02-12T13:49:00"/>
    <x v="361"/>
    <n v="1"/>
    <n v="3.75"/>
    <n v="17976"/>
    <s v="United Kingdom"/>
    <n v="3.75"/>
    <x v="1"/>
    <x v="1"/>
    <x v="5"/>
    <n v="31.8"/>
  </r>
  <r>
    <n v="536750"/>
    <s v="85123A"/>
    <d v="2010-02-12T14:04:00"/>
    <x v="0"/>
    <n v="12"/>
    <n v="2.5499999999999998"/>
    <n v="17850"/>
    <s v="United Kingdom"/>
    <n v="30.6"/>
    <x v="1"/>
    <x v="1"/>
    <x v="6"/>
    <n v="6.8"/>
  </r>
  <r>
    <n v="536750"/>
    <n v="71053"/>
    <d v="2010-02-12T14:04:00"/>
    <x v="1"/>
    <n v="12"/>
    <n v="3.39"/>
    <n v="17850"/>
    <s v="United Kingdom"/>
    <n v="40.68"/>
    <x v="1"/>
    <x v="1"/>
    <x v="6"/>
    <n v="10.199999999999999"/>
  </r>
  <r>
    <n v="536750"/>
    <s v="84406B"/>
    <d v="2010-02-12T14:04:00"/>
    <x v="2"/>
    <n v="6"/>
    <n v="2.75"/>
    <n v="17850"/>
    <s v="United Kingdom"/>
    <n v="16.5"/>
    <x v="1"/>
    <x v="1"/>
    <x v="6"/>
    <n v="10.08"/>
  </r>
  <r>
    <n v="536750"/>
    <s v="15056BL"/>
    <d v="2010-02-12T14:04:00"/>
    <x v="83"/>
    <n v="6"/>
    <n v="4.95"/>
    <n v="17850"/>
    <s v="United Kingdom"/>
    <n v="29.7"/>
    <x v="1"/>
    <x v="1"/>
    <x v="6"/>
    <n v="13.29"/>
  </r>
  <r>
    <n v="536750"/>
    <n v="20679"/>
    <d v="2010-02-12T14:04:00"/>
    <x v="26"/>
    <n v="6"/>
    <n v="4.95"/>
    <n v="17850"/>
    <s v="United Kingdom"/>
    <n v="29.7"/>
    <x v="1"/>
    <x v="1"/>
    <x v="6"/>
    <n v="1.65"/>
  </r>
  <r>
    <n v="536750"/>
    <n v="37370"/>
    <d v="2010-02-12T14:04:00"/>
    <x v="27"/>
    <n v="6"/>
    <n v="1.06"/>
    <n v="17850"/>
    <s v="United Kingdom"/>
    <n v="6.36"/>
    <x v="1"/>
    <x v="1"/>
    <x v="6"/>
    <n v="10.08"/>
  </r>
  <r>
    <n v="536750"/>
    <n v="21871"/>
    <d v="2010-02-12T14:04:00"/>
    <x v="28"/>
    <n v="6"/>
    <n v="1.06"/>
    <n v="17850"/>
    <s v="United Kingdom"/>
    <n v="6.36"/>
    <x v="1"/>
    <x v="1"/>
    <x v="6"/>
    <n v="17.850000000000001"/>
  </r>
  <r>
    <n v="536750"/>
    <n v="21071"/>
    <d v="2010-02-12T14:04:00"/>
    <x v="29"/>
    <n v="6"/>
    <n v="1.06"/>
    <n v="17850"/>
    <s v="United Kingdom"/>
    <n v="6.36"/>
    <x v="1"/>
    <x v="1"/>
    <x v="6"/>
    <n v="14.85"/>
  </r>
  <r>
    <n v="536750"/>
    <n v="21068"/>
    <d v="2010-02-12T14:04:00"/>
    <x v="30"/>
    <n v="6"/>
    <n v="1.06"/>
    <n v="17850"/>
    <s v="United Kingdom"/>
    <n v="6.36"/>
    <x v="1"/>
    <x v="1"/>
    <x v="6"/>
    <n v="29.7"/>
  </r>
  <r>
    <n v="536750"/>
    <n v="82483"/>
    <d v="2010-02-12T14:04:00"/>
    <x v="31"/>
    <n v="4"/>
    <n v="4.95"/>
    <n v="17850"/>
    <s v="United Kingdom"/>
    <n v="19.8"/>
    <x v="1"/>
    <x v="1"/>
    <x v="6"/>
    <n v="81.36"/>
  </r>
  <r>
    <n v="536750"/>
    <n v="82486"/>
    <d v="2010-02-12T14:04:00"/>
    <x v="32"/>
    <n v="4"/>
    <n v="6.95"/>
    <n v="17850"/>
    <s v="United Kingdom"/>
    <n v="27.8"/>
    <x v="1"/>
    <x v="1"/>
    <x v="6"/>
    <n v="69.12"/>
  </r>
  <r>
    <n v="536750"/>
    <n v="82482"/>
    <d v="2010-02-12T14:04:00"/>
    <x v="33"/>
    <n v="6"/>
    <n v="2.1"/>
    <n v="17850"/>
    <s v="United Kingdom"/>
    <n v="12.6"/>
    <x v="1"/>
    <x v="1"/>
    <x v="6"/>
    <n v="11.9"/>
  </r>
  <r>
    <n v="536750"/>
    <s v="82494L"/>
    <d v="2010-02-12T14:04:00"/>
    <x v="34"/>
    <n v="6"/>
    <n v="2.5499999999999998"/>
    <n v="17850"/>
    <s v="United Kingdom"/>
    <n v="15.3"/>
    <x v="1"/>
    <x v="1"/>
    <x v="6"/>
    <n v="30"/>
  </r>
  <r>
    <n v="536750"/>
    <n v="22411"/>
    <d v="2010-02-12T14:04:00"/>
    <x v="61"/>
    <n v="6"/>
    <n v="1.65"/>
    <n v="17850"/>
    <s v="United Kingdom"/>
    <n v="9.9"/>
    <x v="1"/>
    <x v="1"/>
    <x v="6"/>
    <n v="15"/>
  </r>
  <r>
    <n v="536750"/>
    <s v="84029G"/>
    <d v="2010-02-12T14:04:00"/>
    <x v="3"/>
    <n v="6"/>
    <n v="3.39"/>
    <n v="17850"/>
    <s v="United Kingdom"/>
    <n v="20.34"/>
    <x v="1"/>
    <x v="1"/>
    <x v="6"/>
    <n v="17.7"/>
  </r>
  <r>
    <n v="536750"/>
    <s v="84029E"/>
    <d v="2010-02-12T14:04:00"/>
    <x v="35"/>
    <n v="6"/>
    <n v="3.39"/>
    <n v="17850"/>
    <s v="United Kingdom"/>
    <n v="20.34"/>
    <x v="1"/>
    <x v="1"/>
    <x v="6"/>
    <n v="20.399999999999999"/>
  </r>
  <r>
    <n v="536750"/>
    <n v="22752"/>
    <d v="2010-02-12T14:04:00"/>
    <x v="4"/>
    <n v="4"/>
    <n v="7.65"/>
    <n v="17850"/>
    <s v="United Kingdom"/>
    <n v="30.6"/>
    <x v="1"/>
    <x v="1"/>
    <x v="6"/>
    <n v="15.8"/>
  </r>
  <r>
    <n v="536750"/>
    <n v="22803"/>
    <d v="2010-02-12T14:04:00"/>
    <x v="176"/>
    <n v="2"/>
    <n v="35.75"/>
    <n v="17850"/>
    <s v="United Kingdom"/>
    <n v="71.5"/>
    <x v="1"/>
    <x v="1"/>
    <x v="6"/>
    <n v="17.850000000000001"/>
  </r>
  <r>
    <n v="536750"/>
    <n v="21730"/>
    <d v="2010-02-12T14:04:00"/>
    <x v="5"/>
    <n v="8"/>
    <n v="4.25"/>
    <n v="17850"/>
    <s v="United Kingdom"/>
    <n v="34"/>
    <x v="1"/>
    <x v="1"/>
    <x v="6"/>
    <n v="17.7"/>
  </r>
  <r>
    <n v="536751"/>
    <n v="22632"/>
    <d v="2010-02-12T14:05:00"/>
    <x v="7"/>
    <n v="6"/>
    <n v="1.85"/>
    <n v="17850"/>
    <s v="United Kingdom"/>
    <n v="11.1"/>
    <x v="1"/>
    <x v="1"/>
    <x v="6"/>
    <n v="3.75"/>
  </r>
  <r>
    <n v="536751"/>
    <n v="22633"/>
    <d v="2010-02-12T14:05:00"/>
    <x v="6"/>
    <n v="6"/>
    <n v="1.85"/>
    <n v="17850"/>
    <s v="United Kingdom"/>
    <n v="11.1"/>
    <x v="1"/>
    <x v="1"/>
    <x v="6"/>
    <n v="20.399999999999999"/>
  </r>
  <r>
    <n v="536752"/>
    <s v="85123A"/>
    <d v="2010-02-12T14:06:00"/>
    <x v="0"/>
    <n v="6"/>
    <n v="2.5499999999999998"/>
    <n v="17850"/>
    <s v="United Kingdom"/>
    <n v="15.3"/>
    <x v="1"/>
    <x v="1"/>
    <x v="6"/>
    <n v="13.2"/>
  </r>
  <r>
    <n v="536752"/>
    <n v="71053"/>
    <d v="2010-02-12T14:06:00"/>
    <x v="1"/>
    <n v="6"/>
    <n v="3.39"/>
    <n v="17850"/>
    <s v="United Kingdom"/>
    <n v="20.34"/>
    <x v="1"/>
    <x v="1"/>
    <x v="6"/>
    <n v="125"/>
  </r>
  <r>
    <n v="536752"/>
    <s v="84406B"/>
    <d v="2010-02-12T14:06:00"/>
    <x v="2"/>
    <n v="6"/>
    <n v="2.75"/>
    <n v="17850"/>
    <s v="United Kingdom"/>
    <n v="16.5"/>
    <x v="1"/>
    <x v="1"/>
    <x v="6"/>
    <n v="1.65"/>
  </r>
  <r>
    <n v="536752"/>
    <s v="15056BL"/>
    <d v="2010-02-12T14:06:00"/>
    <x v="83"/>
    <n v="6"/>
    <n v="4.95"/>
    <n v="17850"/>
    <s v="United Kingdom"/>
    <n v="29.7"/>
    <x v="1"/>
    <x v="1"/>
    <x v="6"/>
    <n v="0"/>
  </r>
  <r>
    <n v="536752"/>
    <n v="20679"/>
    <d v="2010-02-12T14:06:00"/>
    <x v="26"/>
    <n v="6"/>
    <n v="4.95"/>
    <n v="17850"/>
    <s v="United Kingdom"/>
    <n v="29.7"/>
    <x v="1"/>
    <x v="1"/>
    <x v="6"/>
    <n v="17.7"/>
  </r>
  <r>
    <n v="536752"/>
    <n v="37370"/>
    <d v="2010-02-12T14:06:00"/>
    <x v="27"/>
    <n v="6"/>
    <n v="1.06"/>
    <n v="17850"/>
    <s v="United Kingdom"/>
    <n v="6.36"/>
    <x v="1"/>
    <x v="1"/>
    <x v="6"/>
    <n v="18"/>
  </r>
  <r>
    <n v="536752"/>
    <n v="21871"/>
    <d v="2010-02-12T14:06:00"/>
    <x v="28"/>
    <n v="6"/>
    <n v="1.06"/>
    <n v="17850"/>
    <s v="United Kingdom"/>
    <n v="6.36"/>
    <x v="1"/>
    <x v="1"/>
    <x v="6"/>
    <n v="14.75"/>
  </r>
  <r>
    <n v="536752"/>
    <n v="21071"/>
    <d v="2010-02-12T14:06:00"/>
    <x v="29"/>
    <n v="6"/>
    <n v="1.06"/>
    <n v="17850"/>
    <s v="United Kingdom"/>
    <n v="6.36"/>
    <x v="1"/>
    <x v="1"/>
    <x v="6"/>
    <n v="19.5"/>
  </r>
  <r>
    <n v="536752"/>
    <n v="21068"/>
    <d v="2010-02-12T14:06:00"/>
    <x v="30"/>
    <n v="6"/>
    <n v="1.06"/>
    <n v="17850"/>
    <s v="United Kingdom"/>
    <n v="6.36"/>
    <x v="1"/>
    <x v="1"/>
    <x v="6"/>
    <n v="1.45"/>
  </r>
  <r>
    <n v="536752"/>
    <n v="82483"/>
    <d v="2010-02-12T14:06:00"/>
    <x v="31"/>
    <n v="4"/>
    <n v="4.95"/>
    <n v="17850"/>
    <s v="United Kingdom"/>
    <n v="19.8"/>
    <x v="1"/>
    <x v="1"/>
    <x v="6"/>
    <n v="3.75"/>
  </r>
  <r>
    <n v="536752"/>
    <n v="82486"/>
    <d v="2010-02-12T14:06:00"/>
    <x v="32"/>
    <n v="4"/>
    <n v="6.95"/>
    <n v="17850"/>
    <s v="United Kingdom"/>
    <n v="27.8"/>
    <x v="1"/>
    <x v="1"/>
    <x v="6"/>
    <n v="152.4"/>
  </r>
  <r>
    <n v="536752"/>
    <n v="82482"/>
    <d v="2010-02-12T14:06:00"/>
    <x v="33"/>
    <n v="6"/>
    <n v="2.1"/>
    <n v="17850"/>
    <s v="United Kingdom"/>
    <n v="12.6"/>
    <x v="1"/>
    <x v="1"/>
    <x v="6"/>
    <n v="764.12"/>
  </r>
  <r>
    <n v="536752"/>
    <s v="82494L"/>
    <d v="2010-02-12T14:06:00"/>
    <x v="34"/>
    <n v="6"/>
    <n v="2.5499999999999998"/>
    <n v="17850"/>
    <s v="United Kingdom"/>
    <n v="15.3"/>
    <x v="1"/>
    <x v="1"/>
    <x v="6"/>
    <n v="19.079999999999998"/>
  </r>
  <r>
    <n v="536752"/>
    <n v="22411"/>
    <d v="2010-02-12T14:06:00"/>
    <x v="61"/>
    <n v="6"/>
    <n v="1.65"/>
    <n v="17850"/>
    <s v="United Kingdom"/>
    <n v="9.9"/>
    <x v="1"/>
    <x v="1"/>
    <x v="6"/>
    <n v="12.75"/>
  </r>
  <r>
    <n v="536752"/>
    <s v="84029G"/>
    <d v="2010-02-12T14:06:00"/>
    <x v="3"/>
    <n v="6"/>
    <n v="3.39"/>
    <n v="17850"/>
    <s v="United Kingdom"/>
    <n v="20.34"/>
    <x v="1"/>
    <x v="1"/>
    <x v="6"/>
    <n v="25.5"/>
  </r>
  <r>
    <n v="536752"/>
    <s v="84029E"/>
    <d v="2010-02-12T14:06:00"/>
    <x v="35"/>
    <n v="6"/>
    <n v="3.39"/>
    <n v="17850"/>
    <s v="United Kingdom"/>
    <n v="20.34"/>
    <x v="1"/>
    <x v="1"/>
    <x v="6"/>
    <n v="79.2"/>
  </r>
  <r>
    <n v="536752"/>
    <n v="22752"/>
    <d v="2010-02-12T14:06:00"/>
    <x v="4"/>
    <n v="4"/>
    <n v="7.65"/>
    <n v="17850"/>
    <s v="United Kingdom"/>
    <n v="30.6"/>
    <x v="1"/>
    <x v="1"/>
    <x v="6"/>
    <n v="1.7"/>
  </r>
  <r>
    <n v="536752"/>
    <n v="22803"/>
    <d v="2010-02-12T14:06:00"/>
    <x v="176"/>
    <n v="2"/>
    <n v="35.75"/>
    <n v="17850"/>
    <s v="United Kingdom"/>
    <n v="71.5"/>
    <x v="1"/>
    <x v="1"/>
    <x v="6"/>
    <n v="19.8"/>
  </r>
  <r>
    <n v="536752"/>
    <n v="21730"/>
    <d v="2010-02-12T14:06:00"/>
    <x v="5"/>
    <n v="6"/>
    <n v="4.25"/>
    <n v="17850"/>
    <s v="United Kingdom"/>
    <n v="25.5"/>
    <x v="1"/>
    <x v="1"/>
    <x v="6"/>
    <n v="0.84"/>
  </r>
  <r>
    <n v="536753"/>
    <n v="22632"/>
    <d v="2010-02-12T14:07:00"/>
    <x v="7"/>
    <n v="6"/>
    <n v="1.85"/>
    <n v="17850"/>
    <s v="United Kingdom"/>
    <n v="11.1"/>
    <x v="1"/>
    <x v="1"/>
    <x v="6"/>
    <n v="-1.95"/>
  </r>
  <r>
    <n v="536753"/>
    <n v="22633"/>
    <d v="2010-02-12T14:07:00"/>
    <x v="6"/>
    <n v="6"/>
    <n v="1.85"/>
    <n v="17850"/>
    <s v="United Kingdom"/>
    <n v="11.1"/>
    <x v="1"/>
    <x v="1"/>
    <x v="6"/>
    <n v="17.399999999999999"/>
  </r>
  <r>
    <n v="536754"/>
    <n v="22988"/>
    <d v="2010-02-12T14:09:00"/>
    <x v="369"/>
    <n v="2"/>
    <n v="1.25"/>
    <n v="14449"/>
    <s v="United Kingdom"/>
    <n v="2.5"/>
    <x v="1"/>
    <x v="1"/>
    <x v="6"/>
    <n v="10.199999999999999"/>
  </r>
  <r>
    <n v="536754"/>
    <n v="22975"/>
    <d v="2010-02-12T14:09:00"/>
    <x v="302"/>
    <n v="2"/>
    <n v="1.25"/>
    <n v="14449"/>
    <s v="United Kingdom"/>
    <n v="2.5"/>
    <x v="1"/>
    <x v="1"/>
    <x v="6"/>
    <n v="19.899999999999999"/>
  </r>
  <r>
    <n v="536754"/>
    <n v="22976"/>
    <d v="2010-02-12T14:09:00"/>
    <x v="772"/>
    <n v="2"/>
    <n v="1.25"/>
    <n v="14449"/>
    <s v="United Kingdom"/>
    <n v="2.5"/>
    <x v="1"/>
    <x v="1"/>
    <x v="6"/>
    <n v="4.13"/>
  </r>
  <r>
    <n v="536754"/>
    <n v="22977"/>
    <d v="2010-02-12T14:09:00"/>
    <x v="1155"/>
    <n v="2"/>
    <n v="1.25"/>
    <n v="14449"/>
    <s v="United Kingdom"/>
    <n v="2.5"/>
    <x v="1"/>
    <x v="1"/>
    <x v="6"/>
    <n v="10.79"/>
  </r>
  <r>
    <n v="536754"/>
    <n v="21137"/>
    <d v="2010-02-12T14:09:00"/>
    <x v="506"/>
    <n v="1"/>
    <n v="3.75"/>
    <n v="14449"/>
    <s v="United Kingdom"/>
    <n v="3.75"/>
    <x v="1"/>
    <x v="1"/>
    <x v="6"/>
    <n v="3.34"/>
  </r>
  <r>
    <n v="536754"/>
    <n v="22470"/>
    <d v="2010-02-12T14:09:00"/>
    <x v="109"/>
    <n v="4"/>
    <n v="2.95"/>
    <n v="14449"/>
    <s v="United Kingdom"/>
    <n v="11.8"/>
    <x v="1"/>
    <x v="1"/>
    <x v="6"/>
    <n v="81.36"/>
  </r>
  <r>
    <n v="536754"/>
    <n v="84754"/>
    <d v="2010-02-12T14:09:00"/>
    <x v="454"/>
    <n v="1"/>
    <n v="1.25"/>
    <n v="14449"/>
    <s v="United Kingdom"/>
    <n v="1.25"/>
    <x v="1"/>
    <x v="1"/>
    <x v="6"/>
    <n v="15.9"/>
  </r>
  <r>
    <n v="536754"/>
    <n v="22296"/>
    <d v="2010-02-12T14:09:00"/>
    <x v="265"/>
    <n v="5"/>
    <n v="1.65"/>
    <n v="14449"/>
    <s v="United Kingdom"/>
    <n v="8.25"/>
    <x v="1"/>
    <x v="1"/>
    <x v="6"/>
    <n v="9.9"/>
  </r>
  <r>
    <n v="536754"/>
    <n v="21899"/>
    <d v="2010-02-12T14:09:00"/>
    <x v="1156"/>
    <n v="4"/>
    <n v="0.65"/>
    <n v="14449"/>
    <s v="United Kingdom"/>
    <n v="2.6"/>
    <x v="1"/>
    <x v="1"/>
    <x v="6"/>
    <n v="17.7"/>
  </r>
  <r>
    <n v="536754"/>
    <n v="22972"/>
    <d v="2010-02-12T14:09:00"/>
    <x v="303"/>
    <n v="2"/>
    <n v="1.65"/>
    <n v="14449"/>
    <s v="United Kingdom"/>
    <n v="3.3"/>
    <x v="1"/>
    <x v="1"/>
    <x v="6"/>
    <n v="34"/>
  </r>
  <r>
    <n v="536754"/>
    <n v="22335"/>
    <d v="2010-02-12T14:09:00"/>
    <x v="1024"/>
    <n v="10"/>
    <n v="0.65"/>
    <n v="14449"/>
    <s v="United Kingdom"/>
    <n v="6.5"/>
    <x v="1"/>
    <x v="1"/>
    <x v="6"/>
    <n v="10.5"/>
  </r>
  <r>
    <n v="536754"/>
    <n v="21911"/>
    <d v="2010-02-12T14:09:00"/>
    <x v="1157"/>
    <n v="1"/>
    <n v="1.65"/>
    <n v="14449"/>
    <s v="United Kingdom"/>
    <n v="1.65"/>
    <x v="1"/>
    <x v="1"/>
    <x v="6"/>
    <n v="20.399999999999999"/>
  </r>
  <r>
    <n v="536754"/>
    <n v="21902"/>
    <d v="2010-02-12T14:09:00"/>
    <x v="1158"/>
    <n v="4"/>
    <n v="0.65"/>
    <n v="14449"/>
    <s v="United Kingdom"/>
    <n v="2.6"/>
    <x v="1"/>
    <x v="1"/>
    <x v="6"/>
    <n v="79.2"/>
  </r>
  <r>
    <n v="536754"/>
    <n v="21901"/>
    <d v="2010-02-12T14:09:00"/>
    <x v="1159"/>
    <n v="4"/>
    <n v="0.65"/>
    <n v="14449"/>
    <s v="United Kingdom"/>
    <n v="2.6"/>
    <x v="1"/>
    <x v="1"/>
    <x v="6"/>
    <n v="16.8"/>
  </r>
  <r>
    <n v="536754"/>
    <n v="21948"/>
    <d v="2010-02-12T14:09:00"/>
    <x v="1160"/>
    <n v="1"/>
    <n v="1.25"/>
    <n v="14449"/>
    <s v="United Kingdom"/>
    <n v="1.25"/>
    <x v="1"/>
    <x v="1"/>
    <x v="6"/>
    <n v="2.46"/>
  </r>
  <r>
    <n v="536754"/>
    <n v="21949"/>
    <d v="2010-02-12T14:09:00"/>
    <x v="1161"/>
    <n v="1"/>
    <n v="1.25"/>
    <n v="14449"/>
    <s v="United Kingdom"/>
    <n v="1.25"/>
    <x v="1"/>
    <x v="1"/>
    <x v="6"/>
    <n v="15"/>
  </r>
  <r>
    <n v="536754"/>
    <n v="22558"/>
    <d v="2010-02-12T14:09:00"/>
    <x v="166"/>
    <n v="1"/>
    <n v="1.49"/>
    <n v="14449"/>
    <s v="United Kingdom"/>
    <n v="1.49"/>
    <x v="1"/>
    <x v="1"/>
    <x v="6"/>
    <n v="8.5"/>
  </r>
  <r>
    <n v="536754"/>
    <n v="20759"/>
    <d v="2010-02-12T14:09:00"/>
    <x v="1162"/>
    <n v="1"/>
    <n v="0.85"/>
    <n v="14449"/>
    <s v="United Kingdom"/>
    <n v="0.85"/>
    <x v="1"/>
    <x v="1"/>
    <x v="6"/>
    <n v="15.9"/>
  </r>
  <r>
    <n v="536754"/>
    <n v="20760"/>
    <d v="2010-02-12T14:09:00"/>
    <x v="1163"/>
    <n v="1"/>
    <n v="0.85"/>
    <n v="14449"/>
    <s v="United Kingdom"/>
    <n v="0.85"/>
    <x v="1"/>
    <x v="1"/>
    <x v="6"/>
    <n v="35.4"/>
  </r>
  <r>
    <n v="536754"/>
    <n v="20757"/>
    <d v="2010-02-12T14:09:00"/>
    <x v="1164"/>
    <n v="1"/>
    <n v="0.85"/>
    <n v="14449"/>
    <s v="United Kingdom"/>
    <n v="0.85"/>
    <x v="1"/>
    <x v="1"/>
    <x v="6"/>
    <n v="0"/>
  </r>
  <r>
    <n v="536754"/>
    <n v="20755"/>
    <d v="2010-02-12T14:09:00"/>
    <x v="894"/>
    <n v="1"/>
    <n v="0.85"/>
    <n v="14449"/>
    <s v="United Kingdom"/>
    <n v="0.85"/>
    <x v="1"/>
    <x v="1"/>
    <x v="6"/>
    <n v="38.159999999999997"/>
  </r>
  <r>
    <n v="536754"/>
    <n v="22418"/>
    <d v="2010-02-12T14:09:00"/>
    <x v="275"/>
    <n v="12"/>
    <n v="0.85"/>
    <n v="14449"/>
    <s v="United Kingdom"/>
    <n v="10.199999999999999"/>
    <x v="1"/>
    <x v="1"/>
    <x v="6"/>
    <n v="10.5"/>
  </r>
  <r>
    <n v="536754"/>
    <n v="20981"/>
    <d v="2010-02-12T14:09:00"/>
    <x v="1165"/>
    <n v="3"/>
    <n v="0.85"/>
    <n v="14449"/>
    <s v="United Kingdom"/>
    <n v="2.5499999999999998"/>
    <x v="1"/>
    <x v="1"/>
    <x v="6"/>
    <n v="52.5"/>
  </r>
  <r>
    <n v="536754"/>
    <n v="22652"/>
    <d v="2010-02-12T14:09:00"/>
    <x v="168"/>
    <n v="2"/>
    <n v="1.65"/>
    <n v="14449"/>
    <s v="United Kingdom"/>
    <n v="3.3"/>
    <x v="1"/>
    <x v="1"/>
    <x v="6"/>
    <n v="-1.25"/>
  </r>
  <r>
    <n v="536754"/>
    <n v="22553"/>
    <d v="2010-02-12T14:09:00"/>
    <x v="291"/>
    <n v="1"/>
    <n v="1.65"/>
    <n v="14449"/>
    <s v="United Kingdom"/>
    <n v="1.65"/>
    <x v="1"/>
    <x v="1"/>
    <x v="6"/>
    <n v="13.6"/>
  </r>
  <r>
    <n v="536754"/>
    <n v="22953"/>
    <d v="2010-02-12T14:09:00"/>
    <x v="727"/>
    <n v="1"/>
    <n v="1.25"/>
    <n v="14449"/>
    <s v="United Kingdom"/>
    <n v="1.25"/>
    <x v="1"/>
    <x v="1"/>
    <x v="6"/>
    <n v="117"/>
  </r>
  <r>
    <n v="536754"/>
    <n v="21544"/>
    <d v="2010-02-12T14:09:00"/>
    <x v="272"/>
    <n v="10"/>
    <n v="0.85"/>
    <n v="14449"/>
    <s v="United Kingdom"/>
    <n v="8.5"/>
    <x v="1"/>
    <x v="1"/>
    <x v="6"/>
    <n v="11.9"/>
  </r>
  <r>
    <n v="536754"/>
    <n v="22198"/>
    <d v="2010-02-12T14:09:00"/>
    <x v="143"/>
    <n v="2"/>
    <n v="1.65"/>
    <n v="14449"/>
    <s v="United Kingdom"/>
    <n v="3.3"/>
    <x v="1"/>
    <x v="1"/>
    <x v="6"/>
    <n v="19.5"/>
  </r>
  <r>
    <n v="536754"/>
    <n v="22197"/>
    <d v="2010-02-12T14:09:00"/>
    <x v="142"/>
    <n v="3"/>
    <n v="0.85"/>
    <n v="14449"/>
    <s v="United Kingdom"/>
    <n v="2.5499999999999998"/>
    <x v="1"/>
    <x v="1"/>
    <x v="6"/>
    <n v="5.0999999999999996"/>
  </r>
  <r>
    <n v="536754"/>
    <n v="20974"/>
    <d v="2010-02-12T14:09:00"/>
    <x v="612"/>
    <n v="6"/>
    <n v="0.65"/>
    <n v="14449"/>
    <s v="United Kingdom"/>
    <n v="3.9"/>
    <x v="1"/>
    <x v="1"/>
    <x v="6"/>
    <n v="5.04"/>
  </r>
  <r>
    <n v="536754"/>
    <n v="20967"/>
    <d v="2010-02-12T14:09:00"/>
    <x v="1003"/>
    <n v="2"/>
    <n v="3.75"/>
    <n v="14449"/>
    <s v="United Kingdom"/>
    <n v="7.5"/>
    <x v="1"/>
    <x v="1"/>
    <x v="6"/>
    <n v="4.95"/>
  </r>
  <r>
    <n v="536754"/>
    <n v="22570"/>
    <d v="2010-02-12T14:09:00"/>
    <x v="360"/>
    <n v="1"/>
    <n v="3.75"/>
    <n v="14449"/>
    <s v="United Kingdom"/>
    <n v="3.75"/>
    <x v="1"/>
    <x v="1"/>
    <x v="6"/>
    <n v="15.9"/>
  </r>
  <r>
    <n v="536754"/>
    <n v="22274"/>
    <d v="2010-02-12T14:09:00"/>
    <x v="357"/>
    <n v="3"/>
    <n v="2.95"/>
    <n v="14449"/>
    <s v="United Kingdom"/>
    <n v="8.85"/>
    <x v="1"/>
    <x v="1"/>
    <x v="6"/>
    <n v="23.85"/>
  </r>
  <r>
    <n v="536754"/>
    <n v="22743"/>
    <d v="2010-02-12T14:09:00"/>
    <x v="627"/>
    <n v="1"/>
    <n v="2.95"/>
    <n v="14449"/>
    <s v="United Kingdom"/>
    <n v="2.95"/>
    <x v="1"/>
    <x v="1"/>
    <x v="6"/>
    <n v="11.9"/>
  </r>
  <r>
    <n v="536754"/>
    <n v="20971"/>
    <d v="2010-02-12T14:09:00"/>
    <x v="828"/>
    <n v="3"/>
    <n v="1.25"/>
    <n v="14449"/>
    <s v="United Kingdom"/>
    <n v="3.75"/>
    <x v="1"/>
    <x v="1"/>
    <x v="6"/>
    <n v="16.5"/>
  </r>
  <r>
    <n v="536754"/>
    <s v="85185D"/>
    <d v="2010-02-12T14:09:00"/>
    <x v="1166"/>
    <n v="1"/>
    <n v="2.95"/>
    <n v="14449"/>
    <s v="United Kingdom"/>
    <n v="2.95"/>
    <x v="1"/>
    <x v="1"/>
    <x v="6"/>
    <n v="33.9"/>
  </r>
  <r>
    <n v="536754"/>
    <s v="85185B"/>
    <d v="2010-02-12T14:09:00"/>
    <x v="1167"/>
    <n v="1"/>
    <n v="2.95"/>
    <n v="14449"/>
    <s v="United Kingdom"/>
    <n v="2.95"/>
    <x v="1"/>
    <x v="1"/>
    <x v="6"/>
    <n v="4.95"/>
  </r>
  <r>
    <n v="536754"/>
    <n v="22150"/>
    <d v="2010-02-12T14:09:00"/>
    <x v="151"/>
    <n v="2"/>
    <n v="1.95"/>
    <n v="14449"/>
    <s v="United Kingdom"/>
    <n v="3.9"/>
    <x v="1"/>
    <x v="1"/>
    <x v="6"/>
    <n v="-7.95"/>
  </r>
  <r>
    <n v="536754"/>
    <n v="22147"/>
    <d v="2010-02-12T14:09:00"/>
    <x v="379"/>
    <n v="4"/>
    <n v="1.45"/>
    <n v="14449"/>
    <s v="United Kingdom"/>
    <n v="5.8"/>
    <x v="1"/>
    <x v="1"/>
    <x v="6"/>
    <n v="12.75"/>
  </r>
  <r>
    <n v="536754"/>
    <n v="22088"/>
    <d v="2010-02-12T14:09:00"/>
    <x v="691"/>
    <n v="2"/>
    <n v="2.95"/>
    <n v="14449"/>
    <s v="United Kingdom"/>
    <n v="5.9"/>
    <x v="1"/>
    <x v="1"/>
    <x v="6"/>
    <n v="16.8"/>
  </r>
  <r>
    <n v="536754"/>
    <n v="22384"/>
    <d v="2010-02-12T14:09:00"/>
    <x v="236"/>
    <n v="3"/>
    <n v="1.65"/>
    <n v="14449"/>
    <s v="United Kingdom"/>
    <n v="4.95"/>
    <x v="1"/>
    <x v="1"/>
    <x v="6"/>
    <n v="2.95"/>
  </r>
  <r>
    <n v="536754"/>
    <n v="20727"/>
    <d v="2010-02-12T14:09:00"/>
    <x v="264"/>
    <n v="3"/>
    <n v="1.65"/>
    <n v="14449"/>
    <s v="United Kingdom"/>
    <n v="4.95"/>
    <x v="1"/>
    <x v="1"/>
    <x v="6"/>
    <n v="30.6"/>
  </r>
  <r>
    <n v="536754"/>
    <n v="22867"/>
    <d v="2010-02-12T14:09:00"/>
    <x v="175"/>
    <n v="3"/>
    <n v="2.1"/>
    <n v="14449"/>
    <s v="United Kingdom"/>
    <n v="6.3"/>
    <x v="1"/>
    <x v="1"/>
    <x v="6"/>
    <n v="5.0999999999999996"/>
  </r>
  <r>
    <n v="536754"/>
    <n v="22834"/>
    <d v="2010-02-12T14:09:00"/>
    <x v="398"/>
    <n v="5"/>
    <n v="2.1"/>
    <n v="14449"/>
    <s v="United Kingdom"/>
    <n v="10.5"/>
    <x v="1"/>
    <x v="1"/>
    <x v="6"/>
    <n v="2.95"/>
  </r>
  <r>
    <n v="536754"/>
    <n v="22633"/>
    <d v="2010-02-12T14:09:00"/>
    <x v="6"/>
    <n v="4"/>
    <n v="2.1"/>
    <n v="14449"/>
    <s v="United Kingdom"/>
    <n v="8.4"/>
    <x v="1"/>
    <x v="1"/>
    <x v="6"/>
    <n v="9.92"/>
  </r>
  <r>
    <n v="536754"/>
    <n v="22383"/>
    <d v="2010-02-12T14:09:00"/>
    <x v="262"/>
    <n v="5"/>
    <n v="1.65"/>
    <n v="14449"/>
    <s v="United Kingdom"/>
    <n v="8.25"/>
    <x v="1"/>
    <x v="1"/>
    <x v="6"/>
    <n v="3.26"/>
  </r>
  <r>
    <n v="536754"/>
    <n v="20726"/>
    <d v="2010-02-12T14:09:00"/>
    <x v="235"/>
    <n v="3"/>
    <n v="1.65"/>
    <n v="14449"/>
    <s v="United Kingdom"/>
    <n v="4.95"/>
    <x v="1"/>
    <x v="1"/>
    <x v="6"/>
    <n v="8.26"/>
  </r>
  <r>
    <n v="536754"/>
    <n v="22328"/>
    <d v="2010-02-12T14:09:00"/>
    <x v="337"/>
    <n v="1"/>
    <n v="2.95"/>
    <n v="14449"/>
    <s v="United Kingdom"/>
    <n v="2.95"/>
    <x v="1"/>
    <x v="1"/>
    <x v="6"/>
    <n v="27.84"/>
  </r>
  <r>
    <n v="536754"/>
    <n v="22326"/>
    <d v="2010-02-12T14:09:00"/>
    <x v="336"/>
    <n v="2"/>
    <n v="2.95"/>
    <n v="14449"/>
    <s v="United Kingdom"/>
    <n v="5.9"/>
    <x v="1"/>
    <x v="1"/>
    <x v="6"/>
    <n v="76.319999999999993"/>
  </r>
  <r>
    <n v="536754"/>
    <n v="22327"/>
    <d v="2010-02-12T14:09:00"/>
    <x v="338"/>
    <n v="2"/>
    <n v="2.95"/>
    <n v="14449"/>
    <s v="United Kingdom"/>
    <n v="5.9"/>
    <x v="1"/>
    <x v="1"/>
    <x v="6"/>
    <n v="39"/>
  </r>
  <r>
    <n v="536759"/>
    <n v="48111"/>
    <d v="2010-02-12T14:26:00"/>
    <x v="756"/>
    <n v="4"/>
    <n v="7.95"/>
    <n v="16781"/>
    <s v="United Kingdom"/>
    <n v="31.8"/>
    <x v="1"/>
    <x v="1"/>
    <x v="6"/>
    <n v="33.9"/>
  </r>
  <r>
    <n v="536759"/>
    <n v="82484"/>
    <d v="2010-02-12T14:26:00"/>
    <x v="103"/>
    <n v="3"/>
    <n v="6.45"/>
    <n v="16781"/>
    <s v="United Kingdom"/>
    <n v="19.350000000000001"/>
    <x v="1"/>
    <x v="1"/>
    <x v="6"/>
    <n v="-2.5"/>
  </r>
  <r>
    <n v="536759"/>
    <n v="22296"/>
    <d v="2010-02-12T14:26:00"/>
    <x v="265"/>
    <n v="12"/>
    <n v="1.65"/>
    <n v="16781"/>
    <s v="United Kingdom"/>
    <n v="19.8"/>
    <x v="1"/>
    <x v="1"/>
    <x v="6"/>
    <n v="25.5"/>
  </r>
  <r>
    <n v="536759"/>
    <n v="22183"/>
    <d v="2010-02-12T14:26:00"/>
    <x v="317"/>
    <n v="3"/>
    <n v="6.75"/>
    <n v="16781"/>
    <s v="United Kingdom"/>
    <n v="20.25"/>
    <x v="1"/>
    <x v="1"/>
    <x v="6"/>
    <n v="3.8"/>
  </r>
  <r>
    <n v="536759"/>
    <n v="79164"/>
    <d v="2010-02-12T14:26:00"/>
    <x v="1168"/>
    <n v="12"/>
    <n v="1.65"/>
    <n v="16781"/>
    <s v="United Kingdom"/>
    <n v="19.8"/>
    <x v="1"/>
    <x v="1"/>
    <x v="6"/>
    <n v="3.75"/>
  </r>
  <r>
    <n v="536759"/>
    <n v="84683"/>
    <d v="2010-02-12T14:26:00"/>
    <x v="1169"/>
    <n v="24"/>
    <n v="1.25"/>
    <n v="16781"/>
    <s v="United Kingdom"/>
    <n v="30"/>
    <x v="1"/>
    <x v="1"/>
    <x v="6"/>
    <n v="10.199999999999999"/>
  </r>
  <r>
    <n v="536759"/>
    <n v="82486"/>
    <d v="2010-02-12T14:26:00"/>
    <x v="32"/>
    <n v="2"/>
    <n v="7.95"/>
    <n v="16781"/>
    <s v="United Kingdom"/>
    <n v="15.9"/>
    <x v="1"/>
    <x v="1"/>
    <x v="6"/>
    <n v="9.9499999999999993"/>
  </r>
  <r>
    <n v="536759"/>
    <n v="21781"/>
    <d v="2010-02-12T14:26:00"/>
    <x v="803"/>
    <n v="1"/>
    <n v="14.95"/>
    <n v="16781"/>
    <s v="United Kingdom"/>
    <n v="14.95"/>
    <x v="1"/>
    <x v="1"/>
    <x v="6"/>
    <n v="31.8"/>
  </r>
  <r>
    <n v="536759"/>
    <n v="21745"/>
    <d v="2010-02-12T14:26:00"/>
    <x v="1170"/>
    <n v="4"/>
    <n v="3.75"/>
    <n v="16781"/>
    <s v="United Kingdom"/>
    <n v="15"/>
    <x v="1"/>
    <x v="1"/>
    <x v="6"/>
    <n v="3.3"/>
  </r>
  <r>
    <n v="536759"/>
    <n v="21257"/>
    <d v="2010-02-12T14:26:00"/>
    <x v="460"/>
    <n v="2"/>
    <n v="7.95"/>
    <n v="16781"/>
    <s v="United Kingdom"/>
    <n v="15.9"/>
    <x v="1"/>
    <x v="1"/>
    <x v="6"/>
    <n v="15"/>
  </r>
  <r>
    <n v="536759"/>
    <s v="82494L"/>
    <d v="2010-02-12T14:26:00"/>
    <x v="34"/>
    <n v="6"/>
    <n v="2.95"/>
    <n v="16781"/>
    <s v="United Kingdom"/>
    <n v="17.7"/>
    <x v="1"/>
    <x v="1"/>
    <x v="6"/>
    <n v="68"/>
  </r>
  <r>
    <n v="536759"/>
    <n v="79163"/>
    <d v="2010-02-12T14:26:00"/>
    <x v="1171"/>
    <n v="12"/>
    <n v="1.65"/>
    <n v="16781"/>
    <s v="United Kingdom"/>
    <n v="19.8"/>
    <x v="1"/>
    <x v="1"/>
    <x v="6"/>
    <n v="207.5"/>
  </r>
  <r>
    <n v="536759"/>
    <n v="21844"/>
    <d v="2010-02-12T14:26:00"/>
    <x v="180"/>
    <n v="6"/>
    <n v="2.95"/>
    <n v="16781"/>
    <s v="United Kingdom"/>
    <n v="17.7"/>
    <x v="1"/>
    <x v="1"/>
    <x v="6"/>
    <n v="-9.9499999999999993"/>
  </r>
  <r>
    <n v="536759"/>
    <n v="20828"/>
    <d v="2010-02-12T14:26:00"/>
    <x v="1124"/>
    <n v="6"/>
    <n v="2.5499999999999998"/>
    <n v="16781"/>
    <s v="United Kingdom"/>
    <n v="15.3"/>
    <x v="1"/>
    <x v="1"/>
    <x v="6"/>
    <n v="-5.85"/>
  </r>
  <r>
    <n v="536759"/>
    <n v="22924"/>
    <d v="2010-02-12T14:26:00"/>
    <x v="973"/>
    <n v="12"/>
    <n v="0.85"/>
    <n v="16781"/>
    <s v="United Kingdom"/>
    <n v="10.199999999999999"/>
    <x v="1"/>
    <x v="1"/>
    <x v="6"/>
    <n v="14.85"/>
  </r>
  <r>
    <n v="536759"/>
    <n v="22928"/>
    <d v="2010-02-12T14:26:00"/>
    <x v="967"/>
    <n v="2"/>
    <n v="5.95"/>
    <n v="16781"/>
    <s v="United Kingdom"/>
    <n v="11.9"/>
    <x v="1"/>
    <x v="1"/>
    <x v="6"/>
    <n v="-1.65"/>
  </r>
  <r>
    <n v="536759"/>
    <n v="48185"/>
    <d v="2010-02-12T14:26:00"/>
    <x v="182"/>
    <n v="2"/>
    <n v="7.95"/>
    <n v="16781"/>
    <s v="United Kingdom"/>
    <n v="15.9"/>
    <x v="1"/>
    <x v="1"/>
    <x v="6"/>
    <n v="-10.95"/>
  </r>
  <r>
    <n v="536761"/>
    <n v="21116"/>
    <d v="2010-02-12T14:30:00"/>
    <x v="330"/>
    <n v="3"/>
    <n v="4.95"/>
    <n v="13491"/>
    <s v="United Kingdom"/>
    <n v="14.85"/>
    <x v="1"/>
    <x v="1"/>
    <x v="6"/>
    <n v="-12.75"/>
  </r>
  <r>
    <n v="536761"/>
    <n v="21155"/>
    <d v="2010-02-12T14:30:00"/>
    <x v="1172"/>
    <n v="6"/>
    <n v="2.1"/>
    <n v="13491"/>
    <s v="United Kingdom"/>
    <n v="12.6"/>
    <x v="1"/>
    <x v="1"/>
    <x v="6"/>
    <n v="11.25"/>
  </r>
  <r>
    <n v="536761"/>
    <s v="15060B"/>
    <d v="2010-02-12T14:30:00"/>
    <x v="1173"/>
    <n v="4"/>
    <n v="3.75"/>
    <n v="13491"/>
    <s v="United Kingdom"/>
    <n v="15"/>
    <x v="1"/>
    <x v="1"/>
    <x v="6"/>
    <n v="-9.9499999999999993"/>
  </r>
  <r>
    <n v="536761"/>
    <s v="47591D"/>
    <d v="2010-02-12T14:30:00"/>
    <x v="1051"/>
    <n v="8"/>
    <n v="1.95"/>
    <n v="13491"/>
    <s v="United Kingdom"/>
    <n v="15.6"/>
    <x v="1"/>
    <x v="1"/>
    <x v="6"/>
    <n v="-4.95"/>
  </r>
  <r>
    <n v="536761"/>
    <n v="21217"/>
    <d v="2010-02-12T14:30:00"/>
    <x v="974"/>
    <n v="1"/>
    <n v="9.9499999999999993"/>
    <n v="13491"/>
    <s v="United Kingdom"/>
    <n v="9.9499999999999993"/>
    <x v="1"/>
    <x v="1"/>
    <x v="6"/>
    <n v="-3.75"/>
  </r>
  <r>
    <n v="536761"/>
    <n v="21232"/>
    <d v="2010-02-12T14:30:00"/>
    <x v="183"/>
    <n v="12"/>
    <n v="1.25"/>
    <n v="13491"/>
    <s v="United Kingdom"/>
    <n v="15"/>
    <x v="1"/>
    <x v="1"/>
    <x v="6"/>
    <n v="51"/>
  </r>
  <r>
    <n v="536761"/>
    <n v="21527"/>
    <d v="2010-02-12T14:30:00"/>
    <x v="1015"/>
    <n v="2"/>
    <n v="7.95"/>
    <n v="13491"/>
    <s v="United Kingdom"/>
    <n v="15.9"/>
    <x v="1"/>
    <x v="1"/>
    <x v="6"/>
    <n v="33.9"/>
  </r>
  <r>
    <n v="536762"/>
    <n v="20972"/>
    <d v="2010-02-12T14:40:00"/>
    <x v="585"/>
    <n v="12"/>
    <n v="1.25"/>
    <n v="16186"/>
    <s v="United Kingdom"/>
    <n v="15"/>
    <x v="1"/>
    <x v="1"/>
    <x v="6"/>
    <n v="-2.95"/>
  </r>
  <r>
    <n v="536762"/>
    <s v="85014A"/>
    <d v="2010-02-12T14:40:00"/>
    <x v="289"/>
    <n v="3"/>
    <n v="5.95"/>
    <n v="16186"/>
    <s v="United Kingdom"/>
    <n v="17.850000000000001"/>
    <x v="1"/>
    <x v="1"/>
    <x v="6"/>
    <n v="-15.9"/>
  </r>
  <r>
    <n v="536762"/>
    <n v="21232"/>
    <d v="2010-02-12T14:40:00"/>
    <x v="183"/>
    <n v="12"/>
    <n v="1.25"/>
    <n v="16186"/>
    <s v="United Kingdom"/>
    <n v="15"/>
    <x v="1"/>
    <x v="1"/>
    <x v="6"/>
    <n v="-7.95"/>
  </r>
  <r>
    <n v="536762"/>
    <n v="20971"/>
    <d v="2010-02-12T14:40:00"/>
    <x v="828"/>
    <n v="12"/>
    <n v="1.25"/>
    <n v="16186"/>
    <s v="United Kingdom"/>
    <n v="15"/>
    <x v="1"/>
    <x v="1"/>
    <x v="6"/>
    <n v="-9.3000000000000007"/>
  </r>
  <r>
    <n v="536762"/>
    <n v="22961"/>
    <d v="2010-02-12T14:40:00"/>
    <x v="58"/>
    <n v="12"/>
    <n v="1.45"/>
    <n v="16186"/>
    <s v="United Kingdom"/>
    <n v="17.399999999999999"/>
    <x v="1"/>
    <x v="1"/>
    <x v="6"/>
    <n v="-16.95"/>
  </r>
  <r>
    <n v="536762"/>
    <n v="20974"/>
    <d v="2010-02-12T14:40:00"/>
    <x v="612"/>
    <n v="24"/>
    <n v="0.65"/>
    <n v="16186"/>
    <s v="United Kingdom"/>
    <n v="15.6"/>
    <x v="1"/>
    <x v="1"/>
    <x v="6"/>
    <n v="-4.95"/>
  </r>
  <r>
    <n v="536762"/>
    <s v="85014B"/>
    <d v="2010-02-12T14:40:00"/>
    <x v="288"/>
    <n v="3"/>
    <n v="5.95"/>
    <n v="16186"/>
    <s v="United Kingdom"/>
    <n v="17.850000000000001"/>
    <x v="1"/>
    <x v="1"/>
    <x v="6"/>
    <n v="-1.25"/>
  </r>
  <r>
    <n v="536762"/>
    <n v="22174"/>
    <d v="2010-02-12T14:40:00"/>
    <x v="150"/>
    <n v="12"/>
    <n v="1.65"/>
    <n v="16186"/>
    <s v="United Kingdom"/>
    <n v="19.8"/>
    <x v="1"/>
    <x v="1"/>
    <x v="6"/>
    <n v="-7.95"/>
  </r>
  <r>
    <n v="536762"/>
    <n v="21481"/>
    <d v="2010-02-12T14:40:00"/>
    <x v="424"/>
    <n v="12"/>
    <n v="2.95"/>
    <n v="16186"/>
    <s v="United Kingdom"/>
    <n v="35.4"/>
    <x v="1"/>
    <x v="1"/>
    <x v="6"/>
    <n v="-8.85"/>
  </r>
  <r>
    <n v="536762"/>
    <n v="22727"/>
    <d v="2010-02-12T14:40:00"/>
    <x v="173"/>
    <n v="4"/>
    <n v="3.75"/>
    <n v="16186"/>
    <s v="United Kingdom"/>
    <n v="15"/>
    <x v="1"/>
    <x v="1"/>
    <x v="6"/>
    <n v="-4.95"/>
  </r>
  <r>
    <n v="536762"/>
    <n v="22726"/>
    <d v="2010-02-12T14:40:00"/>
    <x v="98"/>
    <n v="4"/>
    <n v="3.75"/>
    <n v="16186"/>
    <s v="United Kingdom"/>
    <n v="15"/>
    <x v="1"/>
    <x v="1"/>
    <x v="6"/>
    <n v="14.95"/>
  </r>
  <r>
    <n v="536762"/>
    <n v="22969"/>
    <d v="2010-02-12T14:40:00"/>
    <x v="131"/>
    <n v="12"/>
    <n v="1.45"/>
    <n v="16186"/>
    <s v="United Kingdom"/>
    <n v="17.399999999999999"/>
    <x v="1"/>
    <x v="1"/>
    <x v="6"/>
    <n v="1.9"/>
  </r>
  <r>
    <n v="536762"/>
    <n v="21700"/>
    <d v="2010-02-12T14:40:00"/>
    <x v="1174"/>
    <n v="12"/>
    <n v="0.85"/>
    <n v="16186"/>
    <s v="United Kingdom"/>
    <n v="10.199999999999999"/>
    <x v="1"/>
    <x v="1"/>
    <x v="6"/>
    <n v="15.9"/>
  </r>
  <r>
    <n v="536762"/>
    <n v="22064"/>
    <d v="2010-02-12T14:40:00"/>
    <x v="184"/>
    <n v="12"/>
    <n v="1.65"/>
    <n v="16186"/>
    <s v="United Kingdom"/>
    <n v="19.8"/>
    <x v="1"/>
    <x v="1"/>
    <x v="6"/>
    <n v="15"/>
  </r>
  <r>
    <n v="536762"/>
    <s v="85199L"/>
    <d v="2010-02-12T14:40:00"/>
    <x v="698"/>
    <n v="12"/>
    <n v="0.65"/>
    <n v="16186"/>
    <s v="United Kingdom"/>
    <n v="7.8"/>
    <x v="1"/>
    <x v="1"/>
    <x v="6"/>
    <n v="40.799999999999997"/>
  </r>
  <r>
    <n v="536762"/>
    <n v="22865"/>
    <d v="2010-02-12T14:40:00"/>
    <x v="163"/>
    <n v="12"/>
    <n v="2.1"/>
    <n v="16186"/>
    <s v="United Kingdom"/>
    <n v="25.2"/>
    <x v="1"/>
    <x v="1"/>
    <x v="6"/>
    <n v="1.63"/>
  </r>
  <r>
    <n v="536762"/>
    <n v="22985"/>
    <d v="2010-02-12T14:40:00"/>
    <x v="1175"/>
    <n v="25"/>
    <n v="0.42"/>
    <n v="16186"/>
    <s v="United Kingdom"/>
    <n v="10.5"/>
    <x v="1"/>
    <x v="1"/>
    <x v="6"/>
    <n v="79.2"/>
  </r>
  <r>
    <n v="536762"/>
    <n v="22983"/>
    <d v="2010-02-12T14:40:00"/>
    <x v="530"/>
    <n v="12"/>
    <n v="0.42"/>
    <n v="16186"/>
    <s v="United Kingdom"/>
    <n v="5.04"/>
    <x v="1"/>
    <x v="1"/>
    <x v="6"/>
    <n v="1396"/>
  </r>
  <r>
    <n v="536762"/>
    <n v="22821"/>
    <d v="2010-02-12T14:40:00"/>
    <x v="1176"/>
    <n v="12"/>
    <n v="0.65"/>
    <n v="16186"/>
    <s v="United Kingdom"/>
    <n v="7.8"/>
    <x v="1"/>
    <x v="1"/>
    <x v="6"/>
    <n v="14.85"/>
  </r>
  <r>
    <n v="536762"/>
    <n v="22815"/>
    <d v="2010-02-12T14:40:00"/>
    <x v="620"/>
    <n v="12"/>
    <n v="0.42"/>
    <n v="16186"/>
    <s v="United Kingdom"/>
    <n v="5.04"/>
    <x v="1"/>
    <x v="1"/>
    <x v="6"/>
    <n v="19.8"/>
  </r>
  <r>
    <n v="536763"/>
    <s v="85114A"/>
    <d v="2010-02-12T14:42:00"/>
    <x v="1177"/>
    <n v="120"/>
    <n v="1.45"/>
    <n v="17685"/>
    <s v="United Kingdom"/>
    <n v="174"/>
    <x v="1"/>
    <x v="1"/>
    <x v="6"/>
    <n v="11.9"/>
  </r>
  <r>
    <n v="536763"/>
    <s v="85123A"/>
    <d v="2010-02-12T14:42:00"/>
    <x v="0"/>
    <n v="12"/>
    <n v="2.95"/>
    <n v="17685"/>
    <s v="United Kingdom"/>
    <n v="35.4"/>
    <x v="1"/>
    <x v="1"/>
    <x v="6"/>
    <n v="8.85"/>
  </r>
  <r>
    <n v="536763"/>
    <n v="21733"/>
    <d v="2010-02-12T14:42:00"/>
    <x v="38"/>
    <n v="6"/>
    <n v="2.95"/>
    <n v="17685"/>
    <s v="United Kingdom"/>
    <n v="17.7"/>
    <x v="1"/>
    <x v="1"/>
    <x v="6"/>
    <n v="24.96"/>
  </r>
  <r>
    <n v="536763"/>
    <n v="20973"/>
    <d v="2010-02-12T14:42:00"/>
    <x v="613"/>
    <n v="48"/>
    <n v="0.65"/>
    <n v="17685"/>
    <s v="United Kingdom"/>
    <n v="31.2"/>
    <x v="1"/>
    <x v="1"/>
    <x v="6"/>
    <n v="22.5"/>
  </r>
  <r>
    <n v="536763"/>
    <n v="79321"/>
    <d v="2010-02-12T14:42:00"/>
    <x v="122"/>
    <n v="24"/>
    <n v="4.25"/>
    <n v="17685"/>
    <s v="United Kingdom"/>
    <n v="102"/>
    <x v="1"/>
    <x v="1"/>
    <x v="6"/>
    <n v="-30.38"/>
  </r>
  <r>
    <n v="536763"/>
    <n v="22576"/>
    <d v="2010-02-12T14:42:00"/>
    <x v="791"/>
    <n v="12"/>
    <n v="0.85"/>
    <n v="17685"/>
    <s v="United Kingdom"/>
    <n v="10.199999999999999"/>
    <x v="1"/>
    <x v="1"/>
    <x v="6"/>
    <n v="17"/>
  </r>
  <r>
    <n v="536763"/>
    <n v="22813"/>
    <d v="2010-02-12T14:42:00"/>
    <x v="273"/>
    <n v="12"/>
    <n v="1.95"/>
    <n v="17685"/>
    <s v="United Kingdom"/>
    <n v="23.4"/>
    <x v="1"/>
    <x v="1"/>
    <x v="6"/>
    <n v="-7.2"/>
  </r>
  <r>
    <n v="536763"/>
    <n v="22585"/>
    <d v="2010-02-12T14:42:00"/>
    <x v="425"/>
    <n v="12"/>
    <n v="1.25"/>
    <n v="17685"/>
    <s v="United Kingdom"/>
    <n v="15"/>
    <x v="1"/>
    <x v="1"/>
    <x v="6"/>
    <n v="-19.5"/>
  </r>
  <r>
    <n v="536763"/>
    <n v="21801"/>
    <d v="2010-02-12T14:42:00"/>
    <x v="1047"/>
    <n v="36"/>
    <n v="0.42"/>
    <n v="17685"/>
    <s v="United Kingdom"/>
    <n v="15.12"/>
    <x v="1"/>
    <x v="1"/>
    <x v="6"/>
    <n v="15.9"/>
  </r>
  <r>
    <n v="536763"/>
    <n v="21326"/>
    <d v="2010-02-12T14:42:00"/>
    <x v="325"/>
    <n v="12"/>
    <n v="0.65"/>
    <n v="17685"/>
    <s v="United Kingdom"/>
    <n v="7.8"/>
    <x v="1"/>
    <x v="1"/>
    <x v="6"/>
    <n v="-5.9"/>
  </r>
  <r>
    <n v="536763"/>
    <n v="21313"/>
    <d v="2010-02-12T14:42:00"/>
    <x v="1006"/>
    <n v="12"/>
    <n v="0.85"/>
    <n v="17685"/>
    <s v="United Kingdom"/>
    <n v="10.199999999999999"/>
    <x v="1"/>
    <x v="1"/>
    <x v="6"/>
    <n v="5.9"/>
  </r>
  <r>
    <n v="536763"/>
    <n v="22705"/>
    <d v="2010-02-12T14:42:00"/>
    <x v="1178"/>
    <n v="25"/>
    <n v="0.42"/>
    <n v="17685"/>
    <s v="United Kingdom"/>
    <n v="10.5"/>
    <x v="1"/>
    <x v="1"/>
    <x v="6"/>
    <n v="-2.95"/>
  </r>
  <r>
    <n v="536769"/>
    <n v="22776"/>
    <d v="2010-02-12T14:47:00"/>
    <x v="589"/>
    <n v="4"/>
    <n v="9.9499999999999993"/>
    <n v="17581"/>
    <s v="United Kingdom"/>
    <n v="39.799999999999997"/>
    <x v="1"/>
    <x v="1"/>
    <x v="6"/>
    <n v="-0.65"/>
  </r>
  <r>
    <n v="536769"/>
    <n v="20724"/>
    <d v="2010-02-12T14:47:00"/>
    <x v="1179"/>
    <n v="10"/>
    <n v="0.85"/>
    <n v="17581"/>
    <s v="United Kingdom"/>
    <n v="8.5"/>
    <x v="1"/>
    <x v="1"/>
    <x v="6"/>
    <n v="51"/>
  </r>
  <r>
    <n v="536769"/>
    <n v="20725"/>
    <d v="2010-02-12T14:47:00"/>
    <x v="46"/>
    <n v="10"/>
    <n v="1.65"/>
    <n v="17581"/>
    <s v="United Kingdom"/>
    <n v="16.5"/>
    <x v="1"/>
    <x v="1"/>
    <x v="6"/>
    <n v="-7.65"/>
  </r>
  <r>
    <n v="536769"/>
    <n v="21080"/>
    <d v="2010-02-12T14:47:00"/>
    <x v="144"/>
    <n v="24"/>
    <n v="0.85"/>
    <n v="17581"/>
    <s v="United Kingdom"/>
    <n v="20.399999999999999"/>
    <x v="1"/>
    <x v="1"/>
    <x v="6"/>
    <n v="4.25"/>
  </r>
  <r>
    <n v="536769"/>
    <n v="21210"/>
    <d v="2010-02-12T14:47:00"/>
    <x v="290"/>
    <n v="24"/>
    <n v="1.45"/>
    <n v="17581"/>
    <s v="United Kingdom"/>
    <n v="34.799999999999997"/>
    <x v="1"/>
    <x v="1"/>
    <x v="6"/>
    <n v="-1.25"/>
  </r>
  <r>
    <n v="536769"/>
    <n v="21212"/>
    <d v="2010-02-12T14:47:00"/>
    <x v="49"/>
    <n v="24"/>
    <n v="0.55000000000000004"/>
    <n v="17581"/>
    <s v="United Kingdom"/>
    <n v="13.2"/>
    <x v="1"/>
    <x v="1"/>
    <x v="6"/>
    <n v="15.6"/>
  </r>
  <r>
    <n v="536769"/>
    <n v="22083"/>
    <d v="2010-02-12T14:47:00"/>
    <x v="75"/>
    <n v="12"/>
    <n v="2.95"/>
    <n v="17581"/>
    <s v="United Kingdom"/>
    <n v="35.4"/>
    <x v="1"/>
    <x v="1"/>
    <x v="6"/>
    <n v="15"/>
  </r>
  <r>
    <n v="536769"/>
    <n v="22333"/>
    <d v="2010-02-12T14:47:00"/>
    <x v="491"/>
    <n v="8"/>
    <n v="1.65"/>
    <n v="17581"/>
    <s v="United Kingdom"/>
    <n v="13.2"/>
    <x v="1"/>
    <x v="1"/>
    <x v="6"/>
    <n v="23.6"/>
  </r>
  <r>
    <n v="536769"/>
    <n v="22084"/>
    <d v="2010-02-12T14:47:00"/>
    <x v="1180"/>
    <n v="6"/>
    <n v="2.95"/>
    <n v="17581"/>
    <s v="United Kingdom"/>
    <n v="17.7"/>
    <x v="1"/>
    <x v="1"/>
    <x v="6"/>
    <n v="-2.95"/>
  </r>
  <r>
    <n v="536769"/>
    <n v="22086"/>
    <d v="2010-02-12T14:47:00"/>
    <x v="25"/>
    <n v="18"/>
    <n v="2.95"/>
    <n v="17581"/>
    <s v="United Kingdom"/>
    <n v="53.1"/>
    <x v="1"/>
    <x v="1"/>
    <x v="6"/>
    <n v="10.199999999999999"/>
  </r>
  <r>
    <n v="536769"/>
    <n v="22575"/>
    <d v="2010-02-12T14:47:00"/>
    <x v="560"/>
    <n v="8"/>
    <n v="1.95"/>
    <n v="17581"/>
    <s v="United Kingdom"/>
    <n v="15.6"/>
    <x v="1"/>
    <x v="1"/>
    <x v="6"/>
    <n v="7.5"/>
  </r>
  <r>
    <n v="536769"/>
    <n v="22909"/>
    <d v="2010-02-12T14:47:00"/>
    <x v="374"/>
    <n v="24"/>
    <n v="0.85"/>
    <n v="17581"/>
    <s v="United Kingdom"/>
    <n v="20.399999999999999"/>
    <x v="1"/>
    <x v="1"/>
    <x v="6"/>
    <n v="15"/>
  </r>
  <r>
    <n v="536769"/>
    <n v="22910"/>
    <d v="2010-02-12T14:47:00"/>
    <x v="140"/>
    <n v="18"/>
    <n v="2.95"/>
    <n v="17581"/>
    <s v="United Kingdom"/>
    <n v="53.1"/>
    <x v="1"/>
    <x v="1"/>
    <x v="6"/>
    <n v="12.75"/>
  </r>
  <r>
    <n v="536769"/>
    <n v="22952"/>
    <d v="2010-02-12T14:47:00"/>
    <x v="371"/>
    <n v="24"/>
    <n v="0.55000000000000004"/>
    <n v="17581"/>
    <s v="United Kingdom"/>
    <n v="13.2"/>
    <x v="1"/>
    <x v="1"/>
    <x v="6"/>
    <n v="-1.65"/>
  </r>
  <r>
    <n v="536769"/>
    <n v="84347"/>
    <d v="2010-02-12T14:47:00"/>
    <x v="295"/>
    <n v="18"/>
    <n v="2.5499999999999998"/>
    <n v="17581"/>
    <s v="United Kingdom"/>
    <n v="45.9"/>
    <x v="1"/>
    <x v="1"/>
    <x v="6"/>
    <n v="19.5"/>
  </r>
  <r>
    <n v="536769"/>
    <n v="22356"/>
    <d v="2010-02-12T14:47:00"/>
    <x v="1181"/>
    <n v="10"/>
    <n v="0.85"/>
    <n v="17581"/>
    <s v="United Kingdom"/>
    <n v="8.5"/>
    <x v="1"/>
    <x v="1"/>
    <x v="6"/>
    <n v="-9.9499999999999993"/>
  </r>
  <r>
    <n v="536769"/>
    <n v="22384"/>
    <d v="2010-02-12T14:47:00"/>
    <x v="236"/>
    <n v="10"/>
    <n v="1.65"/>
    <n v="17581"/>
    <s v="United Kingdom"/>
    <n v="16.5"/>
    <x v="1"/>
    <x v="1"/>
    <x v="6"/>
    <n v="-85"/>
  </r>
  <r>
    <n v="536769"/>
    <n v="20727"/>
    <d v="2010-02-12T14:47:00"/>
    <x v="264"/>
    <n v="10"/>
    <n v="1.65"/>
    <n v="17581"/>
    <s v="United Kingdom"/>
    <n v="16.5"/>
    <x v="1"/>
    <x v="1"/>
    <x v="6"/>
    <n v="14.75"/>
  </r>
  <r>
    <n v="536769"/>
    <n v="22380"/>
    <d v="2010-02-12T14:47:00"/>
    <x v="1182"/>
    <n v="5"/>
    <n v="2.1"/>
    <n v="17581"/>
    <s v="United Kingdom"/>
    <n v="10.5"/>
    <x v="1"/>
    <x v="1"/>
    <x v="6"/>
    <n v="60"/>
  </r>
  <r>
    <n v="536769"/>
    <n v="22382"/>
    <d v="2010-02-12T14:47:00"/>
    <x v="234"/>
    <n v="10"/>
    <n v="1.65"/>
    <n v="17581"/>
    <s v="United Kingdom"/>
    <n v="16.5"/>
    <x v="1"/>
    <x v="1"/>
    <x v="6"/>
    <n v="-4.95"/>
  </r>
  <r>
    <n v="536769"/>
    <s v="72801C"/>
    <d v="2010-02-12T14:47:00"/>
    <x v="1183"/>
    <n v="12"/>
    <n v="1.25"/>
    <n v="17581"/>
    <s v="United Kingdom"/>
    <n v="15"/>
    <x v="1"/>
    <x v="1"/>
    <x v="6"/>
    <n v="25.5"/>
  </r>
  <r>
    <n v="536769"/>
    <s v="72801D"/>
    <d v="2010-02-12T14:47:00"/>
    <x v="1184"/>
    <n v="12"/>
    <n v="1.25"/>
    <n v="17581"/>
    <s v="United Kingdom"/>
    <n v="15"/>
    <x v="1"/>
    <x v="1"/>
    <x v="6"/>
    <n v="23.4"/>
  </r>
  <r>
    <n v="536769"/>
    <n v="79321"/>
    <d v="2010-02-12T14:47:00"/>
    <x v="122"/>
    <n v="4"/>
    <n v="4.95"/>
    <n v="17581"/>
    <s v="United Kingdom"/>
    <n v="19.8"/>
    <x v="1"/>
    <x v="1"/>
    <x v="6"/>
    <n v="3.75"/>
  </r>
  <r>
    <n v="536769"/>
    <n v="22661"/>
    <d v="2010-02-12T14:47:00"/>
    <x v="1185"/>
    <n v="10"/>
    <n v="0.85"/>
    <n v="17581"/>
    <s v="United Kingdom"/>
    <n v="8.5"/>
    <x v="1"/>
    <x v="1"/>
    <x v="6"/>
    <n v="0"/>
  </r>
  <r>
    <n v="536769"/>
    <n v="22198"/>
    <d v="2010-02-12T14:47:00"/>
    <x v="143"/>
    <n v="12"/>
    <n v="1.65"/>
    <n v="17581"/>
    <s v="United Kingdom"/>
    <n v="19.8"/>
    <x v="1"/>
    <x v="1"/>
    <x v="6"/>
    <n v="23.85"/>
  </r>
  <r>
    <n v="536769"/>
    <n v="22862"/>
    <d v="2010-02-12T14:47:00"/>
    <x v="1102"/>
    <n v="4"/>
    <n v="4.25"/>
    <n v="17581"/>
    <s v="United Kingdom"/>
    <n v="17"/>
    <x v="1"/>
    <x v="1"/>
    <x v="6"/>
    <n v="23.8"/>
  </r>
  <r>
    <n v="536769"/>
    <n v="22726"/>
    <d v="2010-02-12T14:47:00"/>
    <x v="98"/>
    <n v="8"/>
    <n v="3.75"/>
    <n v="17581"/>
    <s v="United Kingdom"/>
    <n v="30"/>
    <x v="1"/>
    <x v="1"/>
    <x v="6"/>
    <n v="-7.95"/>
  </r>
  <r>
    <n v="536769"/>
    <n v="22729"/>
    <d v="2010-02-12T14:47:00"/>
    <x v="174"/>
    <n v="4"/>
    <n v="3.75"/>
    <n v="17581"/>
    <s v="United Kingdom"/>
    <n v="15"/>
    <x v="1"/>
    <x v="1"/>
    <x v="6"/>
    <n v="106.2"/>
  </r>
  <r>
    <n v="536769"/>
    <n v="21735"/>
    <d v="2010-02-12T14:47:00"/>
    <x v="1186"/>
    <n v="2"/>
    <n v="12.75"/>
    <n v="17581"/>
    <s v="United Kingdom"/>
    <n v="25.5"/>
    <x v="1"/>
    <x v="1"/>
    <x v="6"/>
    <n v="5.9"/>
  </r>
  <r>
    <n v="536769"/>
    <n v="22355"/>
    <d v="2010-02-12T14:47:00"/>
    <x v="843"/>
    <n v="10"/>
    <n v="0.85"/>
    <n v="17581"/>
    <s v="United Kingdom"/>
    <n v="8.5"/>
    <x v="1"/>
    <x v="1"/>
    <x v="6"/>
    <n v="2.46"/>
  </r>
  <r>
    <n v="536769"/>
    <n v="22733"/>
    <d v="2010-02-12T14:47:00"/>
    <x v="996"/>
    <n v="20"/>
    <n v="1.25"/>
    <n v="17581"/>
    <s v="United Kingdom"/>
    <n v="25"/>
    <x v="1"/>
    <x v="1"/>
    <x v="6"/>
    <n v="-9.9"/>
  </r>
  <r>
    <n v="536771"/>
    <n v="22558"/>
    <d v="2010-02-12T14:49:00"/>
    <x v="166"/>
    <n v="12"/>
    <n v="1.49"/>
    <n v="17581"/>
    <s v="United Kingdom"/>
    <n v="17.88"/>
    <x v="1"/>
    <x v="1"/>
    <x v="6"/>
    <n v="81.599999999999994"/>
  </r>
  <r>
    <n v="536771"/>
    <n v="22964"/>
    <d v="2010-02-12T14:49:00"/>
    <x v="258"/>
    <n v="6"/>
    <n v="2.1"/>
    <n v="17581"/>
    <s v="United Kingdom"/>
    <n v="12.6"/>
    <x v="1"/>
    <x v="1"/>
    <x v="6"/>
    <n v="9.9"/>
  </r>
  <r>
    <n v="536771"/>
    <n v="22966"/>
    <d v="2010-02-12T14:49:00"/>
    <x v="831"/>
    <n v="12"/>
    <n v="1.25"/>
    <n v="17581"/>
    <s v="United Kingdom"/>
    <n v="15"/>
    <x v="1"/>
    <x v="1"/>
    <x v="6"/>
    <n v="8.5"/>
  </r>
  <r>
    <n v="536771"/>
    <n v="22969"/>
    <d v="2010-02-12T14:49:00"/>
    <x v="131"/>
    <n v="12"/>
    <n v="1.45"/>
    <n v="17581"/>
    <s v="United Kingdom"/>
    <n v="17.399999999999999"/>
    <x v="1"/>
    <x v="1"/>
    <x v="6"/>
    <n v="79.2"/>
  </r>
  <r>
    <n v="536771"/>
    <n v="22965"/>
    <d v="2010-02-12T14:49:00"/>
    <x v="832"/>
    <n v="6"/>
    <n v="2.1"/>
    <n v="17581"/>
    <s v="United Kingdom"/>
    <n v="12.6"/>
    <x v="1"/>
    <x v="1"/>
    <x v="6"/>
    <n v="29.7"/>
  </r>
  <r>
    <n v="536771"/>
    <n v="22961"/>
    <d v="2010-02-12T14:49:00"/>
    <x v="58"/>
    <n v="12"/>
    <n v="1.45"/>
    <n v="17581"/>
    <s v="United Kingdom"/>
    <n v="17.399999999999999"/>
    <x v="1"/>
    <x v="1"/>
    <x v="6"/>
    <n v="2.5"/>
  </r>
  <r>
    <n v="536771"/>
    <n v="22960"/>
    <d v="2010-02-12T14:49:00"/>
    <x v="20"/>
    <n v="6"/>
    <n v="4.25"/>
    <n v="17581"/>
    <s v="United Kingdom"/>
    <n v="25.5"/>
    <x v="1"/>
    <x v="1"/>
    <x v="6"/>
    <n v="13.44"/>
  </r>
  <r>
    <n v="536777"/>
    <n v="20975"/>
    <d v="2010-02-12T15:00:00"/>
    <x v="926"/>
    <n v="24"/>
    <n v="0.65"/>
    <n v="15732"/>
    <s v="United Kingdom"/>
    <n v="15.6"/>
    <x v="1"/>
    <x v="1"/>
    <x v="7"/>
    <n v="19.5"/>
  </r>
  <r>
    <n v="536777"/>
    <n v="21500"/>
    <d v="2010-02-12T15:00:00"/>
    <x v="1187"/>
    <n v="25"/>
    <n v="0.42"/>
    <n v="15732"/>
    <s v="United Kingdom"/>
    <n v="10.5"/>
    <x v="1"/>
    <x v="1"/>
    <x v="7"/>
    <n v="5.04"/>
  </r>
  <r>
    <n v="536777"/>
    <s v="85099B"/>
    <d v="2010-02-12T15:00:00"/>
    <x v="121"/>
    <n v="20"/>
    <n v="1.95"/>
    <n v="15732"/>
    <s v="United Kingdom"/>
    <n v="39"/>
    <x v="1"/>
    <x v="1"/>
    <x v="7"/>
    <n v="102"/>
  </r>
  <r>
    <n v="536777"/>
    <s v="85099F"/>
    <d v="2010-02-12T15:00:00"/>
    <x v="334"/>
    <n v="20"/>
    <n v="1.95"/>
    <n v="15732"/>
    <s v="United Kingdom"/>
    <n v="39"/>
    <x v="1"/>
    <x v="1"/>
    <x v="7"/>
    <n v="7.95"/>
  </r>
  <r>
    <n v="536777"/>
    <n v="22940"/>
    <d v="2010-02-12T15:00:00"/>
    <x v="346"/>
    <n v="8"/>
    <n v="4.25"/>
    <n v="15732"/>
    <s v="United Kingdom"/>
    <n v="34"/>
    <x v="1"/>
    <x v="1"/>
    <x v="7"/>
    <n v="6.8"/>
  </r>
  <r>
    <n v="536778"/>
    <n v="21422"/>
    <d v="2010-02-12T15:03:00"/>
    <x v="896"/>
    <n v="16"/>
    <n v="0.85"/>
    <n v="13138"/>
    <s v="United Kingdom"/>
    <n v="13.6"/>
    <x v="1"/>
    <x v="1"/>
    <x v="7"/>
    <n v="2.5"/>
  </r>
  <r>
    <n v="536778"/>
    <n v="22147"/>
    <d v="2010-02-12T15:03:00"/>
    <x v="379"/>
    <n v="12"/>
    <n v="1.45"/>
    <n v="13138"/>
    <s v="United Kingdom"/>
    <n v="17.399999999999999"/>
    <x v="1"/>
    <x v="1"/>
    <x v="7"/>
    <n v="15"/>
  </r>
  <r>
    <n v="536778"/>
    <n v="20971"/>
    <d v="2010-02-12T15:03:00"/>
    <x v="828"/>
    <n v="12"/>
    <n v="1.25"/>
    <n v="13138"/>
    <s v="United Kingdom"/>
    <n v="15"/>
    <x v="1"/>
    <x v="1"/>
    <x v="7"/>
    <n v="10.4"/>
  </r>
  <r>
    <n v="536778"/>
    <n v="22149"/>
    <d v="2010-02-12T15:03:00"/>
    <x v="384"/>
    <n v="6"/>
    <n v="2.1"/>
    <n v="13138"/>
    <s v="United Kingdom"/>
    <n v="12.6"/>
    <x v="1"/>
    <x v="1"/>
    <x v="7"/>
    <n v="15"/>
  </r>
  <r>
    <n v="536778"/>
    <n v="20969"/>
    <d v="2010-02-12T15:03:00"/>
    <x v="1038"/>
    <n v="4"/>
    <n v="3.75"/>
    <n v="13138"/>
    <s v="United Kingdom"/>
    <n v="15"/>
    <x v="1"/>
    <x v="1"/>
    <x v="7"/>
    <n v="8.5"/>
  </r>
  <r>
    <n v="536778"/>
    <n v="20970"/>
    <d v="2010-02-12T15:03:00"/>
    <x v="1039"/>
    <n v="4"/>
    <n v="3.75"/>
    <n v="13138"/>
    <s v="United Kingdom"/>
    <n v="15"/>
    <x v="1"/>
    <x v="1"/>
    <x v="7"/>
    <n v="17.7"/>
  </r>
  <r>
    <n v="536778"/>
    <n v="20967"/>
    <d v="2010-02-12T15:03:00"/>
    <x v="1003"/>
    <n v="4"/>
    <n v="3.75"/>
    <n v="13138"/>
    <s v="United Kingdom"/>
    <n v="15"/>
    <x v="1"/>
    <x v="1"/>
    <x v="7"/>
    <n v="19.899999999999999"/>
  </r>
  <r>
    <n v="536778"/>
    <n v="22585"/>
    <d v="2010-02-12T15:03:00"/>
    <x v="425"/>
    <n v="12"/>
    <n v="1.25"/>
    <n v="13138"/>
    <s v="United Kingdom"/>
    <n v="15"/>
    <x v="1"/>
    <x v="1"/>
    <x v="7"/>
    <n v="0.85"/>
  </r>
  <r>
    <n v="536778"/>
    <n v="21257"/>
    <d v="2010-02-12T15:03:00"/>
    <x v="460"/>
    <n v="2"/>
    <n v="7.95"/>
    <n v="13138"/>
    <s v="United Kingdom"/>
    <n v="15.9"/>
    <x v="1"/>
    <x v="1"/>
    <x v="7"/>
    <n v="34.799999999999997"/>
  </r>
  <r>
    <n v="536778"/>
    <n v="21259"/>
    <d v="2010-02-12T15:03:00"/>
    <x v="459"/>
    <n v="2"/>
    <n v="5.95"/>
    <n v="13138"/>
    <s v="United Kingdom"/>
    <n v="11.9"/>
    <x v="1"/>
    <x v="1"/>
    <x v="7"/>
    <n v="5.9"/>
  </r>
  <r>
    <n v="536778"/>
    <n v="15036"/>
    <d v="2010-02-12T15:03:00"/>
    <x v="1188"/>
    <n v="12"/>
    <n v="0.75"/>
    <n v="13138"/>
    <s v="United Kingdom"/>
    <n v="9"/>
    <x v="1"/>
    <x v="1"/>
    <x v="7"/>
    <n v="17.7"/>
  </r>
  <r>
    <n v="536778"/>
    <n v="21408"/>
    <d v="2010-02-12T15:03:00"/>
    <x v="1189"/>
    <n v="3"/>
    <n v="4.25"/>
    <n v="13138"/>
    <s v="United Kingdom"/>
    <n v="12.75"/>
    <x v="1"/>
    <x v="1"/>
    <x v="7"/>
    <n v="1.95"/>
  </r>
  <r>
    <n v="536778"/>
    <n v="22915"/>
    <d v="2010-02-12T15:03:00"/>
    <x v="129"/>
    <n v="24"/>
    <n v="0.42"/>
    <n v="13138"/>
    <s v="United Kingdom"/>
    <n v="10.08"/>
    <x v="1"/>
    <x v="1"/>
    <x v="7"/>
    <n v="15.6"/>
  </r>
  <r>
    <n v="536778"/>
    <n v="84836"/>
    <d v="2010-02-12T15:03:00"/>
    <x v="444"/>
    <n v="12"/>
    <n v="1.25"/>
    <n v="13138"/>
    <s v="United Kingdom"/>
    <n v="15"/>
    <x v="1"/>
    <x v="1"/>
    <x v="7"/>
    <n v="99"/>
  </r>
  <r>
    <n v="536779"/>
    <s v="BANK CHARGES"/>
    <d v="2010-02-12T15:08:00"/>
    <x v="1190"/>
    <n v="1"/>
    <n v="15"/>
    <n v="15823"/>
    <s v="United Kingdom"/>
    <n v="15"/>
    <x v="1"/>
    <x v="1"/>
    <x v="7"/>
    <n v="30"/>
  </r>
  <r>
    <n v="536781"/>
    <n v="22865"/>
    <d v="2010-02-12T15:14:00"/>
    <x v="163"/>
    <n v="24"/>
    <n v="2.1"/>
    <n v="17460"/>
    <s v="United Kingdom"/>
    <n v="50.4"/>
    <x v="1"/>
    <x v="1"/>
    <x v="7"/>
    <n v="432"/>
  </r>
  <r>
    <n v="536782"/>
    <n v="22111"/>
    <d v="2010-02-12T15:18:00"/>
    <x v="189"/>
    <n v="3"/>
    <n v="4.95"/>
    <n v="17567"/>
    <s v="United Kingdom"/>
    <n v="14.85"/>
    <x v="1"/>
    <x v="1"/>
    <x v="7"/>
    <n v="22.5"/>
  </r>
  <r>
    <n v="536782"/>
    <n v="22077"/>
    <d v="2010-02-12T15:18:00"/>
    <x v="350"/>
    <n v="12"/>
    <n v="1.65"/>
    <n v="17567"/>
    <s v="United Kingdom"/>
    <n v="19.8"/>
    <x v="1"/>
    <x v="1"/>
    <x v="7"/>
    <n v="11.7"/>
  </r>
  <r>
    <n v="536782"/>
    <n v="21258"/>
    <d v="2010-02-12T15:18:00"/>
    <x v="36"/>
    <n v="1"/>
    <n v="12.75"/>
    <n v="17567"/>
    <s v="United Kingdom"/>
    <n v="12.75"/>
    <x v="1"/>
    <x v="1"/>
    <x v="7"/>
    <n v="2.5"/>
  </r>
  <r>
    <n v="536782"/>
    <n v="22379"/>
    <d v="2010-02-12T15:18:00"/>
    <x v="95"/>
    <n v="5"/>
    <n v="2.1"/>
    <n v="17567"/>
    <s v="United Kingdom"/>
    <n v="10.5"/>
    <x v="1"/>
    <x v="1"/>
    <x v="7"/>
    <n v="-0.64"/>
  </r>
  <r>
    <n v="536782"/>
    <n v="20718"/>
    <d v="2010-02-12T15:18:00"/>
    <x v="1191"/>
    <n v="10"/>
    <n v="1.25"/>
    <n v="17567"/>
    <s v="United Kingdom"/>
    <n v="12.5"/>
    <x v="1"/>
    <x v="1"/>
    <x v="7"/>
    <n v="15.9"/>
  </r>
  <r>
    <n v="536782"/>
    <n v="21527"/>
    <d v="2010-02-12T15:18:00"/>
    <x v="1015"/>
    <n v="2"/>
    <n v="7.95"/>
    <n v="17567"/>
    <s v="United Kingdom"/>
    <n v="15.9"/>
    <x v="1"/>
    <x v="1"/>
    <x v="7"/>
    <n v="1.25"/>
  </r>
  <r>
    <n v="536782"/>
    <n v="21539"/>
    <d v="2010-02-12T15:18:00"/>
    <x v="1192"/>
    <n v="3"/>
    <n v="4.95"/>
    <n v="17567"/>
    <s v="United Kingdom"/>
    <n v="14.85"/>
    <x v="1"/>
    <x v="1"/>
    <x v="7"/>
    <n v="7.8"/>
  </r>
  <r>
    <n v="536782"/>
    <n v="21533"/>
    <d v="2010-02-12T15:18:00"/>
    <x v="81"/>
    <n v="6"/>
    <n v="4.95"/>
    <n v="17567"/>
    <s v="United Kingdom"/>
    <n v="29.7"/>
    <x v="1"/>
    <x v="1"/>
    <x v="7"/>
    <n v="7.95"/>
  </r>
  <r>
    <n v="536782"/>
    <n v="22198"/>
    <d v="2010-02-12T15:18:00"/>
    <x v="143"/>
    <n v="12"/>
    <n v="1.65"/>
    <n v="17567"/>
    <s v="United Kingdom"/>
    <n v="19.8"/>
    <x v="1"/>
    <x v="1"/>
    <x v="7"/>
    <n v="16.5"/>
  </r>
  <r>
    <n v="536782"/>
    <n v="22197"/>
    <d v="2010-02-12T15:18:00"/>
    <x v="142"/>
    <n v="12"/>
    <n v="0.85"/>
    <n v="17567"/>
    <s v="United Kingdom"/>
    <n v="10.199999999999999"/>
    <x v="1"/>
    <x v="1"/>
    <x v="7"/>
    <n v="5.95"/>
  </r>
  <r>
    <n v="536782"/>
    <n v="22627"/>
    <d v="2010-02-12T15:18:00"/>
    <x v="639"/>
    <n v="4"/>
    <n v="8.5"/>
    <n v="17567"/>
    <s v="United Kingdom"/>
    <n v="34"/>
    <x v="1"/>
    <x v="1"/>
    <x v="7"/>
    <n v="15"/>
  </r>
  <r>
    <n v="536782"/>
    <n v="22626"/>
    <d v="2010-02-12T15:18:00"/>
    <x v="617"/>
    <n v="4"/>
    <n v="8.5"/>
    <n v="17567"/>
    <s v="United Kingdom"/>
    <n v="34"/>
    <x v="1"/>
    <x v="1"/>
    <x v="7"/>
    <n v="6.3"/>
  </r>
  <r>
    <n v="536782"/>
    <n v="22625"/>
    <d v="2010-02-12T15:18:00"/>
    <x v="618"/>
    <n v="4"/>
    <n v="8.5"/>
    <n v="17567"/>
    <s v="United Kingdom"/>
    <n v="34"/>
    <x v="1"/>
    <x v="1"/>
    <x v="7"/>
    <n v="13"/>
  </r>
  <r>
    <n v="536782"/>
    <n v="22624"/>
    <d v="2010-02-12T15:18:00"/>
    <x v="619"/>
    <n v="4"/>
    <n v="8.5"/>
    <n v="17567"/>
    <s v="United Kingdom"/>
    <n v="34"/>
    <x v="1"/>
    <x v="1"/>
    <x v="7"/>
    <n v="18"/>
  </r>
  <r>
    <n v="536782"/>
    <n v="22774"/>
    <d v="2010-02-12T15:18:00"/>
    <x v="64"/>
    <n v="12"/>
    <n v="1.25"/>
    <n v="17567"/>
    <s v="United Kingdom"/>
    <n v="15"/>
    <x v="1"/>
    <x v="1"/>
    <x v="7"/>
    <n v="5.04"/>
  </r>
  <r>
    <n v="536782"/>
    <n v="22775"/>
    <d v="2010-02-12T15:18:00"/>
    <x v="392"/>
    <n v="12"/>
    <n v="1.25"/>
    <n v="17567"/>
    <s v="United Kingdom"/>
    <n v="15"/>
    <x v="1"/>
    <x v="1"/>
    <x v="7"/>
    <n v="10.199999999999999"/>
  </r>
  <r>
    <n v="536782"/>
    <n v="22772"/>
    <d v="2010-02-12T15:18:00"/>
    <x v="245"/>
    <n v="12"/>
    <n v="1.25"/>
    <n v="17567"/>
    <s v="United Kingdom"/>
    <n v="15"/>
    <x v="1"/>
    <x v="1"/>
    <x v="7"/>
    <n v="1.66"/>
  </r>
  <r>
    <n v="536782"/>
    <n v="22771"/>
    <d v="2010-02-12T15:18:00"/>
    <x v="65"/>
    <n v="12"/>
    <n v="1.25"/>
    <n v="17567"/>
    <s v="United Kingdom"/>
    <n v="15"/>
    <x v="1"/>
    <x v="1"/>
    <x v="7"/>
    <n v="20.16"/>
  </r>
  <r>
    <n v="536782"/>
    <n v="21673"/>
    <d v="2010-02-12T15:18:00"/>
    <x v="955"/>
    <n v="12"/>
    <n v="1.25"/>
    <n v="17567"/>
    <s v="United Kingdom"/>
    <n v="15"/>
    <x v="1"/>
    <x v="1"/>
    <x v="7"/>
    <n v="9.9"/>
  </r>
  <r>
    <n v="536782"/>
    <n v="21672"/>
    <d v="2010-02-12T15:18:00"/>
    <x v="63"/>
    <n v="12"/>
    <n v="1.25"/>
    <n v="17567"/>
    <s v="United Kingdom"/>
    <n v="15"/>
    <x v="1"/>
    <x v="1"/>
    <x v="7"/>
    <n v="175.2"/>
  </r>
  <r>
    <n v="536782"/>
    <n v="21671"/>
    <d v="2010-02-12T15:18:00"/>
    <x v="954"/>
    <n v="12"/>
    <n v="1.25"/>
    <n v="17567"/>
    <s v="United Kingdom"/>
    <n v="15"/>
    <x v="1"/>
    <x v="1"/>
    <x v="7"/>
    <n v="-76.650000000000006"/>
  </r>
  <r>
    <n v="536782"/>
    <n v="21670"/>
    <d v="2010-02-12T15:18:00"/>
    <x v="731"/>
    <n v="12"/>
    <n v="1.25"/>
    <n v="17567"/>
    <s v="United Kingdom"/>
    <n v="15"/>
    <x v="1"/>
    <x v="1"/>
    <x v="7"/>
    <n v="-4.95"/>
  </r>
  <r>
    <n v="536782"/>
    <n v="21669"/>
    <d v="2010-02-12T15:18:00"/>
    <x v="953"/>
    <n v="12"/>
    <n v="1.25"/>
    <n v="17567"/>
    <s v="United Kingdom"/>
    <n v="15"/>
    <x v="1"/>
    <x v="1"/>
    <x v="7"/>
    <n v="-53.1"/>
  </r>
  <r>
    <n v="536782"/>
    <n v="21668"/>
    <d v="2010-02-12T15:18:00"/>
    <x v="773"/>
    <n v="12"/>
    <n v="1.25"/>
    <n v="17567"/>
    <s v="United Kingdom"/>
    <n v="15"/>
    <x v="1"/>
    <x v="1"/>
    <x v="7"/>
    <n v="-2.95"/>
  </r>
  <r>
    <n v="536782"/>
    <n v="22696"/>
    <d v="2010-02-12T15:18:00"/>
    <x v="805"/>
    <n v="6"/>
    <n v="1.95"/>
    <n v="17567"/>
    <s v="United Kingdom"/>
    <n v="11.7"/>
    <x v="1"/>
    <x v="1"/>
    <x v="7"/>
    <n v="15"/>
  </r>
  <r>
    <n v="536782"/>
    <n v="22469"/>
    <d v="2010-02-12T15:18:00"/>
    <x v="108"/>
    <n v="24"/>
    <n v="1.65"/>
    <n v="17567"/>
    <s v="United Kingdom"/>
    <n v="39.6"/>
    <x v="1"/>
    <x v="1"/>
    <x v="7"/>
    <n v="10.08"/>
  </r>
  <r>
    <n v="536782"/>
    <n v="22341"/>
    <d v="2010-02-12T15:18:00"/>
    <x v="1193"/>
    <n v="12"/>
    <n v="1.65"/>
    <n v="17567"/>
    <s v="United Kingdom"/>
    <n v="19.8"/>
    <x v="1"/>
    <x v="1"/>
    <x v="7"/>
    <n v="-21.3"/>
  </r>
  <r>
    <n v="536783"/>
    <n v="22530"/>
    <d v="2010-02-12T15:19:00"/>
    <x v="409"/>
    <n v="60"/>
    <n v="0.36"/>
    <n v="15061"/>
    <s v="United Kingdom"/>
    <n v="21.6"/>
    <x v="1"/>
    <x v="1"/>
    <x v="7"/>
    <n v="-1.25"/>
  </r>
  <r>
    <n v="536783"/>
    <n v="22492"/>
    <d v="2010-02-12T15:19:00"/>
    <x v="297"/>
    <n v="144"/>
    <n v="0.55000000000000004"/>
    <n v="15061"/>
    <s v="United Kingdom"/>
    <n v="79.2"/>
    <x v="1"/>
    <x v="1"/>
    <x v="7"/>
    <n v="-1.25"/>
  </r>
  <r>
    <n v="536783"/>
    <n v="22467"/>
    <d v="2010-02-12T15:19:00"/>
    <x v="237"/>
    <n v="108"/>
    <n v="2.1"/>
    <n v="15061"/>
    <s v="United Kingdom"/>
    <n v="226.8"/>
    <x v="1"/>
    <x v="1"/>
    <x v="7"/>
    <n v="95.2"/>
  </r>
  <r>
    <n v="536783"/>
    <n v="22454"/>
    <d v="2010-02-12T15:19:00"/>
    <x v="623"/>
    <n v="48"/>
    <n v="2.5499999999999998"/>
    <n v="15061"/>
    <s v="United Kingdom"/>
    <n v="122.4"/>
    <x v="1"/>
    <x v="1"/>
    <x v="7"/>
    <n v="30.6"/>
  </r>
  <r>
    <n v="536783"/>
    <n v="22453"/>
    <d v="2010-02-12T15:19:00"/>
    <x v="629"/>
    <n v="24"/>
    <n v="2.95"/>
    <n v="15061"/>
    <s v="United Kingdom"/>
    <n v="70.8"/>
    <x v="1"/>
    <x v="1"/>
    <x v="7"/>
    <n v="79.900000000000006"/>
  </r>
  <r>
    <n v="536783"/>
    <n v="22452"/>
    <d v="2010-02-12T15:19:00"/>
    <x v="1194"/>
    <n v="48"/>
    <n v="2.5499999999999998"/>
    <n v="15061"/>
    <s v="United Kingdom"/>
    <n v="122.4"/>
    <x v="1"/>
    <x v="1"/>
    <x v="7"/>
    <n v="17"/>
  </r>
  <r>
    <n v="536783"/>
    <n v="22328"/>
    <d v="2010-02-12T15:19:00"/>
    <x v="337"/>
    <n v="72"/>
    <n v="2.5499999999999998"/>
    <n v="15061"/>
    <s v="United Kingdom"/>
    <n v="183.6"/>
    <x v="1"/>
    <x v="1"/>
    <x v="7"/>
    <n v="68"/>
  </r>
  <r>
    <n v="536783"/>
    <n v="22075"/>
    <d v="2010-02-12T15:19:00"/>
    <x v="324"/>
    <n v="24"/>
    <n v="1.45"/>
    <n v="15061"/>
    <s v="United Kingdom"/>
    <n v="34.799999999999997"/>
    <x v="1"/>
    <x v="1"/>
    <x v="7"/>
    <n v="4.95"/>
  </r>
  <r>
    <n v="536783"/>
    <n v="21673"/>
    <d v="2010-02-12T15:19:00"/>
    <x v="955"/>
    <n v="72"/>
    <n v="1.25"/>
    <n v="15061"/>
    <s v="United Kingdom"/>
    <n v="90"/>
    <x v="1"/>
    <x v="1"/>
    <x v="7"/>
    <n v="15.8"/>
  </r>
  <r>
    <n v="536783"/>
    <n v="21509"/>
    <d v="2010-02-12T15:19:00"/>
    <x v="838"/>
    <n v="24"/>
    <n v="0.36"/>
    <n v="15061"/>
    <s v="United Kingdom"/>
    <n v="8.64"/>
    <x v="1"/>
    <x v="1"/>
    <x v="7"/>
    <n v="7.95"/>
  </r>
  <r>
    <n v="536783"/>
    <n v="21508"/>
    <d v="2010-02-12T15:19:00"/>
    <x v="1195"/>
    <n v="24"/>
    <n v="0.36"/>
    <n v="15061"/>
    <s v="United Kingdom"/>
    <n v="8.64"/>
    <x v="1"/>
    <x v="1"/>
    <x v="7"/>
    <n v="7.5"/>
  </r>
  <r>
    <n v="536783"/>
    <n v="21507"/>
    <d v="2010-02-12T15:19:00"/>
    <x v="1196"/>
    <n v="48"/>
    <n v="0.36"/>
    <n v="15061"/>
    <s v="United Kingdom"/>
    <n v="17.28"/>
    <x v="1"/>
    <x v="1"/>
    <x v="7"/>
    <n v="-1.69"/>
  </r>
  <r>
    <n v="536783"/>
    <n v="21506"/>
    <d v="2010-02-12T15:19:00"/>
    <x v="161"/>
    <n v="108"/>
    <n v="0.36"/>
    <n v="15061"/>
    <s v="United Kingdom"/>
    <n v="38.880000000000003"/>
    <x v="1"/>
    <x v="1"/>
    <x v="7"/>
    <n v="3.25"/>
  </r>
  <r>
    <n v="536783"/>
    <n v="21500"/>
    <d v="2010-02-12T15:19:00"/>
    <x v="1187"/>
    <n v="75"/>
    <n v="0.34"/>
    <n v="15061"/>
    <s v="United Kingdom"/>
    <n v="25.5"/>
    <x v="1"/>
    <x v="1"/>
    <x v="7"/>
    <n v="26.1"/>
  </r>
  <r>
    <n v="536783"/>
    <n v="21499"/>
    <d v="2010-02-12T15:19:00"/>
    <x v="1197"/>
    <n v="200"/>
    <n v="0.34"/>
    <n v="15061"/>
    <s v="United Kingdom"/>
    <n v="68"/>
    <x v="1"/>
    <x v="1"/>
    <x v="7"/>
    <n v="12.6"/>
  </r>
  <r>
    <n v="536783"/>
    <n v="21498"/>
    <d v="2010-02-12T15:19:00"/>
    <x v="657"/>
    <n v="200"/>
    <n v="0.34"/>
    <n v="15061"/>
    <s v="United Kingdom"/>
    <n v="68"/>
    <x v="1"/>
    <x v="1"/>
    <x v="7"/>
    <n v="139.19999999999999"/>
  </r>
  <r>
    <n v="536783"/>
    <n v="21212"/>
    <d v="2010-02-12T15:19:00"/>
    <x v="49"/>
    <n v="120"/>
    <n v="0.42"/>
    <n v="15061"/>
    <s v="United Kingdom"/>
    <n v="50.4"/>
    <x v="1"/>
    <x v="1"/>
    <x v="7"/>
    <n v="120"/>
  </r>
  <r>
    <n v="536783"/>
    <n v="20719"/>
    <d v="2010-02-12T15:19:00"/>
    <x v="1198"/>
    <n v="100"/>
    <n v="0.72"/>
    <n v="15061"/>
    <s v="United Kingdom"/>
    <n v="72"/>
    <x v="1"/>
    <x v="1"/>
    <x v="7"/>
    <n v="10.5"/>
  </r>
  <r>
    <n v="536783"/>
    <n v="20685"/>
    <d v="2010-02-12T15:19:00"/>
    <x v="280"/>
    <n v="30"/>
    <n v="6.75"/>
    <n v="15061"/>
    <s v="United Kingdom"/>
    <n v="202.5"/>
    <x v="1"/>
    <x v="1"/>
    <x v="7"/>
    <n v="7.5"/>
  </r>
  <r>
    <n v="536783"/>
    <n v="16237"/>
    <d v="2010-02-12T15:19:00"/>
    <x v="292"/>
    <n v="270"/>
    <n v="0.16"/>
    <n v="15061"/>
    <s v="United Kingdom"/>
    <n v="43.2"/>
    <x v="1"/>
    <x v="1"/>
    <x v="7"/>
    <n v="13.52"/>
  </r>
  <r>
    <n v="536783"/>
    <n v="85178"/>
    <d v="2010-02-12T15:19:00"/>
    <x v="1199"/>
    <n v="18"/>
    <n v="1.25"/>
    <n v="15061"/>
    <s v="United Kingdom"/>
    <n v="22.5"/>
    <x v="1"/>
    <x v="1"/>
    <x v="7"/>
    <n v="1.95"/>
  </r>
  <r>
    <n v="536783"/>
    <n v="85116"/>
    <d v="2010-02-12T15:19:00"/>
    <x v="305"/>
    <n v="24"/>
    <n v="1.25"/>
    <n v="15061"/>
    <s v="United Kingdom"/>
    <n v="30"/>
    <x v="1"/>
    <x v="1"/>
    <x v="7"/>
    <n v="5.95"/>
  </r>
  <r>
    <n v="536783"/>
    <s v="84952C"/>
    <d v="2010-02-12T15:19:00"/>
    <x v="1200"/>
    <n v="36"/>
    <n v="1.25"/>
    <n v="15061"/>
    <s v="United Kingdom"/>
    <n v="45"/>
    <x v="1"/>
    <x v="1"/>
    <x v="7"/>
    <n v="28.05"/>
  </r>
  <r>
    <n v="536783"/>
    <s v="84952B"/>
    <d v="2010-02-12T15:19:00"/>
    <x v="1201"/>
    <n v="48"/>
    <n v="1.25"/>
    <n v="15061"/>
    <s v="United Kingdom"/>
    <n v="60"/>
    <x v="1"/>
    <x v="1"/>
    <x v="7"/>
    <n v="67.5"/>
  </r>
  <r>
    <n v="536783"/>
    <n v="84692"/>
    <d v="2010-02-12T15:19:00"/>
    <x v="999"/>
    <n v="50"/>
    <n v="0.32"/>
    <n v="15061"/>
    <s v="United Kingdom"/>
    <n v="16"/>
    <x v="1"/>
    <x v="1"/>
    <x v="7"/>
    <n v="9.9499999999999993"/>
  </r>
  <r>
    <n v="536783"/>
    <n v="84347"/>
    <d v="2010-02-12T15:19:00"/>
    <x v="295"/>
    <n v="120"/>
    <n v="1.88"/>
    <n v="15061"/>
    <s v="United Kingdom"/>
    <n v="225.6"/>
    <x v="1"/>
    <x v="1"/>
    <x v="7"/>
    <n v="7.95"/>
  </r>
  <r>
    <n v="536783"/>
    <n v="71459"/>
    <d v="2010-02-12T15:19:00"/>
    <x v="1202"/>
    <n v="144"/>
    <n v="0.72"/>
    <n v="15061"/>
    <s v="United Kingdom"/>
    <n v="103.68"/>
    <x v="1"/>
    <x v="1"/>
    <x v="7"/>
    <n v="34"/>
  </r>
  <r>
    <n v="536783"/>
    <n v="48194"/>
    <d v="2010-02-12T15:19:00"/>
    <x v="281"/>
    <n v="70"/>
    <n v="6.75"/>
    <n v="15061"/>
    <s v="United Kingdom"/>
    <n v="472.5"/>
    <x v="1"/>
    <x v="1"/>
    <x v="7"/>
    <n v="15.9"/>
  </r>
  <r>
    <n v="536783"/>
    <n v="48184"/>
    <d v="2010-02-12T15:19:00"/>
    <x v="704"/>
    <n v="30"/>
    <n v="6.75"/>
    <n v="15061"/>
    <s v="United Kingdom"/>
    <n v="202.5"/>
    <x v="1"/>
    <x v="1"/>
    <x v="7"/>
    <n v="254.4"/>
  </r>
  <r>
    <n v="536783"/>
    <s v="35001G"/>
    <d v="2010-02-12T15:19:00"/>
    <x v="1203"/>
    <n v="42"/>
    <n v="3.39"/>
    <n v="15061"/>
    <s v="United Kingdom"/>
    <n v="142.38"/>
    <x v="1"/>
    <x v="1"/>
    <x v="7"/>
    <n v="17.88"/>
  </r>
  <r>
    <n v="536783"/>
    <n v="22752"/>
    <d v="2010-02-12T15:19:00"/>
    <x v="4"/>
    <n v="96"/>
    <n v="7.65"/>
    <n v="15061"/>
    <s v="United Kingdom"/>
    <n v="734.4"/>
    <x v="1"/>
    <x v="1"/>
    <x v="7"/>
    <n v="9.9"/>
  </r>
  <r>
    <n v="536783"/>
    <n v="22659"/>
    <d v="2010-02-12T15:19:00"/>
    <x v="716"/>
    <n v="64"/>
    <n v="1.65"/>
    <n v="15061"/>
    <s v="United Kingdom"/>
    <n v="105.6"/>
    <x v="1"/>
    <x v="1"/>
    <x v="7"/>
    <n v="35.4"/>
  </r>
  <r>
    <n v="536783"/>
    <n v="22630"/>
    <d v="2010-02-12T15:19:00"/>
    <x v="339"/>
    <n v="64"/>
    <n v="1.65"/>
    <n v="15061"/>
    <s v="United Kingdom"/>
    <n v="105.6"/>
    <x v="1"/>
    <x v="1"/>
    <x v="7"/>
    <n v="23.7"/>
  </r>
  <r>
    <n v="536783"/>
    <n v="22629"/>
    <d v="2010-02-12T15:19:00"/>
    <x v="340"/>
    <n v="64"/>
    <n v="1.65"/>
    <n v="15061"/>
    <s v="United Kingdom"/>
    <n v="105.6"/>
    <x v="1"/>
    <x v="1"/>
    <x v="7"/>
    <n v="24.45"/>
  </r>
  <r>
    <n v="536783"/>
    <n v="22585"/>
    <d v="2010-02-12T15:19:00"/>
    <x v="425"/>
    <n v="72"/>
    <n v="1.25"/>
    <n v="15061"/>
    <s v="United Kingdom"/>
    <n v="90"/>
    <x v="1"/>
    <x v="1"/>
    <x v="7"/>
    <n v="6.63"/>
  </r>
  <r>
    <n v="536783"/>
    <n v="22536"/>
    <d v="2010-02-12T15:19:00"/>
    <x v="942"/>
    <n v="48"/>
    <n v="0.36"/>
    <n v="15061"/>
    <s v="United Kingdom"/>
    <n v="17.28"/>
    <x v="1"/>
    <x v="1"/>
    <x v="7"/>
    <n v="6.52"/>
  </r>
  <r>
    <n v="536783"/>
    <n v="22534"/>
    <d v="2010-02-12T15:19:00"/>
    <x v="407"/>
    <n v="96"/>
    <n v="0.36"/>
    <n v="15061"/>
    <s v="United Kingdom"/>
    <n v="34.56"/>
    <x v="1"/>
    <x v="1"/>
    <x v="7"/>
    <n v="1.63"/>
  </r>
  <r>
    <n v="536783"/>
    <n v="22533"/>
    <d v="2010-02-12T15:19:00"/>
    <x v="268"/>
    <n v="24"/>
    <n v="0.36"/>
    <n v="15061"/>
    <s v="United Kingdom"/>
    <n v="8.64"/>
    <x v="1"/>
    <x v="1"/>
    <x v="7"/>
    <n v="3.26"/>
  </r>
  <r>
    <n v="536784"/>
    <n v="85116"/>
    <d v="2010-02-12T15:20:00"/>
    <x v="305"/>
    <n v="24"/>
    <n v="1.25"/>
    <n v="15061"/>
    <s v="United Kingdom"/>
    <n v="30"/>
    <x v="1"/>
    <x v="1"/>
    <x v="7"/>
    <n v="59.8"/>
  </r>
  <r>
    <n v="536784"/>
    <s v="84952B"/>
    <d v="2010-02-12T15:20:00"/>
    <x v="1201"/>
    <n v="12"/>
    <n v="1.25"/>
    <n v="15061"/>
    <s v="United Kingdom"/>
    <n v="15"/>
    <x v="1"/>
    <x v="1"/>
    <x v="7"/>
    <n v="-5.95"/>
  </r>
  <r>
    <n v="536784"/>
    <n v="84347"/>
    <d v="2010-02-12T15:20:00"/>
    <x v="295"/>
    <n v="240"/>
    <n v="1.88"/>
    <n v="15061"/>
    <s v="United Kingdom"/>
    <n v="451.2"/>
    <x v="1"/>
    <x v="1"/>
    <x v="7"/>
    <n v="91.8"/>
  </r>
  <r>
    <n v="536784"/>
    <n v="71459"/>
    <d v="2010-02-12T15:20:00"/>
    <x v="1202"/>
    <n v="96"/>
    <n v="0.72"/>
    <n v="15061"/>
    <s v="United Kingdom"/>
    <n v="69.12"/>
    <x v="1"/>
    <x v="1"/>
    <x v="7"/>
    <n v="475.2"/>
  </r>
  <r>
    <n v="536784"/>
    <n v="48187"/>
    <d v="2010-02-12T15:20:00"/>
    <x v="19"/>
    <n v="30"/>
    <n v="6.75"/>
    <n v="15061"/>
    <s v="United Kingdom"/>
    <n v="202.5"/>
    <x v="1"/>
    <x v="1"/>
    <x v="7"/>
    <n v="-8.5"/>
  </r>
  <r>
    <n v="536784"/>
    <n v="22752"/>
    <d v="2010-02-12T15:20:00"/>
    <x v="4"/>
    <n v="72"/>
    <n v="7.65"/>
    <n v="15061"/>
    <s v="United Kingdom"/>
    <n v="550.79999999999995"/>
    <x v="1"/>
    <x v="1"/>
    <x v="7"/>
    <n v="-5.9"/>
  </r>
  <r>
    <n v="536784"/>
    <n v="22659"/>
    <d v="2010-02-12T15:20:00"/>
    <x v="716"/>
    <n v="64"/>
    <n v="1.65"/>
    <n v="15061"/>
    <s v="United Kingdom"/>
    <n v="105.6"/>
    <x v="1"/>
    <x v="1"/>
    <x v="7"/>
    <n v="11.4"/>
  </r>
  <r>
    <n v="536784"/>
    <n v="22630"/>
    <d v="2010-02-12T15:20:00"/>
    <x v="339"/>
    <n v="36"/>
    <n v="1.65"/>
    <n v="15061"/>
    <s v="United Kingdom"/>
    <n v="59.4"/>
    <x v="1"/>
    <x v="1"/>
    <x v="7"/>
    <n v="45"/>
  </r>
  <r>
    <n v="536784"/>
    <n v="22629"/>
    <d v="2010-02-12T15:20:00"/>
    <x v="340"/>
    <n v="36"/>
    <n v="1.65"/>
    <n v="15061"/>
    <s v="United Kingdom"/>
    <n v="59.4"/>
    <x v="1"/>
    <x v="1"/>
    <x v="7"/>
    <n v="-8.65"/>
  </r>
  <r>
    <n v="536784"/>
    <n v="22585"/>
    <d v="2010-02-12T15:20:00"/>
    <x v="425"/>
    <n v="72"/>
    <n v="1.25"/>
    <n v="15061"/>
    <s v="United Kingdom"/>
    <n v="90"/>
    <x v="1"/>
    <x v="1"/>
    <x v="7"/>
    <n v="102"/>
  </r>
  <r>
    <n v="536784"/>
    <n v="22536"/>
    <d v="2010-02-12T15:20:00"/>
    <x v="942"/>
    <n v="48"/>
    <n v="0.36"/>
    <n v="15061"/>
    <s v="United Kingdom"/>
    <n v="17.28"/>
    <x v="1"/>
    <x v="1"/>
    <x v="7"/>
    <n v="40.32"/>
  </r>
  <r>
    <n v="536784"/>
    <n v="22534"/>
    <d v="2010-02-12T15:20:00"/>
    <x v="407"/>
    <n v="48"/>
    <n v="0.36"/>
    <n v="15061"/>
    <s v="United Kingdom"/>
    <n v="17.28"/>
    <x v="1"/>
    <x v="1"/>
    <x v="7"/>
    <n v="10.5"/>
  </r>
  <r>
    <n v="536784"/>
    <n v="22533"/>
    <d v="2010-02-12T15:20:00"/>
    <x v="268"/>
    <n v="24"/>
    <n v="0.36"/>
    <n v="15061"/>
    <s v="United Kingdom"/>
    <n v="8.64"/>
    <x v="1"/>
    <x v="1"/>
    <x v="7"/>
    <n v="2.9"/>
  </r>
  <r>
    <n v="536784"/>
    <n v="22530"/>
    <d v="2010-02-12T15:20:00"/>
    <x v="409"/>
    <n v="48"/>
    <n v="0.36"/>
    <n v="15061"/>
    <s v="United Kingdom"/>
    <n v="17.28"/>
    <x v="1"/>
    <x v="1"/>
    <x v="7"/>
    <n v="-11.7"/>
  </r>
  <r>
    <n v="536784"/>
    <n v="22454"/>
    <d v="2010-02-12T15:20:00"/>
    <x v="623"/>
    <n v="12"/>
    <n v="2.5499999999999998"/>
    <n v="15061"/>
    <s v="United Kingdom"/>
    <n v="30.6"/>
    <x v="1"/>
    <x v="1"/>
    <x v="7"/>
    <n v="-4.25"/>
  </r>
  <r>
    <n v="536784"/>
    <n v="22453"/>
    <d v="2010-02-12T15:20:00"/>
    <x v="629"/>
    <n v="24"/>
    <n v="2.5499999999999998"/>
    <n v="15061"/>
    <s v="United Kingdom"/>
    <n v="61.2"/>
    <x v="1"/>
    <x v="1"/>
    <x v="7"/>
    <n v="17"/>
  </r>
  <r>
    <n v="536784"/>
    <n v="22452"/>
    <d v="2010-02-12T15:20:00"/>
    <x v="1194"/>
    <n v="12"/>
    <n v="2.5499999999999998"/>
    <n v="15061"/>
    <s v="United Kingdom"/>
    <n v="30.6"/>
    <x v="1"/>
    <x v="1"/>
    <x v="7"/>
    <n v="6.75"/>
  </r>
  <r>
    <n v="536784"/>
    <n v="22075"/>
    <d v="2010-02-12T15:20:00"/>
    <x v="324"/>
    <n v="48"/>
    <n v="1.45"/>
    <n v="15061"/>
    <s v="United Kingdom"/>
    <n v="69.599999999999994"/>
    <x v="1"/>
    <x v="1"/>
    <x v="7"/>
    <n v="19.8"/>
  </r>
  <r>
    <n v="536784"/>
    <n v="21673"/>
    <d v="2010-02-12T15:20:00"/>
    <x v="955"/>
    <n v="24"/>
    <n v="1.25"/>
    <n v="15061"/>
    <s v="United Kingdom"/>
    <n v="30"/>
    <x v="1"/>
    <x v="1"/>
    <x v="7"/>
    <n v="37.200000000000003"/>
  </r>
  <r>
    <n v="536784"/>
    <n v="21499"/>
    <d v="2010-02-12T15:20:00"/>
    <x v="1197"/>
    <n v="50"/>
    <n v="0.34"/>
    <n v="15061"/>
    <s v="United Kingdom"/>
    <n v="17"/>
    <x v="1"/>
    <x v="1"/>
    <x v="7"/>
    <n v="21.8"/>
  </r>
  <r>
    <n v="536784"/>
    <n v="21498"/>
    <d v="2010-02-12T15:20:00"/>
    <x v="657"/>
    <n v="50"/>
    <n v="0.34"/>
    <n v="15061"/>
    <s v="United Kingdom"/>
    <n v="17"/>
    <x v="1"/>
    <x v="1"/>
    <x v="7"/>
    <n v="25.2"/>
  </r>
  <r>
    <n v="536784"/>
    <n v="21212"/>
    <d v="2010-02-12T15:20:00"/>
    <x v="49"/>
    <n v="120"/>
    <n v="0.42"/>
    <n v="15061"/>
    <s v="United Kingdom"/>
    <n v="50.4"/>
    <x v="1"/>
    <x v="1"/>
    <x v="7"/>
    <n v="12.5"/>
  </r>
  <r>
    <n v="536784"/>
    <n v="20719"/>
    <d v="2010-02-12T15:20:00"/>
    <x v="1198"/>
    <n v="30"/>
    <n v="0.72"/>
    <n v="15061"/>
    <s v="United Kingdom"/>
    <n v="21.6"/>
    <x v="1"/>
    <x v="1"/>
    <x v="7"/>
    <n v="17.899999999999999"/>
  </r>
  <r>
    <n v="536784"/>
    <n v="20685"/>
    <d v="2010-02-12T15:20:00"/>
    <x v="280"/>
    <n v="20"/>
    <n v="6.75"/>
    <n v="15061"/>
    <s v="United Kingdom"/>
    <n v="135"/>
    <x v="1"/>
    <x v="1"/>
    <x v="7"/>
    <n v="-6.3"/>
  </r>
  <r>
    <n v="536784"/>
    <n v="16237"/>
    <d v="2010-02-12T15:20:00"/>
    <x v="292"/>
    <n v="90"/>
    <n v="0.16"/>
    <n v="15061"/>
    <s v="United Kingdom"/>
    <n v="14.4"/>
    <x v="1"/>
    <x v="1"/>
    <x v="7"/>
    <n v="-17.850000000000001"/>
  </r>
  <r>
    <n v="536785"/>
    <n v="84946"/>
    <d v="2010-02-12T15:22:00"/>
    <x v="1128"/>
    <n v="216"/>
    <n v="1.06"/>
    <n v="15061"/>
    <s v="United Kingdom"/>
    <n v="228.96"/>
    <x v="1"/>
    <x v="1"/>
    <x v="7"/>
    <n v="-3.3"/>
  </r>
  <r>
    <n v="536785"/>
    <n v="84879"/>
    <d v="2010-02-12T15:22:00"/>
    <x v="8"/>
    <n v="320"/>
    <n v="1.45"/>
    <n v="15061"/>
    <s v="United Kingdom"/>
    <n v="464"/>
    <x v="1"/>
    <x v="1"/>
    <x v="7"/>
    <n v="13.68"/>
  </r>
  <r>
    <n v="536785"/>
    <n v="22659"/>
    <d v="2010-02-12T15:22:00"/>
    <x v="716"/>
    <n v="128"/>
    <n v="1.65"/>
    <n v="15061"/>
    <s v="United Kingdom"/>
    <n v="211.2"/>
    <x v="1"/>
    <x v="1"/>
    <x v="7"/>
    <n v="3.75"/>
  </r>
  <r>
    <n v="536785"/>
    <n v="22423"/>
    <d v="2010-02-12T15:22:00"/>
    <x v="511"/>
    <n v="144"/>
    <n v="10.95"/>
    <n v="15061"/>
    <s v="United Kingdom"/>
    <n v="1576.8"/>
    <x v="1"/>
    <x v="1"/>
    <x v="7"/>
    <n v="-2.95"/>
  </r>
  <r>
    <n v="536785"/>
    <n v="20963"/>
    <d v="2010-02-12T15:22:00"/>
    <x v="223"/>
    <n v="100"/>
    <n v="1.25"/>
    <n v="15061"/>
    <s v="United Kingdom"/>
    <n v="125"/>
    <x v="1"/>
    <x v="1"/>
    <x v="7"/>
    <n v="-15"/>
  </r>
  <r>
    <n v="536785"/>
    <n v="20961"/>
    <d v="2010-02-12T15:22:00"/>
    <x v="224"/>
    <n v="100"/>
    <n v="1.25"/>
    <n v="15061"/>
    <s v="United Kingdom"/>
    <n v="125"/>
    <x v="1"/>
    <x v="1"/>
    <x v="7"/>
    <n v="47.4"/>
  </r>
  <r>
    <n v="536786"/>
    <n v="85178"/>
    <d v="2010-02-12T15:23:00"/>
    <x v="1199"/>
    <n v="96"/>
    <n v="1.25"/>
    <n v="15061"/>
    <s v="United Kingdom"/>
    <n v="120"/>
    <x v="1"/>
    <x v="1"/>
    <x v="7"/>
    <n v="-4.25"/>
  </r>
  <r>
    <n v="536786"/>
    <n v="22617"/>
    <d v="2010-02-12T15:23:00"/>
    <x v="897"/>
    <n v="48"/>
    <n v="4.25"/>
    <n v="15061"/>
    <s v="United Kingdom"/>
    <n v="204"/>
    <x v="1"/>
    <x v="1"/>
    <x v="7"/>
    <n v="7.95"/>
  </r>
  <r>
    <n v="536787"/>
    <s v="85123A"/>
    <d v="2010-02-12T15:24:00"/>
    <x v="0"/>
    <n v="6"/>
    <n v="2.5499999999999998"/>
    <n v="17850"/>
    <s v="United Kingdom"/>
    <n v="15.3"/>
    <x v="1"/>
    <x v="1"/>
    <x v="7"/>
    <n v="-4.25"/>
  </r>
  <r>
    <n v="536787"/>
    <n v="71053"/>
    <d v="2010-02-12T15:24:00"/>
    <x v="1"/>
    <n v="6"/>
    <n v="3.39"/>
    <n v="17850"/>
    <s v="United Kingdom"/>
    <n v="20.34"/>
    <x v="1"/>
    <x v="1"/>
    <x v="7"/>
    <n v="-2.95"/>
  </r>
  <r>
    <n v="536787"/>
    <s v="84406B"/>
    <d v="2010-02-12T15:24:00"/>
    <x v="2"/>
    <n v="8"/>
    <n v="2.75"/>
    <n v="17850"/>
    <s v="United Kingdom"/>
    <n v="22"/>
    <x v="1"/>
    <x v="1"/>
    <x v="7"/>
    <n v="7.5"/>
  </r>
  <r>
    <n v="536787"/>
    <n v="37370"/>
    <d v="2010-02-12T15:24:00"/>
    <x v="27"/>
    <n v="6"/>
    <n v="1.06"/>
    <n v="17850"/>
    <s v="United Kingdom"/>
    <n v="6.36"/>
    <x v="1"/>
    <x v="1"/>
    <x v="7"/>
    <n v="-1.25"/>
  </r>
  <r>
    <n v="536787"/>
    <n v="21871"/>
    <d v="2010-02-12T15:24:00"/>
    <x v="28"/>
    <n v="6"/>
    <n v="1.06"/>
    <n v="17850"/>
    <s v="United Kingdom"/>
    <n v="6.36"/>
    <x v="1"/>
    <x v="1"/>
    <x v="7"/>
    <n v="4.95"/>
  </r>
  <r>
    <n v="536787"/>
    <n v="21071"/>
    <d v="2010-02-12T15:24:00"/>
    <x v="29"/>
    <n v="6"/>
    <n v="1.06"/>
    <n v="17850"/>
    <s v="United Kingdom"/>
    <n v="6.36"/>
    <x v="1"/>
    <x v="1"/>
    <x v="7"/>
    <n v="-8.5"/>
  </r>
  <r>
    <n v="536787"/>
    <n v="21068"/>
    <d v="2010-02-12T15:24:00"/>
    <x v="30"/>
    <n v="6"/>
    <n v="1.06"/>
    <n v="17850"/>
    <s v="United Kingdom"/>
    <n v="6.36"/>
    <x v="1"/>
    <x v="1"/>
    <x v="7"/>
    <n v="-54.75"/>
  </r>
  <r>
    <n v="536787"/>
    <n v="82482"/>
    <d v="2010-02-12T15:24:00"/>
    <x v="33"/>
    <n v="6"/>
    <n v="2.1"/>
    <n v="17850"/>
    <s v="United Kingdom"/>
    <n v="12.6"/>
    <x v="1"/>
    <x v="1"/>
    <x v="7"/>
    <n v="-7.5"/>
  </r>
  <r>
    <n v="536787"/>
    <s v="82494L"/>
    <d v="2010-02-12T15:24:00"/>
    <x v="34"/>
    <n v="6"/>
    <n v="2.5499999999999998"/>
    <n v="17850"/>
    <s v="United Kingdom"/>
    <n v="15.3"/>
    <x v="1"/>
    <x v="1"/>
    <x v="7"/>
    <n v="38.25"/>
  </r>
  <r>
    <n v="536787"/>
    <s v="84029G"/>
    <d v="2010-02-12T15:24:00"/>
    <x v="3"/>
    <n v="6"/>
    <n v="3.39"/>
    <n v="17850"/>
    <s v="United Kingdom"/>
    <n v="20.34"/>
    <x v="1"/>
    <x v="1"/>
    <x v="7"/>
    <n v="-4.95"/>
  </r>
  <r>
    <n v="536787"/>
    <s v="84029E"/>
    <d v="2010-02-12T15:24:00"/>
    <x v="35"/>
    <n v="6"/>
    <n v="3.39"/>
    <n v="17850"/>
    <s v="United Kingdom"/>
    <n v="20.34"/>
    <x v="1"/>
    <x v="1"/>
    <x v="7"/>
    <n v="-5.95"/>
  </r>
  <r>
    <n v="536787"/>
    <n v="22752"/>
    <d v="2010-02-12T15:24:00"/>
    <x v="4"/>
    <n v="2"/>
    <n v="7.65"/>
    <n v="17850"/>
    <s v="United Kingdom"/>
    <n v="15.3"/>
    <x v="1"/>
    <x v="1"/>
    <x v="7"/>
    <n v="-12.75"/>
  </r>
  <r>
    <n v="536787"/>
    <n v="21730"/>
    <d v="2010-02-12T15:24:00"/>
    <x v="5"/>
    <n v="6"/>
    <n v="4.25"/>
    <n v="17850"/>
    <s v="United Kingdom"/>
    <n v="25.5"/>
    <x v="1"/>
    <x v="1"/>
    <x v="7"/>
    <n v="-0.42"/>
  </r>
  <r>
    <n v="536788"/>
    <n v="22558"/>
    <d v="2010-02-12T15:25:00"/>
    <x v="166"/>
    <n v="60"/>
    <n v="1.25"/>
    <n v="15061"/>
    <s v="United Kingdom"/>
    <n v="75"/>
    <x v="1"/>
    <x v="1"/>
    <x v="7"/>
    <n v="-25.5"/>
  </r>
  <r>
    <n v="536789"/>
    <n v="22633"/>
    <d v="2010-02-12T15:25:00"/>
    <x v="6"/>
    <n v="6"/>
    <n v="1.85"/>
    <n v="17850"/>
    <s v="United Kingdom"/>
    <n v="11.1"/>
    <x v="1"/>
    <x v="1"/>
    <x v="7"/>
    <n v="-4.3499999999999996"/>
  </r>
  <r>
    <n v="536789"/>
    <n v="22632"/>
    <d v="2010-02-12T15:25:00"/>
    <x v="7"/>
    <n v="6"/>
    <n v="1.85"/>
    <n v="17850"/>
    <s v="United Kingdom"/>
    <n v="11.1"/>
    <x v="1"/>
    <x v="1"/>
    <x v="7"/>
    <n v="2.95"/>
  </r>
  <r>
    <n v="536790"/>
    <s v="85123A"/>
    <d v="2010-02-12T15:26:00"/>
    <x v="0"/>
    <n v="12"/>
    <n v="2.95"/>
    <n v="17850"/>
    <s v="United Kingdom"/>
    <n v="35.4"/>
    <x v="1"/>
    <x v="1"/>
    <x v="7"/>
    <n v="-7.95"/>
  </r>
  <r>
    <n v="536790"/>
    <n v="71053"/>
    <d v="2010-02-12T15:26:00"/>
    <x v="1"/>
    <n v="12"/>
    <n v="3.39"/>
    <n v="17850"/>
    <s v="United Kingdom"/>
    <n v="40.68"/>
    <x v="1"/>
    <x v="1"/>
    <x v="7"/>
    <n v="-2.95"/>
  </r>
  <r>
    <n v="536790"/>
    <s v="84406B"/>
    <d v="2010-02-12T15:26:00"/>
    <x v="2"/>
    <n v="12"/>
    <n v="2.75"/>
    <n v="17850"/>
    <s v="United Kingdom"/>
    <n v="33"/>
    <x v="1"/>
    <x v="1"/>
    <x v="7"/>
    <n v="14.75"/>
  </r>
  <r>
    <n v="536790"/>
    <s v="15056BL"/>
    <d v="2010-02-12T15:26:00"/>
    <x v="83"/>
    <n v="6"/>
    <n v="4.95"/>
    <n v="17850"/>
    <s v="United Kingdom"/>
    <n v="29.7"/>
    <x v="1"/>
    <x v="1"/>
    <x v="7"/>
    <n v="12.75"/>
  </r>
  <r>
    <n v="536790"/>
    <n v="20679"/>
    <d v="2010-02-12T15:26:00"/>
    <x v="26"/>
    <n v="6"/>
    <n v="4.95"/>
    <n v="17850"/>
    <s v="United Kingdom"/>
    <n v="29.7"/>
    <x v="1"/>
    <x v="1"/>
    <x v="7"/>
    <n v="35.4"/>
  </r>
  <r>
    <n v="536790"/>
    <n v="37370"/>
    <d v="2010-02-12T15:26:00"/>
    <x v="27"/>
    <n v="12"/>
    <n v="1.06"/>
    <n v="17850"/>
    <s v="United Kingdom"/>
    <n v="12.72"/>
    <x v="1"/>
    <x v="1"/>
    <x v="7"/>
    <n v="17.7"/>
  </r>
  <r>
    <n v="536790"/>
    <n v="21071"/>
    <d v="2010-02-12T15:26:00"/>
    <x v="29"/>
    <n v="12"/>
    <n v="1.06"/>
    <n v="17850"/>
    <s v="United Kingdom"/>
    <n v="12.72"/>
    <x v="1"/>
    <x v="1"/>
    <x v="7"/>
    <n v="0"/>
  </r>
  <r>
    <n v="536790"/>
    <n v="21068"/>
    <d v="2010-02-12T15:26:00"/>
    <x v="30"/>
    <n v="12"/>
    <n v="1.06"/>
    <n v="17850"/>
    <s v="United Kingdom"/>
    <n v="12.72"/>
    <x v="1"/>
    <x v="1"/>
    <x v="7"/>
    <n v="24"/>
  </r>
  <r>
    <n v="536790"/>
    <n v="82483"/>
    <d v="2010-02-12T15:26:00"/>
    <x v="31"/>
    <n v="4"/>
    <n v="4.95"/>
    <n v="17850"/>
    <s v="United Kingdom"/>
    <n v="19.8"/>
    <x v="1"/>
    <x v="1"/>
    <x v="7"/>
    <n v="10.08"/>
  </r>
  <r>
    <n v="536790"/>
    <n v="82486"/>
    <d v="2010-02-12T15:26:00"/>
    <x v="32"/>
    <n v="4"/>
    <n v="6.95"/>
    <n v="17850"/>
    <s v="United Kingdom"/>
    <n v="27.8"/>
    <x v="1"/>
    <x v="1"/>
    <x v="7"/>
    <n v="122.4"/>
  </r>
  <r>
    <n v="536790"/>
    <n v="82482"/>
    <d v="2010-02-12T15:26:00"/>
    <x v="33"/>
    <n v="6"/>
    <n v="2.1"/>
    <n v="17850"/>
    <s v="United Kingdom"/>
    <n v="12.6"/>
    <x v="1"/>
    <x v="1"/>
    <x v="7"/>
    <n v="-2.95"/>
  </r>
  <r>
    <n v="536790"/>
    <s v="82494L"/>
    <d v="2010-02-12T15:26:00"/>
    <x v="34"/>
    <n v="6"/>
    <n v="2.5499999999999998"/>
    <n v="17850"/>
    <s v="United Kingdom"/>
    <n v="15.3"/>
    <x v="1"/>
    <x v="1"/>
    <x v="7"/>
    <n v="-2.95"/>
  </r>
  <r>
    <n v="536790"/>
    <s v="84029G"/>
    <d v="2010-02-12T15:26:00"/>
    <x v="3"/>
    <n v="12"/>
    <n v="3.39"/>
    <n v="17850"/>
    <s v="United Kingdom"/>
    <n v="40.68"/>
    <x v="1"/>
    <x v="1"/>
    <x v="7"/>
    <n v="15.3"/>
  </r>
  <r>
    <n v="536790"/>
    <s v="84029E"/>
    <d v="2010-02-12T15:26:00"/>
    <x v="35"/>
    <n v="6"/>
    <n v="3.39"/>
    <n v="17850"/>
    <s v="United Kingdom"/>
    <n v="20.34"/>
    <x v="1"/>
    <x v="1"/>
    <x v="7"/>
    <n v="5.04"/>
  </r>
  <r>
    <n v="536790"/>
    <n v="22752"/>
    <d v="2010-02-12T15:26:00"/>
    <x v="4"/>
    <n v="4"/>
    <n v="7.65"/>
    <n v="17850"/>
    <s v="United Kingdom"/>
    <n v="30.6"/>
    <x v="1"/>
    <x v="1"/>
    <x v="7"/>
    <n v="15.3"/>
  </r>
  <r>
    <n v="536790"/>
    <n v="22803"/>
    <d v="2010-02-12T15:26:00"/>
    <x v="176"/>
    <n v="3"/>
    <n v="35.75"/>
    <n v="17850"/>
    <s v="United Kingdom"/>
    <n v="107.25"/>
    <x v="1"/>
    <x v="1"/>
    <x v="7"/>
    <n v="10.5"/>
  </r>
  <r>
    <n v="536790"/>
    <n v="21730"/>
    <d v="2010-02-12T15:26:00"/>
    <x v="5"/>
    <n v="12"/>
    <n v="4.25"/>
    <n v="17850"/>
    <s v="United Kingdom"/>
    <n v="51"/>
    <x v="1"/>
    <x v="1"/>
    <x v="7"/>
    <n v="7.5"/>
  </r>
  <r>
    <n v="536791"/>
    <n v="22632"/>
    <d v="2010-02-12T15:27:00"/>
    <x v="7"/>
    <n v="12"/>
    <n v="1.85"/>
    <n v="17850"/>
    <s v="United Kingdom"/>
    <n v="22.2"/>
    <x v="1"/>
    <x v="1"/>
    <x v="7"/>
    <n v="18"/>
  </r>
  <r>
    <n v="536791"/>
    <n v="22633"/>
    <d v="2010-02-12T15:27:00"/>
    <x v="6"/>
    <n v="12"/>
    <n v="1.85"/>
    <n v="17850"/>
    <s v="United Kingdom"/>
    <n v="22.2"/>
    <x v="1"/>
    <x v="1"/>
    <x v="7"/>
    <n v="15"/>
  </r>
  <r>
    <n v="536792"/>
    <n v="22558"/>
    <d v="2010-02-12T15:28:00"/>
    <x v="166"/>
    <n v="24"/>
    <n v="1.25"/>
    <n v="15061"/>
    <s v="United Kingdom"/>
    <n v="30"/>
    <x v="1"/>
    <x v="1"/>
    <x v="7"/>
    <n v="0"/>
  </r>
  <r>
    <n v="536793"/>
    <n v="22727"/>
    <d v="2010-02-12T15:39:00"/>
    <x v="173"/>
    <n v="4"/>
    <n v="3.75"/>
    <n v="16203"/>
    <s v="United Kingdom"/>
    <n v="15"/>
    <x v="1"/>
    <x v="1"/>
    <x v="7"/>
    <n v="12.75"/>
  </r>
  <r>
    <n v="536793"/>
    <n v="22725"/>
    <d v="2010-02-12T15:39:00"/>
    <x v="840"/>
    <n v="4"/>
    <n v="3.75"/>
    <n v="16203"/>
    <s v="United Kingdom"/>
    <n v="15"/>
    <x v="1"/>
    <x v="1"/>
    <x v="7"/>
    <n v="-537.83000000000004"/>
  </r>
  <r>
    <n v="536793"/>
    <n v="22726"/>
    <d v="2010-02-12T15:39:00"/>
    <x v="98"/>
    <n v="4"/>
    <n v="3.75"/>
    <n v="16203"/>
    <s v="United Kingdom"/>
    <n v="15"/>
    <x v="1"/>
    <x v="1"/>
    <x v="7"/>
    <n v="-2.95"/>
  </r>
  <r>
    <n v="536793"/>
    <n v="22960"/>
    <d v="2010-02-12T15:39:00"/>
    <x v="20"/>
    <n v="6"/>
    <n v="4.25"/>
    <n v="16203"/>
    <s v="United Kingdom"/>
    <n v="25.5"/>
    <x v="1"/>
    <x v="1"/>
    <x v="7"/>
    <n v="-222.59"/>
  </r>
  <r>
    <n v="536793"/>
    <n v="22568"/>
    <d v="2010-02-12T15:39:00"/>
    <x v="304"/>
    <n v="4"/>
    <n v="3.75"/>
    <n v="16203"/>
    <s v="United Kingdom"/>
    <n v="15"/>
    <x v="1"/>
    <x v="1"/>
    <x v="7"/>
    <n v="-326.68"/>
  </r>
  <r>
    <n v="536793"/>
    <n v="22570"/>
    <d v="2010-02-12T15:39:00"/>
    <x v="360"/>
    <n v="4"/>
    <n v="3.75"/>
    <n v="16203"/>
    <s v="United Kingdom"/>
    <n v="15"/>
    <x v="1"/>
    <x v="1"/>
    <x v="7"/>
    <n v="76.319999999999993"/>
  </r>
  <r>
    <n v="536793"/>
    <n v="20971"/>
    <d v="2010-02-12T15:39:00"/>
    <x v="828"/>
    <n v="12"/>
    <n v="1.25"/>
    <n v="16203"/>
    <s v="United Kingdom"/>
    <n v="15"/>
    <x v="1"/>
    <x v="1"/>
    <x v="7"/>
    <n v="45"/>
  </r>
  <r>
    <n v="536793"/>
    <n v="22750"/>
    <d v="2010-02-12T15:39:00"/>
    <x v="390"/>
    <n v="4"/>
    <n v="3.75"/>
    <n v="16203"/>
    <s v="United Kingdom"/>
    <n v="15"/>
    <x v="1"/>
    <x v="1"/>
    <x v="7"/>
    <n v="17.7"/>
  </r>
  <r>
    <n v="536793"/>
    <n v="21912"/>
    <d v="2010-02-12T15:39:00"/>
    <x v="93"/>
    <n v="4"/>
    <n v="3.75"/>
    <n v="16203"/>
    <s v="United Kingdom"/>
    <n v="15"/>
    <x v="1"/>
    <x v="1"/>
    <x v="7"/>
    <n v="5.96"/>
  </r>
  <r>
    <n v="536793"/>
    <n v="21914"/>
    <d v="2010-02-12T15:39:00"/>
    <x v="271"/>
    <n v="12"/>
    <n v="1.25"/>
    <n v="16203"/>
    <s v="United Kingdom"/>
    <n v="15"/>
    <x v="1"/>
    <x v="1"/>
    <x v="7"/>
    <n v="3.26"/>
  </r>
  <r>
    <n v="536793"/>
    <n v="22264"/>
    <d v="2010-02-12T15:39:00"/>
    <x v="1204"/>
    <n v="12"/>
    <n v="0.85"/>
    <n v="16203"/>
    <s v="United Kingdom"/>
    <n v="10.199999999999999"/>
    <x v="1"/>
    <x v="1"/>
    <x v="7"/>
    <n v="10.5"/>
  </r>
  <r>
    <n v="536794"/>
    <n v="21314"/>
    <d v="2010-02-12T15:40:00"/>
    <x v="171"/>
    <n v="24"/>
    <n v="2.1"/>
    <n v="13767"/>
    <s v="United Kingdom"/>
    <n v="50.4"/>
    <x v="1"/>
    <x v="1"/>
    <x v="7"/>
    <n v="4.96"/>
  </r>
  <r>
    <n v="536794"/>
    <n v="22726"/>
    <d v="2010-02-12T15:40:00"/>
    <x v="98"/>
    <n v="12"/>
    <n v="3.75"/>
    <n v="13767"/>
    <s v="United Kingdom"/>
    <n v="45"/>
    <x v="1"/>
    <x v="1"/>
    <x v="7"/>
    <n v="7.5"/>
  </r>
  <r>
    <n v="536794"/>
    <n v="22727"/>
    <d v="2010-02-12T15:40:00"/>
    <x v="173"/>
    <n v="48"/>
    <n v="3.75"/>
    <n v="13767"/>
    <s v="United Kingdom"/>
    <n v="180"/>
    <x v="1"/>
    <x v="1"/>
    <x v="7"/>
    <n v="2.5"/>
  </r>
  <r>
    <n v="536794"/>
    <n v="22114"/>
    <d v="2010-02-12T15:40:00"/>
    <x v="37"/>
    <n v="12"/>
    <n v="3.95"/>
    <n v="13767"/>
    <s v="United Kingdom"/>
    <n v="47.4"/>
    <x v="1"/>
    <x v="1"/>
    <x v="7"/>
    <n v="195"/>
  </r>
  <r>
    <n v="536795"/>
    <n v="22086"/>
    <d v="2010-02-12T15:40:00"/>
    <x v="25"/>
    <n v="40"/>
    <n v="2.5499999999999998"/>
    <n v="15640"/>
    <s v="United Kingdom"/>
    <n v="102"/>
    <x v="1"/>
    <x v="1"/>
    <x v="7"/>
    <n v="11.9"/>
  </r>
  <r>
    <n v="536795"/>
    <s v="85123A"/>
    <d v="2010-02-12T15:40:00"/>
    <x v="0"/>
    <n v="32"/>
    <n v="2.5499999999999998"/>
    <n v="15640"/>
    <s v="United Kingdom"/>
    <n v="81.599999999999994"/>
    <x v="1"/>
    <x v="1"/>
    <x v="7"/>
    <n v="125"/>
  </r>
  <r>
    <n v="536795"/>
    <n v="22866"/>
    <d v="2010-02-12T15:40:00"/>
    <x v="162"/>
    <n v="24"/>
    <n v="2.1"/>
    <n v="15640"/>
    <s v="United Kingdom"/>
    <n v="50.4"/>
    <x v="1"/>
    <x v="1"/>
    <x v="7"/>
    <n v="-1.95"/>
  </r>
  <r>
    <n v="536795"/>
    <n v="22865"/>
    <d v="2010-02-12T15:40:00"/>
    <x v="163"/>
    <n v="24"/>
    <n v="2.1"/>
    <n v="15640"/>
    <s v="United Kingdom"/>
    <n v="50.4"/>
    <x v="1"/>
    <x v="1"/>
    <x v="7"/>
    <n v="15"/>
  </r>
  <r>
    <n v="536795"/>
    <n v="21982"/>
    <d v="2010-02-12T15:40:00"/>
    <x v="844"/>
    <n v="24"/>
    <n v="0.28999999999999998"/>
    <n v="15640"/>
    <s v="United Kingdom"/>
    <n v="6.96"/>
    <x v="1"/>
    <x v="1"/>
    <x v="7"/>
    <n v="15"/>
  </r>
  <r>
    <n v="536795"/>
    <n v="21967"/>
    <d v="2010-02-12T15:40:00"/>
    <x v="981"/>
    <n v="24"/>
    <n v="0.28999999999999998"/>
    <n v="15640"/>
    <s v="United Kingdom"/>
    <n v="6.96"/>
    <x v="1"/>
    <x v="1"/>
    <x v="7"/>
    <n v="17.7"/>
  </r>
  <r>
    <n v="536795"/>
    <n v="22084"/>
    <d v="2010-02-12T15:40:00"/>
    <x v="1180"/>
    <n v="12"/>
    <n v="2.95"/>
    <n v="15640"/>
    <s v="United Kingdom"/>
    <n v="35.4"/>
    <x v="1"/>
    <x v="1"/>
    <x v="7"/>
    <n v="10.08"/>
  </r>
  <r>
    <n v="536796"/>
    <n v="22376"/>
    <d v="2010-02-12T15:46:00"/>
    <x v="521"/>
    <n v="1"/>
    <n v="4.25"/>
    <n v="15574"/>
    <s v="United Kingdom"/>
    <n v="4.25"/>
    <x v="1"/>
    <x v="1"/>
    <x v="7"/>
    <n v="7.8"/>
  </r>
  <r>
    <n v="536796"/>
    <n v="22174"/>
    <d v="2010-02-12T15:46:00"/>
    <x v="150"/>
    <n v="1"/>
    <n v="1.65"/>
    <n v="15574"/>
    <s v="United Kingdom"/>
    <n v="1.65"/>
    <x v="1"/>
    <x v="1"/>
    <x v="7"/>
    <n v="19.8"/>
  </r>
  <r>
    <n v="536796"/>
    <n v="22745"/>
    <d v="2010-02-12T15:46:00"/>
    <x v="9"/>
    <n v="1"/>
    <n v="2.1"/>
    <n v="15574"/>
    <s v="United Kingdom"/>
    <n v="2.1"/>
    <x v="1"/>
    <x v="1"/>
    <x v="7"/>
    <n v="15"/>
  </r>
  <r>
    <n v="536796"/>
    <n v="20665"/>
    <d v="2010-02-12T15:46:00"/>
    <x v="1205"/>
    <n v="1"/>
    <n v="2.95"/>
    <n v="15574"/>
    <s v="United Kingdom"/>
    <n v="2.95"/>
    <x v="1"/>
    <x v="1"/>
    <x v="7"/>
    <n v="90.72"/>
  </r>
  <r>
    <n v="536796"/>
    <n v="21719"/>
    <d v="2010-02-12T15:46:00"/>
    <x v="935"/>
    <n v="1"/>
    <n v="0.85"/>
    <n v="15574"/>
    <s v="United Kingdom"/>
    <n v="0.85"/>
    <x v="1"/>
    <x v="1"/>
    <x v="7"/>
    <n v="17.7"/>
  </r>
  <r>
    <n v="536796"/>
    <n v="22906"/>
    <d v="2010-02-12T15:46:00"/>
    <x v="552"/>
    <n v="1"/>
    <n v="1.65"/>
    <n v="15574"/>
    <s v="United Kingdom"/>
    <n v="1.65"/>
    <x v="1"/>
    <x v="1"/>
    <x v="7"/>
    <n v="19.8"/>
  </r>
  <r>
    <n v="536796"/>
    <n v="22181"/>
    <d v="2010-02-12T15:46:00"/>
    <x v="1206"/>
    <n v="2"/>
    <n v="0.85"/>
    <n v="15574"/>
    <s v="United Kingdom"/>
    <n v="1.7"/>
    <x v="1"/>
    <x v="1"/>
    <x v="7"/>
    <n v="202.5"/>
  </r>
  <r>
    <n v="536796"/>
    <n v="21981"/>
    <d v="2010-02-12T15:46:00"/>
    <x v="1207"/>
    <n v="1"/>
    <n v="0.28999999999999998"/>
    <n v="15574"/>
    <s v="United Kingdom"/>
    <n v="0.28999999999999998"/>
    <x v="1"/>
    <x v="1"/>
    <x v="7"/>
    <n v="23.4"/>
  </r>
  <r>
    <n v="536796"/>
    <n v="22616"/>
    <d v="2010-02-12T15:46:00"/>
    <x v="391"/>
    <n v="1"/>
    <n v="0.28999999999999998"/>
    <n v="15574"/>
    <s v="United Kingdom"/>
    <n v="0.28999999999999998"/>
    <x v="1"/>
    <x v="1"/>
    <x v="7"/>
    <n v="122.4"/>
  </r>
  <r>
    <n v="536796"/>
    <n v="21967"/>
    <d v="2010-02-12T15:46:00"/>
    <x v="981"/>
    <n v="1"/>
    <n v="0.28999999999999998"/>
    <n v="15574"/>
    <s v="United Kingdom"/>
    <n v="0.28999999999999998"/>
    <x v="1"/>
    <x v="1"/>
    <x v="7"/>
    <n v="16.95"/>
  </r>
  <r>
    <n v="536796"/>
    <n v="21392"/>
    <d v="2010-02-12T15:46:00"/>
    <x v="1208"/>
    <n v="1"/>
    <n v="2.1"/>
    <n v="15574"/>
    <s v="United Kingdom"/>
    <n v="2.1"/>
    <x v="1"/>
    <x v="1"/>
    <x v="7"/>
    <n v="13.52"/>
  </r>
  <r>
    <n v="536796"/>
    <n v="21393"/>
    <d v="2010-02-12T15:46:00"/>
    <x v="1209"/>
    <n v="1"/>
    <n v="2.1"/>
    <n v="15574"/>
    <s v="United Kingdom"/>
    <n v="2.1"/>
    <x v="1"/>
    <x v="1"/>
    <x v="7"/>
    <n v="7.9"/>
  </r>
  <r>
    <n v="536796"/>
    <n v="22328"/>
    <d v="2010-02-12T15:46:00"/>
    <x v="337"/>
    <n v="1"/>
    <n v="2.95"/>
    <n v="15574"/>
    <s v="United Kingdom"/>
    <n v="2.95"/>
    <x v="1"/>
    <x v="1"/>
    <x v="7"/>
    <n v="5.45"/>
  </r>
  <r>
    <n v="536796"/>
    <n v="22952"/>
    <d v="2010-02-12T15:46:00"/>
    <x v="371"/>
    <n v="1"/>
    <n v="0.55000000000000004"/>
    <n v="15574"/>
    <s v="United Kingdom"/>
    <n v="0.55000000000000004"/>
    <x v="1"/>
    <x v="1"/>
    <x v="7"/>
    <n v="1.95"/>
  </r>
  <r>
    <n v="536796"/>
    <n v="21268"/>
    <d v="2010-02-12T15:46:00"/>
    <x v="1210"/>
    <n v="2"/>
    <n v="0.42"/>
    <n v="15574"/>
    <s v="United Kingdom"/>
    <n v="0.84"/>
    <x v="1"/>
    <x v="1"/>
    <x v="7"/>
    <n v="1.25"/>
  </r>
  <r>
    <n v="536796"/>
    <n v="22902"/>
    <d v="2010-02-12T15:46:00"/>
    <x v="362"/>
    <n v="1"/>
    <n v="2.1"/>
    <n v="15574"/>
    <s v="United Kingdom"/>
    <n v="2.1"/>
    <x v="1"/>
    <x v="1"/>
    <x v="7"/>
    <n v="65.7"/>
  </r>
  <r>
    <n v="536796"/>
    <n v="22659"/>
    <d v="2010-02-12T15:46:00"/>
    <x v="716"/>
    <n v="1"/>
    <n v="1.95"/>
    <n v="15574"/>
    <s v="United Kingdom"/>
    <n v="1.95"/>
    <x v="1"/>
    <x v="1"/>
    <x v="7"/>
    <n v="131.4"/>
  </r>
  <r>
    <n v="536796"/>
    <s v="84952C"/>
    <d v="2010-02-12T15:46:00"/>
    <x v="1200"/>
    <n v="1"/>
    <n v="3.75"/>
    <n v="15574"/>
    <s v="United Kingdom"/>
    <n v="3.75"/>
    <x v="1"/>
    <x v="1"/>
    <x v="7"/>
    <n v="0"/>
  </r>
  <r>
    <n v="536796"/>
    <s v="84952B"/>
    <d v="2010-02-12T15:46:00"/>
    <x v="1201"/>
    <n v="1"/>
    <n v="3.75"/>
    <n v="15574"/>
    <s v="United Kingdom"/>
    <n v="3.75"/>
    <x v="1"/>
    <x v="1"/>
    <x v="7"/>
    <n v="61.2"/>
  </r>
  <r>
    <n v="536796"/>
    <n v="85144"/>
    <d v="2010-02-12T15:46:00"/>
    <x v="1211"/>
    <n v="1"/>
    <n v="7.25"/>
    <n v="15574"/>
    <s v="United Kingdom"/>
    <n v="7.25"/>
    <x v="1"/>
    <x v="1"/>
    <x v="7"/>
    <n v="67.5"/>
  </r>
  <r>
    <n v="536796"/>
    <n v="20668"/>
    <d v="2010-02-12T15:46:00"/>
    <x v="141"/>
    <n v="10"/>
    <n v="0.12"/>
    <n v="15574"/>
    <s v="United Kingdom"/>
    <n v="1.2"/>
    <x v="1"/>
    <x v="1"/>
    <x v="7"/>
    <n v="14.5"/>
  </r>
  <r>
    <n v="536796"/>
    <n v="22087"/>
    <d v="2010-02-12T15:46:00"/>
    <x v="516"/>
    <n v="2"/>
    <n v="2.95"/>
    <n v="15574"/>
    <s v="United Kingdom"/>
    <n v="5.9"/>
    <x v="1"/>
    <x v="1"/>
    <x v="7"/>
    <n v="9.9"/>
  </r>
  <r>
    <n v="536796"/>
    <n v="21327"/>
    <d v="2010-02-12T15:46:00"/>
    <x v="502"/>
    <n v="1"/>
    <n v="1.65"/>
    <n v="15574"/>
    <s v="United Kingdom"/>
    <n v="1.65"/>
    <x v="1"/>
    <x v="1"/>
    <x v="7"/>
    <n v="15.3"/>
  </r>
  <r>
    <n v="536796"/>
    <n v="21328"/>
    <d v="2010-02-12T15:46:00"/>
    <x v="198"/>
    <n v="1"/>
    <n v="1.65"/>
    <n v="15574"/>
    <s v="United Kingdom"/>
    <n v="1.65"/>
    <x v="1"/>
    <x v="1"/>
    <x v="7"/>
    <n v="13.5"/>
  </r>
  <r>
    <n v="536796"/>
    <n v="21025"/>
    <d v="2010-02-12T15:46:00"/>
    <x v="1212"/>
    <n v="1"/>
    <n v="1.25"/>
    <n v="15574"/>
    <s v="United Kingdom"/>
    <n v="1.25"/>
    <x v="1"/>
    <x v="1"/>
    <x v="7"/>
    <n v="45"/>
  </r>
  <r>
    <n v="536796"/>
    <n v="21031"/>
    <d v="2010-02-12T15:46:00"/>
    <x v="1213"/>
    <n v="1"/>
    <n v="1.25"/>
    <n v="15574"/>
    <s v="United Kingdom"/>
    <n v="1.25"/>
    <x v="1"/>
    <x v="1"/>
    <x v="7"/>
    <n v="19.8"/>
  </r>
  <r>
    <n v="536796"/>
    <n v="21030"/>
    <d v="2010-02-12T15:46:00"/>
    <x v="1214"/>
    <n v="1"/>
    <n v="1.25"/>
    <n v="15574"/>
    <s v="United Kingdom"/>
    <n v="1.25"/>
    <x v="1"/>
    <x v="1"/>
    <x v="7"/>
    <n v="175.2"/>
  </r>
  <r>
    <n v="536796"/>
    <n v="21026"/>
    <d v="2010-02-12T15:46:00"/>
    <x v="1215"/>
    <n v="1"/>
    <n v="1.25"/>
    <n v="15574"/>
    <s v="United Kingdom"/>
    <n v="1.25"/>
    <x v="1"/>
    <x v="1"/>
    <x v="7"/>
    <n v="2.5499999999999998"/>
  </r>
  <r>
    <n v="536796"/>
    <n v="22376"/>
    <d v="2010-02-12T15:46:00"/>
    <x v="521"/>
    <n v="2"/>
    <n v="4.25"/>
    <n v="15574"/>
    <s v="United Kingdom"/>
    <n v="8.5"/>
    <x v="1"/>
    <x v="1"/>
    <x v="7"/>
    <n v="15.9"/>
  </r>
  <r>
    <n v="536796"/>
    <n v="21032"/>
    <d v="2010-02-12T15:46:00"/>
    <x v="1216"/>
    <n v="2"/>
    <n v="1.25"/>
    <n v="15574"/>
    <s v="United Kingdom"/>
    <n v="2.5"/>
    <x v="1"/>
    <x v="1"/>
    <x v="7"/>
    <n v="2.5499999999999998"/>
  </r>
  <r>
    <n v="536796"/>
    <n v="22376"/>
    <d v="2010-02-12T15:46:00"/>
    <x v="521"/>
    <n v="2"/>
    <n v="4.25"/>
    <n v="15574"/>
    <s v="United Kingdom"/>
    <n v="8.5"/>
    <x v="1"/>
    <x v="1"/>
    <x v="7"/>
    <n v="15.9"/>
  </r>
  <r>
    <n v="536796"/>
    <n v="22554"/>
    <d v="2010-02-12T15:46:00"/>
    <x v="406"/>
    <n v="1"/>
    <n v="1.65"/>
    <n v="15574"/>
    <s v="United Kingdom"/>
    <n v="1.65"/>
    <x v="1"/>
    <x v="1"/>
    <x v="7"/>
    <n v="19.899999999999999"/>
  </r>
  <r>
    <n v="536796"/>
    <n v="22553"/>
    <d v="2010-02-12T15:46:00"/>
    <x v="291"/>
    <n v="1"/>
    <n v="1.65"/>
    <n v="15574"/>
    <s v="United Kingdom"/>
    <n v="1.65"/>
    <x v="1"/>
    <x v="1"/>
    <x v="7"/>
    <n v="12.46"/>
  </r>
  <r>
    <n v="536796"/>
    <n v="21026"/>
    <d v="2010-02-12T15:46:00"/>
    <x v="1215"/>
    <n v="1"/>
    <n v="1.25"/>
    <n v="15574"/>
    <s v="United Kingdom"/>
    <n v="1.25"/>
    <x v="1"/>
    <x v="1"/>
    <x v="7"/>
    <n v="3.29"/>
  </r>
  <r>
    <n v="536796"/>
    <n v="21578"/>
    <d v="2010-02-12T15:46:00"/>
    <x v="1217"/>
    <n v="1"/>
    <n v="2.25"/>
    <n v="15574"/>
    <s v="United Kingdom"/>
    <n v="2.25"/>
    <x v="1"/>
    <x v="1"/>
    <x v="7"/>
    <n v="81.36"/>
  </r>
  <r>
    <n v="536796"/>
    <n v="21559"/>
    <d v="2010-02-12T15:46:00"/>
    <x v="47"/>
    <n v="1"/>
    <n v="2.5499999999999998"/>
    <n v="15574"/>
    <s v="United Kingdom"/>
    <n v="2.5499999999999998"/>
    <x v="1"/>
    <x v="1"/>
    <x v="7"/>
    <n v="0"/>
  </r>
  <r>
    <n v="536796"/>
    <n v="22791"/>
    <d v="2010-02-12T15:46:00"/>
    <x v="688"/>
    <n v="6"/>
    <n v="1.25"/>
    <n v="15574"/>
    <s v="United Kingdom"/>
    <n v="7.5"/>
    <x v="1"/>
    <x v="1"/>
    <x v="7"/>
    <n v="151.19999999999999"/>
  </r>
  <r>
    <n v="536796"/>
    <n v="21392"/>
    <d v="2010-02-12T15:46:00"/>
    <x v="1208"/>
    <n v="2"/>
    <n v="2.1"/>
    <n v="15574"/>
    <s v="United Kingdom"/>
    <n v="4.2"/>
    <x v="1"/>
    <x v="1"/>
    <x v="7"/>
    <n v="0.95"/>
  </r>
  <r>
    <n v="536796"/>
    <n v="21393"/>
    <d v="2010-02-12T15:46:00"/>
    <x v="1209"/>
    <n v="2"/>
    <n v="2.1"/>
    <n v="15574"/>
    <s v="United Kingdom"/>
    <n v="4.2"/>
    <x v="1"/>
    <x v="1"/>
    <x v="7"/>
    <n v="8.5"/>
  </r>
  <r>
    <n v="536796"/>
    <n v="22585"/>
    <d v="2010-02-12T15:46:00"/>
    <x v="425"/>
    <n v="1"/>
    <n v="1.25"/>
    <n v="15574"/>
    <s v="United Kingdom"/>
    <n v="1.25"/>
    <x v="1"/>
    <x v="1"/>
    <x v="7"/>
    <n v="35.4"/>
  </r>
  <r>
    <n v="536796"/>
    <n v="22350"/>
    <d v="2010-02-12T15:46:00"/>
    <x v="1218"/>
    <n v="1"/>
    <n v="2.5499999999999998"/>
    <n v="15574"/>
    <s v="United Kingdom"/>
    <n v="2.5499999999999998"/>
    <x v="1"/>
    <x v="1"/>
    <x v="7"/>
    <n v="0"/>
  </r>
  <r>
    <n v="536796"/>
    <n v="21354"/>
    <d v="2010-02-12T15:46:00"/>
    <x v="829"/>
    <n v="1"/>
    <n v="1.25"/>
    <n v="15574"/>
    <s v="United Kingdom"/>
    <n v="1.25"/>
    <x v="1"/>
    <x v="1"/>
    <x v="7"/>
    <n v="51"/>
  </r>
  <r>
    <n v="536796"/>
    <n v="21357"/>
    <d v="2010-02-12T15:46:00"/>
    <x v="1219"/>
    <n v="1"/>
    <n v="1.25"/>
    <n v="15574"/>
    <s v="United Kingdom"/>
    <n v="1.25"/>
    <x v="1"/>
    <x v="1"/>
    <x v="7"/>
    <n v="0"/>
  </r>
  <r>
    <n v="536796"/>
    <n v="22909"/>
    <d v="2010-02-12T15:46:00"/>
    <x v="374"/>
    <n v="2"/>
    <n v="0.85"/>
    <n v="15574"/>
    <s v="United Kingdom"/>
    <n v="1.7"/>
    <x v="1"/>
    <x v="1"/>
    <x v="7"/>
    <n v="10.5"/>
  </r>
  <r>
    <n v="536796"/>
    <n v="22977"/>
    <d v="2010-02-12T15:46:00"/>
    <x v="1155"/>
    <n v="1"/>
    <n v="1.25"/>
    <n v="15574"/>
    <s v="United Kingdom"/>
    <n v="1.25"/>
    <x v="1"/>
    <x v="1"/>
    <x v="7"/>
    <n v="0"/>
  </r>
  <r>
    <n v="536796"/>
    <n v="22974"/>
    <d v="2010-02-12T15:46:00"/>
    <x v="625"/>
    <n v="1"/>
    <n v="1.65"/>
    <n v="15574"/>
    <s v="United Kingdom"/>
    <n v="1.65"/>
    <x v="1"/>
    <x v="1"/>
    <x v="7"/>
    <n v="0"/>
  </r>
  <r>
    <n v="536796"/>
    <n v="20724"/>
    <d v="2010-02-12T15:46:00"/>
    <x v="1179"/>
    <n v="1"/>
    <n v="0.85"/>
    <n v="15574"/>
    <s v="United Kingdom"/>
    <n v="0.85"/>
    <x v="1"/>
    <x v="1"/>
    <x v="7"/>
    <n v="-7.5"/>
  </r>
  <r>
    <n v="536796"/>
    <n v="20719"/>
    <d v="2010-02-12T15:46:00"/>
    <x v="1198"/>
    <n v="1"/>
    <n v="0.85"/>
    <n v="15574"/>
    <s v="United Kingdom"/>
    <n v="0.85"/>
    <x v="1"/>
    <x v="1"/>
    <x v="7"/>
    <n v="0"/>
  </r>
  <r>
    <n v="536796"/>
    <n v="21587"/>
    <d v="2010-02-12T15:46:00"/>
    <x v="230"/>
    <n v="5"/>
    <n v="2.5499999999999998"/>
    <n v="15574"/>
    <s v="United Kingdom"/>
    <n v="12.75"/>
    <x v="1"/>
    <x v="1"/>
    <x v="7"/>
    <n v="0"/>
  </r>
  <r>
    <n v="536796"/>
    <n v="21625"/>
    <d v="2010-02-12T15:46:00"/>
    <x v="646"/>
    <n v="1"/>
    <n v="6.95"/>
    <n v="15574"/>
    <s v="United Kingdom"/>
    <n v="6.95"/>
    <x v="1"/>
    <x v="1"/>
    <x v="7"/>
    <n v="0"/>
  </r>
  <r>
    <n v="536796"/>
    <n v="22634"/>
    <d v="2010-02-12T15:46:00"/>
    <x v="633"/>
    <n v="1"/>
    <n v="9.9499999999999993"/>
    <n v="15574"/>
    <s v="United Kingdom"/>
    <n v="9.9499999999999993"/>
    <x v="1"/>
    <x v="1"/>
    <x v="7"/>
    <n v="22.5"/>
  </r>
  <r>
    <n v="536796"/>
    <n v="20766"/>
    <d v="2010-02-12T15:46:00"/>
    <x v="1220"/>
    <n v="1"/>
    <n v="3.75"/>
    <n v="15574"/>
    <s v="United Kingdom"/>
    <n v="3.75"/>
    <x v="1"/>
    <x v="1"/>
    <x v="7"/>
    <n v="17.7"/>
  </r>
  <r>
    <n v="536796"/>
    <n v="22972"/>
    <d v="2010-02-12T15:46:00"/>
    <x v="303"/>
    <n v="1"/>
    <n v="1.65"/>
    <n v="15574"/>
    <s v="United Kingdom"/>
    <n v="1.65"/>
    <x v="1"/>
    <x v="1"/>
    <x v="7"/>
    <n v="16.5"/>
  </r>
  <r>
    <n v="536796"/>
    <n v="22988"/>
    <d v="2010-02-12T15:46:00"/>
    <x v="369"/>
    <n v="1"/>
    <n v="1.25"/>
    <n v="15574"/>
    <s v="United Kingdom"/>
    <n v="1.25"/>
    <x v="1"/>
    <x v="1"/>
    <x v="7"/>
    <n v="15.3"/>
  </r>
  <r>
    <n v="536796"/>
    <n v="22976"/>
    <d v="2010-02-12T15:46:00"/>
    <x v="772"/>
    <n v="1"/>
    <n v="1.25"/>
    <n v="15574"/>
    <s v="United Kingdom"/>
    <n v="1.25"/>
    <x v="1"/>
    <x v="1"/>
    <x v="7"/>
    <n v="9.9"/>
  </r>
  <r>
    <n v="536796"/>
    <n v="22973"/>
    <d v="2010-02-12T15:46:00"/>
    <x v="1103"/>
    <n v="1"/>
    <n v="1.65"/>
    <n v="15574"/>
    <s v="United Kingdom"/>
    <n v="1.65"/>
    <x v="1"/>
    <x v="1"/>
    <x v="7"/>
    <n v="15.9"/>
  </r>
  <r>
    <n v="536796"/>
    <n v="84879"/>
    <d v="2010-02-12T15:46:00"/>
    <x v="8"/>
    <n v="1"/>
    <n v="1.69"/>
    <n v="15574"/>
    <s v="United Kingdom"/>
    <n v="1.69"/>
    <x v="1"/>
    <x v="1"/>
    <x v="7"/>
    <n v="10.08"/>
  </r>
  <r>
    <n v="536796"/>
    <n v="21398"/>
    <d v="2010-02-12T15:46:00"/>
    <x v="869"/>
    <n v="2"/>
    <n v="2.1"/>
    <n v="15574"/>
    <s v="United Kingdom"/>
    <n v="4.2"/>
    <x v="1"/>
    <x v="1"/>
    <x v="7"/>
    <n v="7.95"/>
  </r>
  <r>
    <n v="536796"/>
    <n v="21399"/>
    <d v="2010-02-12T15:46:00"/>
    <x v="1221"/>
    <n v="2"/>
    <n v="2.1"/>
    <n v="15574"/>
    <s v="United Kingdom"/>
    <n v="4.2"/>
    <x v="1"/>
    <x v="1"/>
    <x v="7"/>
    <n v="8.5"/>
  </r>
  <r>
    <n v="536796"/>
    <n v="22585"/>
    <d v="2010-02-12T15:46:00"/>
    <x v="425"/>
    <n v="1"/>
    <n v="1.25"/>
    <n v="15574"/>
    <s v="United Kingdom"/>
    <n v="1.25"/>
    <x v="1"/>
    <x v="1"/>
    <x v="7"/>
    <n v="30"/>
  </r>
  <r>
    <n v="536796"/>
    <n v="21982"/>
    <d v="2010-02-12T15:46:00"/>
    <x v="844"/>
    <n v="1"/>
    <n v="0.28999999999999998"/>
    <n v="15574"/>
    <s v="United Kingdom"/>
    <n v="0.28999999999999998"/>
    <x v="1"/>
    <x v="1"/>
    <x v="7"/>
    <n v="136"/>
  </r>
  <r>
    <n v="536796"/>
    <n v="22623"/>
    <d v="2010-02-12T15:46:00"/>
    <x v="14"/>
    <n v="1"/>
    <n v="4.95"/>
    <n v="15574"/>
    <s v="United Kingdom"/>
    <n v="4.95"/>
    <x v="1"/>
    <x v="1"/>
    <x v="7"/>
    <n v="18"/>
  </r>
  <r>
    <n v="536796"/>
    <n v="22909"/>
    <d v="2010-02-12T15:46:00"/>
    <x v="374"/>
    <n v="1"/>
    <n v="0.85"/>
    <n v="15574"/>
    <s v="United Kingdom"/>
    <n v="0.85"/>
    <x v="1"/>
    <x v="1"/>
    <x v="7"/>
    <n v="1158"/>
  </r>
  <r>
    <n v="536796"/>
    <n v="22562"/>
    <d v="2010-02-12T15:46:00"/>
    <x v="1222"/>
    <n v="1"/>
    <n v="1.25"/>
    <n v="15574"/>
    <s v="United Kingdom"/>
    <n v="1.25"/>
    <x v="1"/>
    <x v="1"/>
    <x v="7"/>
    <n v="12.75"/>
  </r>
  <r>
    <n v="536796"/>
    <n v="21967"/>
    <d v="2010-02-12T15:46:00"/>
    <x v="981"/>
    <n v="1"/>
    <n v="0.28999999999999998"/>
    <n v="15574"/>
    <s v="United Kingdom"/>
    <n v="0.28999999999999998"/>
    <x v="1"/>
    <x v="1"/>
    <x v="7"/>
    <n v="-12.75"/>
  </r>
  <r>
    <n v="536796"/>
    <n v="22906"/>
    <d v="2010-02-12T15:46:00"/>
    <x v="552"/>
    <n v="1"/>
    <n v="1.65"/>
    <n v="15574"/>
    <s v="United Kingdom"/>
    <n v="1.65"/>
    <x v="1"/>
    <x v="1"/>
    <x v="7"/>
    <n v="-12.6"/>
  </r>
  <r>
    <n v="536796"/>
    <n v="72598"/>
    <d v="2010-02-12T15:46:00"/>
    <x v="638"/>
    <n v="1"/>
    <n v="0.85"/>
    <n v="15574"/>
    <s v="United Kingdom"/>
    <n v="0.85"/>
    <x v="1"/>
    <x v="1"/>
    <x v="7"/>
    <n v="150"/>
  </r>
  <r>
    <n v="536796"/>
    <n v="21591"/>
    <d v="2010-02-12T15:46:00"/>
    <x v="438"/>
    <n v="1"/>
    <n v="1.25"/>
    <n v="15574"/>
    <s v="United Kingdom"/>
    <n v="1.25"/>
    <x v="1"/>
    <x v="1"/>
    <x v="7"/>
    <n v="8.5"/>
  </r>
  <r>
    <n v="536796"/>
    <n v="21714"/>
    <d v="2010-02-12T15:46:00"/>
    <x v="1223"/>
    <n v="1"/>
    <n v="1.25"/>
    <n v="15574"/>
    <s v="United Kingdom"/>
    <n v="1.25"/>
    <x v="1"/>
    <x v="1"/>
    <x v="7"/>
    <n v="19.899999999999999"/>
  </r>
  <r>
    <n v="536796"/>
    <n v="84832"/>
    <d v="2010-02-12T15:46:00"/>
    <x v="79"/>
    <n v="2"/>
    <n v="0.85"/>
    <n v="15574"/>
    <s v="United Kingdom"/>
    <n v="1.7"/>
    <x v="1"/>
    <x v="1"/>
    <x v="7"/>
    <n v="20.88"/>
  </r>
  <r>
    <n v="536796"/>
    <n v="22553"/>
    <d v="2010-02-12T15:46:00"/>
    <x v="291"/>
    <n v="1"/>
    <n v="1.65"/>
    <n v="15574"/>
    <s v="United Kingdom"/>
    <n v="1.65"/>
    <x v="1"/>
    <x v="1"/>
    <x v="7"/>
    <n v="195"/>
  </r>
  <r>
    <n v="536796"/>
    <n v="21967"/>
    <d v="2010-02-12T15:46:00"/>
    <x v="981"/>
    <n v="1"/>
    <n v="0.28999999999999998"/>
    <n v="15574"/>
    <s v="United Kingdom"/>
    <n v="0.28999999999999998"/>
    <x v="1"/>
    <x v="1"/>
    <x v="7"/>
    <n v="11.25"/>
  </r>
  <r>
    <n v="536796"/>
    <n v="21984"/>
    <d v="2010-02-12T15:46:00"/>
    <x v="1224"/>
    <n v="1"/>
    <n v="0.28999999999999998"/>
    <n v="15574"/>
    <s v="United Kingdom"/>
    <n v="0.28999999999999998"/>
    <x v="1"/>
    <x v="1"/>
    <x v="7"/>
    <n v="122.04"/>
  </r>
  <r>
    <n v="536796"/>
    <n v="21982"/>
    <d v="2010-02-12T15:46:00"/>
    <x v="844"/>
    <n v="1"/>
    <n v="0.28999999999999998"/>
    <n v="15574"/>
    <s v="United Kingdom"/>
    <n v="0.28999999999999998"/>
    <x v="1"/>
    <x v="1"/>
    <x v="7"/>
    <n v="17.899999999999999"/>
  </r>
  <r>
    <n v="536796"/>
    <n v="21981"/>
    <d v="2010-02-12T15:46:00"/>
    <x v="1207"/>
    <n v="1"/>
    <n v="0.28999999999999998"/>
    <n v="15574"/>
    <s v="United Kingdom"/>
    <n v="0.28999999999999998"/>
    <x v="1"/>
    <x v="1"/>
    <x v="7"/>
    <n v="326.39999999999998"/>
  </r>
  <r>
    <n v="536796"/>
    <n v="21591"/>
    <d v="2010-02-12T15:46:00"/>
    <x v="438"/>
    <n v="3"/>
    <n v="1.25"/>
    <n v="15574"/>
    <s v="United Kingdom"/>
    <n v="3.75"/>
    <x v="1"/>
    <x v="1"/>
    <x v="7"/>
    <n v="9.9499999999999993"/>
  </r>
  <r>
    <n v="536796"/>
    <n v="21135"/>
    <d v="2010-02-12T15:46:00"/>
    <x v="615"/>
    <n v="8"/>
    <n v="1.69"/>
    <n v="15574"/>
    <s v="United Kingdom"/>
    <n v="13.52"/>
    <x v="1"/>
    <x v="1"/>
    <x v="7"/>
    <n v="175.2"/>
  </r>
  <r>
    <n v="536796"/>
    <n v="84879"/>
    <d v="2010-02-12T15:46:00"/>
    <x v="8"/>
    <n v="5"/>
    <n v="1.69"/>
    <n v="15574"/>
    <s v="United Kingdom"/>
    <n v="8.4499999999999993"/>
    <x v="1"/>
    <x v="1"/>
    <x v="7"/>
    <n v="17.7"/>
  </r>
  <r>
    <n v="536796"/>
    <n v="21121"/>
    <d v="2010-02-12T15:46:00"/>
    <x v="461"/>
    <n v="1"/>
    <n v="1.25"/>
    <n v="15574"/>
    <s v="United Kingdom"/>
    <n v="1.25"/>
    <x v="1"/>
    <x v="1"/>
    <x v="7"/>
    <n v="40.799999999999997"/>
  </r>
  <r>
    <n v="536796"/>
    <n v="21990"/>
    <d v="2010-02-12T15:46:00"/>
    <x v="1225"/>
    <n v="1"/>
    <n v="2.95"/>
    <n v="15574"/>
    <s v="United Kingdom"/>
    <n v="2.95"/>
    <x v="1"/>
    <x v="1"/>
    <x v="7"/>
    <n v="3.75"/>
  </r>
  <r>
    <n v="536796"/>
    <n v="21328"/>
    <d v="2010-02-12T15:46:00"/>
    <x v="198"/>
    <n v="1"/>
    <n v="1.65"/>
    <n v="15574"/>
    <s v="United Kingdom"/>
    <n v="1.65"/>
    <x v="1"/>
    <x v="1"/>
    <x v="7"/>
    <n v="1.3"/>
  </r>
  <r>
    <n v="536796"/>
    <n v="21327"/>
    <d v="2010-02-12T15:46:00"/>
    <x v="502"/>
    <n v="2"/>
    <n v="1.65"/>
    <n v="15574"/>
    <s v="United Kingdom"/>
    <n v="3.3"/>
    <x v="1"/>
    <x v="1"/>
    <x v="7"/>
    <n v="-9.8699999999999992"/>
  </r>
  <r>
    <n v="536796"/>
    <n v="22744"/>
    <d v="2010-02-12T15:46:00"/>
    <x v="473"/>
    <n v="2"/>
    <n v="2.95"/>
    <n v="15574"/>
    <s v="United Kingdom"/>
    <n v="5.9"/>
    <x v="1"/>
    <x v="1"/>
    <x v="7"/>
    <n v="4.95"/>
  </r>
  <r>
    <n v="536796"/>
    <n v="20751"/>
    <d v="2010-02-12T15:46:00"/>
    <x v="1226"/>
    <n v="1"/>
    <n v="2.1"/>
    <n v="15574"/>
    <s v="United Kingdom"/>
    <n v="2.1"/>
    <x v="1"/>
    <x v="1"/>
    <x v="7"/>
    <n v="3.3"/>
  </r>
  <r>
    <n v="536796"/>
    <n v="21993"/>
    <d v="2010-02-12T15:46:00"/>
    <x v="1227"/>
    <n v="1"/>
    <n v="2.95"/>
    <n v="15574"/>
    <s v="United Kingdom"/>
    <n v="2.95"/>
    <x v="1"/>
    <x v="1"/>
    <x v="7"/>
    <n v="16.95"/>
  </r>
  <r>
    <n v="536796"/>
    <n v="22077"/>
    <d v="2010-02-12T15:46:00"/>
    <x v="350"/>
    <n v="1"/>
    <n v="1.65"/>
    <n v="15574"/>
    <s v="United Kingdom"/>
    <n v="1.65"/>
    <x v="1"/>
    <x v="1"/>
    <x v="7"/>
    <n v="31.8"/>
  </r>
  <r>
    <n v="536796"/>
    <s v="16258A"/>
    <d v="2010-02-12T15:46:00"/>
    <x v="476"/>
    <n v="1"/>
    <n v="0.42"/>
    <n v="15574"/>
    <s v="United Kingdom"/>
    <n v="0.42"/>
    <x v="1"/>
    <x v="1"/>
    <x v="7"/>
    <n v="5.9"/>
  </r>
  <r>
    <n v="536796"/>
    <n v="22435"/>
    <d v="2010-02-12T15:46:00"/>
    <x v="221"/>
    <n v="1"/>
    <n v="1.25"/>
    <n v="15574"/>
    <s v="United Kingdom"/>
    <n v="1.25"/>
    <x v="1"/>
    <x v="1"/>
    <x v="7"/>
    <n v="330"/>
  </r>
  <r>
    <n v="536796"/>
    <n v="84347"/>
    <d v="2010-02-12T15:46:00"/>
    <x v="295"/>
    <n v="1"/>
    <n v="2.5499999999999998"/>
    <n v="15574"/>
    <s v="United Kingdom"/>
    <n v="2.5499999999999998"/>
    <x v="1"/>
    <x v="1"/>
    <x v="7"/>
    <n v="5.9"/>
  </r>
  <r>
    <n v="536796"/>
    <n v="22082"/>
    <d v="2010-02-12T15:46:00"/>
    <x v="498"/>
    <n v="1"/>
    <n v="1.65"/>
    <n v="15574"/>
    <s v="United Kingdom"/>
    <n v="1.65"/>
    <x v="1"/>
    <x v="1"/>
    <x v="7"/>
    <n v="35.700000000000003"/>
  </r>
  <r>
    <n v="536796"/>
    <n v="21578"/>
    <d v="2010-02-12T15:46:00"/>
    <x v="1217"/>
    <n v="1"/>
    <n v="2.25"/>
    <n v="15574"/>
    <s v="United Kingdom"/>
    <n v="2.25"/>
    <x v="1"/>
    <x v="1"/>
    <x v="7"/>
    <n v="15.6"/>
  </r>
  <r>
    <n v="536796"/>
    <n v="22952"/>
    <d v="2010-02-12T15:46:00"/>
    <x v="371"/>
    <n v="1"/>
    <n v="0.55000000000000004"/>
    <n v="15574"/>
    <s v="United Kingdom"/>
    <n v="0.55000000000000004"/>
    <x v="1"/>
    <x v="1"/>
    <x v="7"/>
    <n v="12"/>
  </r>
  <r>
    <n v="536796"/>
    <n v="22616"/>
    <d v="2010-02-12T15:46:00"/>
    <x v="391"/>
    <n v="3"/>
    <n v="0.28999999999999998"/>
    <n v="15574"/>
    <s v="United Kingdom"/>
    <n v="0.87"/>
    <x v="1"/>
    <x v="1"/>
    <x v="7"/>
    <n v="67.5"/>
  </r>
  <r>
    <n v="536796"/>
    <n v="22561"/>
    <d v="2010-02-12T15:46:00"/>
    <x v="943"/>
    <n v="1"/>
    <n v="1.65"/>
    <n v="15574"/>
    <s v="United Kingdom"/>
    <n v="1.65"/>
    <x v="1"/>
    <x v="1"/>
    <x v="7"/>
    <n v="39"/>
  </r>
  <r>
    <n v="536796"/>
    <n v="21935"/>
    <d v="2010-02-12T15:46:00"/>
    <x v="730"/>
    <n v="1"/>
    <n v="1.65"/>
    <n v="15574"/>
    <s v="United Kingdom"/>
    <n v="1.65"/>
    <x v="1"/>
    <x v="1"/>
    <x v="7"/>
    <n v="10.08"/>
  </r>
  <r>
    <n v="536796"/>
    <n v="22561"/>
    <d v="2010-02-12T15:46:00"/>
    <x v="943"/>
    <n v="1"/>
    <n v="1.65"/>
    <n v="15574"/>
    <s v="United Kingdom"/>
    <n v="1.65"/>
    <x v="1"/>
    <x v="1"/>
    <x v="7"/>
    <n v="3.1"/>
  </r>
  <r>
    <n v="536796"/>
    <n v="20752"/>
    <d v="2010-02-12T15:46:00"/>
    <x v="1228"/>
    <n v="1"/>
    <n v="2.1"/>
    <n v="15574"/>
    <s v="United Kingdom"/>
    <n v="2.1"/>
    <x v="1"/>
    <x v="1"/>
    <x v="7"/>
    <n v="9.9"/>
  </r>
  <r>
    <n v="536796"/>
    <n v="21484"/>
    <d v="2010-02-12T15:46:00"/>
    <x v="170"/>
    <n v="1"/>
    <n v="3.45"/>
    <n v="15574"/>
    <s v="United Kingdom"/>
    <n v="3.45"/>
    <x v="1"/>
    <x v="1"/>
    <x v="7"/>
    <n v="79.599999999999994"/>
  </r>
  <r>
    <n v="536796"/>
    <n v="21587"/>
    <d v="2010-02-12T15:46:00"/>
    <x v="230"/>
    <n v="1"/>
    <n v="2.5499999999999998"/>
    <n v="15574"/>
    <s v="United Kingdom"/>
    <n v="2.5499999999999998"/>
    <x v="1"/>
    <x v="1"/>
    <x v="7"/>
    <n v="0"/>
  </r>
  <r>
    <n v="536796"/>
    <n v="22636"/>
    <d v="2010-02-12T15:46:00"/>
    <x v="1229"/>
    <n v="3"/>
    <n v="8.5"/>
    <n v="15574"/>
    <s v="United Kingdom"/>
    <n v="25.5"/>
    <x v="1"/>
    <x v="1"/>
    <x v="7"/>
    <n v="0"/>
  </r>
  <r>
    <n v="536796"/>
    <n v="22555"/>
    <d v="2010-02-12T15:46:00"/>
    <x v="714"/>
    <n v="1"/>
    <n v="1.65"/>
    <n v="15574"/>
    <s v="United Kingdom"/>
    <n v="1.65"/>
    <x v="1"/>
    <x v="1"/>
    <x v="7"/>
    <n v="-17.7"/>
  </r>
  <r>
    <n v="536796"/>
    <n v="22557"/>
    <d v="2010-02-12T15:46:00"/>
    <x v="404"/>
    <n v="1"/>
    <n v="1.65"/>
    <n v="15574"/>
    <s v="United Kingdom"/>
    <n v="1.65"/>
    <x v="1"/>
    <x v="1"/>
    <x v="7"/>
    <n v="15.3"/>
  </r>
  <r>
    <n v="536796"/>
    <n v="21892"/>
    <d v="2010-02-12T15:46:00"/>
    <x v="415"/>
    <n v="1"/>
    <n v="1.25"/>
    <n v="15574"/>
    <s v="United Kingdom"/>
    <n v="1.25"/>
    <x v="1"/>
    <x v="1"/>
    <x v="7"/>
    <n v="-3.75"/>
  </r>
  <r>
    <n v="536796"/>
    <n v="22619"/>
    <d v="2010-02-12T15:46:00"/>
    <x v="152"/>
    <n v="1"/>
    <n v="3.75"/>
    <n v="15574"/>
    <s v="United Kingdom"/>
    <n v="3.75"/>
    <x v="1"/>
    <x v="1"/>
    <x v="7"/>
    <n v="0"/>
  </r>
  <r>
    <n v="536796"/>
    <n v="20719"/>
    <d v="2010-02-12T15:46:00"/>
    <x v="1198"/>
    <n v="1"/>
    <n v="0.85"/>
    <n v="15574"/>
    <s v="United Kingdom"/>
    <n v="0.85"/>
    <x v="1"/>
    <x v="1"/>
    <x v="7"/>
    <n v="0"/>
  </r>
  <r>
    <n v="536796"/>
    <n v="20728"/>
    <d v="2010-02-12T15:46:00"/>
    <x v="263"/>
    <n v="1"/>
    <n v="1.65"/>
    <n v="15574"/>
    <s v="United Kingdom"/>
    <n v="1.65"/>
    <x v="1"/>
    <x v="1"/>
    <x v="7"/>
    <n v="-22.5"/>
  </r>
  <r>
    <n v="536796"/>
    <n v="22617"/>
    <d v="2010-02-12T15:46:00"/>
    <x v="897"/>
    <n v="1"/>
    <n v="4.95"/>
    <n v="15574"/>
    <s v="United Kingdom"/>
    <n v="4.95"/>
    <x v="1"/>
    <x v="1"/>
    <x v="7"/>
    <n v="269.10000000000002"/>
  </r>
  <r>
    <n v="536796"/>
    <n v="22745"/>
    <d v="2010-02-12T15:46:00"/>
    <x v="9"/>
    <n v="1"/>
    <n v="2.1"/>
    <n v="15574"/>
    <s v="United Kingdom"/>
    <n v="2.1"/>
    <x v="1"/>
    <x v="1"/>
    <x v="7"/>
    <n v="23.8"/>
  </r>
  <r>
    <n v="536796"/>
    <n v="22748"/>
    <d v="2010-02-12T15:46:00"/>
    <x v="10"/>
    <n v="1"/>
    <n v="2.1"/>
    <n v="15574"/>
    <s v="United Kingdom"/>
    <n v="2.1"/>
    <x v="1"/>
    <x v="1"/>
    <x v="7"/>
    <n v="13.29"/>
  </r>
  <r>
    <n v="536796"/>
    <n v="21426"/>
    <d v="2010-02-12T15:46:00"/>
    <x v="1230"/>
    <n v="1"/>
    <n v="2.1"/>
    <n v="15574"/>
    <s v="United Kingdom"/>
    <n v="2.1"/>
    <x v="1"/>
    <x v="1"/>
    <x v="7"/>
    <n v="0"/>
  </r>
  <r>
    <n v="536796"/>
    <n v="22635"/>
    <d v="2010-02-12T15:46:00"/>
    <x v="632"/>
    <n v="2"/>
    <n v="9.9499999999999993"/>
    <n v="15574"/>
    <s v="United Kingdom"/>
    <n v="19.899999999999999"/>
    <x v="1"/>
    <x v="1"/>
    <x v="7"/>
    <n v="0"/>
  </r>
  <r>
    <n v="536796"/>
    <n v="21577"/>
    <d v="2010-02-12T15:46:00"/>
    <x v="515"/>
    <n v="2"/>
    <n v="2.25"/>
    <n v="15574"/>
    <s v="United Kingdom"/>
    <n v="4.5"/>
    <x v="1"/>
    <x v="1"/>
    <x v="7"/>
    <n v="0"/>
  </r>
  <r>
    <n v="536796"/>
    <s v="84985A"/>
    <d v="2010-02-12T15:46:00"/>
    <x v="576"/>
    <n v="1"/>
    <n v="1.45"/>
    <n v="15574"/>
    <s v="United Kingdom"/>
    <n v="1.45"/>
    <x v="1"/>
    <x v="1"/>
    <x v="7"/>
    <n v="0"/>
  </r>
  <r>
    <n v="536796"/>
    <n v="21430"/>
    <d v="2010-02-12T15:46:00"/>
    <x v="1005"/>
    <n v="2"/>
    <n v="3.75"/>
    <n v="15574"/>
    <s v="United Kingdom"/>
    <n v="7.5"/>
    <x v="1"/>
    <x v="1"/>
    <x v="7"/>
    <n v="0"/>
  </r>
  <r>
    <n v="536796"/>
    <n v="22607"/>
    <d v="2010-02-12T15:46:00"/>
    <x v="631"/>
    <n v="3"/>
    <n v="9.9499999999999993"/>
    <n v="15574"/>
    <s v="United Kingdom"/>
    <n v="29.85"/>
    <x v="1"/>
    <x v="1"/>
    <x v="7"/>
    <n v="0"/>
  </r>
  <r>
    <n v="536796"/>
    <n v="22899"/>
    <d v="2010-02-12T15:46:00"/>
    <x v="393"/>
    <n v="1"/>
    <n v="2.1"/>
    <n v="15574"/>
    <s v="United Kingdom"/>
    <n v="2.1"/>
    <x v="1"/>
    <x v="1"/>
    <x v="7"/>
    <n v="0"/>
  </r>
  <r>
    <n v="536796"/>
    <n v="20977"/>
    <d v="2010-02-12T15:46:00"/>
    <x v="509"/>
    <n v="2"/>
    <n v="1.25"/>
    <n v="15574"/>
    <s v="United Kingdom"/>
    <n v="2.5"/>
    <x v="1"/>
    <x v="1"/>
    <x v="7"/>
    <n v="0"/>
  </r>
  <r>
    <n v="536796"/>
    <n v="20979"/>
    <d v="2010-02-12T15:46:00"/>
    <x v="508"/>
    <n v="1"/>
    <n v="1.25"/>
    <n v="15574"/>
    <s v="United Kingdom"/>
    <n v="1.25"/>
    <x v="1"/>
    <x v="1"/>
    <x v="7"/>
    <n v="0"/>
  </r>
  <r>
    <n v="536796"/>
    <n v="22661"/>
    <d v="2010-02-12T15:46:00"/>
    <x v="1185"/>
    <n v="1"/>
    <n v="0.85"/>
    <n v="15574"/>
    <s v="United Kingdom"/>
    <n v="0.85"/>
    <x v="1"/>
    <x v="1"/>
    <x v="7"/>
    <n v="0"/>
  </r>
  <r>
    <n v="536796"/>
    <n v="22902"/>
    <d v="2010-02-12T15:46:00"/>
    <x v="362"/>
    <n v="1"/>
    <n v="2.1"/>
    <n v="15574"/>
    <s v="United Kingdom"/>
    <n v="2.1"/>
    <x v="1"/>
    <x v="1"/>
    <x v="7"/>
    <n v="67.5"/>
  </r>
  <r>
    <n v="536796"/>
    <n v="21581"/>
    <d v="2010-02-12T15:46:00"/>
    <x v="1231"/>
    <n v="1"/>
    <n v="2.25"/>
    <n v="15574"/>
    <s v="United Kingdom"/>
    <n v="2.25"/>
    <x v="1"/>
    <x v="1"/>
    <x v="7"/>
    <n v="500"/>
  </r>
  <r>
    <n v="536797"/>
    <s v="90002D"/>
    <d v="2010-02-12T15:49:00"/>
    <x v="1232"/>
    <n v="4"/>
    <n v="3.75"/>
    <n v="16770"/>
    <s v="United Kingdom"/>
    <n v="15"/>
    <x v="1"/>
    <x v="1"/>
    <x v="7"/>
    <n v="30"/>
  </r>
  <r>
    <n v="536797"/>
    <n v="22632"/>
    <d v="2010-02-12T15:49:00"/>
    <x v="164"/>
    <n v="12"/>
    <n v="2.1"/>
    <n v="16770"/>
    <s v="United Kingdom"/>
    <n v="25.2"/>
    <x v="1"/>
    <x v="1"/>
    <x v="7"/>
    <n v="39.799999999999997"/>
  </r>
  <r>
    <n v="536797"/>
    <n v="22866"/>
    <d v="2010-02-12T15:49:00"/>
    <x v="162"/>
    <n v="12"/>
    <n v="2.1"/>
    <n v="16770"/>
    <s v="United Kingdom"/>
    <n v="25.2"/>
    <x v="1"/>
    <x v="1"/>
    <x v="7"/>
    <n v="9.36"/>
  </r>
  <r>
    <n v="536797"/>
    <n v="22865"/>
    <d v="2010-02-12T15:49:00"/>
    <x v="163"/>
    <n v="12"/>
    <n v="2.1"/>
    <n v="16770"/>
    <s v="United Kingdom"/>
    <n v="25.2"/>
    <x v="1"/>
    <x v="1"/>
    <x v="7"/>
    <n v="51"/>
  </r>
  <r>
    <n v="536797"/>
    <n v="22633"/>
    <d v="2010-02-12T15:49:00"/>
    <x v="6"/>
    <n v="12"/>
    <n v="2.1"/>
    <n v="16770"/>
    <s v="United Kingdom"/>
    <n v="25.2"/>
    <x v="1"/>
    <x v="1"/>
    <x v="7"/>
    <n v="15.8"/>
  </r>
  <r>
    <n v="536797"/>
    <n v="20970"/>
    <d v="2010-02-12T15:49:00"/>
    <x v="1039"/>
    <n v="4"/>
    <n v="3.75"/>
    <n v="16770"/>
    <s v="United Kingdom"/>
    <n v="15"/>
    <x v="1"/>
    <x v="1"/>
    <x v="7"/>
    <n v="122.4"/>
  </r>
  <r>
    <n v="536798"/>
    <n v="22427"/>
    <d v="2010-02-12T15:55:00"/>
    <x v="113"/>
    <n v="1"/>
    <n v="5.95"/>
    <n v="17838"/>
    <s v="United Kingdom"/>
    <n v="5.95"/>
    <x v="1"/>
    <x v="1"/>
    <x v="7"/>
    <n v="14.85"/>
  </r>
  <r>
    <n v="536798"/>
    <n v="37370"/>
    <d v="2010-02-12T15:55:00"/>
    <x v="27"/>
    <n v="6"/>
    <n v="1.25"/>
    <n v="17838"/>
    <s v="United Kingdom"/>
    <n v="7.5"/>
    <x v="1"/>
    <x v="1"/>
    <x v="7"/>
    <n v="70.8"/>
  </r>
  <r>
    <n v="536798"/>
    <n v="21877"/>
    <d v="2010-02-12T15:55:00"/>
    <x v="878"/>
    <n v="6"/>
    <n v="1.25"/>
    <n v="17838"/>
    <s v="United Kingdom"/>
    <n v="7.5"/>
    <x v="1"/>
    <x v="1"/>
    <x v="7"/>
    <n v="14.95"/>
  </r>
  <r>
    <n v="536798"/>
    <s v="79066K"/>
    <d v="2010-02-12T15:55:00"/>
    <x v="744"/>
    <n v="6"/>
    <n v="0.85"/>
    <n v="17838"/>
    <s v="United Kingdom"/>
    <n v="5.0999999999999996"/>
    <x v="1"/>
    <x v="1"/>
    <x v="7"/>
    <n v="100.8"/>
  </r>
  <r>
    <n v="536798"/>
    <n v="22424"/>
    <d v="2010-02-12T15:55:00"/>
    <x v="115"/>
    <n v="4"/>
    <n v="12.75"/>
    <n v="17838"/>
    <s v="United Kingdom"/>
    <n v="51"/>
    <x v="1"/>
    <x v="1"/>
    <x v="7"/>
    <n v="-15.9"/>
  </r>
  <r>
    <n v="536798"/>
    <n v="22426"/>
    <d v="2010-02-12T15:55:00"/>
    <x v="1132"/>
    <n v="4"/>
    <n v="3.75"/>
    <n v="17838"/>
    <s v="United Kingdom"/>
    <n v="15"/>
    <x v="1"/>
    <x v="1"/>
    <x v="7"/>
    <n v="-17.850000000000001"/>
  </r>
  <r>
    <n v="536798"/>
    <n v="22429"/>
    <d v="2010-02-12T15:55:00"/>
    <x v="611"/>
    <n v="4"/>
    <n v="4.25"/>
    <n v="17838"/>
    <s v="United Kingdom"/>
    <n v="17"/>
    <x v="1"/>
    <x v="1"/>
    <x v="7"/>
    <n v="150"/>
  </r>
  <r>
    <n v="536798"/>
    <n v="22428"/>
    <d v="2010-02-12T15:55:00"/>
    <x v="114"/>
    <n v="5"/>
    <n v="6.95"/>
    <n v="17838"/>
    <s v="United Kingdom"/>
    <n v="34.75"/>
    <x v="1"/>
    <x v="1"/>
    <x v="7"/>
    <n v="-9.25"/>
  </r>
  <r>
    <n v="536798"/>
    <n v="82552"/>
    <d v="2010-02-12T15:55:00"/>
    <x v="462"/>
    <n v="24"/>
    <n v="1.45"/>
    <n v="17838"/>
    <s v="United Kingdom"/>
    <n v="34.799999999999997"/>
    <x v="1"/>
    <x v="1"/>
    <x v="7"/>
    <n v="60"/>
  </r>
  <r>
    <n v="536798"/>
    <n v="82551"/>
    <d v="2010-02-12T15:55:00"/>
    <x v="1233"/>
    <n v="24"/>
    <n v="1.45"/>
    <n v="17838"/>
    <s v="United Kingdom"/>
    <n v="34.799999999999997"/>
    <x v="1"/>
    <x v="1"/>
    <x v="7"/>
    <n v="-1.65"/>
  </r>
  <r>
    <n v="536798"/>
    <n v="82578"/>
    <d v="2010-02-12T15:55:00"/>
    <x v="212"/>
    <n v="12"/>
    <n v="0.55000000000000004"/>
    <n v="17838"/>
    <s v="United Kingdom"/>
    <n v="6.6"/>
    <x v="1"/>
    <x v="1"/>
    <x v="7"/>
    <n v="-3.18"/>
  </r>
  <r>
    <n v="536798"/>
    <n v="82581"/>
    <d v="2010-02-12T15:55:00"/>
    <x v="213"/>
    <n v="12"/>
    <n v="0.55000000000000004"/>
    <n v="17838"/>
    <s v="United Kingdom"/>
    <n v="6.6"/>
    <x v="1"/>
    <x v="1"/>
    <x v="7"/>
    <n v="12.75"/>
  </r>
  <r>
    <n v="536798"/>
    <n v="82599"/>
    <d v="2010-02-12T15:55:00"/>
    <x v="1234"/>
    <n v="12"/>
    <n v="2.1"/>
    <n v="17838"/>
    <s v="United Kingdom"/>
    <n v="25.2"/>
    <x v="1"/>
    <x v="1"/>
    <x v="7"/>
    <n v="23.4"/>
  </r>
  <r>
    <n v="536798"/>
    <n v="21874"/>
    <d v="2010-02-12T15:55:00"/>
    <x v="1235"/>
    <n v="6"/>
    <n v="1.25"/>
    <n v="17838"/>
    <s v="United Kingdom"/>
    <n v="7.5"/>
    <x v="1"/>
    <x v="1"/>
    <x v="7"/>
    <n v="16.5"/>
  </r>
  <r>
    <n v="536798"/>
    <n v="21911"/>
    <d v="2010-02-12T15:55:00"/>
    <x v="1157"/>
    <n v="12"/>
    <n v="1.65"/>
    <n v="17838"/>
    <s v="United Kingdom"/>
    <n v="19.8"/>
    <x v="1"/>
    <x v="1"/>
    <x v="7"/>
    <n v="-24.5"/>
  </r>
  <r>
    <n v="536798"/>
    <n v="21181"/>
    <d v="2010-02-12T15:55:00"/>
    <x v="770"/>
    <n v="12"/>
    <n v="2.1"/>
    <n v="17838"/>
    <s v="United Kingdom"/>
    <n v="25.2"/>
    <x v="1"/>
    <x v="1"/>
    <x v="7"/>
    <n v="-5.04"/>
  </r>
  <r>
    <n v="536798"/>
    <n v="21908"/>
    <d v="2010-02-12T15:55:00"/>
    <x v="1236"/>
    <n v="12"/>
    <n v="2.1"/>
    <n v="17838"/>
    <s v="United Kingdom"/>
    <n v="25.2"/>
    <x v="1"/>
    <x v="1"/>
    <x v="7"/>
    <n v="-1.72"/>
  </r>
  <r>
    <n v="536798"/>
    <n v="22413"/>
    <d v="2010-02-12T15:55:00"/>
    <x v="214"/>
    <n v="12"/>
    <n v="2.95"/>
    <n v="17838"/>
    <s v="United Kingdom"/>
    <n v="35.4"/>
    <x v="1"/>
    <x v="1"/>
    <x v="7"/>
    <n v="-2.84"/>
  </r>
  <r>
    <n v="536798"/>
    <n v="21169"/>
    <d v="2010-02-12T15:55:00"/>
    <x v="70"/>
    <n v="24"/>
    <n v="1.69"/>
    <n v="17838"/>
    <s v="United Kingdom"/>
    <n v="40.56"/>
    <x v="1"/>
    <x v="1"/>
    <x v="7"/>
    <n v="-1.25"/>
  </r>
  <r>
    <n v="536798"/>
    <n v="82583"/>
    <d v="2010-02-12T15:55:00"/>
    <x v="1237"/>
    <n v="12"/>
    <n v="2.1"/>
    <n v="17838"/>
    <s v="United Kingdom"/>
    <n v="25.2"/>
    <x v="1"/>
    <x v="1"/>
    <x v="7"/>
    <n v="-12.75"/>
  </r>
  <r>
    <n v="536798"/>
    <n v="82567"/>
    <d v="2010-02-12T15:55:00"/>
    <x v="62"/>
    <n v="12"/>
    <n v="2.1"/>
    <n v="17838"/>
    <s v="United Kingdom"/>
    <n v="25.2"/>
    <x v="1"/>
    <x v="1"/>
    <x v="7"/>
    <n v="-8.8000000000000007"/>
  </r>
  <r>
    <n v="536798"/>
    <n v="82583"/>
    <d v="2010-02-12T15:55:00"/>
    <x v="1237"/>
    <n v="12"/>
    <n v="2.1"/>
    <n v="17838"/>
    <s v="United Kingdom"/>
    <n v="25.2"/>
    <x v="1"/>
    <x v="1"/>
    <x v="7"/>
    <n v="-0.85"/>
  </r>
  <r>
    <n v="536798"/>
    <n v="21166"/>
    <d v="2010-02-12T15:55:00"/>
    <x v="71"/>
    <n v="12"/>
    <n v="1.95"/>
    <n v="17838"/>
    <s v="United Kingdom"/>
    <n v="23.4"/>
    <x v="1"/>
    <x v="1"/>
    <x v="7"/>
    <n v="-2.5499999999999998"/>
  </r>
  <r>
    <n v="536798"/>
    <n v="21901"/>
    <d v="2010-02-12T15:55:00"/>
    <x v="1159"/>
    <n v="48"/>
    <n v="0.65"/>
    <n v="17838"/>
    <s v="United Kingdom"/>
    <n v="31.2"/>
    <x v="1"/>
    <x v="1"/>
    <x v="7"/>
    <n v="-5.95"/>
  </r>
  <r>
    <n v="536798"/>
    <n v="21899"/>
    <d v="2010-02-12T15:55:00"/>
    <x v="1156"/>
    <n v="48"/>
    <n v="0.65"/>
    <n v="17838"/>
    <s v="United Kingdom"/>
    <n v="31.2"/>
    <x v="1"/>
    <x v="1"/>
    <x v="7"/>
    <n v="4.2"/>
  </r>
  <r>
    <n v="536798"/>
    <n v="21874"/>
    <d v="2010-02-12T15:55:00"/>
    <x v="1235"/>
    <n v="6"/>
    <n v="1.25"/>
    <n v="17838"/>
    <s v="United Kingdom"/>
    <n v="7.5"/>
    <x v="1"/>
    <x v="1"/>
    <x v="7"/>
    <n v="70.8"/>
  </r>
  <r>
    <n v="536798"/>
    <n v="21174"/>
    <d v="2010-02-12T15:55:00"/>
    <x v="1238"/>
    <n v="12"/>
    <n v="1.95"/>
    <n v="17838"/>
    <s v="United Kingdom"/>
    <n v="23.4"/>
    <x v="1"/>
    <x v="1"/>
    <x v="7"/>
    <n v="-10.08"/>
  </r>
  <r>
    <n v="536798"/>
    <n v="21175"/>
    <d v="2010-02-12T15:55:00"/>
    <x v="72"/>
    <n v="12"/>
    <n v="2.1"/>
    <n v="17838"/>
    <s v="United Kingdom"/>
    <n v="25.2"/>
    <x v="1"/>
    <x v="1"/>
    <x v="7"/>
    <n v="9.9499999999999993"/>
  </r>
  <r>
    <n v="536798"/>
    <n v="21900"/>
    <d v="2010-02-12T15:55:00"/>
    <x v="1239"/>
    <n v="48"/>
    <n v="0.65"/>
    <n v="17838"/>
    <s v="United Kingdom"/>
    <n v="31.2"/>
    <x v="1"/>
    <x v="1"/>
    <x v="7"/>
    <n v="7.8"/>
  </r>
  <r>
    <n v="536798"/>
    <n v="21902"/>
    <d v="2010-02-12T15:55:00"/>
    <x v="1158"/>
    <n v="48"/>
    <n v="0.65"/>
    <n v="17838"/>
    <s v="United Kingdom"/>
    <n v="31.2"/>
    <x v="1"/>
    <x v="1"/>
    <x v="7"/>
    <n v="20.399999999999999"/>
  </r>
  <r>
    <n v="536798"/>
    <n v="48138"/>
    <d v="2010-02-12T15:55:00"/>
    <x v="705"/>
    <n v="4"/>
    <n v="7.95"/>
    <n v="17838"/>
    <s v="United Kingdom"/>
    <n v="31.8"/>
    <x v="1"/>
    <x v="1"/>
    <x v="7"/>
    <n v="15.6"/>
  </r>
  <r>
    <n v="536799"/>
    <n v="21931"/>
    <d v="2010-02-12T16:00:00"/>
    <x v="56"/>
    <n v="3"/>
    <n v="1.95"/>
    <n v="17228"/>
    <s v="United Kingdom"/>
    <n v="5.85"/>
    <x v="1"/>
    <x v="1"/>
    <x v="8"/>
    <n v="-17.7"/>
  </r>
  <r>
    <n v="536799"/>
    <n v="21930"/>
    <d v="2010-02-12T16:00:00"/>
    <x v="573"/>
    <n v="4"/>
    <n v="1.95"/>
    <n v="17228"/>
    <s v="United Kingdom"/>
    <n v="7.8"/>
    <x v="1"/>
    <x v="1"/>
    <x v="8"/>
    <n v="0.85"/>
  </r>
  <r>
    <n v="536799"/>
    <s v="85099B"/>
    <d v="2010-02-12T16:00:00"/>
    <x v="121"/>
    <n v="3"/>
    <n v="1.95"/>
    <n v="17228"/>
    <s v="United Kingdom"/>
    <n v="5.85"/>
    <x v="1"/>
    <x v="1"/>
    <x v="8"/>
    <n v="8.5"/>
  </r>
  <r>
    <n v="536799"/>
    <n v="22386"/>
    <d v="2010-02-12T16:00:00"/>
    <x v="39"/>
    <n v="3"/>
    <n v="1.95"/>
    <n v="17228"/>
    <s v="United Kingdom"/>
    <n v="5.85"/>
    <x v="1"/>
    <x v="1"/>
    <x v="8"/>
    <n v="-3.75"/>
  </r>
  <r>
    <n v="536799"/>
    <n v="20974"/>
    <d v="2010-02-12T16:00:00"/>
    <x v="612"/>
    <n v="6"/>
    <n v="0.65"/>
    <n v="17228"/>
    <s v="United Kingdom"/>
    <n v="3.9"/>
    <x v="1"/>
    <x v="1"/>
    <x v="8"/>
    <n v="6.25"/>
  </r>
  <r>
    <n v="536799"/>
    <n v="20973"/>
    <d v="2010-02-12T16:00:00"/>
    <x v="613"/>
    <n v="18"/>
    <n v="0.65"/>
    <n v="17228"/>
    <s v="United Kingdom"/>
    <n v="11.7"/>
    <x v="1"/>
    <x v="1"/>
    <x v="8"/>
    <n v="-11.7"/>
  </r>
  <r>
    <n v="536799"/>
    <n v="20975"/>
    <d v="2010-02-12T16:00:00"/>
    <x v="926"/>
    <n v="18"/>
    <n v="0.65"/>
    <n v="17228"/>
    <s v="United Kingdom"/>
    <n v="11.7"/>
    <x v="1"/>
    <x v="1"/>
    <x v="8"/>
    <n v="24.96"/>
  </r>
  <r>
    <n v="536799"/>
    <n v="70007"/>
    <d v="2010-02-12T16:00:00"/>
    <x v="526"/>
    <n v="6"/>
    <n v="1.65"/>
    <n v="17228"/>
    <s v="United Kingdom"/>
    <n v="9.9"/>
    <x v="1"/>
    <x v="1"/>
    <x v="8"/>
    <n v="19.899999999999999"/>
  </r>
  <r>
    <n v="536799"/>
    <n v="70006"/>
    <d v="2010-02-12T16:00:00"/>
    <x v="1240"/>
    <n v="5"/>
    <n v="1.65"/>
    <n v="17228"/>
    <s v="United Kingdom"/>
    <n v="8.25"/>
    <x v="1"/>
    <x v="1"/>
    <x v="8"/>
    <n v="0"/>
  </r>
  <r>
    <n v="536799"/>
    <n v="21098"/>
    <d v="2010-02-12T16:00:00"/>
    <x v="594"/>
    <n v="6"/>
    <n v="1.25"/>
    <n v="17228"/>
    <s v="United Kingdom"/>
    <n v="7.5"/>
    <x v="1"/>
    <x v="1"/>
    <x v="8"/>
    <n v="25.2"/>
  </r>
  <r>
    <n v="536799"/>
    <n v="22745"/>
    <d v="2010-02-12T16:00:00"/>
    <x v="9"/>
    <n v="2"/>
    <n v="2.1"/>
    <n v="17228"/>
    <s v="United Kingdom"/>
    <n v="4.2"/>
    <x v="1"/>
    <x v="1"/>
    <x v="8"/>
    <n v="10.08"/>
  </r>
  <r>
    <n v="536799"/>
    <n v="22746"/>
    <d v="2010-02-12T16:00:00"/>
    <x v="1112"/>
    <n v="2"/>
    <n v="2.1"/>
    <n v="17228"/>
    <s v="United Kingdom"/>
    <n v="4.2"/>
    <x v="1"/>
    <x v="1"/>
    <x v="8"/>
    <n v="19.8"/>
  </r>
  <r>
    <n v="536799"/>
    <n v="22748"/>
    <d v="2010-02-12T16:00:00"/>
    <x v="10"/>
    <n v="2"/>
    <n v="2.1"/>
    <n v="17228"/>
    <s v="United Kingdom"/>
    <n v="4.2"/>
    <x v="1"/>
    <x v="1"/>
    <x v="8"/>
    <n v="11.9"/>
  </r>
  <r>
    <n v="536799"/>
    <n v="22867"/>
    <d v="2010-02-12T16:00:00"/>
    <x v="175"/>
    <n v="8"/>
    <n v="2.1"/>
    <n v="17228"/>
    <s v="United Kingdom"/>
    <n v="16.8"/>
    <x v="1"/>
    <x v="1"/>
    <x v="8"/>
    <n v="19.8"/>
  </r>
  <r>
    <n v="536799"/>
    <n v="22632"/>
    <d v="2010-02-12T16:00:00"/>
    <x v="164"/>
    <n v="8"/>
    <n v="2.1"/>
    <n v="17228"/>
    <s v="United Kingdom"/>
    <n v="16.8"/>
    <x v="1"/>
    <x v="1"/>
    <x v="8"/>
    <n v="11.7"/>
  </r>
  <r>
    <n v="536799"/>
    <n v="22834"/>
    <d v="2010-02-12T16:00:00"/>
    <x v="398"/>
    <n v="12"/>
    <n v="2.1"/>
    <n v="17228"/>
    <s v="United Kingdom"/>
    <n v="25.2"/>
    <x v="1"/>
    <x v="1"/>
    <x v="8"/>
    <n v="25.2"/>
  </r>
  <r>
    <n v="536799"/>
    <n v="22865"/>
    <d v="2010-02-12T16:00:00"/>
    <x v="163"/>
    <n v="8"/>
    <n v="2.1"/>
    <n v="17228"/>
    <s v="United Kingdom"/>
    <n v="16.8"/>
    <x v="1"/>
    <x v="1"/>
    <x v="8"/>
    <n v="50.85"/>
  </r>
  <r>
    <n v="536799"/>
    <n v="22866"/>
    <d v="2010-02-12T16:00:00"/>
    <x v="162"/>
    <n v="8"/>
    <n v="2.1"/>
    <n v="17228"/>
    <s v="United Kingdom"/>
    <n v="16.8"/>
    <x v="1"/>
    <x v="1"/>
    <x v="8"/>
    <n v="30.6"/>
  </r>
  <r>
    <n v="536800"/>
    <n v="22960"/>
    <d v="2010-02-12T16:12:00"/>
    <x v="20"/>
    <n v="6"/>
    <n v="4.25"/>
    <n v="14829"/>
    <s v="United Kingdom"/>
    <n v="25.5"/>
    <x v="1"/>
    <x v="1"/>
    <x v="8"/>
    <n v="-7.5"/>
  </r>
  <r>
    <n v="536800"/>
    <n v="22969"/>
    <d v="2010-02-12T16:12:00"/>
    <x v="131"/>
    <n v="12"/>
    <n v="1.45"/>
    <n v="14829"/>
    <s v="United Kingdom"/>
    <n v="17.399999999999999"/>
    <x v="1"/>
    <x v="1"/>
    <x v="8"/>
    <n v="2.95"/>
  </r>
  <r>
    <n v="536800"/>
    <n v="22099"/>
    <d v="2010-02-12T16:12:00"/>
    <x v="550"/>
    <n v="12"/>
    <n v="1.25"/>
    <n v="14829"/>
    <s v="United Kingdom"/>
    <n v="15"/>
    <x v="1"/>
    <x v="1"/>
    <x v="8"/>
    <n v="-3.78"/>
  </r>
  <r>
    <n v="536800"/>
    <n v="22718"/>
    <d v="2010-02-12T16:12:00"/>
    <x v="950"/>
    <n v="12"/>
    <n v="0.42"/>
    <n v="14829"/>
    <s v="United Kingdom"/>
    <n v="5.04"/>
    <x v="1"/>
    <x v="1"/>
    <x v="8"/>
    <n v="-9.9"/>
  </r>
  <r>
    <n v="536800"/>
    <n v="22717"/>
    <d v="2010-02-12T16:12:00"/>
    <x v="951"/>
    <n v="12"/>
    <n v="0.42"/>
    <n v="14829"/>
    <s v="United Kingdom"/>
    <n v="5.04"/>
    <x v="1"/>
    <x v="1"/>
    <x v="8"/>
    <n v="9.9"/>
  </r>
  <r>
    <n v="536800"/>
    <n v="22024"/>
    <d v="2010-02-12T16:12:00"/>
    <x v="531"/>
    <n v="12"/>
    <n v="0.42"/>
    <n v="14829"/>
    <s v="United Kingdom"/>
    <n v="5.04"/>
    <x v="1"/>
    <x v="1"/>
    <x v="8"/>
    <n v="-7.95"/>
  </r>
  <r>
    <n v="536800"/>
    <n v="22028"/>
    <d v="2010-02-12T16:12:00"/>
    <x v="952"/>
    <n v="12"/>
    <n v="0.42"/>
    <n v="14829"/>
    <s v="United Kingdom"/>
    <n v="5.04"/>
    <x v="1"/>
    <x v="1"/>
    <x v="8"/>
    <n v="4.25"/>
  </r>
  <r>
    <n v="536800"/>
    <n v="22716"/>
    <d v="2010-02-12T16:12:00"/>
    <x v="285"/>
    <n v="12"/>
    <n v="0.42"/>
    <n v="14829"/>
    <s v="United Kingdom"/>
    <n v="5.04"/>
    <x v="1"/>
    <x v="1"/>
    <x v="8"/>
    <n v="4.25"/>
  </r>
  <r>
    <n v="536800"/>
    <s v="47591D"/>
    <d v="2010-02-12T16:12:00"/>
    <x v="1051"/>
    <n v="8"/>
    <n v="1.95"/>
    <n v="14829"/>
    <s v="United Kingdom"/>
    <n v="15.6"/>
    <x v="1"/>
    <x v="1"/>
    <x v="8"/>
    <n v="13.2"/>
  </r>
  <r>
    <n v="536800"/>
    <s v="47567B"/>
    <d v="2010-02-12T16:12:00"/>
    <x v="904"/>
    <n v="3"/>
    <n v="5.95"/>
    <n v="14829"/>
    <s v="United Kingdom"/>
    <n v="17.850000000000001"/>
    <x v="1"/>
    <x v="1"/>
    <x v="8"/>
    <n v="-1.65"/>
  </r>
  <r>
    <n v="536800"/>
    <n v="22961"/>
    <d v="2010-02-12T16:12:00"/>
    <x v="58"/>
    <n v="24"/>
    <n v="1.45"/>
    <n v="14829"/>
    <s v="United Kingdom"/>
    <n v="34.799999999999997"/>
    <x v="1"/>
    <x v="1"/>
    <x v="8"/>
    <n v="8.6199999999999992"/>
  </r>
  <r>
    <n v="536800"/>
    <n v="22814"/>
    <d v="2010-02-12T16:12:00"/>
    <x v="1241"/>
    <n v="12"/>
    <n v="0.42"/>
    <n v="14829"/>
    <s v="United Kingdom"/>
    <n v="5.04"/>
    <x v="1"/>
    <x v="1"/>
    <x v="8"/>
    <n v="8.25"/>
  </r>
  <r>
    <n v="536800"/>
    <n v="22983"/>
    <d v="2010-02-12T16:12:00"/>
    <x v="530"/>
    <n v="12"/>
    <n v="0.42"/>
    <n v="14829"/>
    <s v="United Kingdom"/>
    <n v="5.04"/>
    <x v="1"/>
    <x v="1"/>
    <x v="8"/>
    <n v="2.5499999999999998"/>
  </r>
  <r>
    <n v="536800"/>
    <n v="22031"/>
    <d v="2010-02-12T16:12:00"/>
    <x v="1242"/>
    <n v="12"/>
    <n v="0.42"/>
    <n v="14829"/>
    <s v="United Kingdom"/>
    <n v="5.04"/>
    <x v="1"/>
    <x v="1"/>
    <x v="8"/>
    <n v="4.92"/>
  </r>
  <r>
    <n v="536800"/>
    <n v="22379"/>
    <d v="2010-02-12T16:12:00"/>
    <x v="95"/>
    <n v="5"/>
    <n v="2.1"/>
    <n v="14829"/>
    <s v="United Kingdom"/>
    <n v="10.5"/>
    <x v="1"/>
    <x v="1"/>
    <x v="8"/>
    <n v="67.5"/>
  </r>
  <r>
    <n v="536800"/>
    <n v="84378"/>
    <d v="2010-02-12T16:12:00"/>
    <x v="257"/>
    <n v="12"/>
    <n v="1.25"/>
    <n v="14829"/>
    <s v="United Kingdom"/>
    <n v="15"/>
    <x v="1"/>
    <x v="1"/>
    <x v="8"/>
    <n v="4.95"/>
  </r>
  <r>
    <n v="536800"/>
    <n v="22727"/>
    <d v="2010-02-12T16:12:00"/>
    <x v="173"/>
    <n v="4"/>
    <n v="3.75"/>
    <n v="14829"/>
    <s v="United Kingdom"/>
    <n v="15"/>
    <x v="1"/>
    <x v="1"/>
    <x v="8"/>
    <n v="16.95"/>
  </r>
  <r>
    <n v="536800"/>
    <n v="22726"/>
    <d v="2010-02-12T16:12:00"/>
    <x v="98"/>
    <n v="4"/>
    <n v="3.75"/>
    <n v="14829"/>
    <s v="United Kingdom"/>
    <n v="15"/>
    <x v="1"/>
    <x v="1"/>
    <x v="8"/>
    <n v="-3.18"/>
  </r>
  <r>
    <n v="536800"/>
    <n v="22730"/>
    <d v="2010-02-12T16:12:00"/>
    <x v="172"/>
    <n v="4"/>
    <n v="3.75"/>
    <n v="14829"/>
    <s v="United Kingdom"/>
    <n v="15"/>
    <x v="1"/>
    <x v="1"/>
    <x v="8"/>
    <n v="13.05"/>
  </r>
  <r>
    <n v="536802"/>
    <n v="22735"/>
    <d v="2010-02-12T16:29:00"/>
    <x v="479"/>
    <n v="10"/>
    <n v="1.65"/>
    <n v="17412"/>
    <s v="United Kingdom"/>
    <n v="16.5"/>
    <x v="1"/>
    <x v="1"/>
    <x v="8"/>
    <n v="1.65"/>
  </r>
  <r>
    <n v="536802"/>
    <n v="22941"/>
    <d v="2010-02-12T16:29:00"/>
    <x v="135"/>
    <n v="4"/>
    <n v="8.5"/>
    <n v="17412"/>
    <s v="United Kingdom"/>
    <n v="34"/>
    <x v="1"/>
    <x v="1"/>
    <x v="8"/>
    <n v="15.9"/>
  </r>
  <r>
    <n v="536802"/>
    <n v="21731"/>
    <d v="2010-02-12T16:29:00"/>
    <x v="88"/>
    <n v="12"/>
    <n v="1.65"/>
    <n v="17412"/>
    <s v="United Kingdom"/>
    <n v="19.8"/>
    <x v="1"/>
    <x v="1"/>
    <x v="8"/>
    <n v="83.4"/>
  </r>
  <r>
    <n v="536802"/>
    <n v="22837"/>
    <d v="2010-02-12T16:29:00"/>
    <x v="243"/>
    <n v="4"/>
    <n v="4.6500000000000004"/>
    <n v="17412"/>
    <s v="United Kingdom"/>
    <n v="18.600000000000001"/>
    <x v="1"/>
    <x v="1"/>
    <x v="8"/>
    <n v="1.65"/>
  </r>
  <r>
    <n v="536802"/>
    <n v="22179"/>
    <d v="2010-02-12T16:29:00"/>
    <x v="366"/>
    <n v="8"/>
    <n v="6.75"/>
    <n v="17412"/>
    <s v="United Kingdom"/>
    <n v="54"/>
    <x v="1"/>
    <x v="1"/>
    <x v="8"/>
    <n v="67.5"/>
  </r>
  <r>
    <n v="536802"/>
    <n v="21463"/>
    <d v="2010-02-12T16:29:00"/>
    <x v="205"/>
    <n v="2"/>
    <n v="5.95"/>
    <n v="17412"/>
    <s v="United Kingdom"/>
    <n v="11.9"/>
    <x v="1"/>
    <x v="1"/>
    <x v="8"/>
    <n v="67.5"/>
  </r>
  <r>
    <n v="536802"/>
    <n v="21464"/>
    <d v="2010-02-12T16:29:00"/>
    <x v="206"/>
    <n v="2"/>
    <n v="4.25"/>
    <n v="17412"/>
    <s v="United Kingdom"/>
    <n v="8.5"/>
    <x v="1"/>
    <x v="1"/>
    <x v="8"/>
    <n v="10"/>
  </r>
  <r>
    <n v="536802"/>
    <n v="22779"/>
    <d v="2010-02-12T16:29:00"/>
    <x v="124"/>
    <n v="8"/>
    <n v="4.25"/>
    <n v="17412"/>
    <s v="United Kingdom"/>
    <n v="34"/>
    <x v="1"/>
    <x v="1"/>
    <x v="8"/>
    <n v="17.7"/>
  </r>
  <r>
    <n v="536804"/>
    <n v="21745"/>
    <d v="2010-02-12T16:34:00"/>
    <x v="1170"/>
    <n v="24"/>
    <n v="3.39"/>
    <n v="14031"/>
    <s v="United Kingdom"/>
    <n v="81.36"/>
    <x v="1"/>
    <x v="1"/>
    <x v="8"/>
    <n v="1.7"/>
  </r>
  <r>
    <n v="536804"/>
    <n v="22423"/>
    <d v="2010-02-12T16:34:00"/>
    <x v="511"/>
    <n v="16"/>
    <n v="10.95"/>
    <n v="14031"/>
    <s v="United Kingdom"/>
    <n v="175.2"/>
    <x v="1"/>
    <x v="1"/>
    <x v="8"/>
    <n v="38.25"/>
  </r>
  <r>
    <n v="536804"/>
    <n v="22777"/>
    <d v="2010-02-12T16:34:00"/>
    <x v="1243"/>
    <n v="12"/>
    <n v="7.65"/>
    <n v="14031"/>
    <s v="United Kingdom"/>
    <n v="91.8"/>
    <x v="1"/>
    <x v="1"/>
    <x v="8"/>
    <n v="2.95"/>
  </r>
  <r>
    <n v="536804"/>
    <n v="22778"/>
    <d v="2010-02-12T16:34:00"/>
    <x v="89"/>
    <n v="24"/>
    <n v="3.39"/>
    <n v="14031"/>
    <s v="United Kingdom"/>
    <n v="81.36"/>
    <x v="1"/>
    <x v="1"/>
    <x v="8"/>
    <n v="2.1"/>
  </r>
  <r>
    <n v="536804"/>
    <n v="21484"/>
    <d v="2010-02-12T16:34:00"/>
    <x v="170"/>
    <n v="36"/>
    <n v="2.95"/>
    <n v="14031"/>
    <s v="United Kingdom"/>
    <n v="106.2"/>
    <x v="1"/>
    <x v="1"/>
    <x v="8"/>
    <n v="0.95"/>
  </r>
  <r>
    <n v="536804"/>
    <s v="84029E"/>
    <d v="2010-02-12T16:34:00"/>
    <x v="35"/>
    <n v="48"/>
    <n v="3.39"/>
    <n v="14031"/>
    <s v="United Kingdom"/>
    <n v="162.72"/>
    <x v="1"/>
    <x v="1"/>
    <x v="8"/>
    <n v="9.9"/>
  </r>
  <r>
    <n v="536804"/>
    <s v="84029G"/>
    <d v="2010-02-12T16:34:00"/>
    <x v="3"/>
    <n v="48"/>
    <n v="3.39"/>
    <n v="14031"/>
    <s v="United Kingdom"/>
    <n v="162.72"/>
    <x v="1"/>
    <x v="1"/>
    <x v="8"/>
    <n v="163.35"/>
  </r>
  <r>
    <n v="536804"/>
    <n v="37370"/>
    <d v="2010-02-12T16:34:00"/>
    <x v="27"/>
    <n v="72"/>
    <n v="1.06"/>
    <n v="14031"/>
    <s v="United Kingdom"/>
    <n v="76.319999999999993"/>
    <x v="1"/>
    <x v="1"/>
    <x v="8"/>
    <n v="15"/>
  </r>
  <r>
    <n v="536804"/>
    <n v="21524"/>
    <d v="2010-02-12T16:34:00"/>
    <x v="687"/>
    <n v="10"/>
    <n v="6.75"/>
    <n v="14031"/>
    <s v="United Kingdom"/>
    <n v="67.5"/>
    <x v="1"/>
    <x v="1"/>
    <x v="8"/>
    <n v="15"/>
  </r>
  <r>
    <n v="536804"/>
    <n v="48138"/>
    <d v="2010-02-12T16:34:00"/>
    <x v="705"/>
    <n v="10"/>
    <n v="6.75"/>
    <n v="14031"/>
    <s v="United Kingdom"/>
    <n v="67.5"/>
    <x v="1"/>
    <x v="1"/>
    <x v="8"/>
    <n v="29.7"/>
  </r>
  <r>
    <n v="536804"/>
    <n v="22926"/>
    <d v="2010-02-12T16:34:00"/>
    <x v="99"/>
    <n v="4"/>
    <n v="5.95"/>
    <n v="14031"/>
    <s v="United Kingdom"/>
    <n v="23.8"/>
    <x v="1"/>
    <x v="1"/>
    <x v="8"/>
    <n v="6.58"/>
  </r>
  <r>
    <n v="536804"/>
    <n v="22365"/>
    <d v="2010-02-12T16:34:00"/>
    <x v="909"/>
    <n v="10"/>
    <n v="6.75"/>
    <n v="14031"/>
    <s v="United Kingdom"/>
    <n v="67.5"/>
    <x v="1"/>
    <x v="1"/>
    <x v="8"/>
    <n v="15.9"/>
  </r>
  <r>
    <n v="536804"/>
    <n v="22326"/>
    <d v="2010-02-12T16:34:00"/>
    <x v="336"/>
    <n v="6"/>
    <n v="2.95"/>
    <n v="14031"/>
    <s v="United Kingdom"/>
    <n v="17.7"/>
    <x v="1"/>
    <x v="1"/>
    <x v="8"/>
    <n v="14.4"/>
  </r>
  <r>
    <n v="536804"/>
    <n v="22328"/>
    <d v="2010-02-12T16:34:00"/>
    <x v="337"/>
    <n v="6"/>
    <n v="2.95"/>
    <n v="14031"/>
    <s v="United Kingdom"/>
    <n v="17.7"/>
    <x v="1"/>
    <x v="1"/>
    <x v="8"/>
    <n v="3.75"/>
  </r>
  <r>
    <n v="536804"/>
    <n v="20679"/>
    <d v="2010-02-12T16:34:00"/>
    <x v="26"/>
    <n v="12"/>
    <n v="5.95"/>
    <n v="14031"/>
    <s v="United Kingdom"/>
    <n v="71.400000000000006"/>
    <x v="1"/>
    <x v="1"/>
    <x v="8"/>
    <n v="1.65"/>
  </r>
  <r>
    <n v="536804"/>
    <s v="15056BL"/>
    <d v="2010-02-12T16:34:00"/>
    <x v="83"/>
    <n v="12"/>
    <n v="5.95"/>
    <n v="14031"/>
    <s v="United Kingdom"/>
    <n v="71.400000000000006"/>
    <x v="1"/>
    <x v="1"/>
    <x v="8"/>
    <n v="1.95"/>
  </r>
  <r>
    <n v="536804"/>
    <n v="21658"/>
    <d v="2010-02-12T16:34:00"/>
    <x v="653"/>
    <n v="8"/>
    <n v="3.95"/>
    <n v="14031"/>
    <s v="United Kingdom"/>
    <n v="31.6"/>
    <x v="1"/>
    <x v="1"/>
    <x v="8"/>
    <n v="15"/>
  </r>
  <r>
    <n v="536804"/>
    <n v="22065"/>
    <d v="2010-02-12T16:34:00"/>
    <x v="815"/>
    <n v="10"/>
    <n v="1.45"/>
    <n v="14031"/>
    <s v="United Kingdom"/>
    <n v="14.5"/>
    <x v="1"/>
    <x v="1"/>
    <x v="8"/>
    <n v="-1.25"/>
  </r>
  <r>
    <n v="536804"/>
    <n v="22988"/>
    <d v="2010-02-12T16:34:00"/>
    <x v="369"/>
    <n v="72"/>
    <n v="1.25"/>
    <n v="14031"/>
    <s v="United Kingdom"/>
    <n v="90"/>
    <x v="1"/>
    <x v="1"/>
    <x v="8"/>
    <n v="9.9499999999999993"/>
  </r>
  <r>
    <n v="536804"/>
    <n v="22697"/>
    <d v="2010-02-12T16:34:00"/>
    <x v="607"/>
    <n v="6"/>
    <n v="2.95"/>
    <n v="14031"/>
    <s v="United Kingdom"/>
    <n v="17.7"/>
    <x v="1"/>
    <x v="1"/>
    <x v="8"/>
    <n v="16.350000000000001"/>
  </r>
  <r>
    <n v="536804"/>
    <n v="22798"/>
    <d v="2010-02-12T16:34:00"/>
    <x v="97"/>
    <n v="2"/>
    <n v="2.95"/>
    <n v="14031"/>
    <s v="United Kingdom"/>
    <n v="5.9"/>
    <x v="1"/>
    <x v="1"/>
    <x v="8"/>
    <n v="59.8"/>
  </r>
  <r>
    <n v="536804"/>
    <n v="84879"/>
    <d v="2010-02-12T16:34:00"/>
    <x v="8"/>
    <n v="48"/>
    <n v="1.69"/>
    <n v="14031"/>
    <s v="United Kingdom"/>
    <n v="81.12"/>
    <x v="1"/>
    <x v="1"/>
    <x v="8"/>
    <n v="70.8"/>
  </r>
  <r>
    <n v="536804"/>
    <n v="22801"/>
    <d v="2010-02-12T16:34:00"/>
    <x v="681"/>
    <n v="6"/>
    <n v="3.75"/>
    <n v="14031"/>
    <s v="United Kingdom"/>
    <n v="22.5"/>
    <x v="1"/>
    <x v="1"/>
    <x v="8"/>
    <n v="-11.9"/>
  </r>
  <r>
    <n v="536804"/>
    <n v="22800"/>
    <d v="2010-02-12T16:34:00"/>
    <x v="680"/>
    <n v="12"/>
    <n v="3.75"/>
    <n v="14031"/>
    <s v="United Kingdom"/>
    <n v="45"/>
    <x v="1"/>
    <x v="1"/>
    <x v="8"/>
    <n v="8.25"/>
  </r>
  <r>
    <n v="536804"/>
    <n v="79067"/>
    <d v="2010-02-12T16:34:00"/>
    <x v="1244"/>
    <n v="17"/>
    <n v="3.75"/>
    <n v="14031"/>
    <s v="United Kingdom"/>
    <n v="63.75"/>
    <x v="1"/>
    <x v="1"/>
    <x v="8"/>
    <n v="15.9"/>
  </r>
  <r>
    <n v="536805"/>
    <n v="21788"/>
    <d v="2010-02-12T16:38:00"/>
    <x v="1245"/>
    <n v="24"/>
    <n v="0.85"/>
    <n v="14775"/>
    <s v="United Kingdom"/>
    <n v="20.399999999999999"/>
    <x v="1"/>
    <x v="1"/>
    <x v="8"/>
    <n v="25.2"/>
  </r>
  <r>
    <n v="536805"/>
    <n v="22321"/>
    <d v="2010-02-12T16:38:00"/>
    <x v="385"/>
    <n v="12"/>
    <n v="0.85"/>
    <n v="14775"/>
    <s v="United Kingdom"/>
    <n v="10.199999999999999"/>
    <x v="1"/>
    <x v="1"/>
    <x v="8"/>
    <n v="127.2"/>
  </r>
  <r>
    <n v="536805"/>
    <n v="22492"/>
    <d v="2010-02-12T16:38:00"/>
    <x v="297"/>
    <n v="72"/>
    <n v="0.65"/>
    <n v="14775"/>
    <s v="United Kingdom"/>
    <n v="46.8"/>
    <x v="1"/>
    <x v="1"/>
    <x v="8"/>
    <n v="23.85"/>
  </r>
  <r>
    <n v="536805"/>
    <n v="20971"/>
    <d v="2010-02-12T16:38:00"/>
    <x v="828"/>
    <n v="12"/>
    <n v="1.25"/>
    <n v="14775"/>
    <s v="United Kingdom"/>
    <n v="15"/>
    <x v="1"/>
    <x v="1"/>
    <x v="8"/>
    <n v="3.26"/>
  </r>
  <r>
    <n v="536805"/>
    <n v="20972"/>
    <d v="2010-02-12T16:38:00"/>
    <x v="585"/>
    <n v="12"/>
    <n v="1.25"/>
    <n v="14775"/>
    <s v="United Kingdom"/>
    <n v="15"/>
    <x v="1"/>
    <x v="1"/>
    <x v="8"/>
    <n v="0"/>
  </r>
  <r>
    <n v="536805"/>
    <n v="20974"/>
    <d v="2010-02-12T16:38:00"/>
    <x v="612"/>
    <n v="24"/>
    <n v="0.65"/>
    <n v="14775"/>
    <s v="United Kingdom"/>
    <n v="15.6"/>
    <x v="1"/>
    <x v="1"/>
    <x v="8"/>
    <n v="0"/>
  </r>
  <r>
    <n v="536805"/>
    <n v="20973"/>
    <d v="2010-02-12T16:38:00"/>
    <x v="613"/>
    <n v="24"/>
    <n v="0.65"/>
    <n v="14775"/>
    <s v="United Kingdom"/>
    <n v="15.6"/>
    <x v="1"/>
    <x v="1"/>
    <x v="8"/>
    <n v="0"/>
  </r>
  <r>
    <n v="536805"/>
    <n v="22561"/>
    <d v="2010-02-12T16:38:00"/>
    <x v="943"/>
    <n v="12"/>
    <n v="1.65"/>
    <n v="14775"/>
    <s v="United Kingdom"/>
    <n v="19.8"/>
    <x v="1"/>
    <x v="1"/>
    <x v="8"/>
    <n v="585"/>
  </r>
  <r>
    <n v="536805"/>
    <n v="22491"/>
    <d v="2010-02-12T16:38:00"/>
    <x v="944"/>
    <n v="24"/>
    <n v="0.85"/>
    <n v="14775"/>
    <s v="United Kingdom"/>
    <n v="20.399999999999999"/>
    <x v="1"/>
    <x v="1"/>
    <x v="8"/>
    <n v="0.84"/>
  </r>
  <r>
    <n v="536805"/>
    <n v="22489"/>
    <d v="2010-02-12T16:38:00"/>
    <x v="998"/>
    <n v="24"/>
    <n v="0.42"/>
    <n v="14775"/>
    <s v="United Kingdom"/>
    <n v="10.08"/>
    <x v="1"/>
    <x v="1"/>
    <x v="8"/>
    <n v="1.65"/>
  </r>
  <r>
    <n v="536805"/>
    <n v="15036"/>
    <d v="2010-02-12T16:38:00"/>
    <x v="1188"/>
    <n v="12"/>
    <n v="0.75"/>
    <n v="14775"/>
    <s v="United Kingdom"/>
    <n v="9"/>
    <x v="1"/>
    <x v="1"/>
    <x v="8"/>
    <n v="17"/>
  </r>
  <r>
    <n v="536805"/>
    <n v="21069"/>
    <d v="2010-02-12T16:38:00"/>
    <x v="962"/>
    <n v="12"/>
    <n v="1.25"/>
    <n v="14775"/>
    <s v="United Kingdom"/>
    <n v="15"/>
    <x v="1"/>
    <x v="1"/>
    <x v="8"/>
    <n v="9.9499999999999993"/>
  </r>
  <r>
    <n v="536805"/>
    <n v="37370"/>
    <d v="2010-02-12T16:38:00"/>
    <x v="27"/>
    <n v="12"/>
    <n v="1.25"/>
    <n v="14775"/>
    <s v="United Kingdom"/>
    <n v="15"/>
    <x v="1"/>
    <x v="1"/>
    <x v="8"/>
    <n v="3.3"/>
  </r>
  <r>
    <n v="536805"/>
    <n v="22567"/>
    <d v="2010-02-12T16:38:00"/>
    <x v="1246"/>
    <n v="12"/>
    <n v="1.25"/>
    <n v="14775"/>
    <s v="United Kingdom"/>
    <n v="15"/>
    <x v="1"/>
    <x v="1"/>
    <x v="8"/>
    <n v="-2.5"/>
  </r>
  <r>
    <n v="536805"/>
    <n v="22558"/>
    <d v="2010-02-12T16:38:00"/>
    <x v="166"/>
    <n v="12"/>
    <n v="1.49"/>
    <n v="14775"/>
    <s v="United Kingdom"/>
    <n v="17.88"/>
    <x v="1"/>
    <x v="1"/>
    <x v="8"/>
    <n v="1.95"/>
  </r>
  <r>
    <n v="536805"/>
    <n v="22408"/>
    <d v="2010-02-12T16:38:00"/>
    <x v="1247"/>
    <n v="12"/>
    <n v="1.25"/>
    <n v="14775"/>
    <s v="United Kingdom"/>
    <n v="15"/>
    <x v="1"/>
    <x v="1"/>
    <x v="8"/>
    <n v="23.8"/>
  </r>
  <r>
    <n v="536805"/>
    <n v="22406"/>
    <d v="2010-02-12T16:38:00"/>
    <x v="1248"/>
    <n v="12"/>
    <n v="1.25"/>
    <n v="14775"/>
    <s v="United Kingdom"/>
    <n v="15"/>
    <x v="1"/>
    <x v="1"/>
    <x v="8"/>
    <n v="11.7"/>
  </r>
  <r>
    <n v="536805"/>
    <n v="22405"/>
    <d v="2010-02-12T16:38:00"/>
    <x v="1249"/>
    <n v="12"/>
    <n v="1.25"/>
    <n v="14775"/>
    <s v="United Kingdom"/>
    <n v="15"/>
    <x v="1"/>
    <x v="1"/>
    <x v="8"/>
    <n v="20.88"/>
  </r>
  <r>
    <n v="536805"/>
    <n v="21908"/>
    <d v="2010-02-12T16:38:00"/>
    <x v="1236"/>
    <n v="24"/>
    <n v="2.1"/>
    <n v="14775"/>
    <s v="United Kingdom"/>
    <n v="50.4"/>
    <x v="1"/>
    <x v="1"/>
    <x v="8"/>
    <n v="4.2"/>
  </r>
  <r>
    <n v="536805"/>
    <n v="85152"/>
    <d v="2010-02-12T16:38:00"/>
    <x v="167"/>
    <n v="24"/>
    <n v="2.1"/>
    <n v="14775"/>
    <s v="United Kingdom"/>
    <n v="50.4"/>
    <x v="1"/>
    <x v="1"/>
    <x v="8"/>
    <n v="2.5"/>
  </r>
  <r>
    <n v="536806"/>
    <n v="21803"/>
    <d v="2010-02-12T16:42:00"/>
    <x v="1046"/>
    <n v="36"/>
    <n v="0.42"/>
    <n v="12971"/>
    <s v="United Kingdom"/>
    <n v="15.12"/>
    <x v="1"/>
    <x v="1"/>
    <x v="8"/>
    <n v="5.9"/>
  </r>
  <r>
    <n v="536806"/>
    <n v="22579"/>
    <d v="2010-02-12T16:42:00"/>
    <x v="784"/>
    <n v="12"/>
    <n v="0.85"/>
    <n v="12971"/>
    <s v="United Kingdom"/>
    <n v="10.199999999999999"/>
    <x v="1"/>
    <x v="1"/>
    <x v="8"/>
    <n v="20.399999999999999"/>
  </r>
  <r>
    <n v="536806"/>
    <n v="82580"/>
    <d v="2010-02-12T16:42:00"/>
    <x v="211"/>
    <n v="12"/>
    <n v="0.55000000000000004"/>
    <n v="12971"/>
    <s v="United Kingdom"/>
    <n v="6.6"/>
    <x v="1"/>
    <x v="1"/>
    <x v="8"/>
    <n v="4.95"/>
  </r>
  <r>
    <n v="536806"/>
    <n v="82581"/>
    <d v="2010-02-12T16:42:00"/>
    <x v="213"/>
    <n v="12"/>
    <n v="0.55000000000000004"/>
    <n v="12971"/>
    <s v="United Kingdom"/>
    <n v="6.6"/>
    <x v="1"/>
    <x v="1"/>
    <x v="8"/>
    <n v="8.5"/>
  </r>
  <r>
    <n v="536806"/>
    <n v="82578"/>
    <d v="2010-02-12T16:42:00"/>
    <x v="212"/>
    <n v="12"/>
    <n v="0.55000000000000004"/>
    <n v="12971"/>
    <s v="United Kingdom"/>
    <n v="6.6"/>
    <x v="1"/>
    <x v="1"/>
    <x v="8"/>
    <n v="1.26"/>
  </r>
  <r>
    <n v="536808"/>
    <n v="22423"/>
    <d v="2010-02-12T16:46:00"/>
    <x v="511"/>
    <n v="1"/>
    <n v="12.75"/>
    <n v="17659"/>
    <s v="United Kingdom"/>
    <n v="12.75"/>
    <x v="1"/>
    <x v="1"/>
    <x v="8"/>
    <n v="17"/>
  </r>
  <r>
    <n v="536808"/>
    <n v="22846"/>
    <d v="2010-02-12T16:46:00"/>
    <x v="758"/>
    <n v="1"/>
    <n v="16.95"/>
    <n v="17659"/>
    <s v="United Kingdom"/>
    <n v="16.95"/>
    <x v="1"/>
    <x v="1"/>
    <x v="8"/>
    <n v="10.199999999999999"/>
  </r>
  <r>
    <n v="536808"/>
    <n v="21733"/>
    <d v="2010-02-12T16:46:00"/>
    <x v="38"/>
    <n v="6"/>
    <n v="2.95"/>
    <n v="17659"/>
    <s v="United Kingdom"/>
    <n v="17.7"/>
    <x v="1"/>
    <x v="1"/>
    <x v="8"/>
    <n v="14.85"/>
  </r>
  <r>
    <n v="536808"/>
    <n v="21669"/>
    <d v="2010-02-12T16:46:00"/>
    <x v="953"/>
    <n v="12"/>
    <n v="1.25"/>
    <n v="17659"/>
    <s v="United Kingdom"/>
    <n v="15"/>
    <x v="1"/>
    <x v="1"/>
    <x v="8"/>
    <n v="23.4"/>
  </r>
  <r>
    <n v="536808"/>
    <n v="22634"/>
    <d v="2010-02-12T16:46:00"/>
    <x v="633"/>
    <n v="2"/>
    <n v="9.9499999999999993"/>
    <n v="17659"/>
    <s v="United Kingdom"/>
    <n v="19.899999999999999"/>
    <x v="1"/>
    <x v="1"/>
    <x v="8"/>
    <n v="72"/>
  </r>
  <r>
    <n v="536808"/>
    <n v="21259"/>
    <d v="2010-02-12T16:46:00"/>
    <x v="459"/>
    <n v="2"/>
    <n v="5.95"/>
    <n v="17659"/>
    <s v="United Kingdom"/>
    <n v="11.9"/>
    <x v="1"/>
    <x v="1"/>
    <x v="8"/>
    <n v="47.7"/>
  </r>
  <r>
    <n v="536808"/>
    <n v="21257"/>
    <d v="2010-02-12T16:46:00"/>
    <x v="460"/>
    <n v="2"/>
    <n v="7.95"/>
    <n v="17659"/>
    <s v="United Kingdom"/>
    <n v="15.9"/>
    <x v="1"/>
    <x v="1"/>
    <x v="8"/>
    <n v="30.6"/>
  </r>
  <r>
    <n v="536808"/>
    <n v="22568"/>
    <d v="2010-02-12T16:46:00"/>
    <x v="304"/>
    <n v="8"/>
    <n v="3.75"/>
    <n v="17659"/>
    <s v="United Kingdom"/>
    <n v="30"/>
    <x v="1"/>
    <x v="1"/>
    <x v="8"/>
    <n v="118.8"/>
  </r>
  <r>
    <n v="536808"/>
    <n v="22569"/>
    <d v="2010-02-12T16:46:00"/>
    <x v="361"/>
    <n v="8"/>
    <n v="3.75"/>
    <n v="17659"/>
    <s v="United Kingdom"/>
    <n v="30"/>
    <x v="1"/>
    <x v="1"/>
    <x v="8"/>
    <n v="30"/>
  </r>
  <r>
    <n v="536808"/>
    <n v="22570"/>
    <d v="2010-02-12T16:46:00"/>
    <x v="360"/>
    <n v="12"/>
    <n v="3.75"/>
    <n v="17659"/>
    <s v="United Kingdom"/>
    <n v="45"/>
    <x v="1"/>
    <x v="1"/>
    <x v="8"/>
    <n v="1.65"/>
  </r>
  <r>
    <n v="536808"/>
    <s v="84029E"/>
    <d v="2010-02-12T16:46:00"/>
    <x v="35"/>
    <n v="4"/>
    <n v="3.75"/>
    <n v="17659"/>
    <s v="United Kingdom"/>
    <n v="15"/>
    <x v="1"/>
    <x v="1"/>
    <x v="8"/>
    <n v="208.8"/>
  </r>
  <r>
    <n v="536808"/>
    <n v="21481"/>
    <d v="2010-02-12T16:46:00"/>
    <x v="424"/>
    <n v="6"/>
    <n v="2.95"/>
    <n v="17659"/>
    <s v="United Kingdom"/>
    <n v="17.7"/>
    <x v="1"/>
    <x v="1"/>
    <x v="8"/>
    <n v="165"/>
  </r>
  <r>
    <n v="536809"/>
    <n v="84950"/>
    <d v="2010-02-12T16:48:00"/>
    <x v="1250"/>
    <n v="1824"/>
    <n v="0.55000000000000004"/>
    <n v="15299"/>
    <s v="United Kingdom"/>
    <n v="1003.2"/>
    <x v="1"/>
    <x v="1"/>
    <x v="8"/>
    <n v="5.95"/>
  </r>
  <r>
    <n v="536810"/>
    <n v="21833"/>
    <d v="2010-02-12T16:50:00"/>
    <x v="1096"/>
    <n v="204"/>
    <n v="1.49"/>
    <n v="15299"/>
    <s v="United Kingdom"/>
    <n v="303.95999999999998"/>
    <x v="1"/>
    <x v="1"/>
    <x v="8"/>
    <n v="5.9"/>
  </r>
  <r>
    <n v="536811"/>
    <n v="22275"/>
    <d v="2010-02-12T16:51:00"/>
    <x v="1251"/>
    <n v="69"/>
    <n v="7.65"/>
    <n v="15299"/>
    <s v="United Kingdom"/>
    <n v="527.85"/>
    <x v="1"/>
    <x v="1"/>
    <x v="8"/>
    <n v="295"/>
  </r>
  <r>
    <n v="536813"/>
    <n v="37450"/>
    <d v="2010-02-12T16:59:00"/>
    <x v="1252"/>
    <n v="6"/>
    <n v="2.95"/>
    <n v="15646"/>
    <s v="United Kingdom"/>
    <n v="17.7"/>
    <x v="1"/>
    <x v="1"/>
    <x v="8"/>
    <n v="-3.75"/>
  </r>
  <r>
    <n v="536813"/>
    <n v="20668"/>
    <d v="2010-02-12T16:59:00"/>
    <x v="141"/>
    <n v="24"/>
    <n v="0.12"/>
    <n v="15646"/>
    <s v="United Kingdom"/>
    <n v="2.88"/>
    <x v="1"/>
    <x v="1"/>
    <x v="8"/>
    <n v="-6.95"/>
  </r>
  <r>
    <n v="536813"/>
    <n v="22818"/>
    <d v="2010-02-12T16:59:00"/>
    <x v="800"/>
    <n v="12"/>
    <n v="0.42"/>
    <n v="15646"/>
    <s v="United Kingdom"/>
    <n v="5.04"/>
    <x v="1"/>
    <x v="1"/>
    <x v="8"/>
    <n v="-2.95"/>
  </r>
  <r>
    <n v="536813"/>
    <n v="22816"/>
    <d v="2010-02-12T16:59:00"/>
    <x v="799"/>
    <n v="12"/>
    <n v="0.42"/>
    <n v="15646"/>
    <s v="United Kingdom"/>
    <n v="5.04"/>
    <x v="1"/>
    <x v="1"/>
    <x v="8"/>
    <n v="141.6"/>
  </r>
  <r>
    <n v="536813"/>
    <n v="22043"/>
    <d v="2010-02-12T16:59:00"/>
    <x v="1253"/>
    <n v="12"/>
    <n v="0.42"/>
    <n v="15646"/>
    <s v="United Kingdom"/>
    <n v="5.04"/>
    <x v="1"/>
    <x v="1"/>
    <x v="8"/>
    <n v="34.799999999999997"/>
  </r>
  <r>
    <n v="536813"/>
    <n v="22044"/>
    <d v="2010-02-12T16:59:00"/>
    <x v="914"/>
    <n v="12"/>
    <n v="0.42"/>
    <n v="15646"/>
    <s v="United Kingdom"/>
    <n v="5.04"/>
    <x v="1"/>
    <x v="1"/>
    <x v="8"/>
    <n v="19.8"/>
  </r>
  <r>
    <n v="536813"/>
    <n v="22042"/>
    <d v="2010-02-12T16:59:00"/>
    <x v="1254"/>
    <n v="12"/>
    <n v="0.42"/>
    <n v="15646"/>
    <s v="United Kingdom"/>
    <n v="5.04"/>
    <x v="1"/>
    <x v="1"/>
    <x v="8"/>
    <n v="9.9499999999999993"/>
  </r>
  <r>
    <n v="536813"/>
    <s v="85032D"/>
    <d v="2010-02-12T16:59:00"/>
    <x v="804"/>
    <n v="6"/>
    <n v="2.1"/>
    <n v="15646"/>
    <s v="United Kingdom"/>
    <n v="12.6"/>
    <x v="1"/>
    <x v="1"/>
    <x v="8"/>
    <n v="59.4"/>
  </r>
  <r>
    <n v="536813"/>
    <s v="85049A"/>
    <d v="2010-02-12T16:59:00"/>
    <x v="117"/>
    <n v="12"/>
    <n v="1.25"/>
    <n v="15646"/>
    <s v="United Kingdom"/>
    <n v="15"/>
    <x v="1"/>
    <x v="1"/>
    <x v="8"/>
    <n v="15"/>
  </r>
  <r>
    <n v="536813"/>
    <n v="22910"/>
    <d v="2010-02-12T16:59:00"/>
    <x v="140"/>
    <n v="6"/>
    <n v="2.95"/>
    <n v="15646"/>
    <s v="United Kingdom"/>
    <n v="17.7"/>
    <x v="1"/>
    <x v="1"/>
    <x v="8"/>
    <n v="135"/>
  </r>
  <r>
    <n v="536813"/>
    <n v="22086"/>
    <d v="2010-02-12T16:59:00"/>
    <x v="25"/>
    <n v="6"/>
    <n v="2.95"/>
    <n v="15646"/>
    <s v="United Kingdom"/>
    <n v="17.7"/>
    <x v="1"/>
    <x v="1"/>
    <x v="8"/>
    <n v="126"/>
  </r>
  <r>
    <n v="536813"/>
    <n v="72816"/>
    <d v="2010-02-12T16:59:00"/>
    <x v="810"/>
    <n v="12"/>
    <n v="1.25"/>
    <n v="15646"/>
    <s v="United Kingdom"/>
    <n v="15"/>
    <x v="1"/>
    <x v="1"/>
    <x v="8"/>
    <n v="-5.95"/>
  </r>
  <r>
    <n v="536813"/>
    <n v="35957"/>
    <d v="2010-02-12T16:59:00"/>
    <x v="808"/>
    <n v="48"/>
    <n v="0.42"/>
    <n v="15646"/>
    <s v="United Kingdom"/>
    <n v="20.16"/>
    <x v="1"/>
    <x v="1"/>
    <x v="8"/>
    <n v="19.8"/>
  </r>
  <r>
    <n v="536813"/>
    <n v="17003"/>
    <d v="2010-02-12T16:59:00"/>
    <x v="846"/>
    <n v="36"/>
    <n v="0.21"/>
    <n v="15646"/>
    <s v="United Kingdom"/>
    <n v="7.56"/>
    <x v="1"/>
    <x v="1"/>
    <x v="8"/>
    <n v="74"/>
  </r>
  <r>
    <n v="536813"/>
    <n v="22089"/>
    <d v="2010-02-12T16:59:00"/>
    <x v="1255"/>
    <n v="6"/>
    <n v="2.95"/>
    <n v="15646"/>
    <s v="United Kingdom"/>
    <n v="17.7"/>
    <x v="1"/>
    <x v="1"/>
    <x v="8"/>
    <n v="30"/>
  </r>
  <r>
    <n v="536813"/>
    <n v="22413"/>
    <d v="2010-02-12T16:59:00"/>
    <x v="214"/>
    <n v="6"/>
    <n v="2.95"/>
    <n v="15646"/>
    <s v="United Kingdom"/>
    <n v="17.7"/>
    <x v="1"/>
    <x v="1"/>
    <x v="8"/>
    <n v="-4.25"/>
  </r>
  <r>
    <n v="536813"/>
    <s v="46000S"/>
    <d v="2010-02-12T16:59:00"/>
    <x v="725"/>
    <n v="2"/>
    <n v="1.45"/>
    <n v="15646"/>
    <s v="United Kingdom"/>
    <n v="2.9"/>
    <x v="1"/>
    <x v="1"/>
    <x v="8"/>
    <n v="-12.75"/>
  </r>
  <r>
    <n v="536819"/>
    <n v="22427"/>
    <d v="2010-02-12T17:12:00"/>
    <x v="113"/>
    <n v="3"/>
    <n v="5.95"/>
    <n v="13402"/>
    <s v="United Kingdom"/>
    <n v="17.850000000000001"/>
    <x v="1"/>
    <x v="1"/>
    <x v="9"/>
    <n v="5.8"/>
  </r>
  <r>
    <n v="536819"/>
    <n v="72741"/>
    <d v="2010-02-12T17:12:00"/>
    <x v="700"/>
    <n v="9"/>
    <n v="1.45"/>
    <n v="13402"/>
    <s v="United Kingdom"/>
    <n v="13.05"/>
    <x v="1"/>
    <x v="1"/>
    <x v="9"/>
    <n v="6.35"/>
  </r>
  <r>
    <n v="536819"/>
    <n v="22898"/>
    <d v="2010-02-12T17:12:00"/>
    <x v="921"/>
    <n v="8"/>
    <n v="1.95"/>
    <n v="13402"/>
    <s v="United Kingdom"/>
    <n v="15.6"/>
    <x v="1"/>
    <x v="1"/>
    <x v="9"/>
    <n v="15"/>
  </r>
  <r>
    <n v="536819"/>
    <n v="22667"/>
    <d v="2010-02-12T17:12:00"/>
    <x v="738"/>
    <n v="6"/>
    <n v="2.95"/>
    <n v="13402"/>
    <s v="United Kingdom"/>
    <n v="17.7"/>
    <x v="1"/>
    <x v="1"/>
    <x v="9"/>
    <n v="17.7"/>
  </r>
  <r>
    <n v="536819"/>
    <n v="22328"/>
    <d v="2010-02-12T17:12:00"/>
    <x v="337"/>
    <n v="12"/>
    <n v="2.95"/>
    <n v="13402"/>
    <s v="United Kingdom"/>
    <n v="35.4"/>
    <x v="1"/>
    <x v="1"/>
    <x v="9"/>
    <n v="23.4"/>
  </r>
  <r>
    <n v="536819"/>
    <n v="21506"/>
    <d v="2010-02-12T17:12:00"/>
    <x v="161"/>
    <n v="12"/>
    <n v="0.42"/>
    <n v="13402"/>
    <s v="United Kingdom"/>
    <n v="5.04"/>
    <x v="1"/>
    <x v="1"/>
    <x v="9"/>
    <n v="14.85"/>
  </r>
  <r>
    <n v="536819"/>
    <n v="21519"/>
    <d v="2010-02-12T17:12:00"/>
    <x v="654"/>
    <n v="12"/>
    <n v="0.42"/>
    <n v="13402"/>
    <s v="United Kingdom"/>
    <n v="5.04"/>
    <x v="1"/>
    <x v="1"/>
    <x v="9"/>
    <n v="19.5"/>
  </r>
  <r>
    <n v="536819"/>
    <n v="21213"/>
    <d v="2010-02-12T17:12:00"/>
    <x v="259"/>
    <n v="24"/>
    <n v="0.55000000000000004"/>
    <n v="13402"/>
    <s v="United Kingdom"/>
    <n v="13.2"/>
    <x v="1"/>
    <x v="1"/>
    <x v="9"/>
    <n v="62.5"/>
  </r>
  <r>
    <n v="536819"/>
    <n v="21063"/>
    <d v="2010-02-12T17:12:00"/>
    <x v="254"/>
    <n v="12"/>
    <n v="0.85"/>
    <n v="13402"/>
    <s v="United Kingdom"/>
    <n v="10.199999999999999"/>
    <x v="1"/>
    <x v="1"/>
    <x v="9"/>
    <n v="19.8"/>
  </r>
  <r>
    <n v="536819"/>
    <n v="21059"/>
    <d v="2010-02-12T17:12:00"/>
    <x v="1256"/>
    <n v="12"/>
    <n v="0.85"/>
    <n v="13402"/>
    <s v="United Kingdom"/>
    <n v="10.199999999999999"/>
    <x v="1"/>
    <x v="1"/>
    <x v="9"/>
    <n v="6.96"/>
  </r>
  <r>
    <n v="536819"/>
    <n v="84375"/>
    <d v="2010-02-12T17:12:00"/>
    <x v="274"/>
    <n v="24"/>
    <n v="2.1"/>
    <n v="13402"/>
    <s v="United Kingdom"/>
    <n v="50.4"/>
    <x v="1"/>
    <x v="1"/>
    <x v="9"/>
    <n v="12.6"/>
  </r>
  <r>
    <n v="536819"/>
    <n v="22625"/>
    <d v="2010-02-12T17:12:00"/>
    <x v="618"/>
    <n v="2"/>
    <n v="8.5"/>
    <n v="13402"/>
    <s v="United Kingdom"/>
    <n v="17"/>
    <x v="1"/>
    <x v="1"/>
    <x v="9"/>
    <n v="3.9"/>
  </r>
  <r>
    <n v="536819"/>
    <n v="22624"/>
    <d v="2010-02-12T17:12:00"/>
    <x v="619"/>
    <n v="2"/>
    <n v="8.5"/>
    <n v="13402"/>
    <s v="United Kingdom"/>
    <n v="17"/>
    <x v="1"/>
    <x v="1"/>
    <x v="9"/>
    <n v="-2.5499999999999998"/>
  </r>
  <r>
    <n v="536819"/>
    <n v="22988"/>
    <d v="2010-02-12T17:12:00"/>
    <x v="369"/>
    <n v="12"/>
    <n v="1.25"/>
    <n v="13402"/>
    <s v="United Kingdom"/>
    <n v="15"/>
    <x v="1"/>
    <x v="1"/>
    <x v="9"/>
    <n v="20.399999999999999"/>
  </r>
  <r>
    <n v="536819"/>
    <n v="21975"/>
    <d v="2010-02-12T17:12:00"/>
    <x v="50"/>
    <n v="24"/>
    <n v="0.55000000000000004"/>
    <n v="13402"/>
    <s v="United Kingdom"/>
    <n v="13.2"/>
    <x v="1"/>
    <x v="1"/>
    <x v="9"/>
    <n v="20.399999999999999"/>
  </r>
  <r>
    <n v="536819"/>
    <n v="20914"/>
    <d v="2010-02-12T17:12:00"/>
    <x v="266"/>
    <n v="12"/>
    <n v="2.95"/>
    <n v="13402"/>
    <s v="United Kingdom"/>
    <n v="35.4"/>
    <x v="1"/>
    <x v="1"/>
    <x v="9"/>
    <n v="61.2"/>
  </r>
  <r>
    <n v="536819"/>
    <n v="22429"/>
    <d v="2010-02-12T17:12:00"/>
    <x v="611"/>
    <n v="4"/>
    <n v="4.25"/>
    <n v="13402"/>
    <s v="United Kingdom"/>
    <n v="17"/>
    <x v="1"/>
    <x v="1"/>
    <x v="9"/>
    <n v="76.319999999999993"/>
  </r>
  <r>
    <n v="536821"/>
    <n v="22630"/>
    <d v="2010-02-12T17:17:00"/>
    <x v="339"/>
    <n v="1"/>
    <n v="1.95"/>
    <n v="17757"/>
    <s v="United Kingdom"/>
    <n v="1.95"/>
    <x v="1"/>
    <x v="1"/>
    <x v="9"/>
    <n v="238.8"/>
  </r>
  <r>
    <n v="536821"/>
    <n v="22867"/>
    <d v="2010-02-12T17:17:00"/>
    <x v="175"/>
    <n v="1"/>
    <n v="2.1"/>
    <n v="17757"/>
    <s v="United Kingdom"/>
    <n v="2.1"/>
    <x v="1"/>
    <x v="1"/>
    <x v="9"/>
    <n v="17.7"/>
  </r>
  <r>
    <n v="536821"/>
    <n v="21494"/>
    <d v="2010-02-12T17:17:00"/>
    <x v="413"/>
    <n v="3"/>
    <n v="1.25"/>
    <n v="17757"/>
    <s v="United Kingdom"/>
    <n v="3.75"/>
    <x v="1"/>
    <x v="1"/>
    <x v="9"/>
    <n v="10.199999999999999"/>
  </r>
  <r>
    <n v="536821"/>
    <n v="21094"/>
    <d v="2010-02-12T17:17:00"/>
    <x v="45"/>
    <n v="6"/>
    <n v="0.85"/>
    <n v="17757"/>
    <s v="United Kingdom"/>
    <n v="5.0999999999999996"/>
    <x v="1"/>
    <x v="1"/>
    <x v="9"/>
    <n v="15"/>
  </r>
  <r>
    <n v="536821"/>
    <n v="22651"/>
    <d v="2010-02-12T17:17:00"/>
    <x v="517"/>
    <n v="7"/>
    <n v="0.85"/>
    <n v="17757"/>
    <s v="United Kingdom"/>
    <n v="5.95"/>
    <x v="1"/>
    <x v="1"/>
    <x v="9"/>
    <n v="-59.7"/>
  </r>
  <r>
    <n v="536821"/>
    <n v="21080"/>
    <d v="2010-02-12T17:17:00"/>
    <x v="144"/>
    <n v="3"/>
    <n v="0.85"/>
    <n v="17757"/>
    <s v="United Kingdom"/>
    <n v="2.5499999999999998"/>
    <x v="1"/>
    <x v="1"/>
    <x v="9"/>
    <n v="25.5"/>
  </r>
  <r>
    <n v="536821"/>
    <n v="22652"/>
    <d v="2010-02-12T17:17:00"/>
    <x v="168"/>
    <n v="1"/>
    <n v="1.65"/>
    <n v="17757"/>
    <s v="United Kingdom"/>
    <n v="1.65"/>
    <x v="1"/>
    <x v="1"/>
    <x v="9"/>
    <n v="18.72"/>
  </r>
  <r>
    <n v="536821"/>
    <n v="21217"/>
    <d v="2010-02-12T17:17:00"/>
    <x v="974"/>
    <n v="1"/>
    <n v="9.9499999999999993"/>
    <n v="17757"/>
    <s v="United Kingdom"/>
    <n v="9.9499999999999993"/>
    <x v="1"/>
    <x v="1"/>
    <x v="9"/>
    <n v="-91.8"/>
  </r>
  <r>
    <n v="536821"/>
    <n v="22502"/>
    <d v="2010-02-12T17:17:00"/>
    <x v="158"/>
    <n v="3"/>
    <n v="5.95"/>
    <n v="17757"/>
    <s v="United Kingdom"/>
    <n v="17.850000000000001"/>
    <x v="1"/>
    <x v="1"/>
    <x v="9"/>
    <n v="7.5"/>
  </r>
  <r>
    <n v="536821"/>
    <n v="22430"/>
    <d v="2010-02-12T17:17:00"/>
    <x v="1257"/>
    <n v="1"/>
    <n v="4.95"/>
    <n v="17757"/>
    <s v="United Kingdom"/>
    <n v="4.95"/>
    <x v="1"/>
    <x v="1"/>
    <x v="9"/>
    <n v="-10.75"/>
  </r>
  <r>
    <n v="536821"/>
    <n v="21429"/>
    <d v="2010-02-12T17:17:00"/>
    <x v="709"/>
    <n v="1"/>
    <n v="1.65"/>
    <n v="17757"/>
    <s v="United Kingdom"/>
    <n v="1.65"/>
    <x v="1"/>
    <x v="1"/>
    <x v="9"/>
    <n v="19.739999999999998"/>
  </r>
  <r>
    <n v="536821"/>
    <n v="22666"/>
    <d v="2010-02-12T17:17:00"/>
    <x v="739"/>
    <n v="4"/>
    <n v="2.95"/>
    <n v="17757"/>
    <s v="United Kingdom"/>
    <n v="11.8"/>
    <x v="1"/>
    <x v="1"/>
    <x v="9"/>
    <n v="1.63"/>
  </r>
  <r>
    <n v="536821"/>
    <n v="22667"/>
    <d v="2010-02-12T17:17:00"/>
    <x v="738"/>
    <n v="4"/>
    <n v="2.95"/>
    <n v="17757"/>
    <s v="United Kingdom"/>
    <n v="11.8"/>
    <x v="1"/>
    <x v="1"/>
    <x v="9"/>
    <n v="4.96"/>
  </r>
  <r>
    <n v="536821"/>
    <n v="21034"/>
    <d v="2010-02-12T17:17:00"/>
    <x v="359"/>
    <n v="2"/>
    <n v="0.95"/>
    <n v="17757"/>
    <s v="United Kingdom"/>
    <n v="1.9"/>
    <x v="1"/>
    <x v="1"/>
    <x v="9"/>
    <n v="4.13"/>
  </r>
  <r>
    <n v="536821"/>
    <n v="22425"/>
    <d v="2010-02-12T17:17:00"/>
    <x v="1258"/>
    <n v="2"/>
    <n v="4.95"/>
    <n v="17757"/>
    <s v="United Kingdom"/>
    <n v="9.9"/>
    <x v="1"/>
    <x v="1"/>
    <x v="9"/>
    <n v="2.46"/>
  </r>
  <r>
    <n v="536821"/>
    <n v="21086"/>
    <d v="2010-02-12T17:17:00"/>
    <x v="145"/>
    <n v="6"/>
    <n v="0.65"/>
    <n v="17757"/>
    <s v="United Kingdom"/>
    <n v="3.9"/>
    <x v="1"/>
    <x v="1"/>
    <x v="9"/>
    <n v="8.2899999999999991"/>
  </r>
  <r>
    <n v="536821"/>
    <n v="21240"/>
    <d v="2010-02-12T17:17:00"/>
    <x v="1259"/>
    <n v="8"/>
    <n v="0.85"/>
    <n v="17757"/>
    <s v="United Kingdom"/>
    <n v="6.8"/>
    <x v="1"/>
    <x v="1"/>
    <x v="9"/>
    <n v="12.46"/>
  </r>
  <r>
    <n v="536821"/>
    <n v="21239"/>
    <d v="2010-02-12T17:17:00"/>
    <x v="1074"/>
    <n v="8"/>
    <n v="0.85"/>
    <n v="17757"/>
    <s v="United Kingdom"/>
    <n v="6.8"/>
    <x v="1"/>
    <x v="1"/>
    <x v="9"/>
    <n v="4.96"/>
  </r>
  <r>
    <n v="536821"/>
    <n v="21238"/>
    <d v="2010-02-12T17:17:00"/>
    <x v="860"/>
    <n v="5"/>
    <n v="0.85"/>
    <n v="17757"/>
    <s v="United Kingdom"/>
    <n v="4.25"/>
    <x v="1"/>
    <x v="1"/>
    <x v="9"/>
    <n v="37.17"/>
  </r>
  <r>
    <n v="536821"/>
    <n v="22617"/>
    <d v="2010-02-12T17:17:00"/>
    <x v="897"/>
    <n v="1"/>
    <n v="4.95"/>
    <n v="17757"/>
    <s v="United Kingdom"/>
    <n v="4.95"/>
    <x v="1"/>
    <x v="1"/>
    <x v="9"/>
    <n v="5.0999999999999996"/>
  </r>
  <r>
    <n v="536821"/>
    <n v="22083"/>
    <d v="2010-02-12T17:17:00"/>
    <x v="75"/>
    <n v="6"/>
    <n v="2.95"/>
    <n v="17757"/>
    <s v="United Kingdom"/>
    <n v="17.7"/>
    <x v="1"/>
    <x v="1"/>
    <x v="9"/>
    <n v="15"/>
  </r>
  <r>
    <n v="536821"/>
    <n v="22197"/>
    <d v="2010-02-12T17:17:00"/>
    <x v="142"/>
    <n v="5"/>
    <n v="0.85"/>
    <n v="17757"/>
    <s v="United Kingdom"/>
    <n v="4.25"/>
    <x v="1"/>
    <x v="1"/>
    <x v="9"/>
    <n v="35.4"/>
  </r>
  <r>
    <n v="536821"/>
    <n v="22631"/>
    <d v="2010-02-12T17:17:00"/>
    <x v="1260"/>
    <n v="1"/>
    <n v="1.95"/>
    <n v="17757"/>
    <s v="United Kingdom"/>
    <n v="1.95"/>
    <x v="1"/>
    <x v="1"/>
    <x v="9"/>
    <n v="17.7"/>
  </r>
  <r>
    <n v="536823"/>
    <n v="22508"/>
    <d v="2010-02-12T17:22:00"/>
    <x v="429"/>
    <n v="4"/>
    <n v="3.75"/>
    <n v="13011"/>
    <s v="United Kingdom"/>
    <n v="15"/>
    <x v="1"/>
    <x v="1"/>
    <x v="9"/>
    <n v="15.9"/>
  </r>
  <r>
    <n v="536823"/>
    <s v="82494L"/>
    <d v="2010-02-12T17:22:00"/>
    <x v="34"/>
    <n v="6"/>
    <n v="2.95"/>
    <n v="13011"/>
    <s v="United Kingdom"/>
    <n v="17.7"/>
    <x v="1"/>
    <x v="1"/>
    <x v="9"/>
    <n v="15"/>
  </r>
  <r>
    <n v="536823"/>
    <s v="85014A"/>
    <d v="2010-02-12T17:22:00"/>
    <x v="289"/>
    <n v="3"/>
    <n v="5.95"/>
    <n v="13011"/>
    <s v="United Kingdom"/>
    <n v="17.850000000000001"/>
    <x v="1"/>
    <x v="1"/>
    <x v="9"/>
    <n v="23.4"/>
  </r>
  <r>
    <n v="536824"/>
    <s v="85123A"/>
    <d v="2010-02-12T17:24:00"/>
    <x v="0"/>
    <n v="160"/>
    <n v="2.5499999999999998"/>
    <n v="13798"/>
    <s v="United Kingdom"/>
    <n v="408"/>
    <x v="1"/>
    <x v="1"/>
    <x v="9"/>
    <n v="35.4"/>
  </r>
  <r>
    <n v="536830"/>
    <n v="84077"/>
    <d v="2010-02-12T17:38:00"/>
    <x v="920"/>
    <n v="2880"/>
    <n v="0.18"/>
    <n v="16754"/>
    <s v="United Kingdom"/>
    <n v="518.4"/>
    <x v="1"/>
    <x v="1"/>
    <x v="9"/>
    <n v="81.599999999999994"/>
  </r>
  <r>
    <n v="536830"/>
    <n v="21915"/>
    <d v="2010-02-12T17:38:00"/>
    <x v="270"/>
    <n v="1400"/>
    <n v="1.06"/>
    <n v="16754"/>
    <s v="United Kingdom"/>
    <n v="1484"/>
    <x v="1"/>
    <x v="1"/>
    <x v="9"/>
    <n v="17"/>
  </r>
  <r>
    <n v="536831"/>
    <n v="84880"/>
    <d v="2010-02-12T17:40:00"/>
    <x v="120"/>
    <n v="12"/>
    <n v="4.95"/>
    <n v="16029"/>
    <s v="United Kingdom"/>
    <n v="59.4"/>
    <x v="1"/>
    <x v="1"/>
    <x v="9"/>
    <n v="19.5"/>
  </r>
  <r>
    <n v="536831"/>
    <n v="22207"/>
    <d v="2010-02-12T17:40:00"/>
    <x v="1261"/>
    <n v="48"/>
    <n v="3.75"/>
    <n v="16029"/>
    <s v="United Kingdom"/>
    <n v="180"/>
    <x v="1"/>
    <x v="1"/>
    <x v="9"/>
    <n v="25.5"/>
  </r>
  <r>
    <n v="536831"/>
    <n v="21929"/>
    <d v="2010-02-12T17:40:00"/>
    <x v="57"/>
    <n v="100"/>
    <n v="1.65"/>
    <n v="16029"/>
    <s v="United Kingdom"/>
    <n v="165"/>
    <x v="1"/>
    <x v="1"/>
    <x v="9"/>
    <n v="17.7"/>
  </r>
  <r>
    <n v="536831"/>
    <n v="21928"/>
    <d v="2010-02-12T17:40:00"/>
    <x v="711"/>
    <n v="100"/>
    <n v="1.65"/>
    <n v="16029"/>
    <s v="United Kingdom"/>
    <n v="165"/>
    <x v="1"/>
    <x v="1"/>
    <x v="9"/>
    <n v="19.8"/>
  </r>
  <r>
    <n v="536832"/>
    <n v="21927"/>
    <d v="2010-02-12T17:41:00"/>
    <x v="1262"/>
    <n v="24"/>
    <n v="1.25"/>
    <n v="16634"/>
    <s v="United Kingdom"/>
    <n v="30"/>
    <x v="1"/>
    <x v="1"/>
    <x v="9"/>
    <n v="49.5"/>
  </r>
  <r>
    <n v="536832"/>
    <n v="21925"/>
    <d v="2010-02-12T17:41:00"/>
    <x v="1263"/>
    <n v="12"/>
    <n v="1.25"/>
    <n v="16634"/>
    <s v="United Kingdom"/>
    <n v="15"/>
    <x v="1"/>
    <x v="1"/>
    <x v="9"/>
    <n v="81.599999999999994"/>
  </r>
  <r>
    <n v="536832"/>
    <n v="71477"/>
    <d v="2010-02-12T17:41:00"/>
    <x v="849"/>
    <n v="4"/>
    <n v="3.25"/>
    <n v="16634"/>
    <s v="United Kingdom"/>
    <n v="13"/>
    <x v="1"/>
    <x v="1"/>
    <x v="9"/>
    <n v="1.25"/>
  </r>
  <r>
    <n v="536832"/>
    <n v="21733"/>
    <d v="2010-02-12T17:41:00"/>
    <x v="38"/>
    <n v="6"/>
    <n v="2.95"/>
    <n v="16634"/>
    <s v="United Kingdom"/>
    <n v="17.7"/>
    <x v="1"/>
    <x v="1"/>
    <x v="9"/>
    <n v="290"/>
  </r>
  <r>
    <n v="536832"/>
    <n v="22763"/>
    <d v="2010-02-12T17:41:00"/>
    <x v="1264"/>
    <n v="2"/>
    <n v="9.9499999999999993"/>
    <n v="16634"/>
    <s v="United Kingdom"/>
    <n v="19.899999999999999"/>
    <x v="1"/>
    <x v="1"/>
    <x v="9"/>
    <n v="11.55"/>
  </r>
  <r>
    <n v="536832"/>
    <n v="22863"/>
    <d v="2010-02-12T17:41:00"/>
    <x v="900"/>
    <n v="6"/>
    <n v="2.95"/>
    <n v="16634"/>
    <s v="United Kingdom"/>
    <n v="17.7"/>
    <x v="1"/>
    <x v="1"/>
    <x v="9"/>
    <n v="17.7"/>
  </r>
  <r>
    <n v="536832"/>
    <s v="84406B"/>
    <d v="2010-02-12T17:41:00"/>
    <x v="2"/>
    <n v="8"/>
    <n v="3.25"/>
    <n v="16634"/>
    <s v="United Kingdom"/>
    <n v="26"/>
    <x v="1"/>
    <x v="1"/>
    <x v="9"/>
    <n v="-5.9"/>
  </r>
  <r>
    <n v="536832"/>
    <n v="85066"/>
    <d v="2010-02-12T17:41:00"/>
    <x v="1265"/>
    <n v="2"/>
    <n v="12.75"/>
    <n v="16634"/>
    <s v="United Kingdom"/>
    <n v="25.5"/>
    <x v="1"/>
    <x v="1"/>
    <x v="9"/>
    <n v="2.1"/>
  </r>
  <r>
    <n v="536833"/>
    <s v="85123A"/>
    <d v="2010-02-12T17:48:00"/>
    <x v="0"/>
    <n v="6"/>
    <n v="2.95"/>
    <n v="18239"/>
    <s v="United Kingdom"/>
    <n v="17.7"/>
    <x v="1"/>
    <x v="1"/>
    <x v="9"/>
    <n v="302.39999999999998"/>
  </r>
  <r>
    <n v="536833"/>
    <s v="84970S"/>
    <d v="2010-02-12T17:48:00"/>
    <x v="139"/>
    <n v="12"/>
    <n v="0.85"/>
    <n v="18239"/>
    <s v="United Kingdom"/>
    <n v="10.199999999999999"/>
    <x v="1"/>
    <x v="1"/>
    <x v="9"/>
    <n v="302.39999999999998"/>
  </r>
  <r>
    <n v="536833"/>
    <n v="20749"/>
    <d v="2010-02-12T17:48:00"/>
    <x v="233"/>
    <n v="2"/>
    <n v="7.95"/>
    <n v="18239"/>
    <s v="United Kingdom"/>
    <n v="15.9"/>
    <x v="1"/>
    <x v="1"/>
    <x v="9"/>
    <n v="-302.39999999999998"/>
  </r>
  <r>
    <n v="536833"/>
    <s v="15060B"/>
    <d v="2010-02-12T17:48:00"/>
    <x v="1173"/>
    <n v="4"/>
    <n v="3.75"/>
    <n v="18239"/>
    <s v="United Kingdom"/>
    <n v="15"/>
    <x v="1"/>
    <x v="1"/>
    <x v="9"/>
    <n v="414.72"/>
  </r>
  <r>
    <n v="536833"/>
    <s v="85014B"/>
    <d v="2010-02-12T17:48:00"/>
    <x v="288"/>
    <n v="3"/>
    <n v="5.95"/>
    <n v="18239"/>
    <s v="United Kingdom"/>
    <n v="17.850000000000001"/>
    <x v="1"/>
    <x v="1"/>
    <x v="9"/>
    <n v="17.899999999999999"/>
  </r>
  <r>
    <n v="536833"/>
    <n v="22464"/>
    <d v="2010-02-12T17:48:00"/>
    <x v="105"/>
    <n v="12"/>
    <n v="1.65"/>
    <n v="18239"/>
    <s v="United Kingdom"/>
    <n v="19.8"/>
    <x v="1"/>
    <x v="1"/>
    <x v="9"/>
    <n v="76.319999999999993"/>
  </r>
  <r>
    <n v="536833"/>
    <n v="22465"/>
    <d v="2010-02-12T17:48:00"/>
    <x v="278"/>
    <n v="12"/>
    <n v="1.65"/>
    <n v="18239"/>
    <s v="United Kingdom"/>
    <n v="19.8"/>
    <x v="1"/>
    <x v="1"/>
    <x v="9"/>
    <n v="81"/>
  </r>
  <r>
    <n v="536833"/>
    <n v="22785"/>
    <d v="2010-02-12T17:48:00"/>
    <x v="301"/>
    <n v="4"/>
    <n v="6.75"/>
    <n v="18239"/>
    <s v="United Kingdom"/>
    <n v="27"/>
    <x v="1"/>
    <x v="1"/>
    <x v="9"/>
    <n v="-11.05"/>
  </r>
  <r>
    <n v="536833"/>
    <n v="71053"/>
    <d v="2010-02-12T17:48:00"/>
    <x v="1"/>
    <n v="4"/>
    <n v="3.75"/>
    <n v="18239"/>
    <s v="United Kingdom"/>
    <n v="15"/>
    <x v="1"/>
    <x v="1"/>
    <x v="9"/>
    <n v="99"/>
  </r>
  <r>
    <n v="536833"/>
    <n v="22969"/>
    <d v="2010-02-12T17:48:00"/>
    <x v="131"/>
    <n v="12"/>
    <n v="1.45"/>
    <n v="18239"/>
    <s v="United Kingdom"/>
    <n v="17.399999999999999"/>
    <x v="1"/>
    <x v="1"/>
    <x v="9"/>
    <n v="34.799999999999997"/>
  </r>
  <r>
    <n v="536833"/>
    <n v="22810"/>
    <d v="2010-02-12T17:48:00"/>
    <x v="219"/>
    <n v="6"/>
    <n v="2.95"/>
    <n v="18239"/>
    <s v="United Kingdom"/>
    <n v="17.7"/>
    <x v="1"/>
    <x v="1"/>
    <x v="9"/>
    <n v="15.8"/>
  </r>
  <r>
    <n v="536833"/>
    <n v="22186"/>
    <d v="2010-02-12T17:48:00"/>
    <x v="376"/>
    <n v="6"/>
    <n v="2.95"/>
    <n v="18239"/>
    <s v="United Kingdom"/>
    <n v="17.7"/>
    <x v="1"/>
    <x v="1"/>
    <x v="9"/>
    <n v="39.6"/>
  </r>
  <r>
    <n v="536833"/>
    <n v="22187"/>
    <d v="2010-02-12T17:48:00"/>
    <x v="636"/>
    <n v="4"/>
    <n v="4.25"/>
    <n v="18239"/>
    <s v="United Kingdom"/>
    <n v="17"/>
    <x v="1"/>
    <x v="1"/>
    <x v="9"/>
    <n v="15"/>
  </r>
  <r>
    <n v="536833"/>
    <n v="22141"/>
    <d v="2010-02-12T17:48:00"/>
    <x v="353"/>
    <n v="6"/>
    <n v="2.1"/>
    <n v="18239"/>
    <s v="United Kingdom"/>
    <n v="12.6"/>
    <x v="1"/>
    <x v="1"/>
    <x v="9"/>
    <n v="81.12"/>
  </r>
  <r>
    <n v="536833"/>
    <n v="22144"/>
    <d v="2010-02-12T17:48:00"/>
    <x v="354"/>
    <n v="6"/>
    <n v="2.1"/>
    <n v="18239"/>
    <s v="United Kingdom"/>
    <n v="12.6"/>
    <x v="1"/>
    <x v="1"/>
    <x v="9"/>
    <n v="29.7"/>
  </r>
  <r>
    <n v="536833"/>
    <n v="22121"/>
    <d v="2010-02-12T17:48:00"/>
    <x v="672"/>
    <n v="3"/>
    <n v="5.95"/>
    <n v="18239"/>
    <s v="United Kingdom"/>
    <n v="17.850000000000001"/>
    <x v="1"/>
    <x v="1"/>
    <x v="9"/>
    <n v="10.5"/>
  </r>
  <r>
    <n v="536833"/>
    <n v="21364"/>
    <d v="2010-02-12T17:48:00"/>
    <x v="902"/>
    <n v="2"/>
    <n v="6.75"/>
    <n v="18239"/>
    <s v="United Kingdom"/>
    <n v="13.5"/>
    <x v="1"/>
    <x v="1"/>
    <x v="9"/>
    <n v="192"/>
  </r>
  <r>
    <n v="536833"/>
    <n v="22573"/>
    <d v="2010-02-12T17:48:00"/>
    <x v="485"/>
    <n v="12"/>
    <n v="0.85"/>
    <n v="18239"/>
    <s v="United Kingdom"/>
    <n v="10.199999999999999"/>
    <x v="1"/>
    <x v="1"/>
    <x v="9"/>
    <n v="35.4"/>
  </r>
  <r>
    <n v="536833"/>
    <n v="22576"/>
    <d v="2010-02-12T17:48:00"/>
    <x v="791"/>
    <n v="12"/>
    <n v="0.85"/>
    <n v="18239"/>
    <s v="United Kingdom"/>
    <n v="10.199999999999999"/>
    <x v="1"/>
    <x v="1"/>
    <x v="9"/>
    <n v="-2.1"/>
  </r>
  <r>
    <n v="536833"/>
    <n v="22578"/>
    <d v="2010-02-12T17:48:00"/>
    <x v="819"/>
    <n v="12"/>
    <n v="0.85"/>
    <n v="18239"/>
    <s v="United Kingdom"/>
    <n v="10.199999999999999"/>
    <x v="1"/>
    <x v="1"/>
    <x v="9"/>
    <n v="51"/>
  </r>
  <r>
    <n v="536833"/>
    <n v="22593"/>
    <d v="2010-02-12T17:48:00"/>
    <x v="387"/>
    <n v="12"/>
    <n v="0.85"/>
    <n v="18239"/>
    <s v="United Kingdom"/>
    <n v="10.199999999999999"/>
    <x v="1"/>
    <x v="1"/>
    <x v="9"/>
    <n v="2.95"/>
  </r>
  <r>
    <n v="536833"/>
    <n v="22595"/>
    <d v="2010-02-12T17:48:00"/>
    <x v="388"/>
    <n v="12"/>
    <n v="0.85"/>
    <n v="18239"/>
    <s v="United Kingdom"/>
    <n v="10.199999999999999"/>
    <x v="1"/>
    <x v="1"/>
    <x v="9"/>
    <n v="2.9"/>
  </r>
  <r>
    <n v="536833"/>
    <n v="35961"/>
    <d v="2010-02-12T17:48:00"/>
    <x v="722"/>
    <n v="12"/>
    <n v="0.85"/>
    <n v="18239"/>
    <s v="United Kingdom"/>
    <n v="10.199999999999999"/>
    <x v="1"/>
    <x v="1"/>
    <x v="9"/>
    <n v="15"/>
  </r>
  <r>
    <n v="536833"/>
    <n v="22334"/>
    <d v="2010-02-12T17:48:00"/>
    <x v="1266"/>
    <n v="8"/>
    <n v="1.65"/>
    <n v="18239"/>
    <s v="United Kingdom"/>
    <n v="13.2"/>
    <x v="1"/>
    <x v="1"/>
    <x v="9"/>
    <n v="11.7"/>
  </r>
  <r>
    <n v="536833"/>
    <n v="22910"/>
    <d v="2010-02-12T17:48:00"/>
    <x v="140"/>
    <n v="6"/>
    <n v="2.95"/>
    <n v="18239"/>
    <s v="United Kingdom"/>
    <n v="17.7"/>
    <x v="1"/>
    <x v="1"/>
    <x v="9"/>
    <n v="9.9"/>
  </r>
  <r>
    <n v="536833"/>
    <n v="22065"/>
    <d v="2010-02-12T17:48:00"/>
    <x v="815"/>
    <n v="12"/>
    <n v="1.45"/>
    <n v="18239"/>
    <s v="United Kingdom"/>
    <n v="17.399999999999999"/>
    <x v="1"/>
    <x v="1"/>
    <x v="9"/>
    <n v="81"/>
  </r>
  <r>
    <n v="536833"/>
    <n v="21349"/>
    <d v="2010-02-12T17:48:00"/>
    <x v="1267"/>
    <n v="2"/>
    <n v="6.75"/>
    <n v="18239"/>
    <s v="United Kingdom"/>
    <n v="13.5"/>
    <x v="1"/>
    <x v="1"/>
    <x v="9"/>
    <n v="17.88"/>
  </r>
  <r>
    <n v="536833"/>
    <n v="21352"/>
    <d v="2010-02-12T17:48:00"/>
    <x v="814"/>
    <n v="2"/>
    <n v="6.75"/>
    <n v="18239"/>
    <s v="United Kingdom"/>
    <n v="13.5"/>
    <x v="1"/>
    <x v="1"/>
    <x v="9"/>
    <n v="12.75"/>
  </r>
  <r>
    <n v="536833"/>
    <n v="21621"/>
    <d v="2010-02-12T17:48:00"/>
    <x v="512"/>
    <n v="2"/>
    <n v="8.5"/>
    <n v="18239"/>
    <s v="United Kingdom"/>
    <n v="17"/>
    <x v="1"/>
    <x v="1"/>
    <x v="9"/>
    <n v="30.6"/>
  </r>
  <r>
    <n v="536834"/>
    <n v="21111"/>
    <d v="2010-02-12T17:51:00"/>
    <x v="579"/>
    <n v="12"/>
    <n v="2.95"/>
    <n v="14576"/>
    <s v="United Kingdom"/>
    <n v="35.4"/>
    <x v="1"/>
    <x v="1"/>
    <x v="9"/>
    <n v="-17"/>
  </r>
  <r>
    <n v="536835"/>
    <n v="22655"/>
    <d v="2010-02-12T18:06:00"/>
    <x v="1268"/>
    <n v="1"/>
    <n v="295"/>
    <n v="13145"/>
    <s v="United Kingdom"/>
    <n v="295"/>
    <x v="1"/>
    <x v="1"/>
    <x v="11"/>
    <n v="4.95"/>
  </r>
  <r>
    <n v="536836"/>
    <n v="21231"/>
    <d v="2010-02-12T18:08:00"/>
    <x v="766"/>
    <n v="20"/>
    <n v="1.25"/>
    <n v="18168"/>
    <s v="United Kingdom"/>
    <n v="25"/>
    <x v="1"/>
    <x v="1"/>
    <x v="11"/>
    <n v="152.63999999999999"/>
  </r>
  <r>
    <n v="536836"/>
    <n v="21232"/>
    <d v="2010-02-12T18:08:00"/>
    <x v="183"/>
    <n v="20"/>
    <n v="1.25"/>
    <n v="18168"/>
    <s v="United Kingdom"/>
    <n v="25"/>
    <x v="1"/>
    <x v="1"/>
    <x v="11"/>
    <n v="17.7"/>
  </r>
  <r>
    <n v="536836"/>
    <n v="22060"/>
    <d v="2010-02-12T18:08:00"/>
    <x v="1269"/>
    <n v="2"/>
    <n v="9.9499999999999993"/>
    <n v="18168"/>
    <s v="United Kingdom"/>
    <n v="19.899999999999999"/>
    <x v="1"/>
    <x v="1"/>
    <x v="11"/>
    <n v="-2.12"/>
  </r>
  <r>
    <n v="536836"/>
    <n v="37449"/>
    <d v="2010-02-12T18:08:00"/>
    <x v="765"/>
    <n v="2"/>
    <n v="9.9499999999999993"/>
    <n v="18168"/>
    <s v="United Kingdom"/>
    <n v="19.899999999999999"/>
    <x v="1"/>
    <x v="1"/>
    <x v="11"/>
    <n v="14.75"/>
  </r>
  <r>
    <n v="536836"/>
    <n v="22061"/>
    <d v="2010-02-12T18:08:00"/>
    <x v="1270"/>
    <n v="2"/>
    <n v="9.9499999999999993"/>
    <n v="18168"/>
    <s v="United Kingdom"/>
    <n v="19.899999999999999"/>
    <x v="1"/>
    <x v="1"/>
    <x v="11"/>
    <n v="4.95"/>
  </r>
  <r>
    <n v="536836"/>
    <n v="21843"/>
    <d v="2010-02-12T18:08:00"/>
    <x v="670"/>
    <n v="2"/>
    <n v="10.95"/>
    <n v="18168"/>
    <s v="United Kingdom"/>
    <n v="21.9"/>
    <x v="1"/>
    <x v="1"/>
    <x v="11"/>
    <n v="19.8"/>
  </r>
  <r>
    <n v="536836"/>
    <n v="21531"/>
    <d v="2010-02-12T18:08:00"/>
    <x v="1271"/>
    <n v="2"/>
    <n v="2.5499999999999998"/>
    <n v="18168"/>
    <s v="United Kingdom"/>
    <n v="5.0999999999999996"/>
    <x v="1"/>
    <x v="1"/>
    <x v="11"/>
    <n v="27"/>
  </r>
  <r>
    <n v="536836"/>
    <n v="21539"/>
    <d v="2010-02-12T18:08:00"/>
    <x v="1192"/>
    <n v="3"/>
    <n v="4.95"/>
    <n v="18168"/>
    <s v="United Kingdom"/>
    <n v="14.85"/>
    <x v="1"/>
    <x v="1"/>
    <x v="11"/>
    <n v="-3.75"/>
  </r>
  <r>
    <n v="536836"/>
    <n v="22198"/>
    <d v="2010-02-12T18:08:00"/>
    <x v="143"/>
    <n v="2"/>
    <n v="1.65"/>
    <n v="18168"/>
    <s v="United Kingdom"/>
    <n v="3.3"/>
    <x v="1"/>
    <x v="1"/>
    <x v="11"/>
    <n v="15"/>
  </r>
  <r>
    <n v="536836"/>
    <n v="22197"/>
    <d v="2010-02-12T18:08:00"/>
    <x v="142"/>
    <n v="2"/>
    <n v="0.85"/>
    <n v="18168"/>
    <s v="United Kingdom"/>
    <n v="1.7"/>
    <x v="1"/>
    <x v="1"/>
    <x v="11"/>
    <n v="16.5"/>
  </r>
  <r>
    <n v="536836"/>
    <n v="22633"/>
    <d v="2010-02-12T18:08:00"/>
    <x v="6"/>
    <n v="4"/>
    <n v="2.1"/>
    <n v="18168"/>
    <s v="United Kingdom"/>
    <n v="8.4"/>
    <x v="1"/>
    <x v="1"/>
    <x v="11"/>
    <n v="16.5"/>
  </r>
  <r>
    <n v="536836"/>
    <n v="22180"/>
    <d v="2010-02-12T18:08:00"/>
    <x v="160"/>
    <n v="1"/>
    <n v="9.9499999999999993"/>
    <n v="18168"/>
    <s v="United Kingdom"/>
    <n v="9.9499999999999993"/>
    <x v="1"/>
    <x v="1"/>
    <x v="11"/>
    <n v="81.12"/>
  </r>
  <r>
    <n v="536836"/>
    <n v="21218"/>
    <d v="2010-02-12T18:08:00"/>
    <x v="1068"/>
    <n v="2"/>
    <n v="3.75"/>
    <n v="18168"/>
    <s v="United Kingdom"/>
    <n v="7.5"/>
    <x v="1"/>
    <x v="1"/>
    <x v="11"/>
    <n v="45"/>
  </r>
  <r>
    <n v="536836"/>
    <n v="21155"/>
    <d v="2010-02-12T18:08:00"/>
    <x v="1172"/>
    <n v="1"/>
    <n v="2.1"/>
    <n v="18168"/>
    <s v="United Kingdom"/>
    <n v="2.1"/>
    <x v="1"/>
    <x v="1"/>
    <x v="11"/>
    <n v="990"/>
  </r>
  <r>
    <n v="536836"/>
    <n v="21039"/>
    <d v="2010-02-12T18:08:00"/>
    <x v="1272"/>
    <n v="1"/>
    <n v="2.5499999999999998"/>
    <n v="18168"/>
    <s v="United Kingdom"/>
    <n v="2.5499999999999998"/>
    <x v="1"/>
    <x v="1"/>
    <x v="11"/>
    <n v="10.5"/>
  </r>
  <r>
    <n v="536836"/>
    <n v="21157"/>
    <d v="2010-02-12T18:08:00"/>
    <x v="1273"/>
    <n v="1"/>
    <n v="2.1"/>
    <n v="18168"/>
    <s v="United Kingdom"/>
    <n v="2.1"/>
    <x v="1"/>
    <x v="1"/>
    <x v="11"/>
    <n v="8.5"/>
  </r>
  <r>
    <n v="536836"/>
    <n v="21041"/>
    <d v="2010-02-12T18:08:00"/>
    <x v="586"/>
    <n v="1"/>
    <n v="2.95"/>
    <n v="18168"/>
    <s v="United Kingdom"/>
    <n v="2.95"/>
    <x v="1"/>
    <x v="1"/>
    <x v="11"/>
    <n v="622.5"/>
  </r>
  <r>
    <n v="536836"/>
    <n v="21154"/>
    <d v="2010-02-12T18:08:00"/>
    <x v="432"/>
    <n v="1"/>
    <n v="1.25"/>
    <n v="18168"/>
    <s v="United Kingdom"/>
    <n v="1.25"/>
    <x v="1"/>
    <x v="1"/>
    <x v="11"/>
    <n v="71.400000000000006"/>
  </r>
  <r>
    <n v="536836"/>
    <n v="21154"/>
    <d v="2010-02-12T18:08:00"/>
    <x v="432"/>
    <n v="2"/>
    <n v="1.25"/>
    <n v="18168"/>
    <s v="United Kingdom"/>
    <n v="2.5"/>
    <x v="1"/>
    <x v="1"/>
    <x v="11"/>
    <n v="15"/>
  </r>
  <r>
    <n v="536836"/>
    <n v="21035"/>
    <d v="2010-02-12T18:08:00"/>
    <x v="534"/>
    <n v="1"/>
    <n v="2.95"/>
    <n v="18168"/>
    <s v="United Kingdom"/>
    <n v="2.95"/>
    <x v="1"/>
    <x v="1"/>
    <x v="11"/>
    <n v="34.56"/>
  </r>
  <r>
    <n v="536836"/>
    <s v="47570B"/>
    <d v="2010-02-12T18:08:00"/>
    <x v="242"/>
    <n v="1"/>
    <n v="10.65"/>
    <n v="18168"/>
    <s v="United Kingdom"/>
    <n v="10.65"/>
    <x v="1"/>
    <x v="1"/>
    <x v="11"/>
    <n v="15"/>
  </r>
  <r>
    <n v="536836"/>
    <s v="47567B"/>
    <d v="2010-02-12T18:08:00"/>
    <x v="904"/>
    <n v="2"/>
    <n v="5.95"/>
    <n v="18168"/>
    <s v="United Kingdom"/>
    <n v="11.9"/>
    <x v="1"/>
    <x v="1"/>
    <x v="11"/>
    <n v="69.12"/>
  </r>
  <r>
    <n v="536836"/>
    <s v="47559B"/>
    <d v="2010-02-12T18:08:00"/>
    <x v="1274"/>
    <n v="6"/>
    <n v="1.25"/>
    <n v="18168"/>
    <s v="United Kingdom"/>
    <n v="7.5"/>
    <x v="1"/>
    <x v="1"/>
    <x v="11"/>
    <n v="15"/>
  </r>
  <r>
    <n v="536836"/>
    <n v="22193"/>
    <d v="2010-02-12T18:08:00"/>
    <x v="663"/>
    <n v="1"/>
    <n v="8.5"/>
    <n v="18168"/>
    <s v="United Kingdom"/>
    <n v="8.5"/>
    <x v="1"/>
    <x v="1"/>
    <x v="11"/>
    <n v="1.25"/>
  </r>
  <r>
    <n v="536836"/>
    <n v="22649"/>
    <d v="2010-02-12T18:08:00"/>
    <x v="1275"/>
    <n v="1"/>
    <n v="4.95"/>
    <n v="18168"/>
    <s v="United Kingdom"/>
    <n v="4.95"/>
    <x v="1"/>
    <x v="1"/>
    <x v="11"/>
    <n v="302.39999999999998"/>
  </r>
  <r>
    <n v="536836"/>
    <s v="16156S"/>
    <d v="2010-02-12T18:08:00"/>
    <x v="1130"/>
    <n v="25"/>
    <n v="0.42"/>
    <n v="18168"/>
    <s v="United Kingdom"/>
    <n v="10.5"/>
    <x v="1"/>
    <x v="1"/>
    <x v="11"/>
    <n v="2.5499999999999998"/>
  </r>
  <r>
    <n v="536836"/>
    <s v="16161P"/>
    <d v="2010-02-12T18:08:00"/>
    <x v="1276"/>
    <n v="25"/>
    <n v="0.42"/>
    <n v="18168"/>
    <s v="United Kingdom"/>
    <n v="10.5"/>
    <x v="1"/>
    <x v="1"/>
    <x v="11"/>
    <n v="12.75"/>
  </r>
  <r>
    <n v="536837"/>
    <n v="82486"/>
    <d v="2010-02-12T18:15:00"/>
    <x v="32"/>
    <n v="2"/>
    <n v="7.95"/>
    <n v="14395"/>
    <s v="United Kingdom"/>
    <n v="15.9"/>
    <x v="1"/>
    <x v="1"/>
    <x v="11"/>
    <n v="10.5"/>
  </r>
  <r>
    <n v="536837"/>
    <n v="82483"/>
    <d v="2010-02-12T18:15:00"/>
    <x v="31"/>
    <n v="4"/>
    <n v="5.95"/>
    <n v="14395"/>
    <s v="United Kingdom"/>
    <n v="23.8"/>
    <x v="1"/>
    <x v="1"/>
    <x v="11"/>
    <n v="30.6"/>
  </r>
  <r>
    <n v="536837"/>
    <n v="82482"/>
    <d v="2010-02-12T18:15:00"/>
    <x v="33"/>
    <n v="6"/>
    <n v="2.5499999999999998"/>
    <n v="14395"/>
    <s v="United Kingdom"/>
    <n v="15.3"/>
    <x v="1"/>
    <x v="1"/>
    <x v="11"/>
    <n v="73.5"/>
  </r>
  <r>
    <n v="536837"/>
    <n v="21754"/>
    <d v="2010-02-12T18:15:00"/>
    <x v="16"/>
    <n v="3"/>
    <n v="5.95"/>
    <n v="14395"/>
    <s v="United Kingdom"/>
    <n v="17.850000000000001"/>
    <x v="1"/>
    <x v="1"/>
    <x v="11"/>
    <n v="-1.45"/>
  </r>
  <r>
    <n v="536837"/>
    <n v="21755"/>
    <d v="2010-02-12T18:15:00"/>
    <x v="17"/>
    <n v="3"/>
    <n v="5.95"/>
    <n v="14395"/>
    <s v="United Kingdom"/>
    <n v="17.850000000000001"/>
    <x v="1"/>
    <x v="1"/>
    <x v="11"/>
    <n v="8.3000000000000007"/>
  </r>
  <r>
    <n v="536837"/>
    <s v="82494L"/>
    <d v="2010-02-12T18:15:00"/>
    <x v="34"/>
    <n v="4"/>
    <n v="2.95"/>
    <n v="14395"/>
    <s v="United Kingdom"/>
    <n v="11.8"/>
    <x v="1"/>
    <x v="1"/>
    <x v="11"/>
    <n v="6.96"/>
  </r>
  <r>
    <n v="536837"/>
    <n v="22171"/>
    <d v="2010-02-12T18:15:00"/>
    <x v="702"/>
    <n v="2"/>
    <n v="8.5"/>
    <n v="14395"/>
    <s v="United Kingdom"/>
    <n v="17"/>
    <x v="1"/>
    <x v="1"/>
    <x v="11"/>
    <n v="16.5"/>
  </r>
  <r>
    <n v="536837"/>
    <s v="16161M"/>
    <d v="2010-02-12T18:15:00"/>
    <x v="1277"/>
    <n v="25"/>
    <n v="0.42"/>
    <n v="14395"/>
    <s v="United Kingdom"/>
    <n v="10.5"/>
    <x v="1"/>
    <x v="1"/>
    <x v="11"/>
    <n v="-14.95"/>
  </r>
  <r>
    <n v="536837"/>
    <n v="22112"/>
    <d v="2010-02-12T18:15:00"/>
    <x v="187"/>
    <n v="7"/>
    <n v="4.95"/>
    <n v="14395"/>
    <s v="United Kingdom"/>
    <n v="34.65"/>
    <x v="1"/>
    <x v="1"/>
    <x v="11"/>
    <n v="-555.9"/>
  </r>
  <r>
    <n v="536837"/>
    <n v="21980"/>
    <d v="2010-02-12T18:15:00"/>
    <x v="179"/>
    <n v="12"/>
    <n v="0.28999999999999998"/>
    <n v="14395"/>
    <s v="United Kingdom"/>
    <n v="3.48"/>
    <x v="1"/>
    <x v="1"/>
    <x v="11"/>
    <n v="60"/>
  </r>
  <r>
    <n v="536837"/>
    <n v="21486"/>
    <d v="2010-02-12T18:15:00"/>
    <x v="545"/>
    <n v="3"/>
    <n v="3.75"/>
    <n v="14395"/>
    <s v="United Kingdom"/>
    <n v="11.25"/>
    <x v="1"/>
    <x v="1"/>
    <x v="11"/>
    <n v="16.8"/>
  </r>
  <r>
    <n v="536837"/>
    <n v="20972"/>
    <d v="2010-02-12T18:15:00"/>
    <x v="585"/>
    <n v="6"/>
    <n v="1.25"/>
    <n v="14395"/>
    <s v="United Kingdom"/>
    <n v="7.5"/>
    <x v="1"/>
    <x v="1"/>
    <x v="11"/>
    <n v="180"/>
  </r>
  <r>
    <n v="536837"/>
    <n v="22114"/>
    <d v="2010-02-12T18:15:00"/>
    <x v="37"/>
    <n v="4"/>
    <n v="3.95"/>
    <n v="14395"/>
    <s v="United Kingdom"/>
    <n v="15.8"/>
    <x v="1"/>
    <x v="1"/>
    <x v="11"/>
    <n v="-13.5"/>
  </r>
  <r>
    <n v="536837"/>
    <n v="22144"/>
    <d v="2010-02-12T18:15:00"/>
    <x v="354"/>
    <n v="2"/>
    <n v="2.1"/>
    <n v="14395"/>
    <s v="United Kingdom"/>
    <n v="4.2"/>
    <x v="1"/>
    <x v="1"/>
    <x v="11"/>
    <n v="-0.65"/>
  </r>
  <r>
    <n v="536837"/>
    <n v="22865"/>
    <d v="2010-02-12T18:15:00"/>
    <x v="163"/>
    <n v="1"/>
    <n v="2.1"/>
    <n v="14395"/>
    <s v="United Kingdom"/>
    <n v="2.1"/>
    <x v="1"/>
    <x v="1"/>
    <x v="11"/>
    <n v="6.8"/>
  </r>
  <r>
    <n v="536837"/>
    <n v="22633"/>
    <d v="2010-02-12T18:15:00"/>
    <x v="6"/>
    <n v="4"/>
    <n v="2.1"/>
    <n v="14395"/>
    <s v="United Kingdom"/>
    <n v="8.4"/>
    <x v="1"/>
    <x v="1"/>
    <x v="11"/>
    <n v="-15.6"/>
  </r>
  <r>
    <n v="536837"/>
    <n v="22470"/>
    <d v="2010-02-12T18:15:00"/>
    <x v="109"/>
    <n v="3"/>
    <n v="2.95"/>
    <n v="14395"/>
    <s v="United Kingdom"/>
    <n v="8.85"/>
    <x v="1"/>
    <x v="1"/>
    <x v="11"/>
    <n v="-8.5"/>
  </r>
  <r>
    <n v="536837"/>
    <n v="22632"/>
    <d v="2010-02-12T18:15:00"/>
    <x v="164"/>
    <n v="4"/>
    <n v="2.1"/>
    <n v="14395"/>
    <s v="United Kingdom"/>
    <n v="8.4"/>
    <x v="1"/>
    <x v="1"/>
    <x v="11"/>
    <n v="-5"/>
  </r>
  <r>
    <n v="536837"/>
    <s v="85049A"/>
    <d v="2010-02-12T18:15:00"/>
    <x v="117"/>
    <n v="6"/>
    <n v="1.25"/>
    <n v="14395"/>
    <s v="United Kingdom"/>
    <n v="7.5"/>
    <x v="1"/>
    <x v="1"/>
    <x v="11"/>
    <n v="5.04"/>
  </r>
  <r>
    <n v="536837"/>
    <n v="20984"/>
    <d v="2010-02-12T18:15:00"/>
    <x v="1114"/>
    <n v="5"/>
    <n v="0.85"/>
    <n v="14395"/>
    <s v="United Kingdom"/>
    <n v="4.25"/>
    <x v="1"/>
    <x v="1"/>
    <x v="11"/>
    <n v="13.5"/>
  </r>
  <r>
    <n v="536837"/>
    <n v="85214"/>
    <d v="2010-02-12T18:15:00"/>
    <x v="1278"/>
    <n v="1"/>
    <n v="1.65"/>
    <n v="14395"/>
    <s v="United Kingdom"/>
    <n v="1.65"/>
    <x v="1"/>
    <x v="1"/>
    <x v="11"/>
    <n v="15.6"/>
  </r>
  <r>
    <n v="536837"/>
    <n v="22804"/>
    <d v="2010-02-12T18:15:00"/>
    <x v="232"/>
    <n v="2"/>
    <n v="2.95"/>
    <n v="14395"/>
    <s v="United Kingdom"/>
    <n v="5.9"/>
    <x v="1"/>
    <x v="1"/>
    <x v="11"/>
    <n v="76.319999999999993"/>
  </r>
  <r>
    <n v="536837"/>
    <n v="20981"/>
    <d v="2010-02-12T18:15:00"/>
    <x v="1165"/>
    <n v="5"/>
    <n v="0.85"/>
    <n v="14395"/>
    <s v="United Kingdom"/>
    <n v="4.25"/>
    <x v="1"/>
    <x v="1"/>
    <x v="11"/>
    <n v="0.42"/>
  </r>
  <r>
    <n v="536837"/>
    <n v="22173"/>
    <d v="2010-02-12T18:15:00"/>
    <x v="616"/>
    <n v="8"/>
    <n v="2.95"/>
    <n v="14395"/>
    <s v="United Kingdom"/>
    <n v="23.6"/>
    <x v="1"/>
    <x v="1"/>
    <x v="11"/>
    <n v="30"/>
  </r>
  <r>
    <n v="536837"/>
    <s v="85123A"/>
    <d v="2010-02-12T18:15:00"/>
    <x v="0"/>
    <n v="2"/>
    <n v="2.95"/>
    <n v="14395"/>
    <s v="United Kingdom"/>
    <n v="5.9"/>
    <x v="1"/>
    <x v="1"/>
    <x v="11"/>
    <n v="80"/>
  </r>
  <r>
    <n v="536837"/>
    <n v="21499"/>
    <d v="2010-02-12T18:15:00"/>
    <x v="1197"/>
    <n v="25"/>
    <n v="0.42"/>
    <n v="14395"/>
    <s v="United Kingdom"/>
    <n v="10.5"/>
    <x v="1"/>
    <x v="1"/>
    <x v="11"/>
    <n v="-87.36"/>
  </r>
  <r>
    <n v="536837"/>
    <n v="21500"/>
    <d v="2010-02-12T18:15:00"/>
    <x v="1187"/>
    <n v="25"/>
    <n v="0.42"/>
    <n v="14395"/>
    <s v="United Kingdom"/>
    <n v="10.5"/>
    <x v="1"/>
    <x v="1"/>
    <x v="11"/>
    <n v="-12.75"/>
  </r>
  <r>
    <n v="536838"/>
    <n v="15036"/>
    <d v="2010-02-12T18:23:00"/>
    <x v="1188"/>
    <n v="24"/>
    <n v="0.75"/>
    <n v="14865"/>
    <s v="United Kingdom"/>
    <n v="18"/>
    <x v="1"/>
    <x v="1"/>
    <x v="11"/>
    <n v="-17.850000000000001"/>
  </r>
  <r>
    <n v="536838"/>
    <n v="72232"/>
    <d v="2010-02-12T18:23:00"/>
    <x v="1279"/>
    <n v="48"/>
    <n v="0.19"/>
    <n v="14865"/>
    <s v="United Kingdom"/>
    <n v="9.1199999999999992"/>
    <x v="1"/>
    <x v="1"/>
    <x v="11"/>
    <n v="17"/>
  </r>
  <r>
    <n v="536838"/>
    <n v="40016"/>
    <d v="2010-02-12T18:23:00"/>
    <x v="1048"/>
    <n v="24"/>
    <n v="0.42"/>
    <n v="14865"/>
    <s v="United Kingdom"/>
    <n v="10.08"/>
    <x v="1"/>
    <x v="1"/>
    <x v="11"/>
    <n v="10.199999999999999"/>
  </r>
  <r>
    <n v="536839"/>
    <n v="84077"/>
    <d v="2010-02-12T18:25:00"/>
    <x v="920"/>
    <n v="288"/>
    <n v="0.21"/>
    <n v="15093"/>
    <s v="United Kingdom"/>
    <n v="60.48"/>
    <x v="1"/>
    <x v="1"/>
    <x v="11"/>
    <n v="19.68"/>
  </r>
  <r>
    <n v="536839"/>
    <n v="20685"/>
    <d v="2010-02-12T18:25:00"/>
    <x v="280"/>
    <n v="5"/>
    <n v="7.95"/>
    <n v="15093"/>
    <s v="United Kingdom"/>
    <n v="39.75"/>
    <x v="1"/>
    <x v="1"/>
    <x v="11"/>
    <n v="-8.5"/>
  </r>
  <r>
    <n v="536839"/>
    <n v="21524"/>
    <d v="2010-02-12T18:25:00"/>
    <x v="687"/>
    <n v="10"/>
    <n v="6.75"/>
    <n v="15093"/>
    <s v="United Kingdom"/>
    <n v="67.5"/>
    <x v="1"/>
    <x v="1"/>
    <x v="11"/>
    <n v="-2.1"/>
  </r>
  <r>
    <n v="536839"/>
    <n v="21916"/>
    <d v="2010-02-12T18:25:00"/>
    <x v="399"/>
    <n v="24"/>
    <n v="0.42"/>
    <n v="15093"/>
    <s v="United Kingdom"/>
    <n v="10.08"/>
    <x v="1"/>
    <x v="1"/>
    <x v="11"/>
    <n v="0.42"/>
  </r>
  <r>
    <n v="536839"/>
    <n v="21508"/>
    <d v="2010-02-12T18:25:00"/>
    <x v="1195"/>
    <n v="12"/>
    <n v="0.42"/>
    <n v="15093"/>
    <s v="United Kingdom"/>
    <n v="5.04"/>
    <x v="1"/>
    <x v="1"/>
    <x v="11"/>
    <n v="-7.5"/>
  </r>
  <r>
    <n v="536839"/>
    <n v="22027"/>
    <d v="2010-02-12T18:25:00"/>
    <x v="949"/>
    <n v="12"/>
    <n v="0.42"/>
    <n v="15093"/>
    <s v="United Kingdom"/>
    <n v="5.04"/>
    <x v="1"/>
    <x v="1"/>
    <x v="11"/>
    <n v="6.96"/>
  </r>
  <r>
    <n v="536839"/>
    <n v="22030"/>
    <d v="2010-02-12T18:25:00"/>
    <x v="850"/>
    <n v="36"/>
    <n v="0.42"/>
    <n v="15093"/>
    <s v="United Kingdom"/>
    <n v="15.12"/>
    <x v="1"/>
    <x v="1"/>
    <x v="11"/>
    <n v="19.559999999999999"/>
  </r>
  <r>
    <n v="536839"/>
    <n v="22029"/>
    <d v="2010-02-12T18:25:00"/>
    <x v="917"/>
    <n v="36"/>
    <n v="0.42"/>
    <n v="15093"/>
    <s v="United Kingdom"/>
    <n v="15.12"/>
    <x v="1"/>
    <x v="1"/>
    <x v="11"/>
    <n v="24.78"/>
  </r>
  <r>
    <n v="536839"/>
    <n v="21519"/>
    <d v="2010-02-12T18:25:00"/>
    <x v="654"/>
    <n v="36"/>
    <n v="0.42"/>
    <n v="15093"/>
    <s v="United Kingdom"/>
    <n v="15.12"/>
    <x v="1"/>
    <x v="1"/>
    <x v="11"/>
    <n v="-12.75"/>
  </r>
  <r>
    <n v="536839"/>
    <n v="21506"/>
    <d v="2010-02-12T18:25:00"/>
    <x v="161"/>
    <n v="24"/>
    <n v="0.42"/>
    <n v="15093"/>
    <s v="United Kingdom"/>
    <n v="10.08"/>
    <x v="1"/>
    <x v="1"/>
    <x v="11"/>
    <n v="-8.5"/>
  </r>
  <r>
    <n v="536839"/>
    <n v="22023"/>
    <d v="2010-02-12T18:25:00"/>
    <x v="948"/>
    <n v="24"/>
    <n v="0.42"/>
    <n v="15093"/>
    <s v="United Kingdom"/>
    <n v="10.08"/>
    <x v="1"/>
    <x v="1"/>
    <x v="11"/>
    <n v="11.58"/>
  </r>
  <r>
    <n v="536839"/>
    <n v="21507"/>
    <d v="2010-02-12T18:25:00"/>
    <x v="1196"/>
    <n v="36"/>
    <n v="0.42"/>
    <n v="15093"/>
    <s v="United Kingdom"/>
    <n v="15.12"/>
    <x v="1"/>
    <x v="1"/>
    <x v="11"/>
    <n v="-5.9"/>
  </r>
  <r>
    <n v="536839"/>
    <s v="84247G"/>
    <d v="2010-02-12T18:25:00"/>
    <x v="1280"/>
    <n v="48"/>
    <n v="0.42"/>
    <n v="15093"/>
    <s v="United Kingdom"/>
    <n v="20.16"/>
    <x v="1"/>
    <x v="1"/>
    <x v="11"/>
    <n v="2.95"/>
  </r>
  <r>
    <n v="536839"/>
    <n v="21509"/>
    <d v="2010-02-12T18:25:00"/>
    <x v="838"/>
    <n v="48"/>
    <n v="0.42"/>
    <n v="15093"/>
    <s v="United Kingdom"/>
    <n v="20.16"/>
    <x v="1"/>
    <x v="1"/>
    <x v="11"/>
    <n v="36"/>
  </r>
  <r>
    <n v="536839"/>
    <n v="84879"/>
    <d v="2010-02-12T18:25:00"/>
    <x v="8"/>
    <n v="96"/>
    <n v="1.69"/>
    <n v="15093"/>
    <s v="United Kingdom"/>
    <n v="162.24"/>
    <x v="1"/>
    <x v="1"/>
    <x v="11"/>
    <n v="25.2"/>
  </r>
  <r>
    <n v="536839"/>
    <n v="22585"/>
    <d v="2010-02-12T18:25:00"/>
    <x v="425"/>
    <n v="144"/>
    <n v="1.06"/>
    <n v="15093"/>
    <s v="United Kingdom"/>
    <n v="152.63999999999999"/>
    <x v="1"/>
    <x v="1"/>
    <x v="11"/>
    <n v="-13.2"/>
  </r>
  <r>
    <n v="536841"/>
    <n v="22766"/>
    <d v="2010-02-12T18:27:00"/>
    <x v="193"/>
    <n v="8"/>
    <n v="2.95"/>
    <n v="16150"/>
    <s v="United Kingdom"/>
    <n v="23.6"/>
    <x v="1"/>
    <x v="1"/>
    <x v="11"/>
    <n v="33.200000000000003"/>
  </r>
  <r>
    <n v="536841"/>
    <n v="22768"/>
    <d v="2010-02-12T18:27:00"/>
    <x v="204"/>
    <n v="4"/>
    <n v="9.9499999999999993"/>
    <n v="16150"/>
    <s v="United Kingdom"/>
    <n v="39.799999999999997"/>
    <x v="1"/>
    <x v="1"/>
    <x v="11"/>
    <n v="-11.7"/>
  </r>
  <r>
    <n v="536841"/>
    <n v="21260"/>
    <d v="2010-02-12T18:27:00"/>
    <x v="472"/>
    <n v="6"/>
    <n v="3.25"/>
    <n v="16150"/>
    <s v="United Kingdom"/>
    <n v="19.5"/>
    <x v="1"/>
    <x v="1"/>
    <x v="11"/>
    <n v="-5.95"/>
  </r>
  <r>
    <n v="536841"/>
    <n v="22169"/>
    <d v="2010-02-12T18:27:00"/>
    <x v="1129"/>
    <n v="2"/>
    <n v="8.5"/>
    <n v="16150"/>
    <s v="United Kingdom"/>
    <n v="17"/>
    <x v="1"/>
    <x v="1"/>
    <x v="11"/>
    <n v="-21.6"/>
  </r>
  <r>
    <n v="536841"/>
    <n v="84879"/>
    <d v="2010-02-12T18:27:00"/>
    <x v="8"/>
    <n v="8"/>
    <n v="1.69"/>
    <n v="16150"/>
    <s v="United Kingdom"/>
    <n v="13.52"/>
    <x v="1"/>
    <x v="1"/>
    <x v="11"/>
    <n v="-6.75"/>
  </r>
  <r>
    <n v="536841"/>
    <n v="22171"/>
    <d v="2010-02-12T18:27:00"/>
    <x v="702"/>
    <n v="2"/>
    <n v="8.5"/>
    <n v="16150"/>
    <s v="United Kingdom"/>
    <n v="17"/>
    <x v="1"/>
    <x v="1"/>
    <x v="11"/>
    <n v="-16.75"/>
  </r>
  <r>
    <n v="536841"/>
    <n v="22170"/>
    <d v="2010-02-12T18:27:00"/>
    <x v="982"/>
    <n v="4"/>
    <n v="6.75"/>
    <n v="16150"/>
    <s v="United Kingdom"/>
    <n v="27"/>
    <x v="1"/>
    <x v="1"/>
    <x v="11"/>
    <n v="17.850000000000001"/>
  </r>
  <r>
    <n v="536841"/>
    <n v="22470"/>
    <d v="2010-02-12T18:27:00"/>
    <x v="109"/>
    <n v="6"/>
    <n v="2.95"/>
    <n v="16150"/>
    <s v="United Kingdom"/>
    <n v="17.7"/>
    <x v="1"/>
    <x v="1"/>
    <x v="11"/>
    <n v="74.25"/>
  </r>
  <r>
    <n v="536841"/>
    <n v="22469"/>
    <d v="2010-02-12T18:27:00"/>
    <x v="108"/>
    <n v="12"/>
    <n v="1.65"/>
    <n v="16150"/>
    <s v="United Kingdom"/>
    <n v="19.8"/>
    <x v="1"/>
    <x v="1"/>
    <x v="11"/>
    <n v="0.78"/>
  </r>
  <r>
    <n v="536841"/>
    <n v="22969"/>
    <d v="2010-02-12T18:27:00"/>
    <x v="131"/>
    <n v="12"/>
    <n v="1.45"/>
    <n v="16150"/>
    <s v="United Kingdom"/>
    <n v="17.399999999999999"/>
    <x v="1"/>
    <x v="1"/>
    <x v="11"/>
    <n v="17.7"/>
  </r>
  <r>
    <n v="536841"/>
    <n v="22771"/>
    <d v="2010-02-12T18:27:00"/>
    <x v="65"/>
    <n v="12"/>
    <n v="1.25"/>
    <n v="16150"/>
    <s v="United Kingdom"/>
    <n v="15"/>
    <x v="1"/>
    <x v="1"/>
    <x v="11"/>
    <n v="19.899999999999999"/>
  </r>
  <r>
    <n v="536841"/>
    <n v="22772"/>
    <d v="2010-02-12T18:27:00"/>
    <x v="245"/>
    <n v="12"/>
    <n v="1.25"/>
    <n v="16150"/>
    <s v="United Kingdom"/>
    <n v="15"/>
    <x v="1"/>
    <x v="1"/>
    <x v="11"/>
    <n v="2.5"/>
  </r>
  <r>
    <n v="536841"/>
    <n v="22775"/>
    <d v="2010-02-12T18:27:00"/>
    <x v="392"/>
    <n v="12"/>
    <n v="1.25"/>
    <n v="16150"/>
    <s v="United Kingdom"/>
    <n v="15"/>
    <x v="1"/>
    <x v="1"/>
    <x v="11"/>
    <n v="15"/>
  </r>
  <r>
    <n v="536841"/>
    <n v="21428"/>
    <d v="2010-02-12T18:27:00"/>
    <x v="985"/>
    <n v="4"/>
    <n v="4.25"/>
    <n v="16150"/>
    <s v="United Kingdom"/>
    <n v="17"/>
    <x v="1"/>
    <x v="1"/>
    <x v="11"/>
    <n v="38.25"/>
  </r>
  <r>
    <n v="536841"/>
    <n v="21429"/>
    <d v="2010-02-12T18:27:00"/>
    <x v="709"/>
    <n v="8"/>
    <n v="1.65"/>
    <n v="16150"/>
    <s v="United Kingdom"/>
    <n v="13.2"/>
    <x v="1"/>
    <x v="1"/>
    <x v="11"/>
    <n v="17.7"/>
  </r>
  <r>
    <n v="536841"/>
    <n v="21430"/>
    <d v="2010-02-12T18:27:00"/>
    <x v="1005"/>
    <n v="4"/>
    <n v="3.75"/>
    <n v="16150"/>
    <s v="United Kingdom"/>
    <n v="15"/>
    <x v="1"/>
    <x v="1"/>
    <x v="11"/>
    <n v="190.4"/>
  </r>
  <r>
    <n v="536841"/>
    <n v="22077"/>
    <d v="2010-02-12T18:27:00"/>
    <x v="350"/>
    <n v="12"/>
    <n v="1.65"/>
    <n v="16150"/>
    <s v="United Kingdom"/>
    <n v="19.8"/>
    <x v="1"/>
    <x v="1"/>
    <x v="11"/>
    <n v="8.5"/>
  </r>
  <r>
    <n v="536841"/>
    <n v="22356"/>
    <d v="2010-02-12T18:27:00"/>
    <x v="1181"/>
    <n v="10"/>
    <n v="0.85"/>
    <n v="16150"/>
    <s v="United Kingdom"/>
    <n v="8.5"/>
    <x v="1"/>
    <x v="1"/>
    <x v="11"/>
    <n v="166.8"/>
  </r>
  <r>
    <n v="536841"/>
    <n v="20724"/>
    <d v="2010-02-12T18:27:00"/>
    <x v="1179"/>
    <n v="10"/>
    <n v="0.85"/>
    <n v="16150"/>
    <s v="United Kingdom"/>
    <n v="8.5"/>
    <x v="1"/>
    <x v="1"/>
    <x v="11"/>
    <n v="23.4"/>
  </r>
  <r>
    <n v="536841"/>
    <n v="22759"/>
    <d v="2010-02-12T18:27:00"/>
    <x v="347"/>
    <n v="12"/>
    <n v="1.65"/>
    <n v="16150"/>
    <s v="United Kingdom"/>
    <n v="19.8"/>
    <x v="1"/>
    <x v="1"/>
    <x v="11"/>
    <n v="72.5"/>
  </r>
  <r>
    <n v="536841"/>
    <n v="21143"/>
    <d v="2010-02-12T18:27:00"/>
    <x v="693"/>
    <n v="12"/>
    <n v="1.95"/>
    <n v="16150"/>
    <s v="United Kingdom"/>
    <n v="23.4"/>
    <x v="1"/>
    <x v="1"/>
    <x v="11"/>
    <n v="50.88"/>
  </r>
  <r>
    <n v="536841"/>
    <n v="85064"/>
    <d v="2010-02-12T18:27:00"/>
    <x v="733"/>
    <n v="2"/>
    <n v="5.45"/>
    <n v="16150"/>
    <s v="United Kingdom"/>
    <n v="10.9"/>
    <x v="1"/>
    <x v="1"/>
    <x v="11"/>
    <n v="23.4"/>
  </r>
  <r>
    <n v="536842"/>
    <n v="20726"/>
    <d v="2010-02-12T18:45:00"/>
    <x v="235"/>
    <n v="10"/>
    <n v="1.65"/>
    <n v="17552"/>
    <s v="United Kingdom"/>
    <n v="16.5"/>
    <x v="1"/>
    <x v="1"/>
    <x v="11"/>
    <n v="15.3"/>
  </r>
  <r>
    <n v="536842"/>
    <n v="20977"/>
    <d v="2010-02-12T18:45:00"/>
    <x v="509"/>
    <n v="16"/>
    <n v="1.25"/>
    <n v="17552"/>
    <s v="United Kingdom"/>
    <n v="20"/>
    <x v="1"/>
    <x v="1"/>
    <x v="11"/>
    <n v="-0.85"/>
  </r>
  <r>
    <n v="536842"/>
    <n v="22623"/>
    <d v="2010-02-12T18:45:00"/>
    <x v="14"/>
    <n v="6"/>
    <n v="4.95"/>
    <n v="17552"/>
    <s v="United Kingdom"/>
    <n v="29.7"/>
    <x v="1"/>
    <x v="1"/>
    <x v="11"/>
    <n v="-4.2"/>
  </r>
  <r>
    <n v="536842"/>
    <n v="22617"/>
    <d v="2010-02-12T18:45:00"/>
    <x v="897"/>
    <n v="6"/>
    <n v="4.95"/>
    <n v="17552"/>
    <s v="United Kingdom"/>
    <n v="29.7"/>
    <x v="1"/>
    <x v="1"/>
    <x v="11"/>
    <n v="-2.95"/>
  </r>
  <r>
    <n v="536842"/>
    <n v="22502"/>
    <d v="2010-02-12T18:45:00"/>
    <x v="158"/>
    <n v="4"/>
    <n v="5.95"/>
    <n v="17552"/>
    <s v="United Kingdom"/>
    <n v="23.8"/>
    <x v="1"/>
    <x v="1"/>
    <x v="11"/>
    <n v="0"/>
  </r>
  <r>
    <n v="536842"/>
    <s v="47590B"/>
    <d v="2010-02-12T18:45:00"/>
    <x v="1029"/>
    <n v="6"/>
    <n v="5.45"/>
    <n v="17552"/>
    <s v="United Kingdom"/>
    <n v="32.700000000000003"/>
    <x v="1"/>
    <x v="1"/>
    <x v="11"/>
    <n v="-56.93"/>
  </r>
  <r>
    <n v="536842"/>
    <s v="47590A"/>
    <d v="2010-02-12T18:45:00"/>
    <x v="1030"/>
    <n v="6"/>
    <n v="5.45"/>
    <n v="17552"/>
    <s v="United Kingdom"/>
    <n v="32.700000000000003"/>
    <x v="1"/>
    <x v="1"/>
    <x v="11"/>
    <n v="15.3"/>
  </r>
  <r>
    <n v="536842"/>
    <n v="21981"/>
    <d v="2010-02-12T18:45:00"/>
    <x v="1207"/>
    <n v="48"/>
    <n v="0.28999999999999998"/>
    <n v="17552"/>
    <s v="United Kingdom"/>
    <n v="13.92"/>
    <x v="1"/>
    <x v="1"/>
    <x v="11"/>
    <n v="-50.99"/>
  </r>
  <r>
    <n v="536842"/>
    <n v="22584"/>
    <d v="2010-02-12T18:45:00"/>
    <x v="622"/>
    <n v="6"/>
    <n v="2.5499999999999998"/>
    <n v="17552"/>
    <s v="United Kingdom"/>
    <n v="15.3"/>
    <x v="1"/>
    <x v="1"/>
    <x v="11"/>
    <n v="5.95"/>
  </r>
  <r>
    <n v="536842"/>
    <n v="21033"/>
    <d v="2010-02-12T18:45:00"/>
    <x v="41"/>
    <n v="10"/>
    <n v="2.95"/>
    <n v="17552"/>
    <s v="United Kingdom"/>
    <n v="29.5"/>
    <x v="1"/>
    <x v="1"/>
    <x v="11"/>
    <n v="1.95"/>
  </r>
  <r>
    <n v="536842"/>
    <n v="22551"/>
    <d v="2010-02-12T18:45:00"/>
    <x v="405"/>
    <n v="12"/>
    <n v="1.65"/>
    <n v="17552"/>
    <s v="United Kingdom"/>
    <n v="19.8"/>
    <x v="1"/>
    <x v="1"/>
    <x v="11"/>
    <n v="15.3"/>
  </r>
  <r>
    <n v="536843"/>
    <n v="22966"/>
    <d v="2010-02-12T18:46:00"/>
    <x v="831"/>
    <n v="12"/>
    <n v="1.25"/>
    <n v="17552"/>
    <s v="United Kingdom"/>
    <n v="15"/>
    <x v="1"/>
    <x v="1"/>
    <x v="11"/>
    <n v="6.75"/>
  </r>
  <r>
    <n v="536843"/>
    <n v="22890"/>
    <d v="2010-02-12T18:46:00"/>
    <x v="1281"/>
    <n v="2"/>
    <n v="9.9499999999999993"/>
    <n v="17552"/>
    <s v="United Kingdom"/>
    <n v="19.899999999999999"/>
    <x v="1"/>
    <x v="1"/>
    <x v="11"/>
    <n v="19.8"/>
  </r>
  <r>
    <n v="536844"/>
    <n v="22502"/>
    <d v="2010-02-12T18:49:00"/>
    <x v="158"/>
    <n v="32"/>
    <n v="4.95"/>
    <n v="14236"/>
    <s v="United Kingdom"/>
    <n v="158.4"/>
    <x v="1"/>
    <x v="1"/>
    <x v="11"/>
    <n v="4.92"/>
  </r>
  <r>
    <n v="536844"/>
    <n v="21430"/>
    <d v="2010-02-12T18:49:00"/>
    <x v="1005"/>
    <n v="4"/>
    <n v="3.75"/>
    <n v="14236"/>
    <s v="United Kingdom"/>
    <n v="15"/>
    <x v="1"/>
    <x v="1"/>
    <x v="11"/>
    <n v="20.65"/>
  </r>
  <r>
    <n v="536844"/>
    <n v="22841"/>
    <d v="2010-02-12T18:49:00"/>
    <x v="1086"/>
    <n v="2"/>
    <n v="7.95"/>
    <n v="14236"/>
    <s v="United Kingdom"/>
    <n v="15.9"/>
    <x v="1"/>
    <x v="1"/>
    <x v="11"/>
    <n v="8.26"/>
  </r>
  <r>
    <n v="536845"/>
    <s v="84997B"/>
    <d v="2010-02-12T19:18:00"/>
    <x v="43"/>
    <n v="1"/>
    <n v="3.75"/>
    <n v="17961"/>
    <s v="United Kingdom"/>
    <n v="3.75"/>
    <x v="1"/>
    <x v="1"/>
    <x v="12"/>
    <n v="12.46"/>
  </r>
  <r>
    <n v="536845"/>
    <n v="22384"/>
    <d v="2010-02-12T19:18:00"/>
    <x v="236"/>
    <n v="1"/>
    <n v="1.65"/>
    <n v="17961"/>
    <s v="United Kingdom"/>
    <n v="1.65"/>
    <x v="1"/>
    <x v="1"/>
    <x v="12"/>
    <n v="12.46"/>
  </r>
  <r>
    <n v="536845"/>
    <n v="21530"/>
    <d v="2010-02-12T19:18:00"/>
    <x v="1282"/>
    <n v="1"/>
    <n v="2.95"/>
    <n v="17961"/>
    <s v="United Kingdom"/>
    <n v="2.95"/>
    <x v="1"/>
    <x v="1"/>
    <x v="12"/>
    <n v="-19.05"/>
  </r>
  <r>
    <n v="536845"/>
    <n v="21528"/>
    <d v="2010-02-12T19:18:00"/>
    <x v="1283"/>
    <n v="1"/>
    <n v="6.95"/>
    <n v="17961"/>
    <s v="United Kingdom"/>
    <n v="6.95"/>
    <x v="1"/>
    <x v="1"/>
    <x v="12"/>
    <n v="-72.5"/>
  </r>
  <r>
    <n v="536845"/>
    <n v="22635"/>
    <d v="2010-02-12T19:18:00"/>
    <x v="632"/>
    <n v="1"/>
    <n v="9.9499999999999993"/>
    <n v="17961"/>
    <s v="United Kingdom"/>
    <n v="9.9499999999999993"/>
    <x v="1"/>
    <x v="1"/>
    <x v="12"/>
    <n v="102"/>
  </r>
  <r>
    <n v="536845"/>
    <n v="21326"/>
    <d v="2010-02-12T19:18:00"/>
    <x v="325"/>
    <n v="6"/>
    <n v="0.65"/>
    <n v="17961"/>
    <s v="United Kingdom"/>
    <n v="3.9"/>
    <x v="1"/>
    <x v="1"/>
    <x v="12"/>
    <n v="19.5"/>
  </r>
  <r>
    <n v="536845"/>
    <n v="84832"/>
    <d v="2010-02-12T19:18:00"/>
    <x v="79"/>
    <n v="4"/>
    <n v="0.85"/>
    <n v="17961"/>
    <s v="United Kingdom"/>
    <n v="3.4"/>
    <x v="1"/>
    <x v="1"/>
    <x v="12"/>
    <n v="17.7"/>
  </r>
  <r>
    <n v="536845"/>
    <n v="21891"/>
    <d v="2010-02-12T19:18:00"/>
    <x v="153"/>
    <n v="1"/>
    <n v="1.25"/>
    <n v="17961"/>
    <s v="United Kingdom"/>
    <n v="1.25"/>
    <x v="1"/>
    <x v="1"/>
    <x v="12"/>
    <n v="5.95"/>
  </r>
  <r>
    <n v="536845"/>
    <s v="72807C"/>
    <d v="2010-02-12T19:18:00"/>
    <x v="862"/>
    <n v="1"/>
    <n v="4.25"/>
    <n v="17961"/>
    <s v="United Kingdom"/>
    <n v="4.25"/>
    <x v="1"/>
    <x v="1"/>
    <x v="12"/>
    <n v="15"/>
  </r>
  <r>
    <n v="536845"/>
    <n v="21333"/>
    <d v="2010-02-12T19:18:00"/>
    <x v="660"/>
    <n v="1"/>
    <n v="2.95"/>
    <n v="17961"/>
    <s v="United Kingdom"/>
    <n v="2.95"/>
    <x v="1"/>
    <x v="1"/>
    <x v="12"/>
    <n v="0.85"/>
  </r>
  <r>
    <n v="536845"/>
    <n v="21820"/>
    <d v="2010-02-12T19:18:00"/>
    <x v="1284"/>
    <n v="1"/>
    <n v="3.75"/>
    <n v="17961"/>
    <s v="United Kingdom"/>
    <n v="3.75"/>
    <x v="1"/>
    <x v="1"/>
    <x v="12"/>
    <n v="19.8"/>
  </r>
  <r>
    <n v="536845"/>
    <n v="21821"/>
    <d v="2010-02-12T19:18:00"/>
    <x v="1285"/>
    <n v="1"/>
    <n v="3.75"/>
    <n v="17961"/>
    <s v="United Kingdom"/>
    <n v="3.75"/>
    <x v="1"/>
    <x v="1"/>
    <x v="12"/>
    <n v="25.2"/>
  </r>
  <r>
    <n v="536845"/>
    <n v="22162"/>
    <d v="2010-02-12T19:18:00"/>
    <x v="1286"/>
    <n v="1"/>
    <n v="2.95"/>
    <n v="17961"/>
    <s v="United Kingdom"/>
    <n v="2.95"/>
    <x v="1"/>
    <x v="1"/>
    <x v="12"/>
    <n v="-5693.05"/>
  </r>
  <r>
    <n v="536845"/>
    <n v="20727"/>
    <d v="2010-02-12T19:18:00"/>
    <x v="264"/>
    <n v="1"/>
    <n v="1.65"/>
    <n v="17961"/>
    <s v="United Kingdom"/>
    <n v="1.65"/>
    <x v="1"/>
    <x v="1"/>
    <x v="12"/>
    <n v="17.399999999999999"/>
  </r>
  <r>
    <n v="536845"/>
    <n v="22619"/>
    <d v="2010-02-12T19:18:00"/>
    <x v="152"/>
    <n v="2"/>
    <n v="3.75"/>
    <n v="17961"/>
    <s v="United Kingdom"/>
    <n v="7.5"/>
    <x v="1"/>
    <x v="1"/>
    <x v="12"/>
    <n v="15.9"/>
  </r>
  <r>
    <n v="536845"/>
    <n v="21479"/>
    <d v="2010-02-12T19:18:00"/>
    <x v="188"/>
    <n v="1"/>
    <n v="3.75"/>
    <n v="17961"/>
    <s v="United Kingdom"/>
    <n v="3.75"/>
    <x v="1"/>
    <x v="1"/>
    <x v="12"/>
    <n v="-5225.03"/>
  </r>
  <r>
    <n v="536845"/>
    <s v="84029G"/>
    <d v="2010-02-12T19:18:00"/>
    <x v="3"/>
    <n v="1"/>
    <n v="3.75"/>
    <n v="17961"/>
    <s v="United Kingdom"/>
    <n v="3.75"/>
    <x v="1"/>
    <x v="1"/>
    <x v="12"/>
    <n v="10.5"/>
  </r>
  <r>
    <n v="536845"/>
    <n v="21706"/>
    <d v="2010-02-12T19:18:00"/>
    <x v="367"/>
    <n v="1"/>
    <n v="4.95"/>
    <n v="17961"/>
    <s v="United Kingdom"/>
    <n v="4.95"/>
    <x v="1"/>
    <x v="1"/>
    <x v="12"/>
    <n v="396"/>
  </r>
  <r>
    <n v="536845"/>
    <n v="21114"/>
    <d v="2010-02-12T19:18:00"/>
    <x v="1287"/>
    <n v="1"/>
    <n v="1.25"/>
    <n v="17961"/>
    <s v="United Kingdom"/>
    <n v="1.25"/>
    <x v="1"/>
    <x v="1"/>
    <x v="12"/>
    <n v="9.9"/>
  </r>
  <r>
    <n v="536845"/>
    <n v="20725"/>
    <d v="2010-02-12T19:18:00"/>
    <x v="46"/>
    <n v="1"/>
    <n v="1.65"/>
    <n v="17961"/>
    <s v="United Kingdom"/>
    <n v="1.65"/>
    <x v="1"/>
    <x v="1"/>
    <x v="12"/>
    <n v="152.63999999999999"/>
  </r>
  <r>
    <n v="536845"/>
    <n v="22327"/>
    <d v="2010-02-12T19:18:00"/>
    <x v="338"/>
    <n v="1"/>
    <n v="2.95"/>
    <n v="17961"/>
    <s v="United Kingdom"/>
    <n v="2.95"/>
    <x v="1"/>
    <x v="1"/>
    <x v="12"/>
    <n v="0.57999999999999996"/>
  </r>
  <r>
    <n v="536845"/>
    <n v="20978"/>
    <d v="2010-02-12T19:18:00"/>
    <x v="865"/>
    <n v="3"/>
    <n v="1.25"/>
    <n v="17961"/>
    <s v="United Kingdom"/>
    <n v="3.75"/>
    <x v="1"/>
    <x v="1"/>
    <x v="12"/>
    <n v="17.7"/>
  </r>
  <r>
    <n v="536845"/>
    <n v="20979"/>
    <d v="2010-02-12T19:18:00"/>
    <x v="508"/>
    <n v="4"/>
    <n v="1.25"/>
    <n v="17961"/>
    <s v="United Kingdom"/>
    <n v="5"/>
    <x v="1"/>
    <x v="1"/>
    <x v="12"/>
    <n v="7.95"/>
  </r>
  <r>
    <n v="536845"/>
    <n v="22636"/>
    <d v="2010-02-12T19:18:00"/>
    <x v="1229"/>
    <n v="1"/>
    <n v="8.5"/>
    <n v="17961"/>
    <s v="United Kingdom"/>
    <n v="8.5"/>
    <x v="1"/>
    <x v="1"/>
    <x v="12"/>
    <n v="-3.3"/>
  </r>
  <r>
    <n v="536845"/>
    <s v="85014A"/>
    <d v="2010-02-12T19:18:00"/>
    <x v="289"/>
    <n v="1"/>
    <n v="5.95"/>
    <n v="17961"/>
    <s v="United Kingdom"/>
    <n v="5.95"/>
    <x v="1"/>
    <x v="1"/>
    <x v="12"/>
    <n v="178.2"/>
  </r>
  <r>
    <n v="536845"/>
    <n v="20615"/>
    <d v="2010-02-12T19:18:00"/>
    <x v="1288"/>
    <n v="1"/>
    <n v="2.1"/>
    <n v="17961"/>
    <s v="United Kingdom"/>
    <n v="2.1"/>
    <x v="1"/>
    <x v="1"/>
    <x v="12"/>
    <n v="58.5"/>
  </r>
  <r>
    <n v="536845"/>
    <n v="22634"/>
    <d v="2010-02-12T19:18:00"/>
    <x v="633"/>
    <n v="1"/>
    <n v="9.9499999999999993"/>
    <n v="17961"/>
    <s v="United Kingdom"/>
    <n v="9.9499999999999993"/>
    <x v="1"/>
    <x v="1"/>
    <x v="12"/>
    <n v="103.68"/>
  </r>
  <r>
    <n v="536845"/>
    <n v="22271"/>
    <d v="2010-02-12T19:18:00"/>
    <x v="356"/>
    <n v="2"/>
    <n v="2.95"/>
    <n v="17961"/>
    <s v="United Kingdom"/>
    <n v="5.9"/>
    <x v="1"/>
    <x v="1"/>
    <x v="12"/>
    <n v="15"/>
  </r>
  <r>
    <n v="536845"/>
    <n v="21479"/>
    <d v="2010-02-12T19:18:00"/>
    <x v="188"/>
    <n v="2"/>
    <n v="3.75"/>
    <n v="17961"/>
    <s v="United Kingdom"/>
    <n v="7.5"/>
    <x v="1"/>
    <x v="1"/>
    <x v="12"/>
    <n v="17.850000000000001"/>
  </r>
  <r>
    <n v="536846"/>
    <n v="22469"/>
    <d v="2010-02-12T19:59:00"/>
    <x v="108"/>
    <n v="2"/>
    <n v="1.65"/>
    <n v="14573"/>
    <s v="United Kingdom"/>
    <n v="3.3"/>
    <x v="1"/>
    <x v="1"/>
    <x v="12"/>
    <n v="17"/>
  </r>
  <r>
    <n v="536846"/>
    <n v="21754"/>
    <d v="2010-02-12T19:59:00"/>
    <x v="16"/>
    <n v="2"/>
    <n v="5.95"/>
    <n v="14573"/>
    <s v="United Kingdom"/>
    <n v="11.9"/>
    <x v="1"/>
    <x v="1"/>
    <x v="12"/>
    <n v="1.95"/>
  </r>
  <r>
    <n v="536846"/>
    <n v="22666"/>
    <d v="2010-02-12T19:59:00"/>
    <x v="739"/>
    <n v="1"/>
    <n v="2.95"/>
    <n v="14573"/>
    <s v="United Kingdom"/>
    <n v="2.95"/>
    <x v="1"/>
    <x v="1"/>
    <x v="12"/>
    <n v="1.25"/>
  </r>
  <r>
    <n v="536846"/>
    <n v="22665"/>
    <d v="2010-02-12T19:59:00"/>
    <x v="759"/>
    <n v="1"/>
    <n v="2.95"/>
    <n v="14573"/>
    <s v="United Kingdom"/>
    <n v="2.95"/>
    <x v="1"/>
    <x v="1"/>
    <x v="12"/>
    <n v="-1.25"/>
  </r>
  <r>
    <n v="536846"/>
    <n v="22667"/>
    <d v="2010-02-12T19:59:00"/>
    <x v="738"/>
    <n v="1"/>
    <n v="2.95"/>
    <n v="14573"/>
    <s v="United Kingdom"/>
    <n v="2.95"/>
    <x v="1"/>
    <x v="1"/>
    <x v="12"/>
    <n v="1.25"/>
  </r>
  <r>
    <n v="536846"/>
    <n v="22752"/>
    <d v="2010-02-12T19:59:00"/>
    <x v="4"/>
    <n v="2"/>
    <n v="8.5"/>
    <n v="14573"/>
    <s v="United Kingdom"/>
    <n v="17"/>
    <x v="1"/>
    <x v="1"/>
    <x v="12"/>
    <n v="31.8"/>
  </r>
  <r>
    <n v="536846"/>
    <n v="22776"/>
    <d v="2010-02-12T19:59:00"/>
    <x v="589"/>
    <n v="1"/>
    <n v="9.9499999999999993"/>
    <n v="14573"/>
    <s v="United Kingdom"/>
    <n v="9.9499999999999993"/>
    <x v="1"/>
    <x v="1"/>
    <x v="12"/>
    <n v="71.400000000000006"/>
  </r>
  <r>
    <n v="536846"/>
    <n v="20914"/>
    <d v="2010-02-12T19:59:00"/>
    <x v="266"/>
    <n v="3"/>
    <n v="2.95"/>
    <n v="14573"/>
    <s v="United Kingdom"/>
    <n v="8.85"/>
    <x v="1"/>
    <x v="1"/>
    <x v="12"/>
    <n v="2.5499999999999998"/>
  </r>
  <r>
    <n v="536846"/>
    <n v="22427"/>
    <d v="2010-02-12T19:59:00"/>
    <x v="113"/>
    <n v="1"/>
    <n v="5.95"/>
    <n v="14573"/>
    <s v="United Kingdom"/>
    <n v="5.95"/>
    <x v="1"/>
    <x v="1"/>
    <x v="12"/>
    <n v="15.3"/>
  </r>
  <r>
    <n v="536846"/>
    <n v="22794"/>
    <d v="2010-02-12T19:59:00"/>
    <x v="745"/>
    <n v="2"/>
    <n v="7.95"/>
    <n v="14573"/>
    <s v="United Kingdom"/>
    <n v="15.9"/>
    <x v="1"/>
    <x v="1"/>
    <x v="12"/>
    <n v="14.75"/>
  </r>
  <r>
    <n v="536846"/>
    <n v="22426"/>
    <d v="2010-02-12T19:59:00"/>
    <x v="1132"/>
    <n v="1"/>
    <n v="3.75"/>
    <n v="14573"/>
    <s v="United Kingdom"/>
    <n v="3.75"/>
    <x v="1"/>
    <x v="1"/>
    <x v="12"/>
    <n v="3.75"/>
  </r>
  <r>
    <n v="536846"/>
    <n v="22424"/>
    <d v="2010-02-12T19:59:00"/>
    <x v="115"/>
    <n v="1"/>
    <n v="12.75"/>
    <n v="14573"/>
    <s v="United Kingdom"/>
    <n v="12.75"/>
    <x v="1"/>
    <x v="1"/>
    <x v="12"/>
    <n v="127.2"/>
  </r>
  <r>
    <n v="536846"/>
    <n v="22367"/>
    <d v="2010-02-12T19:59:00"/>
    <x v="394"/>
    <n v="2"/>
    <n v="1.95"/>
    <n v="14573"/>
    <s v="United Kingdom"/>
    <n v="3.9"/>
    <x v="1"/>
    <x v="1"/>
    <x v="12"/>
    <n v="-1.7"/>
  </r>
  <r>
    <n v="536846"/>
    <n v="21156"/>
    <d v="2010-02-12T19:59:00"/>
    <x v="441"/>
    <n v="2"/>
    <n v="1.95"/>
    <n v="14573"/>
    <s v="United Kingdom"/>
    <n v="3.9"/>
    <x v="1"/>
    <x v="1"/>
    <x v="12"/>
    <n v="3.75"/>
  </r>
  <r>
    <n v="536846"/>
    <n v="22625"/>
    <d v="2010-02-12T19:59:00"/>
    <x v="618"/>
    <n v="1"/>
    <n v="8.5"/>
    <n v="14573"/>
    <s v="United Kingdom"/>
    <n v="8.5"/>
    <x v="1"/>
    <x v="1"/>
    <x v="12"/>
    <n v="15.8"/>
  </r>
  <r>
    <n v="536846"/>
    <n v="22624"/>
    <d v="2010-02-12T19:59:00"/>
    <x v="619"/>
    <n v="1"/>
    <n v="8.5"/>
    <n v="14573"/>
    <s v="United Kingdom"/>
    <n v="8.5"/>
    <x v="1"/>
    <x v="1"/>
    <x v="12"/>
    <n v="11.8"/>
  </r>
  <r>
    <n v="536846"/>
    <n v="22423"/>
    <d v="2010-02-12T19:59:00"/>
    <x v="511"/>
    <n v="1"/>
    <n v="12.75"/>
    <n v="14573"/>
    <s v="United Kingdom"/>
    <n v="12.75"/>
    <x v="1"/>
    <x v="1"/>
    <x v="12"/>
    <n v="8.25"/>
  </r>
  <r>
    <n v="536846"/>
    <n v="21034"/>
    <d v="2010-02-12T19:59:00"/>
    <x v="359"/>
    <n v="2"/>
    <n v="0.95"/>
    <n v="14573"/>
    <s v="United Kingdom"/>
    <n v="1.9"/>
    <x v="1"/>
    <x v="1"/>
    <x v="12"/>
    <n v="17"/>
  </r>
  <r>
    <n v="536846"/>
    <n v="20728"/>
    <d v="2010-02-12T19:59:00"/>
    <x v="263"/>
    <n v="2"/>
    <n v="1.65"/>
    <n v="14573"/>
    <s v="United Kingdom"/>
    <n v="3.3"/>
    <x v="1"/>
    <x v="1"/>
    <x v="12"/>
    <n v="-87.6"/>
  </r>
  <r>
    <n v="536846"/>
    <n v="22382"/>
    <d v="2010-02-12T19:59:00"/>
    <x v="234"/>
    <n v="2"/>
    <n v="1.65"/>
    <n v="14573"/>
    <s v="United Kingdom"/>
    <n v="3.3"/>
    <x v="1"/>
    <x v="1"/>
    <x v="12"/>
    <n v="69.12"/>
  </r>
  <r>
    <n v="536846"/>
    <n v="22418"/>
    <d v="2010-02-12T19:59:00"/>
    <x v="275"/>
    <n v="12"/>
    <n v="0.85"/>
    <n v="14573"/>
    <s v="United Kingdom"/>
    <n v="10.199999999999999"/>
    <x v="1"/>
    <x v="1"/>
    <x v="12"/>
    <n v="19.5"/>
  </r>
  <r>
    <n v="536846"/>
    <n v="22470"/>
    <d v="2010-02-12T19:59:00"/>
    <x v="109"/>
    <n v="1"/>
    <n v="2.95"/>
    <n v="14573"/>
    <s v="United Kingdom"/>
    <n v="2.95"/>
    <x v="1"/>
    <x v="1"/>
    <x v="12"/>
    <n v="91.8"/>
  </r>
  <r>
    <n v="536846"/>
    <n v="22646"/>
    <d v="2010-02-12T19:59:00"/>
    <x v="85"/>
    <n v="1"/>
    <n v="1.45"/>
    <n v="14573"/>
    <s v="United Kingdom"/>
    <n v="1.45"/>
    <x v="1"/>
    <x v="1"/>
    <x v="12"/>
    <n v="15"/>
  </r>
  <r>
    <n v="536846"/>
    <n v="71477"/>
    <d v="2010-02-12T19:59:00"/>
    <x v="849"/>
    <n v="1"/>
    <n v="3.25"/>
    <n v="14573"/>
    <s v="United Kingdom"/>
    <n v="3.25"/>
    <x v="1"/>
    <x v="1"/>
    <x v="12"/>
    <n v="30"/>
  </r>
  <r>
    <n v="536846"/>
    <n v="21912"/>
    <d v="2010-02-12T19:59:00"/>
    <x v="93"/>
    <n v="1"/>
    <n v="3.75"/>
    <n v="14573"/>
    <s v="United Kingdom"/>
    <n v="3.75"/>
    <x v="1"/>
    <x v="1"/>
    <x v="12"/>
    <n v="255"/>
  </r>
  <r>
    <n v="536846"/>
    <n v="22142"/>
    <d v="2010-02-12T19:59:00"/>
    <x v="437"/>
    <n v="1"/>
    <n v="1.45"/>
    <n v="14573"/>
    <s v="United Kingdom"/>
    <n v="1.45"/>
    <x v="1"/>
    <x v="1"/>
    <x v="12"/>
    <n v="23.4"/>
  </r>
  <r>
    <n v="536846"/>
    <n v="21673"/>
    <d v="2010-02-12T19:59:00"/>
    <x v="955"/>
    <n v="2"/>
    <n v="1.25"/>
    <n v="14573"/>
    <s v="United Kingdom"/>
    <n v="2.5"/>
    <x v="1"/>
    <x v="1"/>
    <x v="12"/>
    <n v="79.599999999999994"/>
  </r>
  <r>
    <n v="536846"/>
    <n v="21669"/>
    <d v="2010-02-12T19:59:00"/>
    <x v="953"/>
    <n v="4"/>
    <n v="1.25"/>
    <n v="14573"/>
    <s v="United Kingdom"/>
    <n v="5"/>
    <x v="1"/>
    <x v="1"/>
    <x v="12"/>
    <n v="45"/>
  </r>
  <r>
    <n v="536846"/>
    <n v="21668"/>
    <d v="2010-02-12T19:59:00"/>
    <x v="773"/>
    <n v="2"/>
    <n v="1.25"/>
    <n v="14573"/>
    <s v="United Kingdom"/>
    <n v="2.5"/>
    <x v="1"/>
    <x v="1"/>
    <x v="12"/>
    <n v="43.5"/>
  </r>
  <r>
    <n v="536846"/>
    <n v="21670"/>
    <d v="2010-02-12T19:59:00"/>
    <x v="731"/>
    <n v="4"/>
    <n v="1.25"/>
    <n v="14573"/>
    <s v="United Kingdom"/>
    <n v="5"/>
    <x v="1"/>
    <x v="1"/>
    <x v="12"/>
    <n v="8.2899999999999991"/>
  </r>
  <r>
    <n v="536846"/>
    <n v="21668"/>
    <d v="2010-02-12T19:59:00"/>
    <x v="773"/>
    <n v="2"/>
    <n v="1.25"/>
    <n v="14573"/>
    <s v="United Kingdom"/>
    <n v="2.5"/>
    <x v="1"/>
    <x v="1"/>
    <x v="12"/>
    <n v="-8.5"/>
  </r>
  <r>
    <n v="536846"/>
    <n v="21671"/>
    <d v="2010-02-12T19:59:00"/>
    <x v="954"/>
    <n v="4"/>
    <n v="1.25"/>
    <n v="14573"/>
    <s v="United Kingdom"/>
    <n v="5"/>
    <x v="1"/>
    <x v="1"/>
    <x v="12"/>
    <n v="1.9"/>
  </r>
  <r>
    <n v="536846"/>
    <n v="21673"/>
    <d v="2010-02-12T19:59:00"/>
    <x v="955"/>
    <n v="2"/>
    <n v="1.25"/>
    <n v="14573"/>
    <s v="United Kingdom"/>
    <n v="2.5"/>
    <x v="1"/>
    <x v="1"/>
    <x v="12"/>
    <n v="151.19999999999999"/>
  </r>
  <r>
    <n v="536846"/>
    <s v="47021G"/>
    <d v="2010-02-12T19:59:00"/>
    <x v="1289"/>
    <n v="2"/>
    <n v="1.25"/>
    <n v="14573"/>
    <s v="United Kingdom"/>
    <n v="2.5"/>
    <x v="1"/>
    <x v="1"/>
    <x v="12"/>
    <n v="14.75"/>
  </r>
  <r>
    <n v="536846"/>
    <n v="22834"/>
    <d v="2010-02-12T19:59:00"/>
    <x v="398"/>
    <n v="6"/>
    <n v="2.1"/>
    <n v="14573"/>
    <s v="United Kingdom"/>
    <n v="12.6"/>
    <x v="1"/>
    <x v="1"/>
    <x v="12"/>
    <n v="249"/>
  </r>
  <r>
    <n v="536846"/>
    <n v="22113"/>
    <d v="2010-02-12T19:59:00"/>
    <x v="420"/>
    <n v="1"/>
    <n v="3.75"/>
    <n v="14573"/>
    <s v="United Kingdom"/>
    <n v="3.75"/>
    <x v="1"/>
    <x v="1"/>
    <x v="12"/>
    <n v="11.85"/>
  </r>
  <r>
    <n v="536846"/>
    <n v="22443"/>
    <d v="2010-02-12T19:59:00"/>
    <x v="1290"/>
    <n v="1"/>
    <n v="7.95"/>
    <n v="14573"/>
    <s v="United Kingdom"/>
    <n v="7.95"/>
    <x v="1"/>
    <x v="1"/>
    <x v="12"/>
    <n v="9.9"/>
  </r>
  <r>
    <n v="536846"/>
    <n v="22442"/>
    <d v="2010-02-12T19:59:00"/>
    <x v="1057"/>
    <n v="1"/>
    <n v="7.95"/>
    <n v="14573"/>
    <s v="United Kingdom"/>
    <n v="7.95"/>
    <x v="1"/>
    <x v="1"/>
    <x v="12"/>
    <n v="17.7"/>
  </r>
  <r>
    <n v="536846"/>
    <n v="21034"/>
    <d v="2010-02-12T19:59:00"/>
    <x v="359"/>
    <n v="1"/>
    <n v="0.95"/>
    <n v="14573"/>
    <s v="United Kingdom"/>
    <n v="0.95"/>
    <x v="1"/>
    <x v="1"/>
    <x v="12"/>
    <n v="8.4"/>
  </r>
  <r>
    <n v="536846"/>
    <s v="82494L"/>
    <d v="2010-02-12T19:59:00"/>
    <x v="34"/>
    <n v="2"/>
    <n v="2.95"/>
    <n v="14573"/>
    <s v="United Kingdom"/>
    <n v="5.9"/>
    <x v="1"/>
    <x v="1"/>
    <x v="12"/>
    <n v="16.5"/>
  </r>
  <r>
    <n v="536846"/>
    <s v="15060B"/>
    <d v="2010-02-12T19:59:00"/>
    <x v="1173"/>
    <n v="1"/>
    <n v="3.75"/>
    <n v="14573"/>
    <s v="United Kingdom"/>
    <n v="3.75"/>
    <x v="1"/>
    <x v="1"/>
    <x v="12"/>
    <n v="-6.95"/>
  </r>
  <r>
    <n v="536846"/>
    <n v="22149"/>
    <d v="2010-02-12T19:59:00"/>
    <x v="384"/>
    <n v="1"/>
    <n v="2.1"/>
    <n v="14573"/>
    <s v="United Kingdom"/>
    <n v="2.1"/>
    <x v="1"/>
    <x v="1"/>
    <x v="12"/>
    <n v="5.9"/>
  </r>
  <r>
    <n v="536846"/>
    <n v="22797"/>
    <d v="2010-02-12T19:59:00"/>
    <x v="669"/>
    <n v="1"/>
    <n v="16.95"/>
    <n v="14573"/>
    <s v="United Kingdom"/>
    <n v="16.95"/>
    <x v="1"/>
    <x v="1"/>
    <x v="12"/>
    <n v="15.8"/>
  </r>
  <r>
    <n v="536846"/>
    <n v="20681"/>
    <d v="2010-02-12T19:59:00"/>
    <x v="1291"/>
    <n v="2"/>
    <n v="3.25"/>
    <n v="14573"/>
    <s v="United Kingdom"/>
    <n v="6.5"/>
    <x v="1"/>
    <x v="1"/>
    <x v="12"/>
    <n v="19.899999999999999"/>
  </r>
  <r>
    <n v="536846"/>
    <n v="22607"/>
    <d v="2010-02-12T19:59:00"/>
    <x v="631"/>
    <n v="1"/>
    <n v="9.9499999999999993"/>
    <n v="14573"/>
    <s v="United Kingdom"/>
    <n v="9.9499999999999993"/>
    <x v="1"/>
    <x v="1"/>
    <x v="12"/>
    <n v="15"/>
  </r>
  <r>
    <n v="536846"/>
    <n v="22605"/>
    <d v="2010-02-12T19:59:00"/>
    <x v="1292"/>
    <n v="1"/>
    <n v="14.95"/>
    <n v="14573"/>
    <s v="United Kingdom"/>
    <n v="14.95"/>
    <x v="1"/>
    <x v="1"/>
    <x v="12"/>
    <n v="4.25"/>
  </r>
  <r>
    <n v="536846"/>
    <n v="22505"/>
    <d v="2010-02-12T19:59:00"/>
    <x v="1100"/>
    <n v="1"/>
    <n v="4.95"/>
    <n v="14573"/>
    <s v="United Kingdom"/>
    <n v="4.95"/>
    <x v="1"/>
    <x v="1"/>
    <x v="12"/>
    <n v="25.2"/>
  </r>
  <r>
    <n v="536846"/>
    <n v="22501"/>
    <d v="2010-02-12T19:59:00"/>
    <x v="580"/>
    <n v="1"/>
    <n v="9.9499999999999993"/>
    <n v="14573"/>
    <s v="United Kingdom"/>
    <n v="9.9499999999999993"/>
    <x v="1"/>
    <x v="1"/>
    <x v="12"/>
    <n v="3.12"/>
  </r>
  <r>
    <n v="536846"/>
    <n v="20983"/>
    <d v="2010-02-12T19:59:00"/>
    <x v="1013"/>
    <n v="1"/>
    <n v="0.85"/>
    <n v="14573"/>
    <s v="United Kingdom"/>
    <n v="0.85"/>
    <x v="1"/>
    <x v="1"/>
    <x v="12"/>
    <n v="5.04"/>
  </r>
  <r>
    <n v="536846"/>
    <n v="20982"/>
    <d v="2010-02-12T19:59:00"/>
    <x v="269"/>
    <n v="1"/>
    <n v="0.85"/>
    <n v="14573"/>
    <s v="United Kingdom"/>
    <n v="0.85"/>
    <x v="1"/>
    <x v="1"/>
    <x v="12"/>
    <n v="10.08"/>
  </r>
  <r>
    <n v="536846"/>
    <n v="20974"/>
    <d v="2010-02-12T19:59:00"/>
    <x v="612"/>
    <n v="1"/>
    <n v="0.65"/>
    <n v="14573"/>
    <s v="United Kingdom"/>
    <n v="0.65"/>
    <x v="1"/>
    <x v="1"/>
    <x v="12"/>
    <n v="21"/>
  </r>
  <r>
    <n v="536846"/>
    <n v="22271"/>
    <d v="2010-02-12T19:59:00"/>
    <x v="356"/>
    <n v="1"/>
    <n v="2.95"/>
    <n v="14573"/>
    <s v="United Kingdom"/>
    <n v="2.95"/>
    <x v="1"/>
    <x v="1"/>
    <x v="12"/>
    <n v="17.7"/>
  </r>
  <r>
    <n v="536846"/>
    <n v="20971"/>
    <d v="2010-02-12T19:59:00"/>
    <x v="828"/>
    <n v="1"/>
    <n v="1.25"/>
    <n v="14573"/>
    <s v="United Kingdom"/>
    <n v="1.25"/>
    <x v="1"/>
    <x v="1"/>
    <x v="12"/>
    <n v="81.12"/>
  </r>
  <r>
    <n v="536846"/>
    <n v="20972"/>
    <d v="2010-02-12T19:59:00"/>
    <x v="585"/>
    <n v="1"/>
    <n v="1.25"/>
    <n v="14573"/>
    <s v="United Kingdom"/>
    <n v="1.25"/>
    <x v="1"/>
    <x v="1"/>
    <x v="12"/>
    <n v="18"/>
  </r>
  <r>
    <n v="536846"/>
    <n v="22940"/>
    <d v="2010-02-12T19:59:00"/>
    <x v="346"/>
    <n v="1"/>
    <n v="4.25"/>
    <n v="14573"/>
    <s v="United Kingdom"/>
    <n v="4.25"/>
    <x v="1"/>
    <x v="1"/>
    <x v="12"/>
    <n v="2.2000000000000002"/>
  </r>
  <r>
    <n v="536846"/>
    <n v="22750"/>
    <d v="2010-02-12T19:59:00"/>
    <x v="390"/>
    <n v="1"/>
    <n v="3.75"/>
    <n v="14573"/>
    <s v="United Kingdom"/>
    <n v="3.75"/>
    <x v="1"/>
    <x v="1"/>
    <x v="12"/>
    <n v="15"/>
  </r>
  <r>
    <n v="536846"/>
    <n v="22749"/>
    <d v="2010-02-12T19:59:00"/>
    <x v="11"/>
    <n v="1"/>
    <n v="3.75"/>
    <n v="14573"/>
    <s v="United Kingdom"/>
    <n v="3.75"/>
    <x v="1"/>
    <x v="1"/>
    <x v="12"/>
    <n v="17.850000000000001"/>
  </r>
  <r>
    <n v="536846"/>
    <n v="22272"/>
    <d v="2010-02-12T19:59:00"/>
    <x v="905"/>
    <n v="1"/>
    <n v="2.95"/>
    <n v="14573"/>
    <s v="United Kingdom"/>
    <n v="2.95"/>
    <x v="1"/>
    <x v="1"/>
    <x v="12"/>
    <n v="5.0999999999999996"/>
  </r>
  <r>
    <n v="536846"/>
    <n v="22751"/>
    <d v="2010-02-12T19:59:00"/>
    <x v="358"/>
    <n v="1"/>
    <n v="3.75"/>
    <n v="14573"/>
    <s v="United Kingdom"/>
    <n v="3.75"/>
    <x v="1"/>
    <x v="1"/>
    <x v="12"/>
    <n v="10.08"/>
  </r>
  <r>
    <n v="536846"/>
    <n v="22274"/>
    <d v="2010-02-12T19:59:00"/>
    <x v="357"/>
    <n v="1"/>
    <n v="2.95"/>
    <n v="14573"/>
    <s v="United Kingdom"/>
    <n v="2.95"/>
    <x v="1"/>
    <x v="1"/>
    <x v="12"/>
    <n v="12.5"/>
  </r>
  <r>
    <n v="536846"/>
    <n v="22837"/>
    <d v="2010-02-12T19:59:00"/>
    <x v="243"/>
    <n v="3"/>
    <n v="4.6500000000000004"/>
    <n v="14573"/>
    <s v="United Kingdom"/>
    <n v="13.95"/>
    <x v="1"/>
    <x v="1"/>
    <x v="12"/>
    <n v="11.7"/>
  </r>
  <r>
    <n v="536846"/>
    <n v="20982"/>
    <d v="2010-02-12T19:59:00"/>
    <x v="269"/>
    <n v="1"/>
    <n v="0.85"/>
    <n v="14573"/>
    <s v="United Kingdom"/>
    <n v="0.85"/>
    <x v="1"/>
    <x v="1"/>
    <x v="12"/>
    <n v="29.7"/>
  </r>
  <r>
    <n v="536846"/>
    <n v="21891"/>
    <d v="2010-02-12T19:59:00"/>
    <x v="153"/>
    <n v="2"/>
    <n v="1.25"/>
    <n v="14573"/>
    <s v="United Kingdom"/>
    <n v="2.5"/>
    <x v="1"/>
    <x v="1"/>
    <x v="12"/>
    <n v="18"/>
  </r>
  <r>
    <n v="536846"/>
    <n v="22113"/>
    <d v="2010-02-12T19:59:00"/>
    <x v="420"/>
    <n v="1"/>
    <n v="3.75"/>
    <n v="14573"/>
    <s v="United Kingdom"/>
    <n v="3.75"/>
    <x v="1"/>
    <x v="1"/>
    <x v="12"/>
    <n v="4.95"/>
  </r>
  <r>
    <n v="536846"/>
    <n v="22179"/>
    <d v="2010-02-12T19:59:00"/>
    <x v="366"/>
    <n v="1"/>
    <n v="6.75"/>
    <n v="14573"/>
    <s v="United Kingdom"/>
    <n v="6.75"/>
    <x v="1"/>
    <x v="1"/>
    <x v="12"/>
    <n v="20.399999999999999"/>
  </r>
  <r>
    <n v="536846"/>
    <n v="22468"/>
    <d v="2010-02-12T19:59:00"/>
    <x v="181"/>
    <n v="1"/>
    <n v="6.75"/>
    <n v="14573"/>
    <s v="United Kingdom"/>
    <n v="6.75"/>
    <x v="1"/>
    <x v="1"/>
    <x v="12"/>
    <n v="15.9"/>
  </r>
  <r>
    <n v="536846"/>
    <n v="21892"/>
    <d v="2010-02-12T19:59:00"/>
    <x v="415"/>
    <n v="3"/>
    <n v="1.25"/>
    <n v="14573"/>
    <s v="United Kingdom"/>
    <n v="3.75"/>
    <x v="1"/>
    <x v="1"/>
    <x v="12"/>
    <n v="3.75"/>
  </r>
  <r>
    <n v="536846"/>
    <n v="22141"/>
    <d v="2010-02-12T19:59:00"/>
    <x v="353"/>
    <n v="1"/>
    <n v="2.1"/>
    <n v="14573"/>
    <s v="United Kingdom"/>
    <n v="2.1"/>
    <x v="1"/>
    <x v="1"/>
    <x v="12"/>
    <n v="14.95"/>
  </r>
  <r>
    <n v="536846"/>
    <n v="22180"/>
    <d v="2010-02-12T19:59:00"/>
    <x v="160"/>
    <n v="1"/>
    <n v="9.9499999999999993"/>
    <n v="14573"/>
    <s v="United Kingdom"/>
    <n v="9.9499999999999993"/>
    <x v="1"/>
    <x v="1"/>
    <x v="12"/>
    <n v="17.850000000000001"/>
  </r>
  <r>
    <n v="536846"/>
    <n v="20983"/>
    <d v="2010-02-12T19:59:00"/>
    <x v="1013"/>
    <n v="1"/>
    <n v="0.85"/>
    <n v="14573"/>
    <s v="United Kingdom"/>
    <n v="0.85"/>
    <x v="1"/>
    <x v="1"/>
    <x v="12"/>
    <n v="17"/>
  </r>
  <r>
    <n v="536846"/>
    <n v="20975"/>
    <d v="2010-02-12T19:59:00"/>
    <x v="926"/>
    <n v="6"/>
    <n v="0.65"/>
    <n v="14573"/>
    <s v="United Kingdom"/>
    <n v="3.9"/>
    <x v="1"/>
    <x v="1"/>
    <x v="12"/>
    <n v="30"/>
  </r>
  <r>
    <n v="536846"/>
    <n v="20983"/>
    <d v="2010-02-12T19:59:00"/>
    <x v="1013"/>
    <n v="4"/>
    <n v="0.85"/>
    <n v="14573"/>
    <s v="United Kingdom"/>
    <n v="3.4"/>
    <x v="1"/>
    <x v="1"/>
    <x v="12"/>
    <n v="25.2"/>
  </r>
  <r>
    <n v="536846"/>
    <n v="20974"/>
    <d v="2010-02-12T19:59:00"/>
    <x v="612"/>
    <n v="1"/>
    <n v="0.65"/>
    <n v="14573"/>
    <s v="United Kingdom"/>
    <n v="0.65"/>
    <x v="1"/>
    <x v="1"/>
    <x v="12"/>
    <n v="-35.4"/>
  </r>
  <r>
    <n v="536846"/>
    <n v="22502"/>
    <d v="2010-02-12T19:59:00"/>
    <x v="158"/>
    <n v="1"/>
    <n v="5.95"/>
    <n v="14573"/>
    <s v="United Kingdom"/>
    <n v="5.95"/>
    <x v="1"/>
    <x v="1"/>
    <x v="12"/>
    <n v="11.4"/>
  </r>
  <r>
    <n v="536846"/>
    <n v="22766"/>
    <d v="2010-02-12T19:59:00"/>
    <x v="193"/>
    <n v="2"/>
    <n v="2.95"/>
    <n v="14573"/>
    <s v="United Kingdom"/>
    <n v="5.9"/>
    <x v="1"/>
    <x v="1"/>
    <x v="12"/>
    <n v="15"/>
  </r>
  <r>
    <n v="536846"/>
    <n v="22617"/>
    <d v="2010-02-12T19:59:00"/>
    <x v="897"/>
    <n v="2"/>
    <n v="4.95"/>
    <n v="14573"/>
    <s v="United Kingdom"/>
    <n v="9.9"/>
    <x v="1"/>
    <x v="1"/>
    <x v="12"/>
    <n v="19.8"/>
  </r>
  <r>
    <n v="536847"/>
    <n v="22155"/>
    <d v="2010-03-12T09:31:00"/>
    <x v="1293"/>
    <n v="48"/>
    <n v="0.42"/>
    <n v="17135"/>
    <s v="United Kingdom"/>
    <n v="20.16"/>
    <x v="1"/>
    <x v="2"/>
    <x v="1"/>
    <n v="10.5"/>
  </r>
  <r>
    <n v="536847"/>
    <n v="21807"/>
    <d v="2010-03-12T09:31:00"/>
    <x v="1294"/>
    <n v="36"/>
    <n v="0.42"/>
    <n v="17135"/>
    <s v="United Kingdom"/>
    <n v="15.12"/>
    <x v="1"/>
    <x v="2"/>
    <x v="1"/>
    <n v="17.399999999999999"/>
  </r>
  <r>
    <n v="536847"/>
    <n v="22161"/>
    <d v="2010-03-12T09:31:00"/>
    <x v="1295"/>
    <n v="24"/>
    <n v="0.65"/>
    <n v="17135"/>
    <s v="United Kingdom"/>
    <n v="15.6"/>
    <x v="1"/>
    <x v="2"/>
    <x v="1"/>
    <n v="10.199999999999999"/>
  </r>
  <r>
    <n v="536847"/>
    <n v="22065"/>
    <d v="2010-03-12T09:31:00"/>
    <x v="815"/>
    <n v="24"/>
    <n v="1.45"/>
    <n v="17135"/>
    <s v="United Kingdom"/>
    <n v="34.799999999999997"/>
    <x v="1"/>
    <x v="2"/>
    <x v="1"/>
    <n v="17"/>
  </r>
  <r>
    <n v="536847"/>
    <n v="20956"/>
    <d v="2010-03-12T09:31:00"/>
    <x v="1296"/>
    <n v="12"/>
    <n v="1.25"/>
    <n v="17135"/>
    <s v="United Kingdom"/>
    <n v="15"/>
    <x v="1"/>
    <x v="2"/>
    <x v="1"/>
    <n v="10.199999999999999"/>
  </r>
  <r>
    <n v="536847"/>
    <n v="84347"/>
    <d v="2010-03-12T09:31:00"/>
    <x v="295"/>
    <n v="6"/>
    <n v="2.5499999999999998"/>
    <n v="17135"/>
    <s v="United Kingdom"/>
    <n v="15.3"/>
    <x v="1"/>
    <x v="2"/>
    <x v="1"/>
    <n v="19.8"/>
  </r>
  <r>
    <n v="536847"/>
    <n v="21231"/>
    <d v="2010-03-12T09:31:00"/>
    <x v="766"/>
    <n v="24"/>
    <n v="1.25"/>
    <n v="17135"/>
    <s v="United Kingdom"/>
    <n v="30"/>
    <x v="1"/>
    <x v="2"/>
    <x v="1"/>
    <n v="90"/>
  </r>
  <r>
    <n v="536847"/>
    <n v="21232"/>
    <d v="2010-03-12T09:31:00"/>
    <x v="183"/>
    <n v="24"/>
    <n v="1.25"/>
    <n v="17135"/>
    <s v="United Kingdom"/>
    <n v="30"/>
    <x v="1"/>
    <x v="2"/>
    <x v="1"/>
    <n v="15"/>
  </r>
  <r>
    <n v="536847"/>
    <n v="22067"/>
    <d v="2010-03-12T09:31:00"/>
    <x v="1297"/>
    <n v="24"/>
    <n v="1.65"/>
    <n v="17135"/>
    <s v="United Kingdom"/>
    <n v="39.6"/>
    <x v="1"/>
    <x v="2"/>
    <x v="1"/>
    <n v="35.700000000000003"/>
  </r>
  <r>
    <n v="536848"/>
    <n v="22910"/>
    <d v="2010-03-12T09:39:00"/>
    <x v="140"/>
    <n v="80"/>
    <n v="2.5499999999999998"/>
    <n v="13408"/>
    <s v="United Kingdom"/>
    <n v="204"/>
    <x v="1"/>
    <x v="2"/>
    <x v="1"/>
    <n v="-6.8"/>
  </r>
  <r>
    <n v="536848"/>
    <n v="21930"/>
    <d v="2010-03-12T09:39:00"/>
    <x v="573"/>
    <n v="100"/>
    <n v="1.65"/>
    <n v="13408"/>
    <s v="United Kingdom"/>
    <n v="165"/>
    <x v="1"/>
    <x v="2"/>
    <x v="1"/>
    <n v="81.12"/>
  </r>
  <r>
    <n v="536848"/>
    <n v="21928"/>
    <d v="2010-03-12T09:39:00"/>
    <x v="711"/>
    <n v="100"/>
    <n v="1.65"/>
    <n v="13408"/>
    <s v="United Kingdom"/>
    <n v="165"/>
    <x v="1"/>
    <x v="2"/>
    <x v="1"/>
    <n v="3.75"/>
  </r>
  <r>
    <n v="536849"/>
    <n v="22730"/>
    <d v="2010-03-12T09:45:00"/>
    <x v="172"/>
    <n v="19"/>
    <n v="3.75"/>
    <n v="17396"/>
    <s v="United Kingdom"/>
    <n v="71.25"/>
    <x v="1"/>
    <x v="2"/>
    <x v="1"/>
    <n v="7.9"/>
  </r>
  <r>
    <n v="536849"/>
    <n v="22727"/>
    <d v="2010-03-12T09:45:00"/>
    <x v="173"/>
    <n v="48"/>
    <n v="3.75"/>
    <n v="17396"/>
    <s v="United Kingdom"/>
    <n v="180"/>
    <x v="1"/>
    <x v="2"/>
    <x v="1"/>
    <n v="15"/>
  </r>
  <r>
    <n v="536849"/>
    <n v="22728"/>
    <d v="2010-03-12T09:45:00"/>
    <x v="830"/>
    <n v="39"/>
    <n v="3.75"/>
    <n v="17396"/>
    <s v="United Kingdom"/>
    <n v="146.25"/>
    <x v="1"/>
    <x v="2"/>
    <x v="1"/>
    <n v="2.5"/>
  </r>
  <r>
    <n v="536851"/>
    <n v="20682"/>
    <d v="2010-03-12T09:49:00"/>
    <x v="885"/>
    <n v="24"/>
    <n v="3.25"/>
    <n v="12967"/>
    <s v="United Kingdom"/>
    <n v="78"/>
    <x v="1"/>
    <x v="2"/>
    <x v="1"/>
    <n v="5.45"/>
  </r>
  <r>
    <n v="536851"/>
    <n v="22111"/>
    <d v="2010-03-12T09:49:00"/>
    <x v="189"/>
    <n v="36"/>
    <n v="4.95"/>
    <n v="12967"/>
    <s v="United Kingdom"/>
    <n v="178.2"/>
    <x v="1"/>
    <x v="2"/>
    <x v="1"/>
    <n v="15"/>
  </r>
  <r>
    <n v="536851"/>
    <n v="21485"/>
    <d v="2010-03-12T09:49:00"/>
    <x v="148"/>
    <n v="6"/>
    <n v="4.95"/>
    <n v="12967"/>
    <s v="United Kingdom"/>
    <n v="29.7"/>
    <x v="1"/>
    <x v="2"/>
    <x v="1"/>
    <n v="-6.95"/>
  </r>
  <r>
    <n v="536851"/>
    <n v="22128"/>
    <d v="2010-03-12T09:49:00"/>
    <x v="157"/>
    <n v="60"/>
    <n v="1.25"/>
    <n v="12967"/>
    <s v="United Kingdom"/>
    <n v="75"/>
    <x v="1"/>
    <x v="2"/>
    <x v="1"/>
    <n v="40.56"/>
  </r>
  <r>
    <n v="536851"/>
    <n v="20749"/>
    <d v="2010-03-12T09:49:00"/>
    <x v="233"/>
    <n v="12"/>
    <n v="7.95"/>
    <n v="12967"/>
    <s v="United Kingdom"/>
    <n v="95.4"/>
    <x v="1"/>
    <x v="2"/>
    <x v="1"/>
    <n v="4.47"/>
  </r>
  <r>
    <n v="536851"/>
    <n v="22276"/>
    <d v="2010-03-12T09:49:00"/>
    <x v="1298"/>
    <n v="36"/>
    <n v="2.5499999999999998"/>
    <n v="12967"/>
    <s v="United Kingdom"/>
    <n v="91.8"/>
    <x v="1"/>
    <x v="2"/>
    <x v="1"/>
    <n v="-12.75"/>
  </r>
  <r>
    <n v="536851"/>
    <n v="22503"/>
    <d v="2010-03-12T09:49:00"/>
    <x v="1299"/>
    <n v="6"/>
    <n v="29.95"/>
    <n v="12967"/>
    <s v="United Kingdom"/>
    <n v="179.7"/>
    <x v="1"/>
    <x v="2"/>
    <x v="1"/>
    <n v="0.57999999999999996"/>
  </r>
  <r>
    <n v="536851"/>
    <n v="21430"/>
    <d v="2010-03-12T09:49:00"/>
    <x v="1005"/>
    <n v="48"/>
    <n v="4.25"/>
    <n v="12967"/>
    <s v="United Kingdom"/>
    <n v="204"/>
    <x v="1"/>
    <x v="2"/>
    <x v="1"/>
    <n v="60.84"/>
  </r>
  <r>
    <n v="536851"/>
    <n v="21429"/>
    <d v="2010-03-12T09:49:00"/>
    <x v="709"/>
    <n v="56"/>
    <n v="1.65"/>
    <n v="12967"/>
    <s v="United Kingdom"/>
    <n v="92.4"/>
    <x v="1"/>
    <x v="2"/>
    <x v="1"/>
    <n v="24.96"/>
  </r>
  <r>
    <n v="536851"/>
    <n v="21428"/>
    <d v="2010-03-12T09:49:00"/>
    <x v="985"/>
    <n v="8"/>
    <n v="4.25"/>
    <n v="12967"/>
    <s v="United Kingdom"/>
    <n v="34"/>
    <x v="1"/>
    <x v="2"/>
    <x v="1"/>
    <n v="115.5"/>
  </r>
  <r>
    <n v="536851"/>
    <n v="22333"/>
    <d v="2010-03-12T09:49:00"/>
    <x v="491"/>
    <n v="32"/>
    <n v="1.65"/>
    <n v="12967"/>
    <s v="United Kingdom"/>
    <n v="52.8"/>
    <x v="1"/>
    <x v="2"/>
    <x v="1"/>
    <n v="14.85"/>
  </r>
  <r>
    <n v="536851"/>
    <n v="22180"/>
    <d v="2010-03-12T09:49:00"/>
    <x v="160"/>
    <n v="6"/>
    <n v="9.9499999999999993"/>
    <n v="12967"/>
    <s v="United Kingdom"/>
    <n v="59.7"/>
    <x v="1"/>
    <x v="2"/>
    <x v="1"/>
    <n v="10.199999999999999"/>
  </r>
  <r>
    <n v="536851"/>
    <n v="22504"/>
    <d v="2010-03-12T09:49:00"/>
    <x v="1300"/>
    <n v="6"/>
    <n v="29.95"/>
    <n v="12967"/>
    <s v="United Kingdom"/>
    <n v="179.7"/>
    <x v="1"/>
    <x v="2"/>
    <x v="1"/>
    <n v="25.5"/>
  </r>
  <r>
    <n v="536851"/>
    <n v="21094"/>
    <d v="2010-03-12T09:49:00"/>
    <x v="45"/>
    <n v="12"/>
    <n v="0.85"/>
    <n v="12967"/>
    <s v="United Kingdom"/>
    <n v="10.199999999999999"/>
    <x v="1"/>
    <x v="2"/>
    <x v="1"/>
    <n v="3.75"/>
  </r>
  <r>
    <n v="536851"/>
    <n v="21086"/>
    <d v="2010-03-12T09:49:00"/>
    <x v="145"/>
    <n v="12"/>
    <n v="0.65"/>
    <n v="12967"/>
    <s v="United Kingdom"/>
    <n v="7.8"/>
    <x v="1"/>
    <x v="2"/>
    <x v="1"/>
    <n v="15"/>
  </r>
  <r>
    <n v="536856"/>
    <n v="22632"/>
    <d v="2010-03-12T10:26:00"/>
    <x v="7"/>
    <n v="12"/>
    <n v="2.1"/>
    <n v="13370"/>
    <s v="United Kingdom"/>
    <n v="25.2"/>
    <x v="1"/>
    <x v="2"/>
    <x v="2"/>
    <n v="21.9"/>
  </r>
  <r>
    <n v="536856"/>
    <n v="22941"/>
    <d v="2010-03-12T10:26:00"/>
    <x v="135"/>
    <n v="2"/>
    <n v="8.5"/>
    <n v="13370"/>
    <s v="United Kingdom"/>
    <n v="17"/>
    <x v="1"/>
    <x v="2"/>
    <x v="2"/>
    <n v="10.5"/>
  </r>
  <r>
    <n v="536856"/>
    <n v="22943"/>
    <d v="2010-03-12T10:26:00"/>
    <x v="601"/>
    <n v="6"/>
    <n v="4.95"/>
    <n v="13370"/>
    <s v="United Kingdom"/>
    <n v="29.7"/>
    <x v="1"/>
    <x v="2"/>
    <x v="2"/>
    <n v="11.7"/>
  </r>
  <r>
    <n v="536856"/>
    <n v="21591"/>
    <d v="2010-03-12T10:26:00"/>
    <x v="438"/>
    <n v="24"/>
    <n v="1.25"/>
    <n v="13370"/>
    <s v="United Kingdom"/>
    <n v="30"/>
    <x v="1"/>
    <x v="2"/>
    <x v="2"/>
    <n v="7.65"/>
  </r>
  <r>
    <n v="536856"/>
    <n v="22169"/>
    <d v="2010-03-12T10:26:00"/>
    <x v="1129"/>
    <n v="2"/>
    <n v="8.5"/>
    <n v="13370"/>
    <s v="United Kingdom"/>
    <n v="17"/>
    <x v="1"/>
    <x v="2"/>
    <x v="2"/>
    <n v="12.75"/>
  </r>
  <r>
    <n v="536856"/>
    <n v="22759"/>
    <d v="2010-03-12T10:26:00"/>
    <x v="347"/>
    <n v="12"/>
    <n v="1.65"/>
    <n v="13370"/>
    <s v="United Kingdom"/>
    <n v="19.8"/>
    <x v="1"/>
    <x v="2"/>
    <x v="2"/>
    <n v="12.6"/>
  </r>
  <r>
    <n v="536856"/>
    <n v="22960"/>
    <d v="2010-03-12T10:26:00"/>
    <x v="20"/>
    <n v="6"/>
    <n v="4.25"/>
    <n v="13370"/>
    <s v="United Kingdom"/>
    <n v="25.5"/>
    <x v="1"/>
    <x v="2"/>
    <x v="2"/>
    <n v="-2.1"/>
  </r>
  <r>
    <n v="536856"/>
    <n v="22622"/>
    <d v="2010-03-12T10:26:00"/>
    <x v="15"/>
    <n v="4"/>
    <n v="9.9499999999999993"/>
    <n v="13370"/>
    <s v="United Kingdom"/>
    <n v="39.799999999999997"/>
    <x v="1"/>
    <x v="2"/>
    <x v="2"/>
    <n v="-3.75"/>
  </r>
  <r>
    <n v="536856"/>
    <n v="22423"/>
    <d v="2010-03-12T10:26:00"/>
    <x v="511"/>
    <n v="2"/>
    <n v="12.75"/>
    <n v="13370"/>
    <s v="United Kingdom"/>
    <n v="25.5"/>
    <x v="1"/>
    <x v="2"/>
    <x v="2"/>
    <n v="-5.9"/>
  </r>
  <r>
    <n v="536856"/>
    <n v="22623"/>
    <d v="2010-03-12T10:26:00"/>
    <x v="14"/>
    <n v="6"/>
    <n v="4.95"/>
    <n v="13370"/>
    <s v="United Kingdom"/>
    <n v="29.7"/>
    <x v="1"/>
    <x v="2"/>
    <x v="2"/>
    <n v="-2.95"/>
  </r>
  <r>
    <n v="536856"/>
    <n v="22748"/>
    <d v="2010-03-12T10:26:00"/>
    <x v="10"/>
    <n v="6"/>
    <n v="2.1"/>
    <n v="13370"/>
    <s v="United Kingdom"/>
    <n v="12.6"/>
    <x v="1"/>
    <x v="2"/>
    <x v="2"/>
    <n v="-12.75"/>
  </r>
  <r>
    <n v="536856"/>
    <n v="22746"/>
    <d v="2010-03-12T10:26:00"/>
    <x v="1112"/>
    <n v="6"/>
    <n v="2.1"/>
    <n v="13370"/>
    <s v="United Kingdom"/>
    <n v="12.6"/>
    <x v="1"/>
    <x v="2"/>
    <x v="2"/>
    <n v="49.05"/>
  </r>
  <r>
    <n v="536856"/>
    <n v="22745"/>
    <d v="2010-03-12T10:26:00"/>
    <x v="9"/>
    <n v="6"/>
    <n v="2.1"/>
    <n v="13370"/>
    <s v="United Kingdom"/>
    <n v="12.6"/>
    <x v="1"/>
    <x v="2"/>
    <x v="2"/>
    <n v="-17.899999999999999"/>
  </r>
  <r>
    <n v="536856"/>
    <n v="22747"/>
    <d v="2010-03-12T10:26:00"/>
    <x v="1301"/>
    <n v="6"/>
    <n v="2.1"/>
    <n v="13370"/>
    <s v="United Kingdom"/>
    <n v="12.6"/>
    <x v="1"/>
    <x v="2"/>
    <x v="2"/>
    <n v="-9.9499999999999993"/>
  </r>
  <r>
    <n v="536856"/>
    <n v="84077"/>
    <d v="2010-03-12T10:26:00"/>
    <x v="920"/>
    <n v="48"/>
    <n v="0.28999999999999998"/>
    <n v="13370"/>
    <s v="United Kingdom"/>
    <n v="13.92"/>
    <x v="1"/>
    <x v="2"/>
    <x v="2"/>
    <n v="-40.56"/>
  </r>
  <r>
    <n v="536856"/>
    <n v="21790"/>
    <d v="2010-03-12T10:26:00"/>
    <x v="383"/>
    <n v="12"/>
    <n v="0.85"/>
    <n v="13370"/>
    <s v="United Kingdom"/>
    <n v="10.199999999999999"/>
    <x v="1"/>
    <x v="2"/>
    <x v="2"/>
    <n v="0.42"/>
  </r>
  <r>
    <n v="536856"/>
    <n v="21791"/>
    <d v="2010-03-12T10:26:00"/>
    <x v="381"/>
    <n v="12"/>
    <n v="1.25"/>
    <n v="13370"/>
    <s v="United Kingdom"/>
    <n v="15"/>
    <x v="1"/>
    <x v="2"/>
    <x v="2"/>
    <n v="5.45"/>
  </r>
  <r>
    <n v="536856"/>
    <n v="22549"/>
    <d v="2010-03-12T10:26:00"/>
    <x v="195"/>
    <n v="12"/>
    <n v="1.45"/>
    <n v="13370"/>
    <s v="United Kingdom"/>
    <n v="17.399999999999999"/>
    <x v="1"/>
    <x v="2"/>
    <x v="2"/>
    <n v="4.2"/>
  </r>
  <r>
    <n v="536856"/>
    <n v="22620"/>
    <d v="2010-03-12T10:26:00"/>
    <x v="298"/>
    <n v="12"/>
    <n v="1.25"/>
    <n v="13370"/>
    <s v="United Kingdom"/>
    <n v="15"/>
    <x v="1"/>
    <x v="2"/>
    <x v="2"/>
    <n v="-6.8"/>
  </r>
  <r>
    <n v="536856"/>
    <n v="22621"/>
    <d v="2010-03-12T10:26:00"/>
    <x v="1302"/>
    <n v="12"/>
    <n v="1.45"/>
    <n v="13370"/>
    <s v="United Kingdom"/>
    <n v="17.399999999999999"/>
    <x v="1"/>
    <x v="2"/>
    <x v="2"/>
    <n v="3.95"/>
  </r>
  <r>
    <n v="536856"/>
    <n v="22636"/>
    <d v="2010-03-12T10:26:00"/>
    <x v="1229"/>
    <n v="2"/>
    <n v="8.5"/>
    <n v="13370"/>
    <s v="United Kingdom"/>
    <n v="17"/>
    <x v="1"/>
    <x v="2"/>
    <x v="2"/>
    <n v="0.84"/>
  </r>
  <r>
    <n v="536856"/>
    <n v="22635"/>
    <d v="2010-03-12T10:26:00"/>
    <x v="632"/>
    <n v="2"/>
    <n v="9.9499999999999993"/>
    <n v="13370"/>
    <s v="United Kingdom"/>
    <n v="19.899999999999999"/>
    <x v="1"/>
    <x v="2"/>
    <x v="2"/>
    <n v="15.9"/>
  </r>
  <r>
    <n v="536856"/>
    <n v="22940"/>
    <d v="2010-03-12T10:26:00"/>
    <x v="346"/>
    <n v="8"/>
    <n v="4.25"/>
    <n v="13370"/>
    <s v="United Kingdom"/>
    <n v="34"/>
    <x v="1"/>
    <x v="2"/>
    <x v="2"/>
    <n v="90"/>
  </r>
  <r>
    <n v="536856"/>
    <n v="21990"/>
    <d v="2010-03-12T10:26:00"/>
    <x v="1225"/>
    <n v="6"/>
    <n v="2.95"/>
    <n v="13370"/>
    <s v="United Kingdom"/>
    <n v="17.7"/>
    <x v="1"/>
    <x v="2"/>
    <x v="2"/>
    <n v="15"/>
  </r>
  <r>
    <n v="536856"/>
    <n v="21993"/>
    <d v="2010-03-12T10:26:00"/>
    <x v="1227"/>
    <n v="6"/>
    <n v="2.95"/>
    <n v="13370"/>
    <s v="United Kingdom"/>
    <n v="17.7"/>
    <x v="1"/>
    <x v="2"/>
    <x v="2"/>
    <n v="3.32"/>
  </r>
  <r>
    <n v="536856"/>
    <n v="84945"/>
    <d v="2010-03-12T10:26:00"/>
    <x v="898"/>
    <n v="12"/>
    <n v="0.85"/>
    <n v="13370"/>
    <s v="United Kingdom"/>
    <n v="10.199999999999999"/>
    <x v="1"/>
    <x v="2"/>
    <x v="2"/>
    <n v="7.38"/>
  </r>
  <r>
    <n v="536856"/>
    <n v="22845"/>
    <d v="2010-03-12T10:26:00"/>
    <x v="1303"/>
    <n v="2"/>
    <n v="6.35"/>
    <n v="13370"/>
    <s v="United Kingdom"/>
    <n v="12.7"/>
    <x v="1"/>
    <x v="2"/>
    <x v="2"/>
    <n v="24.45"/>
  </r>
  <r>
    <n v="536856"/>
    <n v="21755"/>
    <d v="2010-03-12T10:26:00"/>
    <x v="17"/>
    <n v="3"/>
    <n v="5.95"/>
    <n v="13370"/>
    <s v="United Kingdom"/>
    <n v="17.850000000000001"/>
    <x v="1"/>
    <x v="2"/>
    <x v="2"/>
    <n v="13.2"/>
  </r>
  <r>
    <n v="536856"/>
    <n v="22699"/>
    <d v="2010-03-12T10:26:00"/>
    <x v="602"/>
    <n v="6"/>
    <n v="2.95"/>
    <n v="13370"/>
    <s v="United Kingdom"/>
    <n v="17.7"/>
    <x v="1"/>
    <x v="2"/>
    <x v="2"/>
    <n v="15"/>
  </r>
  <r>
    <n v="536856"/>
    <n v="22697"/>
    <d v="2010-03-12T10:26:00"/>
    <x v="607"/>
    <n v="6"/>
    <n v="2.95"/>
    <n v="13370"/>
    <s v="United Kingdom"/>
    <n v="17.7"/>
    <x v="1"/>
    <x v="2"/>
    <x v="2"/>
    <n v="10.5"/>
  </r>
  <r>
    <n v="536856"/>
    <n v="22798"/>
    <d v="2010-03-12T10:26:00"/>
    <x v="97"/>
    <n v="8"/>
    <n v="2.95"/>
    <n v="13370"/>
    <s v="United Kingdom"/>
    <n v="23.6"/>
    <x v="1"/>
    <x v="2"/>
    <x v="2"/>
    <n v="8.5"/>
  </r>
  <r>
    <n v="536856"/>
    <n v="21889"/>
    <d v="2010-03-12T10:26:00"/>
    <x v="154"/>
    <n v="12"/>
    <n v="1.25"/>
    <n v="13370"/>
    <s v="United Kingdom"/>
    <n v="15"/>
    <x v="1"/>
    <x v="2"/>
    <x v="2"/>
    <n v="-45"/>
  </r>
  <r>
    <n v="536856"/>
    <n v="22800"/>
    <d v="2010-03-12T10:26:00"/>
    <x v="680"/>
    <n v="4"/>
    <n v="3.75"/>
    <n v="13370"/>
    <s v="United Kingdom"/>
    <n v="15"/>
    <x v="1"/>
    <x v="2"/>
    <x v="2"/>
    <n v="34"/>
  </r>
  <r>
    <n v="536856"/>
    <n v="79000"/>
    <d v="2010-03-12T10:26:00"/>
    <x v="1304"/>
    <n v="12"/>
    <n v="0.85"/>
    <n v="13370"/>
    <s v="United Kingdom"/>
    <n v="10.199999999999999"/>
    <x v="1"/>
    <x v="2"/>
    <x v="2"/>
    <n v="38.25"/>
  </r>
  <r>
    <n v="536856"/>
    <n v="22834"/>
    <d v="2010-03-12T10:26:00"/>
    <x v="398"/>
    <n v="12"/>
    <n v="2.1"/>
    <n v="13370"/>
    <s v="United Kingdom"/>
    <n v="25.2"/>
    <x v="1"/>
    <x v="2"/>
    <x v="2"/>
    <n v="0"/>
  </r>
  <r>
    <n v="536856"/>
    <n v="22865"/>
    <d v="2010-03-12T10:26:00"/>
    <x v="163"/>
    <n v="12"/>
    <n v="2.1"/>
    <n v="13370"/>
    <s v="United Kingdom"/>
    <n v="25.2"/>
    <x v="1"/>
    <x v="2"/>
    <x v="2"/>
    <n v="0"/>
  </r>
  <r>
    <n v="536856"/>
    <n v="22468"/>
    <d v="2010-03-12T10:26:00"/>
    <x v="181"/>
    <n v="4"/>
    <n v="6.75"/>
    <n v="13370"/>
    <s v="United Kingdom"/>
    <n v="27"/>
    <x v="1"/>
    <x v="2"/>
    <x v="2"/>
    <n v="0"/>
  </r>
  <r>
    <n v="536856"/>
    <n v="21890"/>
    <d v="2010-03-12T10:26:00"/>
    <x v="416"/>
    <n v="6"/>
    <n v="2.95"/>
    <n v="13370"/>
    <s v="United Kingdom"/>
    <n v="17.7"/>
    <x v="1"/>
    <x v="2"/>
    <x v="2"/>
    <n v="17.7"/>
  </r>
  <r>
    <n v="536856"/>
    <n v="21892"/>
    <d v="2010-03-12T10:26:00"/>
    <x v="415"/>
    <n v="12"/>
    <n v="1.25"/>
    <n v="13370"/>
    <s v="United Kingdom"/>
    <n v="15"/>
    <x v="1"/>
    <x v="2"/>
    <x v="2"/>
    <n v="-7.9"/>
  </r>
  <r>
    <n v="536857"/>
    <n v="22900"/>
    <d v="2010-03-12T10:33:00"/>
    <x v="328"/>
    <n v="5"/>
    <n v="2.95"/>
    <n v="16883"/>
    <s v="United Kingdom"/>
    <n v="14.75"/>
    <x v="1"/>
    <x v="2"/>
    <x v="2"/>
    <n v="17.7"/>
  </r>
  <r>
    <n v="536857"/>
    <s v="85123A"/>
    <d v="2010-03-12T10:33:00"/>
    <x v="0"/>
    <n v="2"/>
    <n v="2.95"/>
    <n v="16883"/>
    <s v="United Kingdom"/>
    <n v="5.9"/>
    <x v="1"/>
    <x v="2"/>
    <x v="2"/>
    <n v="20.399999999999999"/>
  </r>
  <r>
    <n v="536857"/>
    <n v="22804"/>
    <d v="2010-03-12T10:33:00"/>
    <x v="232"/>
    <n v="2"/>
    <n v="2.95"/>
    <n v="16883"/>
    <s v="United Kingdom"/>
    <n v="5.9"/>
    <x v="1"/>
    <x v="2"/>
    <x v="2"/>
    <n v="23.8"/>
  </r>
  <r>
    <n v="536857"/>
    <n v="22802"/>
    <d v="2010-03-12T10:33:00"/>
    <x v="1305"/>
    <n v="1"/>
    <n v="19.95"/>
    <n v="16883"/>
    <s v="United Kingdom"/>
    <n v="19.95"/>
    <x v="1"/>
    <x v="2"/>
    <x v="2"/>
    <n v="8.85"/>
  </r>
  <r>
    <n v="536857"/>
    <n v="22078"/>
    <d v="2010-03-12T10:33:00"/>
    <x v="1306"/>
    <n v="3"/>
    <n v="2.1"/>
    <n v="16883"/>
    <s v="United Kingdom"/>
    <n v="6.3"/>
    <x v="1"/>
    <x v="2"/>
    <x v="2"/>
    <n v="13.65"/>
  </r>
  <r>
    <n v="536857"/>
    <s v="85049E"/>
    <d v="2010-03-12T10:33:00"/>
    <x v="197"/>
    <n v="3"/>
    <n v="1.25"/>
    <n v="16883"/>
    <s v="United Kingdom"/>
    <n v="3.75"/>
    <x v="1"/>
    <x v="2"/>
    <x v="2"/>
    <n v="175.2"/>
  </r>
  <r>
    <n v="536857"/>
    <s v="85049B"/>
    <d v="2010-03-12T10:33:00"/>
    <x v="1307"/>
    <n v="4"/>
    <n v="1.25"/>
    <n v="16883"/>
    <s v="United Kingdom"/>
    <n v="5"/>
    <x v="1"/>
    <x v="2"/>
    <x v="2"/>
    <n v="23"/>
  </r>
  <r>
    <n v="536857"/>
    <s v="85049D"/>
    <d v="2010-03-12T10:33:00"/>
    <x v="251"/>
    <n v="5"/>
    <n v="1.25"/>
    <n v="16883"/>
    <s v="United Kingdom"/>
    <n v="6.25"/>
    <x v="1"/>
    <x v="2"/>
    <x v="2"/>
    <n v="20.399999999999999"/>
  </r>
  <r>
    <n v="536857"/>
    <s v="85049G"/>
    <d v="2010-03-12T10:33:00"/>
    <x v="252"/>
    <n v="4"/>
    <n v="1.25"/>
    <n v="16883"/>
    <s v="United Kingdom"/>
    <n v="5"/>
    <x v="1"/>
    <x v="2"/>
    <x v="2"/>
    <n v="0"/>
  </r>
  <r>
    <n v="536857"/>
    <s v="85049C"/>
    <d v="2010-03-12T10:33:00"/>
    <x v="250"/>
    <n v="4"/>
    <n v="1.25"/>
    <n v="16883"/>
    <s v="United Kingdom"/>
    <n v="5"/>
    <x v="1"/>
    <x v="2"/>
    <x v="2"/>
    <n v="12.6"/>
  </r>
  <r>
    <n v="536857"/>
    <s v="85049F"/>
    <d v="2010-03-12T10:33:00"/>
    <x v="1131"/>
    <n v="5"/>
    <n v="1.25"/>
    <n v="16883"/>
    <s v="United Kingdom"/>
    <n v="6.25"/>
    <x v="1"/>
    <x v="2"/>
    <x v="2"/>
    <n v="34.200000000000003"/>
  </r>
  <r>
    <n v="536857"/>
    <n v="22507"/>
    <d v="2010-03-12T10:33:00"/>
    <x v="910"/>
    <n v="1"/>
    <n v="4.95"/>
    <n v="16883"/>
    <s v="United Kingdom"/>
    <n v="4.95"/>
    <x v="1"/>
    <x v="2"/>
    <x v="2"/>
    <n v="3.3"/>
  </r>
  <r>
    <n v="536857"/>
    <s v="85049H"/>
    <d v="2010-03-12T10:33:00"/>
    <x v="411"/>
    <n v="3"/>
    <n v="1.25"/>
    <n v="16883"/>
    <s v="United Kingdom"/>
    <n v="3.75"/>
    <x v="1"/>
    <x v="2"/>
    <x v="2"/>
    <n v="-1.95"/>
  </r>
  <r>
    <n v="536857"/>
    <n v="21730"/>
    <d v="2010-03-12T10:33:00"/>
    <x v="5"/>
    <n v="3"/>
    <n v="4.95"/>
    <n v="16883"/>
    <s v="United Kingdom"/>
    <n v="14.85"/>
    <x v="1"/>
    <x v="2"/>
    <x v="2"/>
    <n v="5.95"/>
  </r>
  <r>
    <n v="536857"/>
    <n v="21870"/>
    <d v="2010-03-12T10:33:00"/>
    <x v="986"/>
    <n v="6"/>
    <n v="1.25"/>
    <n v="16883"/>
    <s v="United Kingdom"/>
    <n v="7.5"/>
    <x v="1"/>
    <x v="2"/>
    <x v="2"/>
    <n v="159.19999999999999"/>
  </r>
  <r>
    <n v="536857"/>
    <n v="37449"/>
    <d v="2010-03-12T10:33:00"/>
    <x v="765"/>
    <n v="1"/>
    <n v="9.9499999999999993"/>
    <n v="16883"/>
    <s v="United Kingdom"/>
    <n v="9.9499999999999993"/>
    <x v="1"/>
    <x v="2"/>
    <x v="2"/>
    <n v="2.1"/>
  </r>
  <r>
    <n v="536857"/>
    <n v="22558"/>
    <d v="2010-03-12T10:33:00"/>
    <x v="166"/>
    <n v="2"/>
    <n v="1.49"/>
    <n v="16883"/>
    <s v="United Kingdom"/>
    <n v="2.98"/>
    <x v="1"/>
    <x v="2"/>
    <x v="2"/>
    <n v="72"/>
  </r>
  <r>
    <n v="536859"/>
    <n v="22745"/>
    <d v="2010-03-12T10:43:00"/>
    <x v="9"/>
    <n v="1"/>
    <n v="2.1"/>
    <n v="12841"/>
    <s v="United Kingdom"/>
    <n v="2.1"/>
    <x v="1"/>
    <x v="2"/>
    <x v="2"/>
    <n v="0.42"/>
  </r>
  <r>
    <n v="536859"/>
    <n v="21878"/>
    <d v="2010-03-12T10:43:00"/>
    <x v="1308"/>
    <n v="3"/>
    <n v="0.85"/>
    <n v="12841"/>
    <s v="United Kingdom"/>
    <n v="2.5499999999999998"/>
    <x v="1"/>
    <x v="2"/>
    <x v="2"/>
    <n v="14.85"/>
  </r>
  <r>
    <n v="536859"/>
    <n v="22841"/>
    <d v="2010-03-12T10:43:00"/>
    <x v="1086"/>
    <n v="1"/>
    <n v="7.95"/>
    <n v="12841"/>
    <s v="United Kingdom"/>
    <n v="7.95"/>
    <x v="1"/>
    <x v="2"/>
    <x v="2"/>
    <n v="-2.5499999999999998"/>
  </r>
  <r>
    <n v="536859"/>
    <n v="84692"/>
    <d v="2010-03-12T10:43:00"/>
    <x v="999"/>
    <n v="5"/>
    <n v="0.42"/>
    <n v="12841"/>
    <s v="United Kingdom"/>
    <n v="2.1"/>
    <x v="1"/>
    <x v="2"/>
    <x v="2"/>
    <n v="19.8"/>
  </r>
  <r>
    <n v="536859"/>
    <n v="22943"/>
    <d v="2010-03-12T10:43:00"/>
    <x v="601"/>
    <n v="2"/>
    <n v="4.95"/>
    <n v="12841"/>
    <s v="United Kingdom"/>
    <n v="9.9"/>
    <x v="1"/>
    <x v="2"/>
    <x v="2"/>
    <n v="35.4"/>
  </r>
  <r>
    <n v="536859"/>
    <n v="22086"/>
    <d v="2010-03-12T10:43:00"/>
    <x v="25"/>
    <n v="2"/>
    <n v="2.95"/>
    <n v="12841"/>
    <s v="United Kingdom"/>
    <n v="5.9"/>
    <x v="1"/>
    <x v="2"/>
    <x v="2"/>
    <n v="7.95"/>
  </r>
  <r>
    <n v="536859"/>
    <n v="22595"/>
    <d v="2010-03-12T10:43:00"/>
    <x v="388"/>
    <n v="36"/>
    <n v="0.85"/>
    <n v="12841"/>
    <s v="United Kingdom"/>
    <n v="30.6"/>
    <x v="1"/>
    <x v="2"/>
    <x v="2"/>
    <n v="2.88"/>
  </r>
  <r>
    <n v="536859"/>
    <n v="22594"/>
    <d v="2010-03-12T10:43:00"/>
    <x v="386"/>
    <n v="36"/>
    <n v="0.85"/>
    <n v="12841"/>
    <s v="United Kingdom"/>
    <n v="30.6"/>
    <x v="1"/>
    <x v="2"/>
    <x v="2"/>
    <n v="1.25"/>
  </r>
  <r>
    <n v="536859"/>
    <n v="22084"/>
    <d v="2010-03-12T10:43:00"/>
    <x v="1180"/>
    <n v="4"/>
    <n v="2.95"/>
    <n v="12841"/>
    <s v="United Kingdom"/>
    <n v="11.8"/>
    <x v="1"/>
    <x v="2"/>
    <x v="2"/>
    <n v="3.75"/>
  </r>
  <r>
    <n v="536859"/>
    <n v="21733"/>
    <d v="2010-03-12T10:43:00"/>
    <x v="38"/>
    <n v="2"/>
    <n v="2.95"/>
    <n v="12841"/>
    <s v="United Kingdom"/>
    <n v="5.9"/>
    <x v="1"/>
    <x v="2"/>
    <x v="2"/>
    <n v="5.79"/>
  </r>
  <r>
    <n v="536859"/>
    <s v="85123A"/>
    <d v="2010-03-12T10:43:00"/>
    <x v="0"/>
    <n v="2"/>
    <n v="2.95"/>
    <n v="12841"/>
    <s v="United Kingdom"/>
    <n v="5.9"/>
    <x v="1"/>
    <x v="2"/>
    <x v="2"/>
    <n v="2.6"/>
  </r>
  <r>
    <n v="536859"/>
    <n v="22083"/>
    <d v="2010-03-12T10:43:00"/>
    <x v="75"/>
    <n v="14"/>
    <n v="2.95"/>
    <n v="12841"/>
    <s v="United Kingdom"/>
    <n v="41.3"/>
    <x v="1"/>
    <x v="2"/>
    <x v="2"/>
    <n v="70.8"/>
  </r>
  <r>
    <n v="536859"/>
    <n v="22737"/>
    <d v="2010-03-12T10:43:00"/>
    <x v="471"/>
    <n v="10"/>
    <n v="1.65"/>
    <n v="12841"/>
    <s v="United Kingdom"/>
    <n v="16.5"/>
    <x v="1"/>
    <x v="2"/>
    <x v="2"/>
    <n v="14.25"/>
  </r>
  <r>
    <n v="536859"/>
    <n v="21462"/>
    <d v="2010-03-12T10:43:00"/>
    <x v="774"/>
    <n v="2"/>
    <n v="6.75"/>
    <n v="12841"/>
    <s v="United Kingdom"/>
    <n v="13.5"/>
    <x v="1"/>
    <x v="2"/>
    <x v="2"/>
    <n v="16.579999999999998"/>
  </r>
  <r>
    <n v="536859"/>
    <n v="22582"/>
    <d v="2010-03-12T10:43:00"/>
    <x v="495"/>
    <n v="4"/>
    <n v="2.5499999999999998"/>
    <n v="12841"/>
    <s v="United Kingdom"/>
    <n v="10.199999999999999"/>
    <x v="1"/>
    <x v="2"/>
    <x v="2"/>
    <n v="15.12"/>
  </r>
  <r>
    <n v="536859"/>
    <n v="22584"/>
    <d v="2010-03-12T10:43:00"/>
    <x v="622"/>
    <n v="3"/>
    <n v="2.5499999999999998"/>
    <n v="12841"/>
    <s v="United Kingdom"/>
    <n v="7.65"/>
    <x v="1"/>
    <x v="2"/>
    <x v="2"/>
    <n v="16.63"/>
  </r>
  <r>
    <n v="536859"/>
    <n v="22585"/>
    <d v="2010-03-12T10:43:00"/>
    <x v="425"/>
    <n v="10"/>
    <n v="1.25"/>
    <n v="12841"/>
    <s v="United Kingdom"/>
    <n v="12.5"/>
    <x v="1"/>
    <x v="2"/>
    <x v="2"/>
    <n v="26.58"/>
  </r>
  <r>
    <n v="536859"/>
    <n v="22812"/>
    <d v="2010-03-12T10:43:00"/>
    <x v="294"/>
    <n v="4"/>
    <n v="1.95"/>
    <n v="12841"/>
    <s v="United Kingdom"/>
    <n v="7.8"/>
    <x v="1"/>
    <x v="2"/>
    <x v="2"/>
    <n v="12.46"/>
  </r>
  <r>
    <n v="536859"/>
    <s v="85032D"/>
    <d v="2010-03-12T10:43:00"/>
    <x v="804"/>
    <n v="1"/>
    <n v="2.1"/>
    <n v="12841"/>
    <s v="United Kingdom"/>
    <n v="2.1"/>
    <x v="1"/>
    <x v="2"/>
    <x v="2"/>
    <n v="6.36"/>
  </r>
  <r>
    <n v="536859"/>
    <n v="22130"/>
    <d v="2010-03-12T10:43:00"/>
    <x v="380"/>
    <n v="18"/>
    <n v="0.85"/>
    <n v="12841"/>
    <s v="United Kingdom"/>
    <n v="15.3"/>
    <x v="1"/>
    <x v="2"/>
    <x v="2"/>
    <n v="17.7"/>
  </r>
  <r>
    <n v="536859"/>
    <n v="22468"/>
    <d v="2010-03-12T10:43:00"/>
    <x v="181"/>
    <n v="3"/>
    <n v="6.75"/>
    <n v="12841"/>
    <s v="United Kingdom"/>
    <n v="20.25"/>
    <x v="1"/>
    <x v="2"/>
    <x v="2"/>
    <n v="31.2"/>
  </r>
  <r>
    <n v="536859"/>
    <n v="79321"/>
    <d v="2010-03-12T10:43:00"/>
    <x v="122"/>
    <n v="3"/>
    <n v="4.95"/>
    <n v="12841"/>
    <s v="United Kingdom"/>
    <n v="14.85"/>
    <x v="1"/>
    <x v="2"/>
    <x v="2"/>
    <n v="8.5"/>
  </r>
  <r>
    <n v="536859"/>
    <n v="22573"/>
    <d v="2010-03-12T10:43:00"/>
    <x v="485"/>
    <n v="10"/>
    <n v="0.85"/>
    <n v="12841"/>
    <s v="United Kingdom"/>
    <n v="8.5"/>
    <x v="1"/>
    <x v="2"/>
    <x v="2"/>
    <n v="-8.5"/>
  </r>
  <r>
    <n v="536859"/>
    <n v="22574"/>
    <d v="2010-03-12T10:43:00"/>
    <x v="697"/>
    <n v="10"/>
    <n v="0.85"/>
    <n v="12841"/>
    <s v="United Kingdom"/>
    <n v="8.5"/>
    <x v="1"/>
    <x v="2"/>
    <x v="2"/>
    <n v="-18"/>
  </r>
  <r>
    <n v="536860"/>
    <n v="22627"/>
    <d v="2010-03-12T10:43:00"/>
    <x v="639"/>
    <n v="1"/>
    <n v="8.5"/>
    <n v="16905"/>
    <s v="United Kingdom"/>
    <n v="8.5"/>
    <x v="1"/>
    <x v="2"/>
    <x v="2"/>
    <n v="-2.95"/>
  </r>
  <r>
    <n v="536860"/>
    <n v="22626"/>
    <d v="2010-03-12T10:43:00"/>
    <x v="617"/>
    <n v="1"/>
    <n v="8.5"/>
    <n v="16905"/>
    <s v="United Kingdom"/>
    <n v="8.5"/>
    <x v="1"/>
    <x v="2"/>
    <x v="2"/>
    <n v="16.95"/>
  </r>
  <r>
    <n v="536860"/>
    <s v="85131A"/>
    <d v="2010-03-12T10:43:00"/>
    <x v="1309"/>
    <n v="24"/>
    <n v="1.25"/>
    <n v="16905"/>
    <s v="United Kingdom"/>
    <n v="30"/>
    <x v="1"/>
    <x v="2"/>
    <x v="2"/>
    <n v="17.7"/>
  </r>
  <r>
    <n v="536860"/>
    <n v="22155"/>
    <d v="2010-03-12T10:43:00"/>
    <x v="1293"/>
    <n v="10"/>
    <n v="0.42"/>
    <n v="16905"/>
    <s v="United Kingdom"/>
    <n v="4.2"/>
    <x v="1"/>
    <x v="2"/>
    <x v="2"/>
    <n v="17"/>
  </r>
  <r>
    <n v="536860"/>
    <n v="22575"/>
    <d v="2010-03-12T10:43:00"/>
    <x v="560"/>
    <n v="3"/>
    <n v="1.95"/>
    <n v="16905"/>
    <s v="United Kingdom"/>
    <n v="5.85"/>
    <x v="1"/>
    <x v="2"/>
    <x v="2"/>
    <n v="25.5"/>
  </r>
  <r>
    <n v="536860"/>
    <n v="22158"/>
    <d v="2010-03-12T10:43:00"/>
    <x v="1310"/>
    <n v="13"/>
    <n v="2.95"/>
    <n v="16905"/>
    <s v="United Kingdom"/>
    <n v="38.35"/>
    <x v="1"/>
    <x v="2"/>
    <x v="2"/>
    <n v="15.3"/>
  </r>
  <r>
    <n v="536860"/>
    <n v="84347"/>
    <d v="2010-03-12T10:43:00"/>
    <x v="295"/>
    <n v="48"/>
    <n v="2.5499999999999998"/>
    <n v="16905"/>
    <s v="United Kingdom"/>
    <n v="122.4"/>
    <x v="1"/>
    <x v="2"/>
    <x v="2"/>
    <n v="18.96"/>
  </r>
  <r>
    <n v="536860"/>
    <n v="22111"/>
    <d v="2010-03-12T10:43:00"/>
    <x v="189"/>
    <n v="3"/>
    <n v="4.95"/>
    <n v="16905"/>
    <s v="United Kingdom"/>
    <n v="14.85"/>
    <x v="1"/>
    <x v="2"/>
    <x v="2"/>
    <n v="10.199999999999999"/>
  </r>
  <r>
    <n v="536860"/>
    <n v="21485"/>
    <d v="2010-03-12T10:43:00"/>
    <x v="148"/>
    <n v="3"/>
    <n v="4.95"/>
    <n v="16905"/>
    <s v="United Kingdom"/>
    <n v="14.85"/>
    <x v="1"/>
    <x v="2"/>
    <x v="2"/>
    <n v="103.68"/>
  </r>
  <r>
    <n v="536860"/>
    <n v="21484"/>
    <d v="2010-03-12T10:43:00"/>
    <x v="170"/>
    <n v="2"/>
    <n v="3.45"/>
    <n v="16905"/>
    <s v="United Kingdom"/>
    <n v="6.9"/>
    <x v="1"/>
    <x v="2"/>
    <x v="2"/>
    <n v="10.4"/>
  </r>
  <r>
    <n v="536863"/>
    <s v="10123C"/>
    <d v="2010-03-12T11:19:00"/>
    <x v="1311"/>
    <n v="1"/>
    <n v="0.65"/>
    <n v="17967"/>
    <s v="United Kingdom"/>
    <n v="0.65"/>
    <x v="1"/>
    <x v="2"/>
    <x v="3"/>
    <n v="-1.7"/>
  </r>
  <r>
    <n v="536863"/>
    <n v="10120"/>
    <d v="2010-03-12T11:19:00"/>
    <x v="1312"/>
    <n v="1"/>
    <n v="0.21"/>
    <n v="17967"/>
    <s v="United Kingdom"/>
    <n v="0.21"/>
    <x v="1"/>
    <x v="2"/>
    <x v="3"/>
    <n v="10.199999999999999"/>
  </r>
  <r>
    <n v="536863"/>
    <n v="16237"/>
    <d v="2010-03-12T11:19:00"/>
    <x v="292"/>
    <n v="1"/>
    <n v="0.21"/>
    <n v="17967"/>
    <s v="United Kingdom"/>
    <n v="0.21"/>
    <x v="1"/>
    <x v="2"/>
    <x v="3"/>
    <n v="7.95"/>
  </r>
  <r>
    <n v="536863"/>
    <n v="20727"/>
    <d v="2010-03-12T11:19:00"/>
    <x v="264"/>
    <n v="1"/>
    <n v="1.65"/>
    <n v="17967"/>
    <s v="United Kingdom"/>
    <n v="1.65"/>
    <x v="1"/>
    <x v="2"/>
    <x v="3"/>
    <n v="7.95"/>
  </r>
  <r>
    <n v="536863"/>
    <n v="20725"/>
    <d v="2010-03-12T11:19:00"/>
    <x v="46"/>
    <n v="1"/>
    <n v="1.65"/>
    <n v="17967"/>
    <s v="United Kingdom"/>
    <n v="1.65"/>
    <x v="1"/>
    <x v="2"/>
    <x v="3"/>
    <n v="10.199999999999999"/>
  </r>
  <r>
    <n v="536863"/>
    <n v="22384"/>
    <d v="2010-03-12T11:19:00"/>
    <x v="236"/>
    <n v="1"/>
    <n v="1.65"/>
    <n v="17967"/>
    <s v="United Kingdom"/>
    <n v="1.65"/>
    <x v="1"/>
    <x v="2"/>
    <x v="3"/>
    <n v="79.2"/>
  </r>
  <r>
    <n v="536863"/>
    <n v="22147"/>
    <d v="2010-03-12T11:19:00"/>
    <x v="379"/>
    <n v="1"/>
    <n v="1.45"/>
    <n v="17967"/>
    <s v="United Kingdom"/>
    <n v="1.45"/>
    <x v="1"/>
    <x v="2"/>
    <x v="3"/>
    <n v="22.5"/>
  </r>
  <r>
    <n v="536863"/>
    <n v="84006"/>
    <d v="2010-03-12T11:19:00"/>
    <x v="1313"/>
    <n v="1"/>
    <n v="0.85"/>
    <n v="17967"/>
    <s v="United Kingdom"/>
    <n v="0.85"/>
    <x v="1"/>
    <x v="2"/>
    <x v="3"/>
    <n v="40.56"/>
  </r>
  <r>
    <n v="536863"/>
    <n v="22382"/>
    <d v="2010-03-12T11:19:00"/>
    <x v="234"/>
    <n v="1"/>
    <n v="1.65"/>
    <n v="17967"/>
    <s v="United Kingdom"/>
    <n v="1.65"/>
    <x v="1"/>
    <x v="2"/>
    <x v="3"/>
    <n v="1.95"/>
  </r>
  <r>
    <n v="536863"/>
    <n v="20727"/>
    <d v="2010-03-12T11:19:00"/>
    <x v="264"/>
    <n v="1"/>
    <n v="1.65"/>
    <n v="17967"/>
    <s v="United Kingdom"/>
    <n v="1.65"/>
    <x v="1"/>
    <x v="2"/>
    <x v="3"/>
    <n v="5.9"/>
  </r>
  <r>
    <n v="536863"/>
    <n v="22383"/>
    <d v="2010-03-12T11:19:00"/>
    <x v="262"/>
    <n v="1"/>
    <n v="1.65"/>
    <n v="17967"/>
    <s v="United Kingdom"/>
    <n v="1.65"/>
    <x v="1"/>
    <x v="2"/>
    <x v="3"/>
    <n v="34"/>
  </r>
  <r>
    <n v="536863"/>
    <n v="20767"/>
    <d v="2010-03-12T11:19:00"/>
    <x v="1314"/>
    <n v="1"/>
    <n v="2.5499999999999998"/>
    <n v="17967"/>
    <s v="United Kingdom"/>
    <n v="2.5499999999999998"/>
    <x v="1"/>
    <x v="2"/>
    <x v="3"/>
    <n v="10.5"/>
  </r>
  <r>
    <n v="536863"/>
    <n v="22562"/>
    <d v="2010-03-12T11:19:00"/>
    <x v="1222"/>
    <n v="1"/>
    <n v="1.25"/>
    <n v="17967"/>
    <s v="United Kingdom"/>
    <n v="1.25"/>
    <x v="1"/>
    <x v="2"/>
    <x v="3"/>
    <n v="0"/>
  </r>
  <r>
    <n v="536863"/>
    <n v="90094"/>
    <d v="2010-03-12T11:19:00"/>
    <x v="1315"/>
    <n v="1"/>
    <n v="2.5499999999999998"/>
    <n v="17967"/>
    <s v="United Kingdom"/>
    <n v="2.5499999999999998"/>
    <x v="1"/>
    <x v="2"/>
    <x v="3"/>
    <n v="15"/>
  </r>
  <r>
    <n v="536863"/>
    <n v="20986"/>
    <d v="2010-03-12T11:19:00"/>
    <x v="1054"/>
    <n v="2"/>
    <n v="1.25"/>
    <n v="17967"/>
    <s v="United Kingdom"/>
    <n v="2.5"/>
    <x v="1"/>
    <x v="2"/>
    <x v="3"/>
    <n v="-32.340000000000003"/>
  </r>
  <r>
    <n v="536863"/>
    <n v="10002"/>
    <d v="2010-03-12T11:19:00"/>
    <x v="92"/>
    <n v="1"/>
    <n v="0.85"/>
    <n v="17967"/>
    <s v="United Kingdom"/>
    <n v="0.85"/>
    <x v="1"/>
    <x v="2"/>
    <x v="3"/>
    <n v="-21.9"/>
  </r>
  <r>
    <n v="536863"/>
    <n v="22758"/>
    <d v="2010-03-12T11:19:00"/>
    <x v="1316"/>
    <n v="1"/>
    <n v="1.25"/>
    <n v="17967"/>
    <s v="United Kingdom"/>
    <n v="1.25"/>
    <x v="1"/>
    <x v="2"/>
    <x v="3"/>
    <n v="17.399999999999999"/>
  </r>
  <r>
    <n v="536863"/>
    <n v="22537"/>
    <d v="2010-03-12T11:19:00"/>
    <x v="267"/>
    <n v="1"/>
    <n v="0.42"/>
    <n v="17967"/>
    <s v="United Kingdom"/>
    <n v="0.42"/>
    <x v="1"/>
    <x v="2"/>
    <x v="3"/>
    <n v="15"/>
  </r>
  <r>
    <n v="536863"/>
    <n v="22745"/>
    <d v="2010-03-12T11:19:00"/>
    <x v="9"/>
    <n v="1"/>
    <n v="2.1"/>
    <n v="17967"/>
    <s v="United Kingdom"/>
    <n v="2.1"/>
    <x v="1"/>
    <x v="2"/>
    <x v="3"/>
    <n v="102"/>
  </r>
  <r>
    <n v="536863"/>
    <n v="21883"/>
    <d v="2010-03-12T11:19:00"/>
    <x v="939"/>
    <n v="1"/>
    <n v="0.65"/>
    <n v="17967"/>
    <s v="United Kingdom"/>
    <n v="0.65"/>
    <x v="1"/>
    <x v="2"/>
    <x v="3"/>
    <n v="2.1"/>
  </r>
  <r>
    <n v="536863"/>
    <n v="21882"/>
    <d v="2010-03-12T11:19:00"/>
    <x v="1317"/>
    <n v="1"/>
    <n v="0.65"/>
    <n v="17967"/>
    <s v="United Kingdom"/>
    <n v="0.65"/>
    <x v="1"/>
    <x v="2"/>
    <x v="3"/>
    <n v="17.399999999999999"/>
  </r>
  <r>
    <n v="536863"/>
    <n v="21026"/>
    <d v="2010-03-12T11:19:00"/>
    <x v="1215"/>
    <n v="1"/>
    <n v="1.25"/>
    <n v="17967"/>
    <s v="United Kingdom"/>
    <n v="1.25"/>
    <x v="1"/>
    <x v="2"/>
    <x v="3"/>
    <n v="19.920000000000002"/>
  </r>
  <r>
    <n v="536863"/>
    <n v="22800"/>
    <d v="2010-03-12T11:19:00"/>
    <x v="680"/>
    <n v="1"/>
    <n v="3.75"/>
    <n v="17967"/>
    <s v="United Kingdom"/>
    <n v="3.75"/>
    <x v="1"/>
    <x v="2"/>
    <x v="3"/>
    <n v="19.5"/>
  </r>
  <r>
    <n v="536863"/>
    <s v="85135B"/>
    <d v="2010-03-12T11:19:00"/>
    <x v="993"/>
    <n v="1"/>
    <n v="7.95"/>
    <n v="17967"/>
    <s v="United Kingdom"/>
    <n v="7.95"/>
    <x v="1"/>
    <x v="2"/>
    <x v="3"/>
    <n v="10.199999999999999"/>
  </r>
  <r>
    <n v="536863"/>
    <n v="21884"/>
    <d v="2010-03-12T11:19:00"/>
    <x v="1318"/>
    <n v="1"/>
    <n v="0.65"/>
    <n v="17967"/>
    <s v="United Kingdom"/>
    <n v="0.65"/>
    <x v="1"/>
    <x v="2"/>
    <x v="3"/>
    <n v="91.8"/>
  </r>
  <r>
    <n v="536863"/>
    <s v="85123A"/>
    <d v="2010-03-12T11:19:00"/>
    <x v="0"/>
    <n v="2"/>
    <n v="2.95"/>
    <n v="17967"/>
    <s v="United Kingdom"/>
    <n v="5.9"/>
    <x v="1"/>
    <x v="2"/>
    <x v="3"/>
    <n v="51"/>
  </r>
  <r>
    <n v="536863"/>
    <n v="22816"/>
    <d v="2010-03-12T11:19:00"/>
    <x v="799"/>
    <n v="12"/>
    <n v="0.42"/>
    <n v="17967"/>
    <s v="United Kingdom"/>
    <n v="5.04"/>
    <x v="1"/>
    <x v="2"/>
    <x v="3"/>
    <n v="0"/>
  </r>
  <r>
    <n v="536863"/>
    <n v="22219"/>
    <d v="2010-03-12T11:19:00"/>
    <x v="283"/>
    <n v="2"/>
    <n v="0.85"/>
    <n v="17967"/>
    <s v="United Kingdom"/>
    <n v="1.7"/>
    <x v="1"/>
    <x v="2"/>
    <x v="3"/>
    <n v="6.35"/>
  </r>
  <r>
    <n v="536863"/>
    <n v="22748"/>
    <d v="2010-03-12T11:19:00"/>
    <x v="10"/>
    <n v="1"/>
    <n v="2.1"/>
    <n v="17967"/>
    <s v="United Kingdom"/>
    <n v="2.1"/>
    <x v="1"/>
    <x v="2"/>
    <x v="3"/>
    <n v="1392"/>
  </r>
  <r>
    <n v="536863"/>
    <n v="22746"/>
    <d v="2010-03-12T11:19:00"/>
    <x v="1112"/>
    <n v="1"/>
    <n v="2.1"/>
    <n v="17967"/>
    <s v="United Kingdom"/>
    <n v="2.1"/>
    <x v="1"/>
    <x v="2"/>
    <x v="3"/>
    <n v="585"/>
  </r>
  <r>
    <n v="536863"/>
    <n v="22745"/>
    <d v="2010-03-12T11:19:00"/>
    <x v="9"/>
    <n v="1"/>
    <n v="2.1"/>
    <n v="17967"/>
    <s v="United Kingdom"/>
    <n v="2.1"/>
    <x v="1"/>
    <x v="2"/>
    <x v="3"/>
    <n v="532.79999999999995"/>
  </r>
  <r>
    <n v="536863"/>
    <n v="22960"/>
    <d v="2010-03-12T11:19:00"/>
    <x v="20"/>
    <n v="1"/>
    <n v="4.25"/>
    <n v="17967"/>
    <s v="United Kingdom"/>
    <n v="4.25"/>
    <x v="1"/>
    <x v="2"/>
    <x v="3"/>
    <n v="15.9"/>
  </r>
  <r>
    <n v="536863"/>
    <n v="22560"/>
    <d v="2010-03-12T11:19:00"/>
    <x v="997"/>
    <n v="2"/>
    <n v="1.25"/>
    <n v="17967"/>
    <s v="United Kingdom"/>
    <n v="2.5"/>
    <x v="1"/>
    <x v="2"/>
    <x v="3"/>
    <n v="-3.9"/>
  </r>
  <r>
    <n v="536863"/>
    <n v="22653"/>
    <d v="2010-03-12T11:19:00"/>
    <x v="551"/>
    <n v="2"/>
    <n v="1.95"/>
    <n v="17967"/>
    <s v="United Kingdom"/>
    <n v="3.9"/>
    <x v="1"/>
    <x v="2"/>
    <x v="3"/>
    <n v="29.75"/>
  </r>
  <r>
    <n v="536863"/>
    <n v="22756"/>
    <d v="2010-03-12T11:19:00"/>
    <x v="1319"/>
    <n v="1"/>
    <n v="1.25"/>
    <n v="17967"/>
    <s v="United Kingdom"/>
    <n v="1.25"/>
    <x v="1"/>
    <x v="2"/>
    <x v="3"/>
    <n v="-7.95"/>
  </r>
  <r>
    <n v="536863"/>
    <n v="22757"/>
    <d v="2010-03-12T11:19:00"/>
    <x v="1320"/>
    <n v="1"/>
    <n v="1.25"/>
    <n v="17967"/>
    <s v="United Kingdom"/>
    <n v="1.25"/>
    <x v="1"/>
    <x v="2"/>
    <x v="3"/>
    <n v="17.7"/>
  </r>
  <r>
    <n v="536863"/>
    <n v="22758"/>
    <d v="2010-03-12T11:19:00"/>
    <x v="1316"/>
    <n v="1"/>
    <n v="1.25"/>
    <n v="17967"/>
    <s v="United Kingdom"/>
    <n v="1.25"/>
    <x v="1"/>
    <x v="2"/>
    <x v="3"/>
    <n v="125"/>
  </r>
  <r>
    <n v="536863"/>
    <n v="22028"/>
    <d v="2010-03-12T11:19:00"/>
    <x v="952"/>
    <n v="12"/>
    <n v="0.42"/>
    <n v="17967"/>
    <s v="United Kingdom"/>
    <n v="5.04"/>
    <x v="1"/>
    <x v="2"/>
    <x v="3"/>
    <n v="15"/>
  </r>
  <r>
    <n v="536863"/>
    <n v="20986"/>
    <d v="2010-03-12T11:19:00"/>
    <x v="1054"/>
    <n v="2"/>
    <n v="1.25"/>
    <n v="17967"/>
    <s v="United Kingdom"/>
    <n v="2.5"/>
    <x v="1"/>
    <x v="2"/>
    <x v="3"/>
    <n v="17.399999999999999"/>
  </r>
  <r>
    <n v="536863"/>
    <n v="21586"/>
    <d v="2010-03-12T11:19:00"/>
    <x v="452"/>
    <n v="1"/>
    <n v="2.5499999999999998"/>
    <n v="17967"/>
    <s v="United Kingdom"/>
    <n v="2.5499999999999998"/>
    <x v="1"/>
    <x v="2"/>
    <x v="3"/>
    <n v="57.6"/>
  </r>
  <r>
    <n v="536863"/>
    <n v="22384"/>
    <d v="2010-03-12T11:19:00"/>
    <x v="236"/>
    <n v="1"/>
    <n v="1.65"/>
    <n v="17967"/>
    <s v="United Kingdom"/>
    <n v="1.65"/>
    <x v="1"/>
    <x v="2"/>
    <x v="3"/>
    <n v="76.5"/>
  </r>
  <r>
    <n v="536863"/>
    <n v="22383"/>
    <d v="2010-03-12T11:19:00"/>
    <x v="262"/>
    <n v="1"/>
    <n v="1.65"/>
    <n v="17967"/>
    <s v="United Kingdom"/>
    <n v="1.65"/>
    <x v="1"/>
    <x v="2"/>
    <x v="3"/>
    <n v="19.899999999999999"/>
  </r>
  <r>
    <n v="536863"/>
    <n v="22147"/>
    <d v="2010-03-12T11:19:00"/>
    <x v="379"/>
    <n v="3"/>
    <n v="1.45"/>
    <n v="17967"/>
    <s v="United Kingdom"/>
    <n v="4.3499999999999996"/>
    <x v="1"/>
    <x v="2"/>
    <x v="3"/>
    <n v="14.85"/>
  </r>
  <r>
    <n v="536863"/>
    <n v="20961"/>
    <d v="2010-03-12T11:19:00"/>
    <x v="224"/>
    <n v="2"/>
    <n v="1.25"/>
    <n v="17967"/>
    <s v="United Kingdom"/>
    <n v="2.5"/>
    <x v="1"/>
    <x v="2"/>
    <x v="3"/>
    <n v="1.95"/>
  </r>
  <r>
    <n v="536863"/>
    <n v="20963"/>
    <d v="2010-03-12T11:19:00"/>
    <x v="223"/>
    <n v="1"/>
    <n v="1.25"/>
    <n v="17967"/>
    <s v="United Kingdom"/>
    <n v="1.25"/>
    <x v="1"/>
    <x v="2"/>
    <x v="3"/>
    <n v="10"/>
  </r>
  <r>
    <n v="536863"/>
    <n v="22750"/>
    <d v="2010-03-12T11:19:00"/>
    <x v="390"/>
    <n v="1"/>
    <n v="3.75"/>
    <n v="17967"/>
    <s v="United Kingdom"/>
    <n v="3.75"/>
    <x v="1"/>
    <x v="2"/>
    <x v="3"/>
    <n v="-61.2"/>
  </r>
  <r>
    <n v="536863"/>
    <n v="21452"/>
    <d v="2010-03-12T11:19:00"/>
    <x v="626"/>
    <n v="1"/>
    <n v="2.95"/>
    <n v="17967"/>
    <s v="United Kingdom"/>
    <n v="2.95"/>
    <x v="1"/>
    <x v="2"/>
    <x v="3"/>
    <n v="135.84"/>
  </r>
  <r>
    <n v="536863"/>
    <n v="22968"/>
    <d v="2010-03-12T11:19:00"/>
    <x v="138"/>
    <n v="2"/>
    <n v="9.9499999999999993"/>
    <n v="17967"/>
    <s v="United Kingdom"/>
    <n v="19.899999999999999"/>
    <x v="1"/>
    <x v="2"/>
    <x v="3"/>
    <n v="90"/>
  </r>
  <r>
    <n v="536874"/>
    <n v="21135"/>
    <d v="2010-03-12T11:35:00"/>
    <x v="615"/>
    <n v="5"/>
    <n v="1.69"/>
    <n v="16891"/>
    <s v="United Kingdom"/>
    <n v="8.4499999999999993"/>
    <x v="1"/>
    <x v="2"/>
    <x v="3"/>
    <n v="207.5"/>
  </r>
  <r>
    <n v="536874"/>
    <n v="22154"/>
    <d v="2010-03-12T11:35:00"/>
    <x v="1321"/>
    <n v="1"/>
    <n v="0.42"/>
    <n v="16891"/>
    <s v="United Kingdom"/>
    <n v="0.42"/>
    <x v="1"/>
    <x v="2"/>
    <x v="3"/>
    <n v="17.7"/>
  </r>
  <r>
    <n v="536874"/>
    <n v="22153"/>
    <d v="2010-03-12T11:35:00"/>
    <x v="333"/>
    <n v="1"/>
    <n v="0.42"/>
    <n v="16891"/>
    <s v="United Kingdom"/>
    <n v="0.42"/>
    <x v="1"/>
    <x v="2"/>
    <x v="3"/>
    <n v="61.44"/>
  </r>
  <r>
    <n v="536874"/>
    <n v="22866"/>
    <d v="2010-03-12T11:35:00"/>
    <x v="162"/>
    <n v="1"/>
    <n v="2.1"/>
    <n v="16891"/>
    <s v="United Kingdom"/>
    <n v="2.1"/>
    <x v="1"/>
    <x v="2"/>
    <x v="3"/>
    <n v="19.8"/>
  </r>
  <r>
    <n v="536874"/>
    <s v="84993A"/>
    <d v="2010-03-12T11:35:00"/>
    <x v="1322"/>
    <n v="1"/>
    <n v="0.42"/>
    <n v="16891"/>
    <s v="United Kingdom"/>
    <n v="0.42"/>
    <x v="1"/>
    <x v="2"/>
    <x v="3"/>
    <n v="-3.75"/>
  </r>
  <r>
    <n v="536874"/>
    <n v="84991"/>
    <d v="2010-03-12T11:35:00"/>
    <x v="52"/>
    <n v="1"/>
    <n v="0.55000000000000004"/>
    <n v="16891"/>
    <s v="United Kingdom"/>
    <n v="0.55000000000000004"/>
    <x v="1"/>
    <x v="2"/>
    <x v="3"/>
    <n v="6.5"/>
  </r>
  <r>
    <n v="536874"/>
    <n v="22910"/>
    <d v="2010-03-12T11:35:00"/>
    <x v="140"/>
    <n v="1"/>
    <n v="2.95"/>
    <n v="16891"/>
    <s v="United Kingdom"/>
    <n v="2.95"/>
    <x v="1"/>
    <x v="2"/>
    <x v="3"/>
    <n v="25.2"/>
  </r>
  <r>
    <n v="536874"/>
    <n v="22945"/>
    <d v="2010-03-12T11:35:00"/>
    <x v="480"/>
    <n v="6"/>
    <n v="0.85"/>
    <n v="16891"/>
    <s v="United Kingdom"/>
    <n v="5.0999999999999996"/>
    <x v="1"/>
    <x v="2"/>
    <x v="3"/>
    <n v="15"/>
  </r>
  <r>
    <n v="536874"/>
    <n v="21428"/>
    <d v="2010-03-12T11:35:00"/>
    <x v="985"/>
    <n v="1"/>
    <n v="4.25"/>
    <n v="16891"/>
    <s v="United Kingdom"/>
    <n v="4.25"/>
    <x v="1"/>
    <x v="2"/>
    <x v="3"/>
    <n v="25.2"/>
  </r>
  <r>
    <n v="536874"/>
    <n v="84987"/>
    <d v="2010-03-12T11:35:00"/>
    <x v="1323"/>
    <n v="1"/>
    <n v="1.45"/>
    <n v="16891"/>
    <s v="United Kingdom"/>
    <n v="1.45"/>
    <x v="1"/>
    <x v="2"/>
    <x v="3"/>
    <n v="43.5"/>
  </r>
  <r>
    <n v="536874"/>
    <n v="20998"/>
    <d v="2010-03-12T11:35:00"/>
    <x v="1324"/>
    <n v="2"/>
    <n v="2.95"/>
    <n v="16891"/>
    <s v="United Kingdom"/>
    <n v="5.9"/>
    <x v="1"/>
    <x v="2"/>
    <x v="3"/>
    <n v="-12.75"/>
  </r>
  <r>
    <n v="536874"/>
    <n v="21907"/>
    <d v="2010-03-12T11:35:00"/>
    <x v="215"/>
    <n v="1"/>
    <n v="2.1"/>
    <n v="16891"/>
    <s v="United Kingdom"/>
    <n v="2.1"/>
    <x v="1"/>
    <x v="2"/>
    <x v="3"/>
    <n v="2.9"/>
  </r>
  <r>
    <n v="536874"/>
    <n v="22798"/>
    <d v="2010-03-12T11:35:00"/>
    <x v="97"/>
    <n v="1"/>
    <n v="2.95"/>
    <n v="16891"/>
    <s v="United Kingdom"/>
    <n v="2.95"/>
    <x v="1"/>
    <x v="2"/>
    <x v="3"/>
    <n v="18"/>
  </r>
  <r>
    <n v="536874"/>
    <n v="21143"/>
    <d v="2010-03-12T11:35:00"/>
    <x v="693"/>
    <n v="1"/>
    <n v="1.95"/>
    <n v="16891"/>
    <s v="United Kingdom"/>
    <n v="1.95"/>
    <x v="1"/>
    <x v="2"/>
    <x v="3"/>
    <n v="11.25"/>
  </r>
  <r>
    <n v="536874"/>
    <n v="22914"/>
    <d v="2010-03-12T11:35:00"/>
    <x v="23"/>
    <n v="1"/>
    <n v="4.95"/>
    <n v="16891"/>
    <s v="United Kingdom"/>
    <n v="4.95"/>
    <x v="1"/>
    <x v="2"/>
    <x v="3"/>
    <n v="3.29"/>
  </r>
  <r>
    <n v="536874"/>
    <n v="21407"/>
    <d v="2010-03-12T11:35:00"/>
    <x v="1325"/>
    <n v="1"/>
    <n v="4.25"/>
    <n v="16891"/>
    <s v="United Kingdom"/>
    <n v="4.25"/>
    <x v="1"/>
    <x v="2"/>
    <x v="3"/>
    <n v="25"/>
  </r>
  <r>
    <n v="536874"/>
    <n v="22187"/>
    <d v="2010-03-12T11:35:00"/>
    <x v="636"/>
    <n v="1"/>
    <n v="4.25"/>
    <n v="16891"/>
    <s v="United Kingdom"/>
    <n v="4.25"/>
    <x v="1"/>
    <x v="2"/>
    <x v="3"/>
    <n v="-1.65"/>
  </r>
  <r>
    <n v="536874"/>
    <n v="21098"/>
    <d v="2010-03-12T11:35:00"/>
    <x v="594"/>
    <n v="1"/>
    <n v="1.25"/>
    <n v="16891"/>
    <s v="United Kingdom"/>
    <n v="1.25"/>
    <x v="1"/>
    <x v="2"/>
    <x v="3"/>
    <n v="1.63"/>
  </r>
  <r>
    <n v="536874"/>
    <n v="22866"/>
    <d v="2010-03-12T11:35:00"/>
    <x v="162"/>
    <n v="1"/>
    <n v="2.1"/>
    <n v="16891"/>
    <s v="United Kingdom"/>
    <n v="2.1"/>
    <x v="1"/>
    <x v="2"/>
    <x v="3"/>
    <n v="11.8"/>
  </r>
  <r>
    <n v="536874"/>
    <n v="22961"/>
    <d v="2010-03-12T11:35:00"/>
    <x v="58"/>
    <n v="1"/>
    <n v="1.45"/>
    <n v="16891"/>
    <s v="United Kingdom"/>
    <n v="1.45"/>
    <x v="1"/>
    <x v="2"/>
    <x v="3"/>
    <n v="15"/>
  </r>
  <r>
    <n v="536874"/>
    <n v="22144"/>
    <d v="2010-03-12T11:35:00"/>
    <x v="354"/>
    <n v="1"/>
    <n v="2.1"/>
    <n v="16891"/>
    <s v="United Kingdom"/>
    <n v="2.1"/>
    <x v="1"/>
    <x v="2"/>
    <x v="3"/>
    <n v="4.25"/>
  </r>
  <r>
    <n v="536874"/>
    <n v="82483"/>
    <d v="2010-03-12T11:35:00"/>
    <x v="31"/>
    <n v="2"/>
    <n v="5.95"/>
    <n v="16891"/>
    <s v="United Kingdom"/>
    <n v="11.9"/>
    <x v="1"/>
    <x v="2"/>
    <x v="3"/>
    <n v="19.5"/>
  </r>
  <r>
    <n v="536874"/>
    <n v="22702"/>
    <d v="2010-03-12T11:35:00"/>
    <x v="1326"/>
    <n v="1"/>
    <n v="2.1"/>
    <n v="16891"/>
    <s v="United Kingdom"/>
    <n v="2.1"/>
    <x v="1"/>
    <x v="2"/>
    <x v="3"/>
    <n v="17.399999999999999"/>
  </r>
  <r>
    <n v="536874"/>
    <n v="21462"/>
    <d v="2010-03-12T11:35:00"/>
    <x v="774"/>
    <n v="1"/>
    <n v="6.75"/>
    <n v="16891"/>
    <s v="United Kingdom"/>
    <n v="6.75"/>
    <x v="1"/>
    <x v="2"/>
    <x v="3"/>
    <n v="292.3"/>
  </r>
  <r>
    <n v="536874"/>
    <n v="22940"/>
    <d v="2010-03-12T11:35:00"/>
    <x v="346"/>
    <n v="1"/>
    <n v="4.25"/>
    <n v="16891"/>
    <s v="United Kingdom"/>
    <n v="4.25"/>
    <x v="1"/>
    <x v="2"/>
    <x v="3"/>
    <n v="209.3"/>
  </r>
  <r>
    <n v="536874"/>
    <n v="21034"/>
    <d v="2010-03-12T11:35:00"/>
    <x v="359"/>
    <n v="1"/>
    <n v="0.95"/>
    <n v="16891"/>
    <s v="United Kingdom"/>
    <n v="0.95"/>
    <x v="1"/>
    <x v="2"/>
    <x v="3"/>
    <n v="18"/>
  </r>
  <r>
    <n v="536874"/>
    <n v="22405"/>
    <d v="2010-03-12T11:35:00"/>
    <x v="1249"/>
    <n v="1"/>
    <n v="1.25"/>
    <n v="16891"/>
    <s v="United Kingdom"/>
    <n v="1.25"/>
    <x v="1"/>
    <x v="2"/>
    <x v="3"/>
    <n v="139.30000000000001"/>
  </r>
  <r>
    <n v="536874"/>
    <n v="21715"/>
    <d v="2010-03-12T11:35:00"/>
    <x v="419"/>
    <n v="2"/>
    <n v="2.5499999999999998"/>
    <n v="16891"/>
    <s v="United Kingdom"/>
    <n v="5.0999999999999996"/>
    <x v="1"/>
    <x v="2"/>
    <x v="3"/>
    <n v="29.7"/>
  </r>
  <r>
    <n v="536874"/>
    <n v="22406"/>
    <d v="2010-03-12T11:35:00"/>
    <x v="1248"/>
    <n v="1"/>
    <n v="1.25"/>
    <n v="16891"/>
    <s v="United Kingdom"/>
    <n v="1.25"/>
    <x v="1"/>
    <x v="2"/>
    <x v="3"/>
    <n v="15.8"/>
  </r>
  <r>
    <n v="536874"/>
    <n v="22968"/>
    <d v="2010-03-12T11:35:00"/>
    <x v="138"/>
    <n v="1"/>
    <n v="9.9499999999999993"/>
    <n v="16891"/>
    <s v="United Kingdom"/>
    <n v="9.9499999999999993"/>
    <x v="1"/>
    <x v="2"/>
    <x v="3"/>
    <n v="19.5"/>
  </r>
  <r>
    <n v="536874"/>
    <n v="22914"/>
    <d v="2010-03-12T11:35:00"/>
    <x v="23"/>
    <n v="1"/>
    <n v="4.95"/>
    <n v="16891"/>
    <s v="United Kingdom"/>
    <n v="4.95"/>
    <x v="1"/>
    <x v="2"/>
    <x v="3"/>
    <n v="91.8"/>
  </r>
  <r>
    <n v="536874"/>
    <n v="21913"/>
    <d v="2010-03-12T11:35:00"/>
    <x v="1060"/>
    <n v="1"/>
    <n v="3.75"/>
    <n v="16891"/>
    <s v="United Kingdom"/>
    <n v="3.75"/>
    <x v="1"/>
    <x v="2"/>
    <x v="3"/>
    <n v="81.599999999999994"/>
  </r>
  <r>
    <n v="536874"/>
    <n v="22550"/>
    <d v="2010-03-12T11:35:00"/>
    <x v="1327"/>
    <n v="1"/>
    <n v="3.75"/>
    <n v="16891"/>
    <s v="United Kingdom"/>
    <n v="3.75"/>
    <x v="1"/>
    <x v="2"/>
    <x v="3"/>
    <n v="19.5"/>
  </r>
  <r>
    <n v="536874"/>
    <n v="22089"/>
    <d v="2010-03-12T11:35:00"/>
    <x v="1255"/>
    <n v="1"/>
    <n v="2.95"/>
    <n v="16891"/>
    <s v="United Kingdom"/>
    <n v="2.95"/>
    <x v="1"/>
    <x v="2"/>
    <x v="3"/>
    <n v="3.95"/>
  </r>
  <r>
    <n v="536874"/>
    <n v="21206"/>
    <d v="2010-03-12T11:35:00"/>
    <x v="1082"/>
    <n v="1"/>
    <n v="1.65"/>
    <n v="16891"/>
    <s v="United Kingdom"/>
    <n v="1.65"/>
    <x v="1"/>
    <x v="2"/>
    <x v="3"/>
    <n v="255"/>
  </r>
  <r>
    <n v="536874"/>
    <n v="22669"/>
    <d v="2010-03-12T11:35:00"/>
    <x v="1063"/>
    <n v="4"/>
    <n v="2.95"/>
    <n v="16891"/>
    <s v="United Kingdom"/>
    <n v="11.8"/>
    <x v="1"/>
    <x v="2"/>
    <x v="3"/>
    <n v="152.63999999999999"/>
  </r>
  <r>
    <n v="536874"/>
    <n v="22076"/>
    <d v="2010-03-12T11:35:00"/>
    <x v="1328"/>
    <n v="1"/>
    <n v="1.65"/>
    <n v="16891"/>
    <s v="United Kingdom"/>
    <n v="1.65"/>
    <x v="1"/>
    <x v="2"/>
    <x v="3"/>
    <n v="33"/>
  </r>
  <r>
    <n v="536874"/>
    <s v="85049A"/>
    <d v="2010-03-12T11:35:00"/>
    <x v="117"/>
    <n v="1"/>
    <n v="1.25"/>
    <n v="16891"/>
    <s v="United Kingdom"/>
    <n v="1.25"/>
    <x v="1"/>
    <x v="2"/>
    <x v="3"/>
    <n v="33"/>
  </r>
  <r>
    <n v="536874"/>
    <s v="85049F"/>
    <d v="2010-03-12T11:35:00"/>
    <x v="1131"/>
    <n v="1"/>
    <n v="1.25"/>
    <n v="16891"/>
    <s v="United Kingdom"/>
    <n v="1.25"/>
    <x v="1"/>
    <x v="2"/>
    <x v="3"/>
    <n v="459"/>
  </r>
  <r>
    <n v="536874"/>
    <n v="22866"/>
    <d v="2010-03-12T11:35:00"/>
    <x v="162"/>
    <n v="1"/>
    <n v="2.1"/>
    <n v="16891"/>
    <s v="United Kingdom"/>
    <n v="2.1"/>
    <x v="1"/>
    <x v="2"/>
    <x v="3"/>
    <n v="17"/>
  </r>
  <r>
    <n v="536874"/>
    <n v="22632"/>
    <d v="2010-03-12T11:35:00"/>
    <x v="164"/>
    <n v="1"/>
    <n v="2.1"/>
    <n v="16891"/>
    <s v="United Kingdom"/>
    <n v="2.1"/>
    <x v="1"/>
    <x v="2"/>
    <x v="3"/>
    <n v="15.6"/>
  </r>
  <r>
    <n v="536874"/>
    <n v="22633"/>
    <d v="2010-03-12T11:35:00"/>
    <x v="6"/>
    <n v="1"/>
    <n v="2.1"/>
    <n v="16891"/>
    <s v="United Kingdom"/>
    <n v="2.1"/>
    <x v="1"/>
    <x v="2"/>
    <x v="3"/>
    <n v="15"/>
  </r>
  <r>
    <n v="536874"/>
    <n v="84987"/>
    <d v="2010-03-12T11:35:00"/>
    <x v="1323"/>
    <n v="1"/>
    <n v="1.45"/>
    <n v="16891"/>
    <s v="United Kingdom"/>
    <n v="1.45"/>
    <x v="1"/>
    <x v="2"/>
    <x v="3"/>
    <n v="23.4"/>
  </r>
  <r>
    <n v="536874"/>
    <n v="21210"/>
    <d v="2010-03-12T11:35:00"/>
    <x v="290"/>
    <n v="1"/>
    <n v="1.45"/>
    <n v="16891"/>
    <s v="United Kingdom"/>
    <n v="1.45"/>
    <x v="1"/>
    <x v="2"/>
    <x v="3"/>
    <n v="5.04"/>
  </r>
  <r>
    <n v="536874"/>
    <n v="22222"/>
    <d v="2010-03-12T11:35:00"/>
    <x v="634"/>
    <n v="1"/>
    <n v="4.95"/>
    <n v="16891"/>
    <s v="United Kingdom"/>
    <n v="4.95"/>
    <x v="1"/>
    <x v="2"/>
    <x v="3"/>
    <n v="8.85"/>
  </r>
  <r>
    <n v="536874"/>
    <n v="22910"/>
    <d v="2010-03-12T11:35:00"/>
    <x v="140"/>
    <n v="1"/>
    <n v="2.95"/>
    <n v="16891"/>
    <s v="United Kingdom"/>
    <n v="2.95"/>
    <x v="1"/>
    <x v="2"/>
    <x v="3"/>
    <n v="107.1"/>
  </r>
  <r>
    <n v="536874"/>
    <n v="22130"/>
    <d v="2010-03-12T11:35:00"/>
    <x v="380"/>
    <n v="6"/>
    <n v="0.85"/>
    <n v="16891"/>
    <s v="United Kingdom"/>
    <n v="5.0999999999999996"/>
    <x v="1"/>
    <x v="2"/>
    <x v="3"/>
    <n v="93.6"/>
  </r>
  <r>
    <n v="536874"/>
    <n v="22912"/>
    <d v="2010-03-12T11:35:00"/>
    <x v="22"/>
    <n v="1"/>
    <n v="4.95"/>
    <n v="16891"/>
    <s v="United Kingdom"/>
    <n v="4.95"/>
    <x v="1"/>
    <x v="2"/>
    <x v="3"/>
    <n v="15.3"/>
  </r>
  <r>
    <n v="536874"/>
    <n v="22913"/>
    <d v="2010-03-12T11:35:00"/>
    <x v="21"/>
    <n v="1"/>
    <n v="4.95"/>
    <n v="16891"/>
    <s v="United Kingdom"/>
    <n v="4.95"/>
    <x v="1"/>
    <x v="2"/>
    <x v="3"/>
    <n v="165"/>
  </r>
  <r>
    <n v="536874"/>
    <n v="22450"/>
    <d v="2010-03-12T11:35:00"/>
    <x v="1097"/>
    <n v="1"/>
    <n v="3.35"/>
    <n v="16891"/>
    <s v="United Kingdom"/>
    <n v="3.35"/>
    <x v="1"/>
    <x v="2"/>
    <x v="3"/>
    <n v="-7.5"/>
  </r>
  <r>
    <n v="536874"/>
    <n v="22451"/>
    <d v="2010-03-12T11:35:00"/>
    <x v="194"/>
    <n v="1"/>
    <n v="3.35"/>
    <n v="16891"/>
    <s v="United Kingdom"/>
    <n v="3.35"/>
    <x v="1"/>
    <x v="2"/>
    <x v="3"/>
    <n v="3.9"/>
  </r>
  <r>
    <n v="536874"/>
    <n v="22449"/>
    <d v="2010-03-12T11:35:00"/>
    <x v="185"/>
    <n v="1"/>
    <n v="3.35"/>
    <n v="16891"/>
    <s v="United Kingdom"/>
    <n v="3.35"/>
    <x v="1"/>
    <x v="2"/>
    <x v="3"/>
    <n v="12"/>
  </r>
  <r>
    <n v="536874"/>
    <n v="22941"/>
    <d v="2010-03-12T11:35:00"/>
    <x v="135"/>
    <n v="1"/>
    <n v="8.5"/>
    <n v="16891"/>
    <s v="United Kingdom"/>
    <n v="8.5"/>
    <x v="1"/>
    <x v="2"/>
    <x v="3"/>
    <n v="8.4"/>
  </r>
  <r>
    <n v="536874"/>
    <s v="84925D"/>
    <d v="2010-03-12T11:35:00"/>
    <x v="1329"/>
    <n v="1"/>
    <n v="2.5499999999999998"/>
    <n v="16891"/>
    <s v="United Kingdom"/>
    <n v="2.5499999999999998"/>
    <x v="1"/>
    <x v="2"/>
    <x v="3"/>
    <n v="13.2"/>
  </r>
  <r>
    <n v="536874"/>
    <n v="22083"/>
    <d v="2010-03-12T11:35:00"/>
    <x v="75"/>
    <n v="1"/>
    <n v="2.95"/>
    <n v="16891"/>
    <s v="United Kingdom"/>
    <n v="2.95"/>
    <x v="1"/>
    <x v="2"/>
    <x v="3"/>
    <n v="7.5"/>
  </r>
  <r>
    <n v="536874"/>
    <n v="22960"/>
    <d v="2010-03-12T11:35:00"/>
    <x v="20"/>
    <n v="1"/>
    <n v="4.25"/>
    <n v="16891"/>
    <s v="United Kingdom"/>
    <n v="4.25"/>
    <x v="1"/>
    <x v="2"/>
    <x v="3"/>
    <n v="21.9"/>
  </r>
  <r>
    <n v="536874"/>
    <n v="22961"/>
    <d v="2010-03-12T11:35:00"/>
    <x v="58"/>
    <n v="1"/>
    <n v="1.45"/>
    <n v="16891"/>
    <s v="United Kingdom"/>
    <n v="1.45"/>
    <x v="1"/>
    <x v="2"/>
    <x v="3"/>
    <n v="17.399999999999999"/>
  </r>
  <r>
    <n v="536874"/>
    <n v="22851"/>
    <d v="2010-03-12T11:35:00"/>
    <x v="218"/>
    <n v="1"/>
    <n v="0.85"/>
    <n v="16891"/>
    <s v="United Kingdom"/>
    <n v="0.85"/>
    <x v="1"/>
    <x v="2"/>
    <x v="3"/>
    <n v="13.52"/>
  </r>
  <r>
    <n v="536874"/>
    <s v="84520B"/>
    <d v="2010-03-12T11:35:00"/>
    <x v="1330"/>
    <n v="1"/>
    <n v="0.85"/>
    <n v="16891"/>
    <s v="United Kingdom"/>
    <n v="0.85"/>
    <x v="1"/>
    <x v="2"/>
    <x v="3"/>
    <n v="238.8"/>
  </r>
  <r>
    <n v="536874"/>
    <n v="21078"/>
    <d v="2010-03-12T11:35:00"/>
    <x v="1331"/>
    <n v="1"/>
    <n v="0.85"/>
    <n v="16891"/>
    <s v="United Kingdom"/>
    <n v="0.85"/>
    <x v="1"/>
    <x v="2"/>
    <x v="3"/>
    <n v="17.7"/>
  </r>
  <r>
    <n v="536874"/>
    <n v="21080"/>
    <d v="2010-03-12T11:35:00"/>
    <x v="144"/>
    <n v="1"/>
    <n v="0.85"/>
    <n v="16891"/>
    <s v="United Kingdom"/>
    <n v="0.85"/>
    <x v="1"/>
    <x v="2"/>
    <x v="3"/>
    <n v="15.6"/>
  </r>
  <r>
    <n v="536874"/>
    <n v="20751"/>
    <d v="2010-03-12T11:35:00"/>
    <x v="1226"/>
    <n v="1"/>
    <n v="2.1"/>
    <n v="16891"/>
    <s v="United Kingdom"/>
    <n v="2.1"/>
    <x v="1"/>
    <x v="2"/>
    <x v="3"/>
    <n v="13.5"/>
  </r>
  <r>
    <n v="536874"/>
    <n v="20754"/>
    <d v="2010-03-12T11:35:00"/>
    <x v="577"/>
    <n v="1"/>
    <n v="2.1"/>
    <n v="16891"/>
    <s v="United Kingdom"/>
    <n v="2.1"/>
    <x v="1"/>
    <x v="2"/>
    <x v="3"/>
    <n v="7.95"/>
  </r>
  <r>
    <n v="536874"/>
    <n v="79067"/>
    <d v="2010-03-12T11:35:00"/>
    <x v="1244"/>
    <n v="1"/>
    <n v="3.75"/>
    <n v="16891"/>
    <s v="United Kingdom"/>
    <n v="3.75"/>
    <x v="1"/>
    <x v="2"/>
    <x v="3"/>
    <n v="5"/>
  </r>
  <r>
    <n v="536874"/>
    <s v="85099B"/>
    <d v="2010-03-12T11:35:00"/>
    <x v="121"/>
    <n v="3"/>
    <n v="1.95"/>
    <n v="16891"/>
    <s v="United Kingdom"/>
    <n v="5.85"/>
    <x v="1"/>
    <x v="2"/>
    <x v="3"/>
    <n v="18.72"/>
  </r>
  <r>
    <n v="536874"/>
    <s v="84625A"/>
    <d v="2010-03-12T11:35:00"/>
    <x v="239"/>
    <n v="2"/>
    <n v="2.95"/>
    <n v="16891"/>
    <s v="United Kingdom"/>
    <n v="5.9"/>
    <x v="1"/>
    <x v="2"/>
    <x v="3"/>
    <n v="180"/>
  </r>
  <r>
    <n v="536874"/>
    <s v="35001G"/>
    <d v="2010-03-12T11:35:00"/>
    <x v="1203"/>
    <n v="1"/>
    <n v="4.25"/>
    <n v="16891"/>
    <s v="United Kingdom"/>
    <n v="4.25"/>
    <x v="1"/>
    <x v="2"/>
    <x v="3"/>
    <n v="20.399999999999999"/>
  </r>
  <r>
    <n v="536874"/>
    <n v="22374"/>
    <d v="2010-03-12T11:35:00"/>
    <x v="1040"/>
    <n v="1"/>
    <n v="4.25"/>
    <n v="16891"/>
    <s v="United Kingdom"/>
    <n v="4.25"/>
    <x v="1"/>
    <x v="2"/>
    <x v="3"/>
    <n v="30"/>
  </r>
  <r>
    <n v="536874"/>
    <n v="22810"/>
    <d v="2010-03-12T11:35:00"/>
    <x v="219"/>
    <n v="1"/>
    <n v="2.95"/>
    <n v="16891"/>
    <s v="United Kingdom"/>
    <n v="2.95"/>
    <x v="1"/>
    <x v="2"/>
    <x v="3"/>
    <n v="1.65"/>
  </r>
  <r>
    <n v="536884"/>
    <n v="21523"/>
    <d v="2010-03-12T11:42:00"/>
    <x v="91"/>
    <n v="2"/>
    <n v="7.95"/>
    <n v="14589"/>
    <s v="United Kingdom"/>
    <n v="15.9"/>
    <x v="1"/>
    <x v="2"/>
    <x v="3"/>
    <n v="10.4"/>
  </r>
  <r>
    <n v="536884"/>
    <n v="48138"/>
    <d v="2010-03-12T11:42:00"/>
    <x v="705"/>
    <n v="2"/>
    <n v="7.95"/>
    <n v="14589"/>
    <s v="United Kingdom"/>
    <n v="15.9"/>
    <x v="1"/>
    <x v="2"/>
    <x v="3"/>
    <n v="8.25"/>
  </r>
  <r>
    <n v="536884"/>
    <n v="48185"/>
    <d v="2010-03-12T11:42:00"/>
    <x v="182"/>
    <n v="1"/>
    <n v="7.95"/>
    <n v="14589"/>
    <s v="United Kingdom"/>
    <n v="7.95"/>
    <x v="1"/>
    <x v="2"/>
    <x v="3"/>
    <n v="20.75"/>
  </r>
  <r>
    <n v="536938"/>
    <n v="22386"/>
    <d v="2010-03-12T12:05:00"/>
    <x v="39"/>
    <n v="20"/>
    <n v="1.95"/>
    <n v="14680"/>
    <s v="United Kingdom"/>
    <n v="39"/>
    <x v="1"/>
    <x v="2"/>
    <x v="4"/>
    <n v="-22.5"/>
  </r>
  <r>
    <n v="536938"/>
    <s v="85099C"/>
    <d v="2010-03-12T12:05:00"/>
    <x v="40"/>
    <n v="20"/>
    <n v="1.95"/>
    <n v="14680"/>
    <s v="United Kingdom"/>
    <n v="39"/>
    <x v="1"/>
    <x v="2"/>
    <x v="4"/>
    <n v="-1.65"/>
  </r>
  <r>
    <n v="536938"/>
    <n v="21931"/>
    <d v="2010-03-12T12:05:00"/>
    <x v="56"/>
    <n v="20"/>
    <n v="1.95"/>
    <n v="14680"/>
    <s v="United Kingdom"/>
    <n v="39"/>
    <x v="1"/>
    <x v="2"/>
    <x v="4"/>
    <n v="4.95"/>
  </r>
  <r>
    <n v="536938"/>
    <n v="20712"/>
    <d v="2010-03-12T12:05:00"/>
    <x v="710"/>
    <n v="20"/>
    <n v="1.95"/>
    <n v="14680"/>
    <s v="United Kingdom"/>
    <n v="39"/>
    <x v="1"/>
    <x v="2"/>
    <x v="4"/>
    <n v="39.950000000000003"/>
  </r>
  <r>
    <n v="536938"/>
    <n v="20713"/>
    <d v="2010-03-12T12:05:00"/>
    <x v="329"/>
    <n v="20"/>
    <n v="1.95"/>
    <n v="14680"/>
    <s v="United Kingdom"/>
    <n v="39"/>
    <x v="1"/>
    <x v="2"/>
    <x v="4"/>
    <n v="15.3"/>
  </r>
  <r>
    <n v="536938"/>
    <n v="20724"/>
    <d v="2010-03-12T12:05:00"/>
    <x v="1179"/>
    <n v="20"/>
    <n v="0.85"/>
    <n v="14680"/>
    <s v="United Kingdom"/>
    <n v="17"/>
    <x v="1"/>
    <x v="2"/>
    <x v="4"/>
    <n v="15"/>
  </r>
  <r>
    <n v="536938"/>
    <n v="22356"/>
    <d v="2010-03-12T12:05:00"/>
    <x v="1181"/>
    <n v="20"/>
    <n v="0.85"/>
    <n v="14680"/>
    <s v="United Kingdom"/>
    <n v="17"/>
    <x v="1"/>
    <x v="2"/>
    <x v="4"/>
    <n v="-1.69"/>
  </r>
  <r>
    <n v="536938"/>
    <s v="84997B"/>
    <d v="2010-03-12T12:05:00"/>
    <x v="43"/>
    <n v="24"/>
    <n v="3.75"/>
    <n v="14680"/>
    <s v="United Kingdom"/>
    <n v="90"/>
    <x v="1"/>
    <x v="2"/>
    <x v="4"/>
    <n v="15.3"/>
  </r>
  <r>
    <n v="536938"/>
    <s v="84997A"/>
    <d v="2010-03-12T12:05:00"/>
    <x v="847"/>
    <n v="24"/>
    <n v="3.75"/>
    <n v="14680"/>
    <s v="United Kingdom"/>
    <n v="90"/>
    <x v="1"/>
    <x v="2"/>
    <x v="4"/>
    <n v="153"/>
  </r>
  <r>
    <n v="536938"/>
    <n v="21479"/>
    <d v="2010-03-12T12:05:00"/>
    <x v="188"/>
    <n v="72"/>
    <n v="3.39"/>
    <n v="14680"/>
    <s v="United Kingdom"/>
    <n v="244.08"/>
    <x v="1"/>
    <x v="2"/>
    <x v="4"/>
    <n v="5.95"/>
  </r>
  <r>
    <n v="536938"/>
    <n v="22112"/>
    <d v="2010-03-12T12:05:00"/>
    <x v="187"/>
    <n v="72"/>
    <n v="4.25"/>
    <n v="14680"/>
    <s v="United Kingdom"/>
    <n v="306"/>
    <x v="1"/>
    <x v="2"/>
    <x v="4"/>
    <n v="53.1"/>
  </r>
  <r>
    <n v="536938"/>
    <n v="22837"/>
    <d v="2010-03-12T12:05:00"/>
    <x v="243"/>
    <n v="36"/>
    <n v="4.25"/>
    <n v="14680"/>
    <s v="United Kingdom"/>
    <n v="153"/>
    <x v="1"/>
    <x v="2"/>
    <x v="4"/>
    <n v="14.95"/>
  </r>
  <r>
    <n v="536938"/>
    <n v="21258"/>
    <d v="2010-03-12T12:05:00"/>
    <x v="36"/>
    <n v="24"/>
    <n v="10.95"/>
    <n v="14680"/>
    <s v="United Kingdom"/>
    <n v="262.8"/>
    <x v="1"/>
    <x v="2"/>
    <x v="4"/>
    <n v="4.16"/>
  </r>
  <r>
    <n v="536938"/>
    <n v="79321"/>
    <d v="2010-03-12T12:05:00"/>
    <x v="122"/>
    <n v="72"/>
    <n v="4.25"/>
    <n v="14680"/>
    <s v="United Kingdom"/>
    <n v="306"/>
    <x v="1"/>
    <x v="2"/>
    <x v="4"/>
    <n v="0.65"/>
  </r>
  <r>
    <n v="536943"/>
    <n v="22469"/>
    <d v="2010-03-12T12:11:00"/>
    <x v="108"/>
    <n v="2"/>
    <n v="1.65"/>
    <n v="17884"/>
    <s v="United Kingdom"/>
    <n v="3.3"/>
    <x v="1"/>
    <x v="2"/>
    <x v="4"/>
    <n v="15"/>
  </r>
  <r>
    <n v="536943"/>
    <n v="22748"/>
    <d v="2010-03-12T12:11:00"/>
    <x v="10"/>
    <n v="2"/>
    <n v="2.1"/>
    <n v="17884"/>
    <s v="United Kingdom"/>
    <n v="4.2"/>
    <x v="1"/>
    <x v="2"/>
    <x v="4"/>
    <n v="12.6"/>
  </r>
  <r>
    <n v="536943"/>
    <n v="22745"/>
    <d v="2010-03-12T12:11:00"/>
    <x v="9"/>
    <n v="1"/>
    <n v="2.1"/>
    <n v="17884"/>
    <s v="United Kingdom"/>
    <n v="2.1"/>
    <x v="1"/>
    <x v="2"/>
    <x v="4"/>
    <n v="60"/>
  </r>
  <r>
    <n v="536943"/>
    <n v="22746"/>
    <d v="2010-03-12T12:11:00"/>
    <x v="1112"/>
    <n v="1"/>
    <n v="2.1"/>
    <n v="17884"/>
    <s v="United Kingdom"/>
    <n v="2.1"/>
    <x v="1"/>
    <x v="2"/>
    <x v="4"/>
    <n v="0.28999999999999998"/>
  </r>
  <r>
    <n v="536943"/>
    <n v="22086"/>
    <d v="2010-03-12T12:11:00"/>
    <x v="25"/>
    <n v="2"/>
    <n v="2.95"/>
    <n v="17884"/>
    <s v="United Kingdom"/>
    <n v="5.9"/>
    <x v="1"/>
    <x v="2"/>
    <x v="4"/>
    <n v="21.5"/>
  </r>
  <r>
    <n v="536943"/>
    <n v="22812"/>
    <d v="2010-03-12T12:11:00"/>
    <x v="294"/>
    <n v="2"/>
    <n v="1.95"/>
    <n v="17884"/>
    <s v="United Kingdom"/>
    <n v="3.9"/>
    <x v="1"/>
    <x v="2"/>
    <x v="4"/>
    <n v="-10.199999999999999"/>
  </r>
  <r>
    <n v="536943"/>
    <n v="22813"/>
    <d v="2010-03-12T12:11:00"/>
    <x v="273"/>
    <n v="2"/>
    <n v="1.95"/>
    <n v="17884"/>
    <s v="United Kingdom"/>
    <n v="3.9"/>
    <x v="1"/>
    <x v="2"/>
    <x v="4"/>
    <n v="11.9"/>
  </r>
  <r>
    <n v="536943"/>
    <n v="84879"/>
    <d v="2010-03-12T12:11:00"/>
    <x v="8"/>
    <n v="8"/>
    <n v="1.69"/>
    <n v="17884"/>
    <s v="United Kingdom"/>
    <n v="13.52"/>
    <x v="1"/>
    <x v="2"/>
    <x v="4"/>
    <n v="4.25"/>
  </r>
  <r>
    <n v="536943"/>
    <n v="22940"/>
    <d v="2010-03-12T12:11:00"/>
    <x v="346"/>
    <n v="1"/>
    <n v="4.25"/>
    <n v="17884"/>
    <s v="United Kingdom"/>
    <n v="4.25"/>
    <x v="1"/>
    <x v="2"/>
    <x v="4"/>
    <n v="2.95"/>
  </r>
  <r>
    <n v="536943"/>
    <n v="84944"/>
    <d v="2010-03-12T12:11:00"/>
    <x v="694"/>
    <n v="2"/>
    <n v="4.25"/>
    <n v="17884"/>
    <s v="United Kingdom"/>
    <n v="8.5"/>
    <x v="1"/>
    <x v="2"/>
    <x v="4"/>
    <n v="-0.39"/>
  </r>
  <r>
    <n v="536943"/>
    <n v="22144"/>
    <d v="2010-03-12T12:11:00"/>
    <x v="354"/>
    <n v="2"/>
    <n v="2.1"/>
    <n v="17884"/>
    <s v="United Kingdom"/>
    <n v="4.2"/>
    <x v="1"/>
    <x v="2"/>
    <x v="4"/>
    <n v="17.399999999999999"/>
  </r>
  <r>
    <n v="536943"/>
    <n v="22295"/>
    <d v="2010-03-12T12:11:00"/>
    <x v="475"/>
    <n v="12"/>
    <n v="1.65"/>
    <n v="17884"/>
    <s v="United Kingdom"/>
    <n v="19.8"/>
    <x v="1"/>
    <x v="2"/>
    <x v="4"/>
    <n v="3.9"/>
  </r>
  <r>
    <n v="536943"/>
    <n v="35957"/>
    <d v="2010-03-12T12:11:00"/>
    <x v="808"/>
    <n v="48"/>
    <n v="0.42"/>
    <n v="17884"/>
    <s v="United Kingdom"/>
    <n v="20.16"/>
    <x v="1"/>
    <x v="2"/>
    <x v="4"/>
    <n v="7.95"/>
  </r>
  <r>
    <n v="536943"/>
    <n v="35954"/>
    <d v="2010-03-12T12:11:00"/>
    <x v="807"/>
    <n v="48"/>
    <n v="0.42"/>
    <n v="17884"/>
    <s v="United Kingdom"/>
    <n v="20.16"/>
    <x v="1"/>
    <x v="2"/>
    <x v="4"/>
    <n v="68"/>
  </r>
  <r>
    <n v="536943"/>
    <n v="22142"/>
    <d v="2010-03-12T12:11:00"/>
    <x v="437"/>
    <n v="3"/>
    <n v="1.45"/>
    <n v="17884"/>
    <s v="United Kingdom"/>
    <n v="4.3499999999999996"/>
    <x v="1"/>
    <x v="2"/>
    <x v="4"/>
    <n v="27.04"/>
  </r>
  <r>
    <n v="536943"/>
    <n v="22910"/>
    <d v="2010-03-12T12:11:00"/>
    <x v="140"/>
    <n v="10"/>
    <n v="2.95"/>
    <n v="17884"/>
    <s v="United Kingdom"/>
    <n v="29.5"/>
    <x v="1"/>
    <x v="2"/>
    <x v="4"/>
    <n v="41.6"/>
  </r>
  <r>
    <n v="536943"/>
    <s v="85018D"/>
    <d v="2010-03-12T12:11:00"/>
    <x v="1332"/>
    <n v="1"/>
    <n v="2.5499999999999998"/>
    <n v="17884"/>
    <s v="United Kingdom"/>
    <n v="2.5499999999999998"/>
    <x v="1"/>
    <x v="2"/>
    <x v="4"/>
    <n v="308.82"/>
  </r>
  <r>
    <n v="536943"/>
    <s v="85032D"/>
    <d v="2010-03-12T12:11:00"/>
    <x v="804"/>
    <n v="1"/>
    <n v="2.1"/>
    <n v="17884"/>
    <s v="United Kingdom"/>
    <n v="2.1"/>
    <x v="1"/>
    <x v="2"/>
    <x v="4"/>
    <n v="79.2"/>
  </r>
  <r>
    <n v="536943"/>
    <n v="22737"/>
    <d v="2010-03-12T12:11:00"/>
    <x v="471"/>
    <n v="1"/>
    <n v="1.65"/>
    <n v="17884"/>
    <s v="United Kingdom"/>
    <n v="1.65"/>
    <x v="1"/>
    <x v="2"/>
    <x v="4"/>
    <n v="30"/>
  </r>
  <r>
    <n v="536943"/>
    <n v="22736"/>
    <d v="2010-03-12T12:11:00"/>
    <x v="296"/>
    <n v="1"/>
    <n v="1.65"/>
    <n v="17884"/>
    <s v="United Kingdom"/>
    <n v="1.65"/>
    <x v="1"/>
    <x v="2"/>
    <x v="4"/>
    <n v="17.7"/>
  </r>
  <r>
    <n v="536943"/>
    <n v="22738"/>
    <d v="2010-03-12T12:11:00"/>
    <x v="373"/>
    <n v="1"/>
    <n v="1.65"/>
    <n v="17884"/>
    <s v="United Kingdom"/>
    <n v="1.65"/>
    <x v="1"/>
    <x v="2"/>
    <x v="4"/>
    <n v="30"/>
  </r>
  <r>
    <n v="536943"/>
    <n v="22735"/>
    <d v="2010-03-12T12:11:00"/>
    <x v="479"/>
    <n v="1"/>
    <n v="1.65"/>
    <n v="17884"/>
    <s v="United Kingdom"/>
    <n v="1.65"/>
    <x v="1"/>
    <x v="2"/>
    <x v="4"/>
    <n v="35.4"/>
  </r>
  <r>
    <n v="536943"/>
    <n v="22739"/>
    <d v="2010-03-12T12:11:00"/>
    <x v="372"/>
    <n v="1"/>
    <n v="1.65"/>
    <n v="17884"/>
    <s v="United Kingdom"/>
    <n v="1.65"/>
    <x v="1"/>
    <x v="2"/>
    <x v="4"/>
    <n v="19.5"/>
  </r>
  <r>
    <n v="536943"/>
    <n v="22731"/>
    <d v="2010-03-12T12:11:00"/>
    <x v="493"/>
    <n v="1"/>
    <n v="1.25"/>
    <n v="17884"/>
    <s v="United Kingdom"/>
    <n v="1.25"/>
    <x v="1"/>
    <x v="2"/>
    <x v="4"/>
    <n v="89.7"/>
  </r>
  <r>
    <n v="536943"/>
    <n v="22732"/>
    <d v="2010-03-12T12:11:00"/>
    <x v="1333"/>
    <n v="1"/>
    <n v="1.25"/>
    <n v="17884"/>
    <s v="United Kingdom"/>
    <n v="1.25"/>
    <x v="1"/>
    <x v="2"/>
    <x v="4"/>
    <n v="145"/>
  </r>
  <r>
    <n v="536943"/>
    <n v="22733"/>
    <d v="2010-03-12T12:11:00"/>
    <x v="996"/>
    <n v="2"/>
    <n v="1.25"/>
    <n v="17884"/>
    <s v="United Kingdom"/>
    <n v="2.5"/>
    <x v="1"/>
    <x v="2"/>
    <x v="4"/>
    <n v="76.319999999999993"/>
  </r>
  <r>
    <n v="536943"/>
    <n v="22585"/>
    <d v="2010-03-12T12:11:00"/>
    <x v="425"/>
    <n v="5"/>
    <n v="1.25"/>
    <n v="17884"/>
    <s v="United Kingdom"/>
    <n v="6.25"/>
    <x v="1"/>
    <x v="2"/>
    <x v="4"/>
    <n v="20.8"/>
  </r>
  <r>
    <n v="536943"/>
    <n v="21136"/>
    <d v="2010-03-12T12:11:00"/>
    <x v="848"/>
    <n v="8"/>
    <n v="1.69"/>
    <n v="17884"/>
    <s v="United Kingdom"/>
    <n v="13.52"/>
    <x v="1"/>
    <x v="2"/>
    <x v="4"/>
    <n v="2.95"/>
  </r>
  <r>
    <n v="536945"/>
    <s v="47503J"/>
    <d v="2010-03-12T12:24:00"/>
    <x v="1334"/>
    <n v="1"/>
    <n v="7.95"/>
    <n v="14083"/>
    <s v="United Kingdom"/>
    <n v="7.95"/>
    <x v="1"/>
    <x v="2"/>
    <x v="4"/>
    <n v="25.2"/>
  </r>
  <r>
    <n v="536945"/>
    <n v="48184"/>
    <d v="2010-03-12T12:24:00"/>
    <x v="704"/>
    <n v="1"/>
    <n v="7.95"/>
    <n v="14083"/>
    <s v="United Kingdom"/>
    <n v="7.95"/>
    <x v="1"/>
    <x v="2"/>
    <x v="4"/>
    <n v="8.5"/>
  </r>
  <r>
    <n v="536945"/>
    <n v="48187"/>
    <d v="2010-03-12T12:24:00"/>
    <x v="19"/>
    <n v="2"/>
    <n v="7.95"/>
    <n v="14083"/>
    <s v="United Kingdom"/>
    <n v="15.9"/>
    <x v="1"/>
    <x v="2"/>
    <x v="4"/>
    <n v="-23.6"/>
  </r>
  <r>
    <n v="536945"/>
    <n v="22846"/>
    <d v="2010-03-12T12:24:00"/>
    <x v="758"/>
    <n v="1"/>
    <n v="16.95"/>
    <n v="14083"/>
    <s v="United Kingdom"/>
    <n v="16.95"/>
    <x v="1"/>
    <x v="2"/>
    <x v="4"/>
    <n v="10.08"/>
  </r>
  <r>
    <n v="536945"/>
    <n v="21913"/>
    <d v="2010-03-12T12:24:00"/>
    <x v="1060"/>
    <n v="1"/>
    <n v="3.75"/>
    <n v="14083"/>
    <s v="United Kingdom"/>
    <n v="3.75"/>
    <x v="1"/>
    <x v="2"/>
    <x v="4"/>
    <n v="19.8"/>
  </r>
  <r>
    <n v="536945"/>
    <n v="22278"/>
    <d v="2010-03-12T12:24:00"/>
    <x v="749"/>
    <n v="1"/>
    <n v="4.95"/>
    <n v="14083"/>
    <s v="United Kingdom"/>
    <n v="4.95"/>
    <x v="1"/>
    <x v="2"/>
    <x v="4"/>
    <n v="15"/>
  </r>
  <r>
    <n v="536945"/>
    <n v="22467"/>
    <d v="2010-03-12T12:24:00"/>
    <x v="237"/>
    <n v="1"/>
    <n v="2.5499999999999998"/>
    <n v="14083"/>
    <s v="United Kingdom"/>
    <n v="2.5499999999999998"/>
    <x v="1"/>
    <x v="2"/>
    <x v="4"/>
    <n v="8.25"/>
  </r>
  <r>
    <n v="536945"/>
    <n v="22956"/>
    <d v="2010-03-12T12:24:00"/>
    <x v="494"/>
    <n v="1"/>
    <n v="2.1"/>
    <n v="14083"/>
    <s v="United Kingdom"/>
    <n v="2.1"/>
    <x v="1"/>
    <x v="2"/>
    <x v="4"/>
    <n v="-0.79"/>
  </r>
  <r>
    <n v="536945"/>
    <n v="37464"/>
    <d v="2010-03-12T12:24:00"/>
    <x v="1335"/>
    <n v="1"/>
    <n v="1.25"/>
    <n v="14083"/>
    <s v="United Kingdom"/>
    <n v="1.25"/>
    <x v="1"/>
    <x v="2"/>
    <x v="4"/>
    <n v="7.5"/>
  </r>
  <r>
    <n v="536945"/>
    <n v="22956"/>
    <d v="2010-03-12T12:24:00"/>
    <x v="494"/>
    <n v="1"/>
    <n v="2.1"/>
    <n v="14083"/>
    <s v="United Kingdom"/>
    <n v="2.1"/>
    <x v="1"/>
    <x v="2"/>
    <x v="4"/>
    <n v="-15.3"/>
  </r>
  <r>
    <n v="536945"/>
    <s v="85014B"/>
    <d v="2010-03-12T12:24:00"/>
    <x v="288"/>
    <n v="2"/>
    <n v="5.95"/>
    <n v="14083"/>
    <s v="United Kingdom"/>
    <n v="11.9"/>
    <x v="1"/>
    <x v="2"/>
    <x v="4"/>
    <n v="-8.5"/>
  </r>
  <r>
    <n v="536945"/>
    <s v="84247N"/>
    <d v="2010-03-12T12:24:00"/>
    <x v="1336"/>
    <n v="1"/>
    <n v="2.95"/>
    <n v="14083"/>
    <s v="United Kingdom"/>
    <n v="2.95"/>
    <x v="1"/>
    <x v="2"/>
    <x v="4"/>
    <n v="16.5"/>
  </r>
  <r>
    <n v="536945"/>
    <s v="84247K"/>
    <d v="2010-03-12T12:24:00"/>
    <x v="1337"/>
    <n v="1"/>
    <n v="2.95"/>
    <n v="14083"/>
    <s v="United Kingdom"/>
    <n v="2.95"/>
    <x v="1"/>
    <x v="2"/>
    <x v="4"/>
    <n v="10.08"/>
  </r>
  <r>
    <n v="536945"/>
    <n v="22029"/>
    <d v="2010-03-12T12:24:00"/>
    <x v="917"/>
    <n v="12"/>
    <n v="0.42"/>
    <n v="14083"/>
    <s v="United Kingdom"/>
    <n v="5.04"/>
    <x v="1"/>
    <x v="2"/>
    <x v="4"/>
    <n v="6.95"/>
  </r>
  <r>
    <n v="536945"/>
    <n v="22035"/>
    <d v="2010-03-12T12:24:00"/>
    <x v="1338"/>
    <n v="12"/>
    <n v="0.42"/>
    <n v="14083"/>
    <s v="United Kingdom"/>
    <n v="5.04"/>
    <x v="1"/>
    <x v="2"/>
    <x v="4"/>
    <n v="-3.95"/>
  </r>
  <r>
    <n v="536945"/>
    <n v="22943"/>
    <d v="2010-03-12T12:24:00"/>
    <x v="601"/>
    <n v="1"/>
    <n v="4.95"/>
    <n v="14083"/>
    <s v="United Kingdom"/>
    <n v="4.95"/>
    <x v="1"/>
    <x v="2"/>
    <x v="4"/>
    <n v="-4.95"/>
  </r>
  <r>
    <n v="536945"/>
    <n v="22469"/>
    <d v="2010-03-12T12:24:00"/>
    <x v="108"/>
    <n v="1"/>
    <n v="1.65"/>
    <n v="14083"/>
    <s v="United Kingdom"/>
    <n v="1.65"/>
    <x v="1"/>
    <x v="2"/>
    <x v="4"/>
    <n v="-2.95"/>
  </r>
  <r>
    <n v="536945"/>
    <n v="21250"/>
    <d v="2010-03-12T12:24:00"/>
    <x v="1339"/>
    <n v="2"/>
    <n v="2.95"/>
    <n v="14083"/>
    <s v="United Kingdom"/>
    <n v="5.9"/>
    <x v="1"/>
    <x v="2"/>
    <x v="4"/>
    <n v="9.9499999999999993"/>
  </r>
  <r>
    <n v="536945"/>
    <n v="21678"/>
    <d v="2010-03-12T12:24:00"/>
    <x v="318"/>
    <n v="1"/>
    <n v="0.85"/>
    <n v="14083"/>
    <s v="United Kingdom"/>
    <n v="0.85"/>
    <x v="1"/>
    <x v="2"/>
    <x v="4"/>
    <n v="12.48"/>
  </r>
  <r>
    <n v="536945"/>
    <n v="22435"/>
    <d v="2010-03-12T12:24:00"/>
    <x v="221"/>
    <n v="1"/>
    <n v="1.25"/>
    <n v="14083"/>
    <s v="United Kingdom"/>
    <n v="1.25"/>
    <x v="1"/>
    <x v="2"/>
    <x v="4"/>
    <n v="25.2"/>
  </r>
  <r>
    <n v="536945"/>
    <s v="84569B"/>
    <d v="2010-03-12T12:24:00"/>
    <x v="1340"/>
    <n v="1"/>
    <n v="1.25"/>
    <n v="14083"/>
    <s v="United Kingdom"/>
    <n v="1.25"/>
    <x v="1"/>
    <x v="2"/>
    <x v="4"/>
    <n v="3.3"/>
  </r>
  <r>
    <n v="536945"/>
    <n v="21677"/>
    <d v="2010-03-12T12:24:00"/>
    <x v="1341"/>
    <n v="6"/>
    <n v="0.85"/>
    <n v="14083"/>
    <s v="United Kingdom"/>
    <n v="5.0999999999999996"/>
    <x v="1"/>
    <x v="2"/>
    <x v="4"/>
    <n v="17"/>
  </r>
  <r>
    <n v="536945"/>
    <s v="84569B"/>
    <d v="2010-03-12T12:24:00"/>
    <x v="1340"/>
    <n v="1"/>
    <n v="1.25"/>
    <n v="14083"/>
    <s v="United Kingdom"/>
    <n v="1.25"/>
    <x v="1"/>
    <x v="2"/>
    <x v="4"/>
    <n v="25.5"/>
  </r>
  <r>
    <n v="536945"/>
    <n v="21830"/>
    <d v="2010-03-12T12:24:00"/>
    <x v="1125"/>
    <n v="24"/>
    <n v="0.42"/>
    <n v="14083"/>
    <s v="United Kingdom"/>
    <n v="10.08"/>
    <x v="1"/>
    <x v="2"/>
    <x v="4"/>
    <n v="14.04"/>
  </r>
  <r>
    <n v="536945"/>
    <n v="22438"/>
    <d v="2010-03-12T12:24:00"/>
    <x v="87"/>
    <n v="1"/>
    <n v="1.95"/>
    <n v="14083"/>
    <s v="United Kingdom"/>
    <n v="1.95"/>
    <x v="1"/>
    <x v="2"/>
    <x v="4"/>
    <n v="45"/>
  </r>
  <r>
    <n v="536945"/>
    <n v="22780"/>
    <d v="2010-03-12T12:24:00"/>
    <x v="123"/>
    <n v="1"/>
    <n v="4.25"/>
    <n v="14083"/>
    <s v="United Kingdom"/>
    <n v="4.25"/>
    <x v="1"/>
    <x v="2"/>
    <x v="4"/>
    <n v="136"/>
  </r>
  <r>
    <n v="536945"/>
    <n v="22437"/>
    <d v="2010-03-12T12:24:00"/>
    <x v="1081"/>
    <n v="1"/>
    <n v="0.85"/>
    <n v="14083"/>
    <s v="United Kingdom"/>
    <n v="0.85"/>
    <x v="1"/>
    <x v="2"/>
    <x v="4"/>
    <n v="7.5"/>
  </r>
  <r>
    <n v="536945"/>
    <n v="85227"/>
    <d v="2010-03-12T12:24:00"/>
    <x v="1061"/>
    <n v="2"/>
    <n v="0.85"/>
    <n v="14083"/>
    <s v="United Kingdom"/>
    <n v="1.7"/>
    <x v="1"/>
    <x v="2"/>
    <x v="4"/>
    <n v="122.04"/>
  </r>
  <r>
    <n v="536945"/>
    <n v="21114"/>
    <d v="2010-03-12T12:24:00"/>
    <x v="1287"/>
    <n v="10"/>
    <n v="1.25"/>
    <n v="14083"/>
    <s v="United Kingdom"/>
    <n v="12.5"/>
    <x v="1"/>
    <x v="2"/>
    <x v="4"/>
    <n v="16.5"/>
  </r>
  <r>
    <n v="536945"/>
    <s v="47504K"/>
    <d v="2010-03-12T12:24:00"/>
    <x v="1342"/>
    <n v="2"/>
    <n v="1.95"/>
    <n v="14083"/>
    <s v="United Kingdom"/>
    <n v="3.9"/>
    <x v="1"/>
    <x v="2"/>
    <x v="4"/>
    <n v="11.6"/>
  </r>
  <r>
    <n v="536945"/>
    <n v="22553"/>
    <d v="2010-03-12T12:24:00"/>
    <x v="291"/>
    <n v="1"/>
    <n v="1.65"/>
    <n v="14083"/>
    <s v="United Kingdom"/>
    <n v="1.65"/>
    <x v="1"/>
    <x v="2"/>
    <x v="4"/>
    <n v="-5.9"/>
  </r>
  <r>
    <n v="536945"/>
    <n v="22554"/>
    <d v="2010-03-12T12:24:00"/>
    <x v="406"/>
    <n v="1"/>
    <n v="1.65"/>
    <n v="14083"/>
    <s v="United Kingdom"/>
    <n v="1.65"/>
    <x v="1"/>
    <x v="2"/>
    <x v="4"/>
    <n v="3.3"/>
  </r>
  <r>
    <n v="536945"/>
    <n v="22557"/>
    <d v="2010-03-12T12:24:00"/>
    <x v="404"/>
    <n v="1"/>
    <n v="1.65"/>
    <n v="14083"/>
    <s v="United Kingdom"/>
    <n v="1.65"/>
    <x v="1"/>
    <x v="2"/>
    <x v="4"/>
    <n v="14.85"/>
  </r>
  <r>
    <n v="536945"/>
    <n v="22551"/>
    <d v="2010-03-12T12:24:00"/>
    <x v="405"/>
    <n v="1"/>
    <n v="1.65"/>
    <n v="14083"/>
    <s v="United Kingdom"/>
    <n v="1.65"/>
    <x v="1"/>
    <x v="2"/>
    <x v="4"/>
    <n v="16.5"/>
  </r>
  <r>
    <n v="536945"/>
    <n v="21621"/>
    <d v="2010-03-12T12:24:00"/>
    <x v="512"/>
    <n v="1"/>
    <n v="8.5"/>
    <n v="14083"/>
    <s v="United Kingdom"/>
    <n v="8.5"/>
    <x v="1"/>
    <x v="2"/>
    <x v="4"/>
    <n v="135.19999999999999"/>
  </r>
  <r>
    <n v="536945"/>
    <n v="84212"/>
    <d v="2010-03-12T12:24:00"/>
    <x v="1343"/>
    <n v="1"/>
    <n v="0.65"/>
    <n v="14083"/>
    <s v="United Kingdom"/>
    <n v="0.65"/>
    <x v="1"/>
    <x v="2"/>
    <x v="4"/>
    <n v="43.45"/>
  </r>
  <r>
    <n v="536945"/>
    <n v="21411"/>
    <d v="2010-03-12T12:24:00"/>
    <x v="127"/>
    <n v="4"/>
    <n v="4.25"/>
    <n v="14083"/>
    <s v="United Kingdom"/>
    <n v="17"/>
    <x v="1"/>
    <x v="2"/>
    <x v="4"/>
    <n v="0"/>
  </r>
  <r>
    <n v="536945"/>
    <n v="21828"/>
    <d v="2010-03-12T12:24:00"/>
    <x v="1344"/>
    <n v="1"/>
    <n v="1.25"/>
    <n v="14083"/>
    <s v="United Kingdom"/>
    <n v="1.25"/>
    <x v="1"/>
    <x v="2"/>
    <x v="4"/>
    <n v="55.68"/>
  </r>
  <r>
    <n v="536945"/>
    <n v="21377"/>
    <d v="2010-03-12T12:24:00"/>
    <x v="1345"/>
    <n v="6"/>
    <n v="1.65"/>
    <n v="14083"/>
    <s v="United Kingdom"/>
    <n v="9.9"/>
    <x v="1"/>
    <x v="2"/>
    <x v="4"/>
    <n v="44.55"/>
  </r>
  <r>
    <n v="536945"/>
    <n v="21379"/>
    <d v="2010-03-12T12:24:00"/>
    <x v="1346"/>
    <n v="6"/>
    <n v="1.25"/>
    <n v="14083"/>
    <s v="United Kingdom"/>
    <n v="7.5"/>
    <x v="1"/>
    <x v="2"/>
    <x v="4"/>
    <n v="19.899999999999999"/>
  </r>
  <r>
    <n v="536945"/>
    <s v="37489D"/>
    <d v="2010-03-12T12:24:00"/>
    <x v="1347"/>
    <n v="1"/>
    <n v="1.95"/>
    <n v="14083"/>
    <s v="United Kingdom"/>
    <n v="1.95"/>
    <x v="1"/>
    <x v="2"/>
    <x v="4"/>
    <n v="15.9"/>
  </r>
  <r>
    <n v="536945"/>
    <s v="17107D"/>
    <d v="2010-03-12T12:24:00"/>
    <x v="1348"/>
    <n v="3"/>
    <n v="2.5499999999999998"/>
    <n v="14083"/>
    <s v="United Kingdom"/>
    <n v="7.65"/>
    <x v="1"/>
    <x v="2"/>
    <x v="4"/>
    <n v="15.9"/>
  </r>
  <r>
    <n v="536945"/>
    <n v="20751"/>
    <d v="2010-03-12T12:24:00"/>
    <x v="1226"/>
    <n v="1"/>
    <n v="2.1"/>
    <n v="14083"/>
    <s v="United Kingdom"/>
    <n v="2.1"/>
    <x v="1"/>
    <x v="2"/>
    <x v="4"/>
    <n v="37.92"/>
  </r>
  <r>
    <n v="536945"/>
    <n v="20754"/>
    <d v="2010-03-12T12:24:00"/>
    <x v="577"/>
    <n v="1"/>
    <n v="2.1"/>
    <n v="14083"/>
    <s v="United Kingdom"/>
    <n v="2.1"/>
    <x v="1"/>
    <x v="2"/>
    <x v="4"/>
    <n v="13.92"/>
  </r>
  <r>
    <n v="536945"/>
    <n v="20751"/>
    <d v="2010-03-12T12:24:00"/>
    <x v="1226"/>
    <n v="1"/>
    <n v="2.1"/>
    <n v="14083"/>
    <s v="United Kingdom"/>
    <n v="2.1"/>
    <x v="1"/>
    <x v="2"/>
    <x v="4"/>
    <n v="59.7"/>
  </r>
  <r>
    <n v="536945"/>
    <n v="22132"/>
    <d v="2010-03-12T12:24:00"/>
    <x v="1349"/>
    <n v="2"/>
    <n v="0.85"/>
    <n v="14083"/>
    <s v="United Kingdom"/>
    <n v="1.7"/>
    <x v="1"/>
    <x v="2"/>
    <x v="4"/>
    <n v="-51"/>
  </r>
  <r>
    <n v="536945"/>
    <n v="22133"/>
    <d v="2010-03-12T12:24:00"/>
    <x v="1350"/>
    <n v="2"/>
    <n v="0.85"/>
    <n v="14083"/>
    <s v="United Kingdom"/>
    <n v="1.7"/>
    <x v="1"/>
    <x v="2"/>
    <x v="4"/>
    <n v="3.35"/>
  </r>
  <r>
    <n v="536945"/>
    <n v="21830"/>
    <d v="2010-03-12T12:24:00"/>
    <x v="1125"/>
    <n v="24"/>
    <n v="0.42"/>
    <n v="14083"/>
    <s v="United Kingdom"/>
    <n v="10.08"/>
    <x v="1"/>
    <x v="2"/>
    <x v="4"/>
    <n v="-7.95"/>
  </r>
  <r>
    <n v="536945"/>
    <s v="37489B"/>
    <d v="2010-03-12T12:24:00"/>
    <x v="1351"/>
    <n v="1"/>
    <n v="1.95"/>
    <n v="14083"/>
    <s v="United Kingdom"/>
    <n v="1.95"/>
    <x v="1"/>
    <x v="2"/>
    <x v="4"/>
    <n v="-1.25"/>
  </r>
  <r>
    <n v="536945"/>
    <s v="37489C"/>
    <d v="2010-03-12T12:24:00"/>
    <x v="1352"/>
    <n v="1"/>
    <n v="1.95"/>
    <n v="14083"/>
    <s v="United Kingdom"/>
    <n v="1.95"/>
    <x v="1"/>
    <x v="2"/>
    <x v="4"/>
    <n v="-11.55"/>
  </r>
  <r>
    <n v="536945"/>
    <n v="22635"/>
    <d v="2010-03-12T12:24:00"/>
    <x v="632"/>
    <n v="1"/>
    <n v="9.9499999999999993"/>
    <n v="14083"/>
    <s v="United Kingdom"/>
    <n v="9.9499999999999993"/>
    <x v="1"/>
    <x v="2"/>
    <x v="4"/>
    <n v="-12.75"/>
  </r>
  <r>
    <n v="536945"/>
    <n v="21564"/>
    <d v="2010-03-12T12:24:00"/>
    <x v="1353"/>
    <n v="2"/>
    <n v="2.95"/>
    <n v="14083"/>
    <s v="United Kingdom"/>
    <n v="5.9"/>
    <x v="1"/>
    <x v="2"/>
    <x v="4"/>
    <n v="4.2"/>
  </r>
  <r>
    <n v="536945"/>
    <n v="84969"/>
    <d v="2010-03-12T12:24:00"/>
    <x v="13"/>
    <n v="1"/>
    <n v="4.25"/>
    <n v="14083"/>
    <s v="United Kingdom"/>
    <n v="4.25"/>
    <x v="1"/>
    <x v="2"/>
    <x v="4"/>
    <n v="17.7"/>
  </r>
  <r>
    <n v="536945"/>
    <n v="20998"/>
    <d v="2010-03-12T12:24:00"/>
    <x v="1324"/>
    <n v="2"/>
    <n v="2.95"/>
    <n v="14083"/>
    <s v="United Kingdom"/>
    <n v="5.9"/>
    <x v="1"/>
    <x v="2"/>
    <x v="4"/>
    <n v="8.5"/>
  </r>
  <r>
    <n v="536945"/>
    <s v="84997A"/>
    <d v="2010-03-12T12:24:00"/>
    <x v="847"/>
    <n v="1"/>
    <n v="3.75"/>
    <n v="14083"/>
    <s v="United Kingdom"/>
    <n v="3.75"/>
    <x v="1"/>
    <x v="2"/>
    <x v="4"/>
    <n v="3.48"/>
  </r>
  <r>
    <n v="536945"/>
    <n v="21932"/>
    <d v="2010-03-12T12:24:00"/>
    <x v="1354"/>
    <n v="2"/>
    <n v="2.95"/>
    <n v="14083"/>
    <s v="United Kingdom"/>
    <n v="5.9"/>
    <x v="1"/>
    <x v="2"/>
    <x v="4"/>
    <n v="-12.75"/>
  </r>
  <r>
    <n v="536945"/>
    <n v="21933"/>
    <d v="2010-03-12T12:24:00"/>
    <x v="1355"/>
    <n v="2"/>
    <n v="2.95"/>
    <n v="14083"/>
    <s v="United Kingdom"/>
    <n v="5.9"/>
    <x v="1"/>
    <x v="2"/>
    <x v="4"/>
    <n v="2.9"/>
  </r>
  <r>
    <n v="536945"/>
    <n v="22661"/>
    <d v="2010-03-12T12:24:00"/>
    <x v="1185"/>
    <n v="3"/>
    <n v="0.85"/>
    <n v="14083"/>
    <s v="United Kingdom"/>
    <n v="2.5499999999999998"/>
    <x v="1"/>
    <x v="2"/>
    <x v="4"/>
    <n v="67.5"/>
  </r>
  <r>
    <n v="536945"/>
    <n v="21100"/>
    <d v="2010-03-12T12:24:00"/>
    <x v="1356"/>
    <n v="2"/>
    <n v="1.65"/>
    <n v="14083"/>
    <s v="United Kingdom"/>
    <n v="3.3"/>
    <x v="1"/>
    <x v="2"/>
    <x v="4"/>
    <n v="-32.85"/>
  </r>
  <r>
    <n v="536945"/>
    <n v="22411"/>
    <d v="2010-03-12T12:24:00"/>
    <x v="61"/>
    <n v="2"/>
    <n v="1.95"/>
    <n v="14083"/>
    <s v="United Kingdom"/>
    <n v="3.9"/>
    <x v="1"/>
    <x v="2"/>
    <x v="4"/>
    <n v="16.5"/>
  </r>
  <r>
    <n v="536945"/>
    <n v="22380"/>
    <d v="2010-03-12T12:24:00"/>
    <x v="1182"/>
    <n v="1"/>
    <n v="2.1"/>
    <n v="14083"/>
    <s v="United Kingdom"/>
    <n v="2.1"/>
    <x v="1"/>
    <x v="2"/>
    <x v="4"/>
    <n v="0.95"/>
  </r>
  <r>
    <n v="536945"/>
    <s v="37489A"/>
    <d v="2010-03-12T12:24:00"/>
    <x v="1357"/>
    <n v="1"/>
    <n v="1.95"/>
    <n v="14083"/>
    <s v="United Kingdom"/>
    <n v="1.95"/>
    <x v="1"/>
    <x v="2"/>
    <x v="4"/>
    <n v="10.08"/>
  </r>
  <r>
    <n v="536945"/>
    <n v="21469"/>
    <d v="2010-03-12T12:24:00"/>
    <x v="686"/>
    <n v="1"/>
    <n v="3.75"/>
    <n v="14083"/>
    <s v="United Kingdom"/>
    <n v="3.75"/>
    <x v="1"/>
    <x v="2"/>
    <x v="4"/>
    <n v="-4.95"/>
  </r>
  <r>
    <n v="536945"/>
    <n v="21465"/>
    <d v="2010-03-12T12:24:00"/>
    <x v="1116"/>
    <n v="1"/>
    <n v="3.75"/>
    <n v="14083"/>
    <s v="United Kingdom"/>
    <n v="3.75"/>
    <x v="1"/>
    <x v="2"/>
    <x v="4"/>
    <n v="-17.399999999999999"/>
  </r>
  <r>
    <n v="536945"/>
    <n v="21470"/>
    <d v="2010-03-12T12:24:00"/>
    <x v="1117"/>
    <n v="1"/>
    <n v="3.75"/>
    <n v="14083"/>
    <s v="United Kingdom"/>
    <n v="3.75"/>
    <x v="1"/>
    <x v="2"/>
    <x v="4"/>
    <n v="25.5"/>
  </r>
  <r>
    <n v="536945"/>
    <n v="21430"/>
    <d v="2010-03-12T12:24:00"/>
    <x v="1005"/>
    <n v="2"/>
    <n v="3.75"/>
    <n v="14083"/>
    <s v="United Kingdom"/>
    <n v="7.5"/>
    <x v="1"/>
    <x v="2"/>
    <x v="4"/>
    <n v="18.72"/>
  </r>
  <r>
    <n v="536946"/>
    <n v="22813"/>
    <d v="2010-03-12T12:28:00"/>
    <x v="273"/>
    <n v="12"/>
    <n v="1.95"/>
    <n v="13013"/>
    <s v="United Kingdom"/>
    <n v="23.4"/>
    <x v="1"/>
    <x v="2"/>
    <x v="4"/>
    <n v="19.8"/>
  </r>
  <r>
    <n v="536946"/>
    <n v="22812"/>
    <d v="2010-03-12T12:28:00"/>
    <x v="294"/>
    <n v="12"/>
    <n v="1.95"/>
    <n v="13013"/>
    <s v="United Kingdom"/>
    <n v="23.4"/>
    <x v="1"/>
    <x v="2"/>
    <x v="4"/>
    <n v="23.4"/>
  </r>
  <r>
    <n v="536946"/>
    <n v="22738"/>
    <d v="2010-03-12T12:28:00"/>
    <x v="373"/>
    <n v="20"/>
    <n v="1.65"/>
    <n v="13013"/>
    <s v="United Kingdom"/>
    <n v="33"/>
    <x v="1"/>
    <x v="2"/>
    <x v="4"/>
    <n v="-3.75"/>
  </r>
  <r>
    <n v="536946"/>
    <n v="22731"/>
    <d v="2010-03-12T12:28:00"/>
    <x v="493"/>
    <n v="18"/>
    <n v="1.25"/>
    <n v="13013"/>
    <s v="United Kingdom"/>
    <n v="22.5"/>
    <x v="1"/>
    <x v="2"/>
    <x v="4"/>
    <n v="9.9"/>
  </r>
  <r>
    <n v="536946"/>
    <n v="22086"/>
    <d v="2010-03-12T12:28:00"/>
    <x v="25"/>
    <n v="12"/>
    <n v="2.95"/>
    <n v="13013"/>
    <s v="United Kingdom"/>
    <n v="35.4"/>
    <x v="1"/>
    <x v="2"/>
    <x v="4"/>
    <n v="-12.75"/>
  </r>
  <r>
    <n v="536946"/>
    <n v="22910"/>
    <d v="2010-03-12T12:28:00"/>
    <x v="140"/>
    <n v="12"/>
    <n v="2.95"/>
    <n v="13013"/>
    <s v="United Kingdom"/>
    <n v="35.4"/>
    <x v="1"/>
    <x v="2"/>
    <x v="4"/>
    <n v="-12.75"/>
  </r>
  <r>
    <n v="536946"/>
    <n v="22083"/>
    <d v="2010-03-12T12:28:00"/>
    <x v="75"/>
    <n v="12"/>
    <n v="2.95"/>
    <n v="13013"/>
    <s v="United Kingdom"/>
    <n v="35.4"/>
    <x v="1"/>
    <x v="2"/>
    <x v="4"/>
    <n v="15"/>
  </r>
  <r>
    <n v="536946"/>
    <n v="22909"/>
    <d v="2010-03-12T12:28:00"/>
    <x v="374"/>
    <n v="12"/>
    <n v="0.85"/>
    <n v="13013"/>
    <s v="United Kingdom"/>
    <n v="10.199999999999999"/>
    <x v="1"/>
    <x v="2"/>
    <x v="4"/>
    <n v="15.8"/>
  </r>
  <r>
    <n v="536946"/>
    <n v="22952"/>
    <d v="2010-03-12T12:28:00"/>
    <x v="371"/>
    <n v="24"/>
    <n v="0.55000000000000004"/>
    <n v="13013"/>
    <s v="United Kingdom"/>
    <n v="13.2"/>
    <x v="1"/>
    <x v="2"/>
    <x v="4"/>
    <n v="1119.3599999999999"/>
  </r>
  <r>
    <n v="536946"/>
    <n v="22943"/>
    <d v="2010-03-12T12:28:00"/>
    <x v="601"/>
    <n v="12"/>
    <n v="4.95"/>
    <n v="13013"/>
    <s v="United Kingdom"/>
    <n v="59.4"/>
    <x v="1"/>
    <x v="2"/>
    <x v="4"/>
    <n v="362.88"/>
  </r>
  <r>
    <n v="536946"/>
    <n v="22941"/>
    <d v="2010-03-12T12:28:00"/>
    <x v="135"/>
    <n v="12"/>
    <n v="8.5"/>
    <n v="13013"/>
    <s v="United Kingdom"/>
    <n v="102"/>
    <x v="1"/>
    <x v="2"/>
    <x v="4"/>
    <n v="529.20000000000005"/>
  </r>
  <r>
    <n v="536946"/>
    <n v="84692"/>
    <d v="2010-03-12T12:28:00"/>
    <x v="999"/>
    <n v="25"/>
    <n v="0.42"/>
    <n v="13013"/>
    <s v="United Kingdom"/>
    <n v="10.5"/>
    <x v="1"/>
    <x v="2"/>
    <x v="4"/>
    <n v="179"/>
  </r>
  <r>
    <n v="536946"/>
    <n v="20750"/>
    <d v="2010-03-12T12:28:00"/>
    <x v="370"/>
    <n v="4"/>
    <n v="7.95"/>
    <n v="13013"/>
    <s v="United Kingdom"/>
    <n v="31.8"/>
    <x v="1"/>
    <x v="2"/>
    <x v="4"/>
    <n v="5.04"/>
  </r>
  <r>
    <n v="536946"/>
    <n v="15036"/>
    <d v="2010-03-12T12:28:00"/>
    <x v="1188"/>
    <n v="12"/>
    <n v="0.75"/>
    <n v="13013"/>
    <s v="United Kingdom"/>
    <n v="9"/>
    <x v="1"/>
    <x v="2"/>
    <x v="4"/>
    <n v="-15.05"/>
  </r>
  <r>
    <n v="536946"/>
    <n v="22449"/>
    <d v="2010-03-12T12:28:00"/>
    <x v="185"/>
    <n v="12"/>
    <n v="3.35"/>
    <n v="13013"/>
    <s v="United Kingdom"/>
    <n v="40.200000000000003"/>
    <x v="1"/>
    <x v="2"/>
    <x v="4"/>
    <n v="20.8"/>
  </r>
  <r>
    <n v="536946"/>
    <n v="22450"/>
    <d v="2010-03-12T12:28:00"/>
    <x v="1097"/>
    <n v="6"/>
    <n v="3.35"/>
    <n v="13013"/>
    <s v="United Kingdom"/>
    <n v="20.100000000000001"/>
    <x v="1"/>
    <x v="2"/>
    <x v="4"/>
    <n v="-97.35"/>
  </r>
  <r>
    <n v="536946"/>
    <n v="22451"/>
    <d v="2010-03-12T12:28:00"/>
    <x v="194"/>
    <n v="12"/>
    <n v="3.35"/>
    <n v="13013"/>
    <s v="United Kingdom"/>
    <n v="40.200000000000003"/>
    <x v="1"/>
    <x v="2"/>
    <x v="4"/>
    <n v="35.4"/>
  </r>
  <r>
    <n v="536946"/>
    <n v="22452"/>
    <d v="2010-03-12T12:28:00"/>
    <x v="1194"/>
    <n v="6"/>
    <n v="2.95"/>
    <n v="13013"/>
    <s v="United Kingdom"/>
    <n v="17.7"/>
    <x v="1"/>
    <x v="2"/>
    <x v="4"/>
    <n v="10.4"/>
  </r>
  <r>
    <n v="536946"/>
    <n v="22454"/>
    <d v="2010-03-12T12:28:00"/>
    <x v="623"/>
    <n v="6"/>
    <n v="2.95"/>
    <n v="13013"/>
    <s v="United Kingdom"/>
    <n v="17.7"/>
    <x v="1"/>
    <x v="2"/>
    <x v="4"/>
    <n v="0"/>
  </r>
  <r>
    <n v="536946"/>
    <s v="85049E"/>
    <d v="2010-03-12T12:28:00"/>
    <x v="197"/>
    <n v="12"/>
    <n v="1.25"/>
    <n v="13013"/>
    <s v="United Kingdom"/>
    <n v="15"/>
    <x v="1"/>
    <x v="2"/>
    <x v="4"/>
    <n v="394.2"/>
  </r>
  <r>
    <n v="536946"/>
    <n v="22090"/>
    <d v="2010-03-12T12:28:00"/>
    <x v="1009"/>
    <n v="6"/>
    <n v="2.95"/>
    <n v="13013"/>
    <s v="United Kingdom"/>
    <n v="17.7"/>
    <x v="1"/>
    <x v="2"/>
    <x v="4"/>
    <n v="135.19999999999999"/>
  </r>
  <r>
    <n v="536946"/>
    <n v="21114"/>
    <d v="2010-03-12T12:28:00"/>
    <x v="1287"/>
    <n v="20"/>
    <n v="1.25"/>
    <n v="13013"/>
    <s v="United Kingdom"/>
    <n v="25"/>
    <x v="1"/>
    <x v="2"/>
    <x v="4"/>
    <n v="408"/>
  </r>
  <r>
    <n v="536946"/>
    <n v="84879"/>
    <d v="2010-03-12T12:28:00"/>
    <x v="8"/>
    <n v="16"/>
    <n v="1.69"/>
    <n v="13013"/>
    <s v="United Kingdom"/>
    <n v="27.04"/>
    <x v="1"/>
    <x v="2"/>
    <x v="4"/>
    <n v="15"/>
  </r>
  <r>
    <n v="536946"/>
    <n v="22557"/>
    <d v="2010-03-12T12:28:00"/>
    <x v="404"/>
    <n v="12"/>
    <n v="1.65"/>
    <n v="13013"/>
    <s v="United Kingdom"/>
    <n v="19.8"/>
    <x v="1"/>
    <x v="2"/>
    <x v="4"/>
    <n v="188.75"/>
  </r>
  <r>
    <n v="536946"/>
    <n v="22942"/>
    <d v="2010-03-12T12:28:00"/>
    <x v="395"/>
    <n v="6"/>
    <n v="8.5"/>
    <n v="13013"/>
    <s v="United Kingdom"/>
    <n v="51"/>
    <x v="1"/>
    <x v="2"/>
    <x v="4"/>
    <n v="81.599999999999994"/>
  </r>
  <r>
    <n v="536946"/>
    <n v="21212"/>
    <d v="2010-03-12T12:28:00"/>
    <x v="49"/>
    <n v="24"/>
    <n v="0.55000000000000004"/>
    <n v="13013"/>
    <s v="United Kingdom"/>
    <n v="13.2"/>
    <x v="1"/>
    <x v="2"/>
    <x v="4"/>
    <n v="65.400000000000006"/>
  </r>
  <r>
    <n v="536946"/>
    <n v="21843"/>
    <d v="2010-03-12T12:28:00"/>
    <x v="670"/>
    <n v="2"/>
    <n v="10.95"/>
    <n v="13013"/>
    <s v="United Kingdom"/>
    <n v="21.9"/>
    <x v="1"/>
    <x v="2"/>
    <x v="4"/>
    <n v="5.75"/>
  </r>
  <r>
    <n v="536946"/>
    <n v="22697"/>
    <d v="2010-03-12T12:28:00"/>
    <x v="607"/>
    <n v="12"/>
    <n v="2.95"/>
    <n v="13013"/>
    <s v="United Kingdom"/>
    <n v="35.4"/>
    <x v="1"/>
    <x v="2"/>
    <x v="4"/>
    <n v="15"/>
  </r>
  <r>
    <n v="536946"/>
    <n v="22699"/>
    <d v="2010-03-12T12:28:00"/>
    <x v="602"/>
    <n v="12"/>
    <n v="2.95"/>
    <n v="13013"/>
    <s v="United Kingdom"/>
    <n v="35.4"/>
    <x v="1"/>
    <x v="2"/>
    <x v="4"/>
    <n v="-5.95"/>
  </r>
  <r>
    <n v="536947"/>
    <n v="84692"/>
    <d v="2010-03-12T12:29:00"/>
    <x v="999"/>
    <n v="25"/>
    <n v="0.42"/>
    <n v="13013"/>
    <s v="United Kingdom"/>
    <n v="10.5"/>
    <x v="1"/>
    <x v="2"/>
    <x v="4"/>
    <n v="4.74"/>
  </r>
  <r>
    <n v="536947"/>
    <n v="20665"/>
    <d v="2010-03-12T12:29:00"/>
    <x v="1205"/>
    <n v="6"/>
    <n v="2.95"/>
    <n v="13013"/>
    <s v="United Kingdom"/>
    <n v="17.7"/>
    <x v="1"/>
    <x v="2"/>
    <x v="4"/>
    <n v="20.85"/>
  </r>
  <r>
    <n v="536947"/>
    <n v="21035"/>
    <d v="2010-03-12T12:29:00"/>
    <x v="534"/>
    <n v="6"/>
    <n v="2.95"/>
    <n v="13013"/>
    <s v="United Kingdom"/>
    <n v="17.7"/>
    <x v="1"/>
    <x v="2"/>
    <x v="4"/>
    <n v="0"/>
  </r>
  <r>
    <n v="536947"/>
    <n v="20983"/>
    <d v="2010-03-12T12:29:00"/>
    <x v="1013"/>
    <n v="12"/>
    <n v="0.85"/>
    <n v="13013"/>
    <s v="United Kingdom"/>
    <n v="10.199999999999999"/>
    <x v="1"/>
    <x v="2"/>
    <x v="4"/>
    <n v="16.899999999999999"/>
  </r>
  <r>
    <n v="536947"/>
    <n v="21080"/>
    <d v="2010-03-12T12:29:00"/>
    <x v="144"/>
    <n v="12"/>
    <n v="0.85"/>
    <n v="13013"/>
    <s v="United Kingdom"/>
    <n v="10.199999999999999"/>
    <x v="1"/>
    <x v="2"/>
    <x v="4"/>
    <n v="0"/>
  </r>
  <r>
    <n v="536947"/>
    <n v="21086"/>
    <d v="2010-03-12T12:29:00"/>
    <x v="145"/>
    <n v="12"/>
    <n v="0.65"/>
    <n v="13013"/>
    <s v="United Kingdom"/>
    <n v="7.8"/>
    <x v="1"/>
    <x v="2"/>
    <x v="4"/>
    <n v="53.7"/>
  </r>
  <r>
    <n v="536947"/>
    <n v="21094"/>
    <d v="2010-03-12T12:29:00"/>
    <x v="45"/>
    <n v="12"/>
    <n v="0.85"/>
    <n v="13013"/>
    <s v="United Kingdom"/>
    <n v="10.199999999999999"/>
    <x v="1"/>
    <x v="2"/>
    <x v="4"/>
    <n v="0"/>
  </r>
  <r>
    <n v="536947"/>
    <n v="21210"/>
    <d v="2010-03-12T12:29:00"/>
    <x v="290"/>
    <n v="12"/>
    <n v="1.45"/>
    <n v="13013"/>
    <s v="United Kingdom"/>
    <n v="17.399999999999999"/>
    <x v="1"/>
    <x v="2"/>
    <x v="4"/>
    <n v="2.1"/>
  </r>
  <r>
    <n v="536947"/>
    <n v="21212"/>
    <d v="2010-03-12T12:29:00"/>
    <x v="49"/>
    <n v="24"/>
    <n v="0.55000000000000004"/>
    <n v="13013"/>
    <s v="United Kingdom"/>
    <n v="13.2"/>
    <x v="1"/>
    <x v="2"/>
    <x v="4"/>
    <n v="80.64"/>
  </r>
  <r>
    <n v="536947"/>
    <n v="21216"/>
    <d v="2010-03-12T12:29:00"/>
    <x v="1012"/>
    <n v="4"/>
    <n v="4.95"/>
    <n v="13013"/>
    <s v="United Kingdom"/>
    <n v="19.8"/>
    <x v="1"/>
    <x v="2"/>
    <x v="4"/>
    <n v="15.9"/>
  </r>
  <r>
    <n v="536947"/>
    <n v="21155"/>
    <d v="2010-03-12T12:29:00"/>
    <x v="1172"/>
    <n v="6"/>
    <n v="2.1"/>
    <n v="13013"/>
    <s v="United Kingdom"/>
    <n v="12.6"/>
    <x v="1"/>
    <x v="2"/>
    <x v="4"/>
    <n v="1.65"/>
  </r>
  <r>
    <n v="536947"/>
    <n v="21154"/>
    <d v="2010-03-12T12:29:00"/>
    <x v="432"/>
    <n v="10"/>
    <n v="1.25"/>
    <n v="13013"/>
    <s v="United Kingdom"/>
    <n v="12.5"/>
    <x v="1"/>
    <x v="2"/>
    <x v="4"/>
    <n v="30"/>
  </r>
  <r>
    <n v="536947"/>
    <n v="21217"/>
    <d v="2010-03-12T12:29:00"/>
    <x v="974"/>
    <n v="3"/>
    <n v="9.9499999999999993"/>
    <n v="13013"/>
    <s v="United Kingdom"/>
    <n v="29.85"/>
    <x v="1"/>
    <x v="2"/>
    <x v="4"/>
    <n v="-25.5"/>
  </r>
  <r>
    <n v="536947"/>
    <n v="21527"/>
    <d v="2010-03-12T12:29:00"/>
    <x v="1015"/>
    <n v="2"/>
    <n v="7.95"/>
    <n v="13013"/>
    <s v="United Kingdom"/>
    <n v="15.9"/>
    <x v="1"/>
    <x v="2"/>
    <x v="4"/>
    <n v="25.5"/>
  </r>
  <r>
    <n v="536947"/>
    <n v="21592"/>
    <d v="2010-03-12T12:29:00"/>
    <x v="229"/>
    <n v="24"/>
    <n v="1.25"/>
    <n v="13013"/>
    <s v="United Kingdom"/>
    <n v="30"/>
    <x v="1"/>
    <x v="2"/>
    <x v="4"/>
    <n v="-21.9"/>
  </r>
  <r>
    <n v="536947"/>
    <n v="21531"/>
    <d v="2010-03-12T12:29:00"/>
    <x v="1271"/>
    <n v="6"/>
    <n v="2.5499999999999998"/>
    <n v="13013"/>
    <s v="United Kingdom"/>
    <n v="15.3"/>
    <x v="1"/>
    <x v="2"/>
    <x v="4"/>
    <n v="29.85"/>
  </r>
  <r>
    <n v="536947"/>
    <n v="21539"/>
    <d v="2010-03-12T12:29:00"/>
    <x v="1192"/>
    <n v="3"/>
    <n v="4.95"/>
    <n v="13013"/>
    <s v="United Kingdom"/>
    <n v="14.85"/>
    <x v="1"/>
    <x v="2"/>
    <x v="4"/>
    <n v="51"/>
  </r>
  <r>
    <n v="536947"/>
    <n v="21844"/>
    <d v="2010-03-12T12:29:00"/>
    <x v="180"/>
    <n v="6"/>
    <n v="2.95"/>
    <n v="13013"/>
    <s v="United Kingdom"/>
    <n v="17.7"/>
    <x v="1"/>
    <x v="2"/>
    <x v="4"/>
    <n v="19.8"/>
  </r>
  <r>
    <n v="536947"/>
    <n v="22072"/>
    <d v="2010-03-12T12:29:00"/>
    <x v="1358"/>
    <n v="4"/>
    <n v="3.75"/>
    <n v="13013"/>
    <s v="United Kingdom"/>
    <n v="15"/>
    <x v="1"/>
    <x v="2"/>
    <x v="4"/>
    <n v="88.8"/>
  </r>
  <r>
    <n v="536947"/>
    <n v="22333"/>
    <d v="2010-03-12T12:29:00"/>
    <x v="491"/>
    <n v="8"/>
    <n v="1.65"/>
    <n v="13013"/>
    <s v="United Kingdom"/>
    <n v="13.2"/>
    <x v="1"/>
    <x v="2"/>
    <x v="4"/>
    <n v="165"/>
  </r>
  <r>
    <n v="536947"/>
    <n v="22558"/>
    <d v="2010-03-12T12:29:00"/>
    <x v="166"/>
    <n v="12"/>
    <n v="1.49"/>
    <n v="13013"/>
    <s v="United Kingdom"/>
    <n v="17.88"/>
    <x v="1"/>
    <x v="2"/>
    <x v="4"/>
    <n v="-155.52000000000001"/>
  </r>
  <r>
    <n v="536947"/>
    <n v="22423"/>
    <d v="2010-03-12T12:29:00"/>
    <x v="511"/>
    <n v="3"/>
    <n v="12.75"/>
    <n v="13013"/>
    <s v="United Kingdom"/>
    <n v="38.25"/>
    <x v="1"/>
    <x v="2"/>
    <x v="4"/>
    <n v="4.25"/>
  </r>
  <r>
    <n v="536947"/>
    <n v="22567"/>
    <d v="2010-03-12T12:29:00"/>
    <x v="1246"/>
    <n v="12"/>
    <n v="1.25"/>
    <n v="13013"/>
    <s v="United Kingdom"/>
    <n v="15"/>
    <x v="1"/>
    <x v="2"/>
    <x v="4"/>
    <n v="33"/>
  </r>
  <r>
    <n v="536947"/>
    <s v="35004C"/>
    <d v="2010-03-12T12:29:00"/>
    <x v="178"/>
    <n v="3"/>
    <n v="5.45"/>
    <n v="13013"/>
    <s v="United Kingdom"/>
    <n v="16.350000000000001"/>
    <x v="1"/>
    <x v="2"/>
    <x v="4"/>
    <n v="12.6"/>
  </r>
  <r>
    <n v="536947"/>
    <s v="84534B"/>
    <d v="2010-03-12T12:29:00"/>
    <x v="1359"/>
    <n v="24"/>
    <n v="0.85"/>
    <n v="13013"/>
    <s v="United Kingdom"/>
    <n v="20.399999999999999"/>
    <x v="1"/>
    <x v="2"/>
    <x v="4"/>
    <n v="-50.4"/>
  </r>
  <r>
    <n v="536947"/>
    <n v="84991"/>
    <d v="2010-03-12T12:29:00"/>
    <x v="52"/>
    <n v="24"/>
    <n v="0.55000000000000004"/>
    <n v="13013"/>
    <s v="United Kingdom"/>
    <n v="13.2"/>
    <x v="1"/>
    <x v="2"/>
    <x v="4"/>
    <n v="31.6"/>
  </r>
  <r>
    <n v="536947"/>
    <n v="22754"/>
    <d v="2010-03-12T12:29:00"/>
    <x v="553"/>
    <n v="12"/>
    <n v="0.85"/>
    <n v="13013"/>
    <s v="United Kingdom"/>
    <n v="10.199999999999999"/>
    <x v="1"/>
    <x v="2"/>
    <x v="4"/>
    <n v="17.850000000000001"/>
  </r>
  <r>
    <n v="536947"/>
    <n v="22468"/>
    <d v="2010-03-12T12:29:00"/>
    <x v="181"/>
    <n v="4"/>
    <n v="6.75"/>
    <n v="13013"/>
    <s v="United Kingdom"/>
    <n v="27"/>
    <x v="1"/>
    <x v="2"/>
    <x v="4"/>
    <n v="13.5"/>
  </r>
  <r>
    <n v="536947"/>
    <n v="21098"/>
    <d v="2010-03-12T12:29:00"/>
    <x v="594"/>
    <n v="12"/>
    <n v="1.25"/>
    <n v="13013"/>
    <s v="United Kingdom"/>
    <n v="15"/>
    <x v="1"/>
    <x v="2"/>
    <x v="4"/>
    <n v="20.8"/>
  </r>
  <r>
    <n v="536947"/>
    <n v="21121"/>
    <d v="2010-03-12T12:29:00"/>
    <x v="461"/>
    <n v="24"/>
    <n v="1.25"/>
    <n v="13013"/>
    <s v="United Kingdom"/>
    <n v="30"/>
    <x v="1"/>
    <x v="2"/>
    <x v="4"/>
    <n v="53.1"/>
  </r>
  <r>
    <n v="536947"/>
    <n v="37343"/>
    <d v="2010-03-12T12:29:00"/>
    <x v="690"/>
    <n v="6"/>
    <n v="1.65"/>
    <n v="13013"/>
    <s v="United Kingdom"/>
    <n v="9.9"/>
    <x v="1"/>
    <x v="2"/>
    <x v="4"/>
    <n v="31"/>
  </r>
  <r>
    <n v="536947"/>
    <n v="22740"/>
    <d v="2010-03-12T12:29:00"/>
    <x v="666"/>
    <n v="48"/>
    <n v="0.85"/>
    <n v="13013"/>
    <s v="United Kingdom"/>
    <n v="40.799999999999997"/>
    <x v="1"/>
    <x v="2"/>
    <x v="4"/>
    <n v="5.9"/>
  </r>
  <r>
    <n v="536947"/>
    <n v="21843"/>
    <d v="2010-03-12T12:29:00"/>
    <x v="670"/>
    <n v="4"/>
    <n v="10.95"/>
    <n v="13013"/>
    <s v="United Kingdom"/>
    <n v="43.8"/>
    <x v="1"/>
    <x v="2"/>
    <x v="4"/>
    <n v="2.34"/>
  </r>
  <r>
    <n v="536947"/>
    <s v="84510A"/>
    <d v="2010-03-12T12:29:00"/>
    <x v="202"/>
    <n v="10"/>
    <n v="1.25"/>
    <n v="13013"/>
    <s v="United Kingdom"/>
    <n v="12.5"/>
    <x v="1"/>
    <x v="2"/>
    <x v="4"/>
    <n v="8.5"/>
  </r>
  <r>
    <n v="536947"/>
    <s v="84030E"/>
    <d v="2010-03-12T12:29:00"/>
    <x v="149"/>
    <n v="4"/>
    <n v="4.25"/>
    <n v="13013"/>
    <s v="United Kingdom"/>
    <n v="17"/>
    <x v="1"/>
    <x v="2"/>
    <x v="4"/>
    <n v="2.9"/>
  </r>
  <r>
    <n v="536947"/>
    <s v="84536A"/>
    <d v="2010-03-12T12:29:00"/>
    <x v="1360"/>
    <n v="16"/>
    <n v="0.42"/>
    <n v="13013"/>
    <s v="United Kingdom"/>
    <n v="6.72"/>
    <x v="1"/>
    <x v="2"/>
    <x v="4"/>
    <n v="15"/>
  </r>
  <r>
    <n v="536947"/>
    <s v="84520B"/>
    <d v="2010-03-12T12:29:00"/>
    <x v="1330"/>
    <n v="12"/>
    <n v="0.85"/>
    <n v="13013"/>
    <s v="United Kingdom"/>
    <n v="10.199999999999999"/>
    <x v="1"/>
    <x v="2"/>
    <x v="4"/>
    <n v="19.8"/>
  </r>
  <r>
    <n v="536947"/>
    <n v="22041"/>
    <d v="2010-03-12T12:29:00"/>
    <x v="507"/>
    <n v="12"/>
    <n v="2.5499999999999998"/>
    <n v="13013"/>
    <s v="United Kingdom"/>
    <n v="30.6"/>
    <x v="1"/>
    <x v="2"/>
    <x v="4"/>
    <n v="-7.5"/>
  </r>
  <r>
    <n v="536954"/>
    <n v="22943"/>
    <d v="2010-03-12T12:41:00"/>
    <x v="601"/>
    <n v="100"/>
    <n v="4.25"/>
    <n v="17809"/>
    <s v="United Kingdom"/>
    <n v="425"/>
    <x v="1"/>
    <x v="2"/>
    <x v="4"/>
    <n v="-2.1"/>
  </r>
  <r>
    <n v="536956"/>
    <n v="20665"/>
    <d v="2010-03-12T12:43:00"/>
    <x v="1205"/>
    <n v="6"/>
    <n v="2.95"/>
    <n v="14210"/>
    <s v="United Kingdom"/>
    <n v="17.7"/>
    <x v="1"/>
    <x v="2"/>
    <x v="4"/>
    <n v="35.4"/>
  </r>
  <r>
    <n v="536956"/>
    <n v="21041"/>
    <d v="2010-03-12T12:43:00"/>
    <x v="586"/>
    <n v="12"/>
    <n v="2.95"/>
    <n v="14210"/>
    <s v="United Kingdom"/>
    <n v="35.4"/>
    <x v="1"/>
    <x v="2"/>
    <x v="4"/>
    <n v="8.5"/>
  </r>
  <r>
    <n v="536956"/>
    <n v="21155"/>
    <d v="2010-03-12T12:43:00"/>
    <x v="1172"/>
    <n v="6"/>
    <n v="2.1"/>
    <n v="14210"/>
    <s v="United Kingdom"/>
    <n v="12.6"/>
    <x v="1"/>
    <x v="2"/>
    <x v="4"/>
    <n v="15.9"/>
  </r>
  <r>
    <n v="536956"/>
    <n v="22115"/>
    <d v="2010-03-12T12:43:00"/>
    <x v="423"/>
    <n v="6"/>
    <n v="2.95"/>
    <n v="14210"/>
    <s v="United Kingdom"/>
    <n v="17.7"/>
    <x v="1"/>
    <x v="2"/>
    <x v="4"/>
    <n v="45"/>
  </r>
  <r>
    <n v="536956"/>
    <n v="22423"/>
    <d v="2010-03-12T12:43:00"/>
    <x v="511"/>
    <n v="1"/>
    <n v="12.75"/>
    <n v="14210"/>
    <s v="United Kingdom"/>
    <n v="12.75"/>
    <x v="1"/>
    <x v="2"/>
    <x v="4"/>
    <n v="49.5"/>
  </r>
  <r>
    <n v="536956"/>
    <n v="21905"/>
    <d v="2010-03-12T12:43:00"/>
    <x v="1361"/>
    <n v="6"/>
    <n v="2.1"/>
    <n v="14210"/>
    <s v="United Kingdom"/>
    <n v="12.6"/>
    <x v="1"/>
    <x v="2"/>
    <x v="4"/>
    <n v="30"/>
  </r>
  <r>
    <n v="536956"/>
    <n v="22061"/>
    <d v="2010-03-12T12:43:00"/>
    <x v="1270"/>
    <n v="2"/>
    <n v="9.9499999999999993"/>
    <n v="14210"/>
    <s v="United Kingdom"/>
    <n v="19.899999999999999"/>
    <x v="1"/>
    <x v="2"/>
    <x v="4"/>
    <n v="20.8"/>
  </r>
  <r>
    <n v="536956"/>
    <n v="20754"/>
    <d v="2010-03-12T12:43:00"/>
    <x v="577"/>
    <n v="6"/>
    <n v="2.1"/>
    <n v="14210"/>
    <s v="United Kingdom"/>
    <n v="12.6"/>
    <x v="1"/>
    <x v="2"/>
    <x v="4"/>
    <n v="15"/>
  </r>
  <r>
    <n v="536956"/>
    <n v="21533"/>
    <d v="2010-03-12T12:43:00"/>
    <x v="81"/>
    <n v="3"/>
    <n v="4.95"/>
    <n v="14210"/>
    <s v="United Kingdom"/>
    <n v="14.85"/>
    <x v="1"/>
    <x v="2"/>
    <x v="4"/>
    <n v="24.96"/>
  </r>
  <r>
    <n v="536956"/>
    <n v="22358"/>
    <d v="2010-03-12T12:43:00"/>
    <x v="421"/>
    <n v="6"/>
    <n v="2.95"/>
    <n v="14210"/>
    <s v="United Kingdom"/>
    <n v="17.7"/>
    <x v="1"/>
    <x v="2"/>
    <x v="4"/>
    <n v="61.2"/>
  </r>
  <r>
    <n v="536956"/>
    <n v="21907"/>
    <d v="2010-03-12T12:43:00"/>
    <x v="215"/>
    <n v="12"/>
    <n v="2.1"/>
    <n v="14210"/>
    <s v="United Kingdom"/>
    <n v="25.2"/>
    <x v="1"/>
    <x v="2"/>
    <x v="4"/>
    <n v="108.16"/>
  </r>
  <r>
    <n v="536956"/>
    <n v="21164"/>
    <d v="2010-03-12T12:43:00"/>
    <x v="1362"/>
    <n v="6"/>
    <n v="2.95"/>
    <n v="14210"/>
    <s v="United Kingdom"/>
    <n v="17.7"/>
    <x v="1"/>
    <x v="2"/>
    <x v="4"/>
    <n v="25.5"/>
  </r>
  <r>
    <n v="536956"/>
    <n v="47566"/>
    <d v="2010-03-12T12:43:00"/>
    <x v="1363"/>
    <n v="5"/>
    <n v="4.6500000000000004"/>
    <n v="14210"/>
    <s v="United Kingdom"/>
    <n v="23.25"/>
    <x v="1"/>
    <x v="2"/>
    <x v="4"/>
    <n v="19.899999999999999"/>
  </r>
  <r>
    <n v="536956"/>
    <n v="85152"/>
    <d v="2010-03-12T12:43:00"/>
    <x v="167"/>
    <n v="12"/>
    <n v="2.1"/>
    <n v="14210"/>
    <s v="United Kingdom"/>
    <n v="25.2"/>
    <x v="1"/>
    <x v="2"/>
    <x v="4"/>
    <n v="40.799999999999997"/>
  </r>
  <r>
    <n v="536956"/>
    <n v="22890"/>
    <d v="2010-03-12T12:43:00"/>
    <x v="1281"/>
    <n v="4"/>
    <n v="9.9499999999999993"/>
    <n v="14210"/>
    <s v="United Kingdom"/>
    <n v="39.799999999999997"/>
    <x v="1"/>
    <x v="2"/>
    <x v="4"/>
    <n v="76.319999999999993"/>
  </r>
  <r>
    <n v="536957"/>
    <n v="22617"/>
    <d v="2010-03-12T12:43:00"/>
    <x v="897"/>
    <n v="12"/>
    <n v="4.95"/>
    <n v="17809"/>
    <s v="United Kingdom"/>
    <n v="59.4"/>
    <x v="1"/>
    <x v="2"/>
    <x v="4"/>
    <n v="165"/>
  </r>
  <r>
    <n v="536957"/>
    <n v="22569"/>
    <d v="2010-03-12T12:43:00"/>
    <x v="361"/>
    <n v="12"/>
    <n v="3.75"/>
    <n v="17809"/>
    <s v="United Kingdom"/>
    <n v="45"/>
    <x v="1"/>
    <x v="2"/>
    <x v="4"/>
    <n v="19.899999999999999"/>
  </r>
  <r>
    <n v="536957"/>
    <n v="22568"/>
    <d v="2010-03-12T12:43:00"/>
    <x v="304"/>
    <n v="12"/>
    <n v="3.75"/>
    <n v="17809"/>
    <s v="United Kingdom"/>
    <n v="45"/>
    <x v="1"/>
    <x v="2"/>
    <x v="4"/>
    <n v="165"/>
  </r>
  <r>
    <n v="536957"/>
    <s v="84032B"/>
    <d v="2010-03-12T12:43:00"/>
    <x v="410"/>
    <n v="18"/>
    <n v="2.95"/>
    <n v="17809"/>
    <s v="United Kingdom"/>
    <n v="53.1"/>
    <x v="1"/>
    <x v="2"/>
    <x v="4"/>
    <n v="15.9"/>
  </r>
  <r>
    <n v="536957"/>
    <s v="84032A"/>
    <d v="2010-03-12T12:43:00"/>
    <x v="836"/>
    <n v="18"/>
    <n v="2.95"/>
    <n v="17809"/>
    <s v="United Kingdom"/>
    <n v="53.1"/>
    <x v="1"/>
    <x v="2"/>
    <x v="4"/>
    <n v="-57.6"/>
  </r>
  <r>
    <n v="536957"/>
    <n v="22749"/>
    <d v="2010-03-12T12:43:00"/>
    <x v="11"/>
    <n v="18"/>
    <n v="3.75"/>
    <n v="17809"/>
    <s v="United Kingdom"/>
    <n v="67.5"/>
    <x v="1"/>
    <x v="2"/>
    <x v="4"/>
    <n v="-2.2000000000000002"/>
  </r>
  <r>
    <n v="536957"/>
    <n v="22940"/>
    <d v="2010-03-12T12:43:00"/>
    <x v="346"/>
    <n v="18"/>
    <n v="4.25"/>
    <n v="17809"/>
    <s v="United Kingdom"/>
    <n v="76.5"/>
    <x v="1"/>
    <x v="2"/>
    <x v="4"/>
    <n v="2.5499999999999998"/>
  </r>
  <r>
    <n v="536957"/>
    <n v="22909"/>
    <d v="2010-03-12T12:43:00"/>
    <x v="374"/>
    <n v="24"/>
    <n v="0.85"/>
    <n v="17809"/>
    <s v="United Kingdom"/>
    <n v="20.399999999999999"/>
    <x v="1"/>
    <x v="2"/>
    <x v="4"/>
    <n v="12.6"/>
  </r>
  <r>
    <n v="536957"/>
    <n v="22652"/>
    <d v="2010-03-12T12:43:00"/>
    <x v="168"/>
    <n v="24"/>
    <n v="1.65"/>
    <n v="17809"/>
    <s v="United Kingdom"/>
    <n v="39.6"/>
    <x v="1"/>
    <x v="2"/>
    <x v="4"/>
    <n v="-1.95"/>
  </r>
  <r>
    <n v="536957"/>
    <n v="22910"/>
    <d v="2010-03-12T12:43:00"/>
    <x v="140"/>
    <n v="24"/>
    <n v="2.95"/>
    <n v="17809"/>
    <s v="United Kingdom"/>
    <n v="70.8"/>
    <x v="1"/>
    <x v="2"/>
    <x v="4"/>
    <n v="-18"/>
  </r>
  <r>
    <n v="536957"/>
    <n v="22585"/>
    <d v="2010-03-12T12:43:00"/>
    <x v="425"/>
    <n v="24"/>
    <n v="1.25"/>
    <n v="17809"/>
    <s v="United Kingdom"/>
    <n v="30"/>
    <x v="1"/>
    <x v="2"/>
    <x v="4"/>
    <n v="19.8"/>
  </r>
  <r>
    <n v="536957"/>
    <n v="21523"/>
    <d v="2010-03-12T12:43:00"/>
    <x v="91"/>
    <n v="6"/>
    <n v="7.95"/>
    <n v="17809"/>
    <s v="United Kingdom"/>
    <n v="47.7"/>
    <x v="1"/>
    <x v="2"/>
    <x v="4"/>
    <n v="15"/>
  </r>
  <r>
    <n v="536957"/>
    <n v="22624"/>
    <d v="2010-03-12T12:43:00"/>
    <x v="619"/>
    <n v="24"/>
    <n v="7.65"/>
    <n v="17809"/>
    <s v="United Kingdom"/>
    <n v="183.6"/>
    <x v="1"/>
    <x v="2"/>
    <x v="4"/>
    <n v="21.9"/>
  </r>
  <r>
    <n v="536960"/>
    <n v="22114"/>
    <d v="2010-03-12T12:48:00"/>
    <x v="37"/>
    <n v="4"/>
    <n v="3.95"/>
    <n v="16477"/>
    <s v="United Kingdom"/>
    <n v="15.8"/>
    <x v="1"/>
    <x v="2"/>
    <x v="4"/>
    <n v="122.4"/>
  </r>
  <r>
    <n v="536960"/>
    <n v="21945"/>
    <d v="2010-03-12T12:48:00"/>
    <x v="1364"/>
    <n v="12"/>
    <n v="0.85"/>
    <n v="16477"/>
    <s v="United Kingdom"/>
    <n v="10.199999999999999"/>
    <x v="1"/>
    <x v="2"/>
    <x v="4"/>
    <n v="-140.25"/>
  </r>
  <r>
    <n v="536960"/>
    <n v="22141"/>
    <d v="2010-03-12T12:48:00"/>
    <x v="353"/>
    <n v="6"/>
    <n v="2.1"/>
    <n v="16477"/>
    <s v="United Kingdom"/>
    <n v="12.6"/>
    <x v="1"/>
    <x v="2"/>
    <x v="4"/>
    <n v="-5"/>
  </r>
  <r>
    <n v="536960"/>
    <n v="22142"/>
    <d v="2010-03-12T12:48:00"/>
    <x v="437"/>
    <n v="12"/>
    <n v="1.45"/>
    <n v="16477"/>
    <s v="United Kingdom"/>
    <n v="17.399999999999999"/>
    <x v="1"/>
    <x v="2"/>
    <x v="4"/>
    <n v="-49.3"/>
  </r>
  <r>
    <n v="536960"/>
    <n v="22144"/>
    <d v="2010-03-12T12:48:00"/>
    <x v="354"/>
    <n v="6"/>
    <n v="2.1"/>
    <n v="16477"/>
    <s v="United Kingdom"/>
    <n v="12.6"/>
    <x v="1"/>
    <x v="2"/>
    <x v="4"/>
    <n v="-1.65"/>
  </r>
  <r>
    <n v="536960"/>
    <n v="21704"/>
    <d v="2010-03-12T12:48:00"/>
    <x v="881"/>
    <n v="12"/>
    <n v="0.85"/>
    <n v="16477"/>
    <s v="United Kingdom"/>
    <n v="10.199999999999999"/>
    <x v="1"/>
    <x v="2"/>
    <x v="4"/>
    <n v="-25.5"/>
  </r>
  <r>
    <n v="536960"/>
    <n v="21889"/>
    <d v="2010-03-12T12:48:00"/>
    <x v="154"/>
    <n v="12"/>
    <n v="1.25"/>
    <n v="16477"/>
    <s v="United Kingdom"/>
    <n v="15"/>
    <x v="1"/>
    <x v="2"/>
    <x v="4"/>
    <n v="3.3"/>
  </r>
  <r>
    <n v="536960"/>
    <n v="21890"/>
    <d v="2010-03-12T12:48:00"/>
    <x v="416"/>
    <n v="6"/>
    <n v="2.95"/>
    <n v="16477"/>
    <s v="United Kingdom"/>
    <n v="17.7"/>
    <x v="1"/>
    <x v="2"/>
    <x v="4"/>
    <n v="179"/>
  </r>
  <r>
    <n v="536960"/>
    <n v="21914"/>
    <d v="2010-03-12T12:48:00"/>
    <x v="271"/>
    <n v="12"/>
    <n v="1.25"/>
    <n v="16477"/>
    <s v="United Kingdom"/>
    <n v="15"/>
    <x v="1"/>
    <x v="2"/>
    <x v="4"/>
    <n v="9.36"/>
  </r>
  <r>
    <n v="536960"/>
    <n v="20975"/>
    <d v="2010-03-12T12:48:00"/>
    <x v="926"/>
    <n v="24"/>
    <n v="0.65"/>
    <n v="16477"/>
    <s v="United Kingdom"/>
    <n v="15.6"/>
    <x v="1"/>
    <x v="2"/>
    <x v="4"/>
    <n v="2.85"/>
  </r>
  <r>
    <n v="536960"/>
    <n v="22505"/>
    <d v="2010-03-12T12:48:00"/>
    <x v="1100"/>
    <n v="4"/>
    <n v="4.95"/>
    <n v="16477"/>
    <s v="United Kingdom"/>
    <n v="19.8"/>
    <x v="1"/>
    <x v="2"/>
    <x v="4"/>
    <n v="35.4"/>
  </r>
  <r>
    <n v="536960"/>
    <n v="22086"/>
    <d v="2010-03-12T12:48:00"/>
    <x v="25"/>
    <n v="6"/>
    <n v="2.95"/>
    <n v="16477"/>
    <s v="United Kingdom"/>
    <n v="17.7"/>
    <x v="1"/>
    <x v="2"/>
    <x v="4"/>
    <n v="20.8"/>
  </r>
  <r>
    <n v="536960"/>
    <n v="22112"/>
    <d v="2010-03-12T12:48:00"/>
    <x v="187"/>
    <n v="6"/>
    <n v="4.95"/>
    <n v="16477"/>
    <s v="United Kingdom"/>
    <n v="29.7"/>
    <x v="1"/>
    <x v="2"/>
    <x v="4"/>
    <n v="20.8"/>
  </r>
  <r>
    <n v="536960"/>
    <s v="47590A"/>
    <d v="2010-03-12T12:48:00"/>
    <x v="1030"/>
    <n v="3"/>
    <n v="5.45"/>
    <n v="16477"/>
    <s v="United Kingdom"/>
    <n v="16.350000000000001"/>
    <x v="1"/>
    <x v="2"/>
    <x v="4"/>
    <n v="20.8"/>
  </r>
  <r>
    <n v="536968"/>
    <n v="79321"/>
    <d v="2010-03-12T13:09:00"/>
    <x v="122"/>
    <n v="48"/>
    <n v="4.25"/>
    <n v="16013"/>
    <s v="United Kingdom"/>
    <n v="204"/>
    <x v="1"/>
    <x v="2"/>
    <x v="5"/>
    <n v="5.2"/>
  </r>
  <r>
    <n v="536968"/>
    <n v="71477"/>
    <d v="2010-03-12T13:09:00"/>
    <x v="849"/>
    <n v="120"/>
    <n v="2.75"/>
    <n v="16013"/>
    <s v="United Kingdom"/>
    <n v="330"/>
    <x v="1"/>
    <x v="2"/>
    <x v="5"/>
    <n v="10.08"/>
  </r>
  <r>
    <n v="536969"/>
    <n v="71477"/>
    <d v="2010-03-12T13:10:00"/>
    <x v="849"/>
    <n v="192"/>
    <n v="2.75"/>
    <n v="16013"/>
    <s v="United Kingdom"/>
    <n v="528"/>
    <x v="1"/>
    <x v="2"/>
    <x v="5"/>
    <n v="-8.5"/>
  </r>
  <r>
    <n v="536970"/>
    <n v="22423"/>
    <d v="2010-03-12T13:12:00"/>
    <x v="511"/>
    <n v="120"/>
    <n v="10.95"/>
    <n v="17949"/>
    <s v="United Kingdom"/>
    <n v="1314"/>
    <x v="1"/>
    <x v="2"/>
    <x v="5"/>
    <n v="3.25"/>
  </r>
  <r>
    <n v="536972"/>
    <n v="22065"/>
    <d v="2010-03-12T13:42:00"/>
    <x v="815"/>
    <n v="6"/>
    <n v="1.45"/>
    <n v="16926"/>
    <s v="United Kingdom"/>
    <n v="8.6999999999999993"/>
    <x v="1"/>
    <x v="2"/>
    <x v="5"/>
    <n v="15.3"/>
  </r>
  <r>
    <n v="536972"/>
    <n v="22784"/>
    <d v="2010-03-12T13:42:00"/>
    <x v="535"/>
    <n v="3"/>
    <n v="4.95"/>
    <n v="16926"/>
    <s v="United Kingdom"/>
    <n v="14.85"/>
    <x v="1"/>
    <x v="2"/>
    <x v="5"/>
    <n v="23.4"/>
  </r>
  <r>
    <n v="536972"/>
    <n v="22474"/>
    <d v="2010-03-12T13:42:00"/>
    <x v="1152"/>
    <n v="1"/>
    <n v="4.95"/>
    <n v="16926"/>
    <s v="United Kingdom"/>
    <n v="4.95"/>
    <x v="1"/>
    <x v="2"/>
    <x v="5"/>
    <n v="403.2"/>
  </r>
  <r>
    <n v="536972"/>
    <n v="22473"/>
    <d v="2010-03-12T13:42:00"/>
    <x v="200"/>
    <n v="1"/>
    <n v="4.95"/>
    <n v="16926"/>
    <s v="United Kingdom"/>
    <n v="4.95"/>
    <x v="1"/>
    <x v="2"/>
    <x v="5"/>
    <n v="2.1"/>
  </r>
  <r>
    <n v="536972"/>
    <n v="22688"/>
    <d v="2010-03-12T13:42:00"/>
    <x v="665"/>
    <n v="2"/>
    <n v="7.95"/>
    <n v="16926"/>
    <s v="United Kingdom"/>
    <n v="15.9"/>
    <x v="1"/>
    <x v="2"/>
    <x v="5"/>
    <n v="29.7"/>
  </r>
  <r>
    <n v="536972"/>
    <n v="22365"/>
    <d v="2010-03-12T13:42:00"/>
    <x v="909"/>
    <n v="2"/>
    <n v="7.95"/>
    <n v="16926"/>
    <s v="United Kingdom"/>
    <n v="15.9"/>
    <x v="1"/>
    <x v="2"/>
    <x v="5"/>
    <n v="39.6"/>
  </r>
  <r>
    <n v="536972"/>
    <n v="22414"/>
    <d v="2010-03-12T13:42:00"/>
    <x v="1365"/>
    <n v="2"/>
    <n v="7.95"/>
    <n v="16926"/>
    <s v="United Kingdom"/>
    <n v="15.9"/>
    <x v="1"/>
    <x v="2"/>
    <x v="5"/>
    <n v="19.5"/>
  </r>
  <r>
    <n v="536972"/>
    <n v="48138"/>
    <d v="2010-03-12T13:42:00"/>
    <x v="705"/>
    <n v="2"/>
    <n v="7.95"/>
    <n v="16926"/>
    <s v="United Kingdom"/>
    <n v="15.9"/>
    <x v="1"/>
    <x v="2"/>
    <x v="5"/>
    <n v="-9.9499999999999993"/>
  </r>
  <r>
    <n v="536972"/>
    <n v="48111"/>
    <d v="2010-03-12T13:42:00"/>
    <x v="756"/>
    <n v="2"/>
    <n v="7.95"/>
    <n v="16926"/>
    <s v="United Kingdom"/>
    <n v="15.9"/>
    <x v="1"/>
    <x v="2"/>
    <x v="5"/>
    <n v="12.75"/>
  </r>
  <r>
    <n v="536972"/>
    <n v="22627"/>
    <d v="2010-03-12T13:42:00"/>
    <x v="639"/>
    <n v="3"/>
    <n v="8.5"/>
    <n v="16926"/>
    <s v="United Kingdom"/>
    <n v="25.5"/>
    <x v="1"/>
    <x v="2"/>
    <x v="5"/>
    <n v="30"/>
  </r>
  <r>
    <n v="536972"/>
    <n v="22625"/>
    <d v="2010-03-12T13:42:00"/>
    <x v="618"/>
    <n v="4"/>
    <n v="8.5"/>
    <n v="16926"/>
    <s v="United Kingdom"/>
    <n v="34"/>
    <x v="1"/>
    <x v="2"/>
    <x v="5"/>
    <n v="8.3000000000000007"/>
  </r>
  <r>
    <n v="536972"/>
    <n v="22626"/>
    <d v="2010-03-12T13:42:00"/>
    <x v="617"/>
    <n v="1"/>
    <n v="8.5"/>
    <n v="16926"/>
    <s v="United Kingdom"/>
    <n v="8.5"/>
    <x v="1"/>
    <x v="2"/>
    <x v="5"/>
    <n v="15.8"/>
  </r>
  <r>
    <n v="536972"/>
    <n v="22624"/>
    <d v="2010-03-12T13:42:00"/>
    <x v="619"/>
    <n v="4"/>
    <n v="8.5"/>
    <n v="16926"/>
    <s v="United Kingdom"/>
    <n v="34"/>
    <x v="1"/>
    <x v="2"/>
    <x v="5"/>
    <n v="15.9"/>
  </r>
  <r>
    <n v="536972"/>
    <n v="22781"/>
    <d v="2010-03-12T13:42:00"/>
    <x v="682"/>
    <n v="2"/>
    <n v="7.65"/>
    <n v="16926"/>
    <s v="United Kingdom"/>
    <n v="15.3"/>
    <x v="1"/>
    <x v="2"/>
    <x v="5"/>
    <n v="13.2"/>
  </r>
  <r>
    <n v="536973"/>
    <n v="22694"/>
    <d v="2010-03-12T13:43:00"/>
    <x v="382"/>
    <n v="6"/>
    <n v="2.1"/>
    <n v="17787"/>
    <s v="United Kingdom"/>
    <n v="12.6"/>
    <x v="1"/>
    <x v="2"/>
    <x v="5"/>
    <n v="976.32"/>
  </r>
  <r>
    <n v="536973"/>
    <n v="48138"/>
    <d v="2010-03-12T13:43:00"/>
    <x v="705"/>
    <n v="10"/>
    <n v="6.75"/>
    <n v="17787"/>
    <s v="United Kingdom"/>
    <n v="67.5"/>
    <x v="1"/>
    <x v="2"/>
    <x v="5"/>
    <n v="23.4"/>
  </r>
  <r>
    <n v="536973"/>
    <n v="21259"/>
    <d v="2010-03-12T13:43:00"/>
    <x v="459"/>
    <n v="4"/>
    <n v="5.95"/>
    <n v="17787"/>
    <s v="United Kingdom"/>
    <n v="23.8"/>
    <x v="1"/>
    <x v="2"/>
    <x v="5"/>
    <n v="3.75"/>
  </r>
  <r>
    <n v="536973"/>
    <n v="22469"/>
    <d v="2010-03-12T13:43:00"/>
    <x v="108"/>
    <n v="12"/>
    <n v="1.65"/>
    <n v="17787"/>
    <s v="United Kingdom"/>
    <n v="19.8"/>
    <x v="1"/>
    <x v="2"/>
    <x v="5"/>
    <n v="8.25"/>
  </r>
  <r>
    <n v="536973"/>
    <n v="22188"/>
    <d v="2010-03-12T13:43:00"/>
    <x v="169"/>
    <n v="6"/>
    <n v="3.95"/>
    <n v="17787"/>
    <s v="United Kingdom"/>
    <n v="23.7"/>
    <x v="1"/>
    <x v="2"/>
    <x v="5"/>
    <n v="11.8"/>
  </r>
  <r>
    <n v="536973"/>
    <n v="21906"/>
    <d v="2010-03-12T13:43:00"/>
    <x v="1366"/>
    <n v="2"/>
    <n v="6.75"/>
    <n v="17787"/>
    <s v="United Kingdom"/>
    <n v="13.5"/>
    <x v="1"/>
    <x v="2"/>
    <x v="5"/>
    <n v="4.68"/>
  </r>
  <r>
    <n v="536973"/>
    <n v="22637"/>
    <d v="2010-03-12T13:43:00"/>
    <x v="68"/>
    <n v="4"/>
    <n v="2.5499999999999998"/>
    <n v="17787"/>
    <s v="United Kingdom"/>
    <n v="10.199999999999999"/>
    <x v="1"/>
    <x v="2"/>
    <x v="5"/>
    <n v="59.4"/>
  </r>
  <r>
    <n v="536973"/>
    <n v="22158"/>
    <d v="2010-03-12T13:43:00"/>
    <x v="1310"/>
    <n v="8"/>
    <n v="2.95"/>
    <n v="17787"/>
    <s v="United Kingdom"/>
    <n v="23.6"/>
    <x v="1"/>
    <x v="2"/>
    <x v="5"/>
    <n v="140.25"/>
  </r>
  <r>
    <n v="536973"/>
    <n v="22457"/>
    <d v="2010-03-12T13:43:00"/>
    <x v="107"/>
    <n v="12"/>
    <n v="2.95"/>
    <n v="17787"/>
    <s v="United Kingdom"/>
    <n v="35.4"/>
    <x v="1"/>
    <x v="2"/>
    <x v="5"/>
    <n v="7.25"/>
  </r>
  <r>
    <n v="536973"/>
    <n v="22456"/>
    <d v="2010-03-12T13:43:00"/>
    <x v="1367"/>
    <n v="6"/>
    <n v="4.95"/>
    <n v="17787"/>
    <s v="United Kingdom"/>
    <n v="29.7"/>
    <x v="1"/>
    <x v="2"/>
    <x v="5"/>
    <n v="0"/>
  </r>
  <r>
    <n v="536973"/>
    <n v="21906"/>
    <d v="2010-03-12T13:43:00"/>
    <x v="1366"/>
    <n v="4"/>
    <n v="6.75"/>
    <n v="17787"/>
    <s v="United Kingdom"/>
    <n v="27"/>
    <x v="1"/>
    <x v="2"/>
    <x v="5"/>
    <n v="29.5"/>
  </r>
  <r>
    <n v="536973"/>
    <n v="21258"/>
    <d v="2010-03-12T13:43:00"/>
    <x v="36"/>
    <n v="2"/>
    <n v="12.75"/>
    <n v="17787"/>
    <s v="United Kingdom"/>
    <n v="25.5"/>
    <x v="1"/>
    <x v="2"/>
    <x v="5"/>
    <n v="15"/>
  </r>
  <r>
    <n v="536973"/>
    <n v="22116"/>
    <d v="2010-03-12T13:43:00"/>
    <x v="1368"/>
    <n v="4"/>
    <n v="2.95"/>
    <n v="17787"/>
    <s v="United Kingdom"/>
    <n v="11.8"/>
    <x v="1"/>
    <x v="2"/>
    <x v="5"/>
    <n v="152.63999999999999"/>
  </r>
  <r>
    <n v="536973"/>
    <s v="85130A"/>
    <d v="2010-03-12T13:43:00"/>
    <x v="1369"/>
    <n v="24"/>
    <n v="1.65"/>
    <n v="17787"/>
    <s v="United Kingdom"/>
    <n v="39.6"/>
    <x v="1"/>
    <x v="2"/>
    <x v="5"/>
    <n v="9.9"/>
  </r>
  <r>
    <n v="536973"/>
    <s v="85129C"/>
    <d v="2010-03-12T13:43:00"/>
    <x v="1370"/>
    <n v="24"/>
    <n v="1.25"/>
    <n v="17787"/>
    <s v="United Kingdom"/>
    <n v="30"/>
    <x v="1"/>
    <x v="2"/>
    <x v="5"/>
    <n v="23.8"/>
  </r>
  <r>
    <n v="536973"/>
    <s v="85061W"/>
    <d v="2010-03-12T13:43:00"/>
    <x v="1043"/>
    <n v="48"/>
    <n v="0.85"/>
    <n v="17787"/>
    <s v="United Kingdom"/>
    <n v="40.799999999999997"/>
    <x v="1"/>
    <x v="2"/>
    <x v="5"/>
    <n v="15"/>
  </r>
  <r>
    <n v="536973"/>
    <n v="21181"/>
    <d v="2010-03-12T13:43:00"/>
    <x v="770"/>
    <n v="6"/>
    <n v="2.1"/>
    <n v="17787"/>
    <s v="United Kingdom"/>
    <n v="12.6"/>
    <x v="1"/>
    <x v="2"/>
    <x v="5"/>
    <n v="102"/>
  </r>
  <r>
    <n v="536973"/>
    <n v="21179"/>
    <d v="2010-03-12T13:43:00"/>
    <x v="648"/>
    <n v="6"/>
    <n v="1.25"/>
    <n v="17787"/>
    <s v="United Kingdom"/>
    <n v="7.5"/>
    <x v="1"/>
    <x v="2"/>
    <x v="5"/>
    <n v="30"/>
  </r>
  <r>
    <n v="536973"/>
    <n v="82551"/>
    <d v="2010-03-12T13:43:00"/>
    <x v="1233"/>
    <n v="6"/>
    <n v="1.45"/>
    <n v="17787"/>
    <s v="United Kingdom"/>
    <n v="8.6999999999999993"/>
    <x v="1"/>
    <x v="2"/>
    <x v="5"/>
    <n v="13.2"/>
  </r>
  <r>
    <n v="536973"/>
    <n v="82552"/>
    <d v="2010-03-12T13:43:00"/>
    <x v="462"/>
    <n v="6"/>
    <n v="1.45"/>
    <n v="17787"/>
    <s v="United Kingdom"/>
    <n v="8.6999999999999993"/>
    <x v="1"/>
    <x v="2"/>
    <x v="5"/>
    <n v="113.76"/>
  </r>
  <r>
    <n v="536973"/>
    <n v="22296"/>
    <d v="2010-03-12T13:43:00"/>
    <x v="265"/>
    <n v="12"/>
    <n v="1.65"/>
    <n v="17787"/>
    <s v="United Kingdom"/>
    <n v="19.8"/>
    <x v="1"/>
    <x v="2"/>
    <x v="5"/>
    <n v="-0.85"/>
  </r>
  <r>
    <n v="536973"/>
    <n v="22151"/>
    <d v="2010-03-12T13:43:00"/>
    <x v="546"/>
    <n v="24"/>
    <n v="0.42"/>
    <n v="17787"/>
    <s v="United Kingdom"/>
    <n v="10.08"/>
    <x v="1"/>
    <x v="2"/>
    <x v="5"/>
    <n v="23.4"/>
  </r>
  <r>
    <n v="536973"/>
    <n v="22297"/>
    <d v="2010-03-12T13:43:00"/>
    <x v="244"/>
    <n v="24"/>
    <n v="1.25"/>
    <n v="17787"/>
    <s v="United Kingdom"/>
    <n v="30"/>
    <x v="1"/>
    <x v="2"/>
    <x v="5"/>
    <n v="1.65"/>
  </r>
  <r>
    <n v="536973"/>
    <n v="21385"/>
    <d v="2010-03-12T13:43:00"/>
    <x v="1044"/>
    <n v="24"/>
    <n v="0.85"/>
    <n v="17787"/>
    <s v="United Kingdom"/>
    <n v="20.399999999999999"/>
    <x v="1"/>
    <x v="2"/>
    <x v="5"/>
    <n v="-0.83"/>
  </r>
  <r>
    <n v="536973"/>
    <n v="82580"/>
    <d v="2010-03-12T13:43:00"/>
    <x v="211"/>
    <n v="25"/>
    <n v="0.55000000000000004"/>
    <n v="17787"/>
    <s v="United Kingdom"/>
    <n v="13.75"/>
    <x v="1"/>
    <x v="2"/>
    <x v="5"/>
    <n v="-12.75"/>
  </r>
  <r>
    <n v="536973"/>
    <n v="21333"/>
    <d v="2010-03-12T13:43:00"/>
    <x v="660"/>
    <n v="4"/>
    <n v="2.95"/>
    <n v="17787"/>
    <s v="United Kingdom"/>
    <n v="11.8"/>
    <x v="1"/>
    <x v="2"/>
    <x v="5"/>
    <n v="-1.17"/>
  </r>
  <r>
    <n v="536973"/>
    <n v="21164"/>
    <d v="2010-03-12T13:43:00"/>
    <x v="1362"/>
    <n v="12"/>
    <n v="2.95"/>
    <n v="17787"/>
    <s v="United Kingdom"/>
    <n v="35.4"/>
    <x v="1"/>
    <x v="2"/>
    <x v="5"/>
    <n v="30.6"/>
  </r>
  <r>
    <n v="536973"/>
    <n v="82600"/>
    <d v="2010-03-12T13:43:00"/>
    <x v="1371"/>
    <n v="12"/>
    <n v="2.1"/>
    <n v="17787"/>
    <s v="United Kingdom"/>
    <n v="25.2"/>
    <x v="1"/>
    <x v="2"/>
    <x v="5"/>
    <n v="-1.7"/>
  </r>
  <r>
    <n v="536973"/>
    <n v="82583"/>
    <d v="2010-03-12T13:43:00"/>
    <x v="1237"/>
    <n v="12"/>
    <n v="2.1"/>
    <n v="17787"/>
    <s v="United Kingdom"/>
    <n v="25.2"/>
    <x v="1"/>
    <x v="2"/>
    <x v="5"/>
    <n v="-9.9499999999999993"/>
  </r>
  <r>
    <n v="536973"/>
    <n v="21217"/>
    <d v="2010-03-12T13:43:00"/>
    <x v="974"/>
    <n v="4"/>
    <n v="9.9499999999999993"/>
    <n v="17787"/>
    <s v="United Kingdom"/>
    <n v="39.799999999999997"/>
    <x v="1"/>
    <x v="2"/>
    <x v="5"/>
    <n v="-3.3"/>
  </r>
  <r>
    <n v="536973"/>
    <n v="21843"/>
    <d v="2010-03-12T13:43:00"/>
    <x v="670"/>
    <n v="3"/>
    <n v="10.95"/>
    <n v="17787"/>
    <s v="United Kingdom"/>
    <n v="32.85"/>
    <x v="1"/>
    <x v="2"/>
    <x v="5"/>
    <n v="5.04"/>
  </r>
  <r>
    <n v="536976"/>
    <n v="22753"/>
    <d v="2010-03-12T14:18:00"/>
    <x v="743"/>
    <n v="3"/>
    <n v="0.85"/>
    <n v="14723"/>
    <s v="United Kingdom"/>
    <n v="2.5499999999999998"/>
    <x v="1"/>
    <x v="2"/>
    <x v="6"/>
    <n v="13.9"/>
  </r>
  <r>
    <n v="536976"/>
    <n v="22754"/>
    <d v="2010-03-12T14:18:00"/>
    <x v="553"/>
    <n v="3"/>
    <n v="0.85"/>
    <n v="14723"/>
    <s v="United Kingdom"/>
    <n v="2.5499999999999998"/>
    <x v="1"/>
    <x v="2"/>
    <x v="6"/>
    <n v="-6.72"/>
  </r>
  <r>
    <n v="536976"/>
    <n v="22411"/>
    <d v="2010-03-12T14:18:00"/>
    <x v="61"/>
    <n v="2"/>
    <n v="1.95"/>
    <n v="14723"/>
    <s v="United Kingdom"/>
    <n v="3.9"/>
    <x v="1"/>
    <x v="2"/>
    <x v="6"/>
    <n v="15"/>
  </r>
  <r>
    <n v="536976"/>
    <n v="21930"/>
    <d v="2010-03-12T14:18:00"/>
    <x v="573"/>
    <n v="2"/>
    <n v="1.95"/>
    <n v="14723"/>
    <s v="United Kingdom"/>
    <n v="3.9"/>
    <x v="1"/>
    <x v="2"/>
    <x v="6"/>
    <n v="25.5"/>
  </r>
  <r>
    <n v="536976"/>
    <s v="85099C"/>
    <d v="2010-03-12T14:18:00"/>
    <x v="40"/>
    <n v="2"/>
    <n v="1.95"/>
    <n v="14723"/>
    <s v="United Kingdom"/>
    <n v="3.9"/>
    <x v="1"/>
    <x v="2"/>
    <x v="6"/>
    <n v="30"/>
  </r>
  <r>
    <n v="536976"/>
    <n v="21935"/>
    <d v="2010-03-12T14:18:00"/>
    <x v="730"/>
    <n v="7"/>
    <n v="1.65"/>
    <n v="14723"/>
    <s v="United Kingdom"/>
    <n v="11.55"/>
    <x v="1"/>
    <x v="2"/>
    <x v="6"/>
    <n v="35.85"/>
  </r>
  <r>
    <n v="536976"/>
    <n v="22866"/>
    <d v="2010-03-12T14:18:00"/>
    <x v="162"/>
    <n v="5"/>
    <n v="2.1"/>
    <n v="14723"/>
    <s v="United Kingdom"/>
    <n v="10.5"/>
    <x v="1"/>
    <x v="2"/>
    <x v="6"/>
    <n v="15"/>
  </r>
  <r>
    <n v="536976"/>
    <n v="22633"/>
    <d v="2010-03-12T14:18:00"/>
    <x v="6"/>
    <n v="5"/>
    <n v="2.1"/>
    <n v="14723"/>
    <s v="United Kingdom"/>
    <n v="10.5"/>
    <x v="1"/>
    <x v="2"/>
    <x v="6"/>
    <n v="2.94"/>
  </r>
  <r>
    <n v="536976"/>
    <n v="21982"/>
    <d v="2010-03-12T14:18:00"/>
    <x v="844"/>
    <n v="3"/>
    <n v="0.28999999999999998"/>
    <n v="14723"/>
    <s v="United Kingdom"/>
    <n v="0.87"/>
    <x v="1"/>
    <x v="2"/>
    <x v="6"/>
    <n v="19.5"/>
  </r>
  <r>
    <n v="536976"/>
    <n v="21985"/>
    <d v="2010-03-12T14:18:00"/>
    <x v="474"/>
    <n v="4"/>
    <n v="0.28999999999999998"/>
    <n v="14723"/>
    <s v="United Kingdom"/>
    <n v="1.1599999999999999"/>
    <x v="1"/>
    <x v="2"/>
    <x v="6"/>
    <n v="21.5"/>
  </r>
  <r>
    <n v="536976"/>
    <n v="22470"/>
    <d v="2010-03-12T14:18:00"/>
    <x v="109"/>
    <n v="1"/>
    <n v="2.95"/>
    <n v="14723"/>
    <s v="United Kingdom"/>
    <n v="2.95"/>
    <x v="1"/>
    <x v="2"/>
    <x v="6"/>
    <n v="23.4"/>
  </r>
  <r>
    <n v="536976"/>
    <s v="85123A"/>
    <d v="2010-03-12T14:18:00"/>
    <x v="0"/>
    <n v="7"/>
    <n v="2.95"/>
    <n v="14723"/>
    <s v="United Kingdom"/>
    <n v="20.65"/>
    <x v="1"/>
    <x v="2"/>
    <x v="6"/>
    <n v="8.5"/>
  </r>
  <r>
    <n v="536976"/>
    <n v="21967"/>
    <d v="2010-03-12T14:18:00"/>
    <x v="981"/>
    <n v="3"/>
    <n v="0.28999999999999998"/>
    <n v="14723"/>
    <s v="United Kingdom"/>
    <n v="0.87"/>
    <x v="1"/>
    <x v="2"/>
    <x v="6"/>
    <n v="-4.25"/>
  </r>
  <r>
    <n v="536976"/>
    <n v="21733"/>
    <d v="2010-03-12T14:18:00"/>
    <x v="38"/>
    <n v="10"/>
    <n v="2.95"/>
    <n v="14723"/>
    <s v="United Kingdom"/>
    <n v="29.5"/>
    <x v="1"/>
    <x v="2"/>
    <x v="6"/>
    <n v="2.89"/>
  </r>
  <r>
    <n v="536976"/>
    <s v="84029E"/>
    <d v="2010-03-12T14:18:00"/>
    <x v="35"/>
    <n v="3"/>
    <n v="3.75"/>
    <n v="14723"/>
    <s v="United Kingdom"/>
    <n v="11.25"/>
    <x v="1"/>
    <x v="2"/>
    <x v="6"/>
    <n v="7.9"/>
  </r>
  <r>
    <n v="536976"/>
    <s v="84029G"/>
    <d v="2010-03-12T14:18:00"/>
    <x v="3"/>
    <n v="3"/>
    <n v="3.75"/>
    <n v="14723"/>
    <s v="United Kingdom"/>
    <n v="11.25"/>
    <x v="1"/>
    <x v="2"/>
    <x v="6"/>
    <n v="30.6"/>
  </r>
  <r>
    <n v="536976"/>
    <n v="21479"/>
    <d v="2010-03-12T14:18:00"/>
    <x v="188"/>
    <n v="2"/>
    <n v="3.75"/>
    <n v="14723"/>
    <s v="United Kingdom"/>
    <n v="7.5"/>
    <x v="1"/>
    <x v="2"/>
    <x v="6"/>
    <n v="10.199999999999999"/>
  </r>
  <r>
    <n v="536976"/>
    <n v="22131"/>
    <d v="2010-03-12T14:18:00"/>
    <x v="1018"/>
    <n v="1"/>
    <n v="1.95"/>
    <n v="14723"/>
    <s v="United Kingdom"/>
    <n v="1.95"/>
    <x v="1"/>
    <x v="2"/>
    <x v="6"/>
    <n v="16.5"/>
  </r>
  <r>
    <n v="536976"/>
    <n v="21098"/>
    <d v="2010-03-12T14:18:00"/>
    <x v="594"/>
    <n v="10"/>
    <n v="1.25"/>
    <n v="14723"/>
    <s v="United Kingdom"/>
    <n v="12.5"/>
    <x v="1"/>
    <x v="2"/>
    <x v="6"/>
    <n v="13.6"/>
  </r>
  <r>
    <n v="536977"/>
    <n v="21481"/>
    <d v="2010-03-12T14:18:00"/>
    <x v="424"/>
    <n v="1"/>
    <n v="2.95"/>
    <n v="17954"/>
    <s v="United Kingdom"/>
    <n v="2.95"/>
    <x v="1"/>
    <x v="2"/>
    <x v="6"/>
    <n v="8.2899999999999991"/>
  </r>
  <r>
    <n v="536977"/>
    <s v="84029E"/>
    <d v="2010-03-12T14:18:00"/>
    <x v="35"/>
    <n v="1"/>
    <n v="3.75"/>
    <n v="17954"/>
    <s v="United Kingdom"/>
    <n v="3.75"/>
    <x v="1"/>
    <x v="2"/>
    <x v="6"/>
    <n v="4.92"/>
  </r>
  <r>
    <n v="536977"/>
    <n v="21974"/>
    <d v="2010-03-12T14:18:00"/>
    <x v="1107"/>
    <n v="2"/>
    <n v="1.45"/>
    <n v="17954"/>
    <s v="United Kingdom"/>
    <n v="2.9"/>
    <x v="1"/>
    <x v="2"/>
    <x v="6"/>
    <n v="19.96"/>
  </r>
  <r>
    <n v="536977"/>
    <n v="22968"/>
    <d v="2010-03-12T14:18:00"/>
    <x v="138"/>
    <n v="2"/>
    <n v="9.9499999999999993"/>
    <n v="17954"/>
    <s v="United Kingdom"/>
    <n v="19.899999999999999"/>
    <x v="1"/>
    <x v="2"/>
    <x v="6"/>
    <n v="4.13"/>
  </r>
  <r>
    <n v="536977"/>
    <n v="22558"/>
    <d v="2010-03-12T14:18:00"/>
    <x v="166"/>
    <n v="2"/>
    <n v="1.49"/>
    <n v="17954"/>
    <s v="United Kingdom"/>
    <n v="2.98"/>
    <x v="1"/>
    <x v="2"/>
    <x v="6"/>
    <n v="12.46"/>
  </r>
  <r>
    <n v="536977"/>
    <n v="22952"/>
    <d v="2010-03-12T14:18:00"/>
    <x v="371"/>
    <n v="7"/>
    <n v="0.55000000000000004"/>
    <n v="17954"/>
    <s v="United Kingdom"/>
    <n v="3.85"/>
    <x v="1"/>
    <x v="2"/>
    <x v="6"/>
    <n v="12.46"/>
  </r>
  <r>
    <n v="536977"/>
    <n v="22837"/>
    <d v="2010-03-12T14:18:00"/>
    <x v="243"/>
    <n v="2"/>
    <n v="4.6500000000000004"/>
    <n v="17954"/>
    <s v="United Kingdom"/>
    <n v="9.3000000000000007"/>
    <x v="1"/>
    <x v="2"/>
    <x v="6"/>
    <n v="7.38"/>
  </r>
  <r>
    <n v="536977"/>
    <n v="22131"/>
    <d v="2010-03-12T14:18:00"/>
    <x v="1018"/>
    <n v="2"/>
    <n v="1.95"/>
    <n v="17954"/>
    <s v="United Kingdom"/>
    <n v="3.9"/>
    <x v="1"/>
    <x v="2"/>
    <x v="6"/>
    <n v="12.46"/>
  </r>
  <r>
    <n v="536977"/>
    <n v="22137"/>
    <d v="2010-03-12T14:18:00"/>
    <x v="1372"/>
    <n v="1"/>
    <n v="2.95"/>
    <n v="17954"/>
    <s v="United Kingdom"/>
    <n v="2.95"/>
    <x v="1"/>
    <x v="2"/>
    <x v="6"/>
    <n v="5.79"/>
  </r>
  <r>
    <n v="536977"/>
    <n v="21080"/>
    <d v="2010-03-12T14:18:00"/>
    <x v="144"/>
    <n v="7"/>
    <n v="0.85"/>
    <n v="17954"/>
    <s v="United Kingdom"/>
    <n v="5.95"/>
    <x v="1"/>
    <x v="2"/>
    <x v="6"/>
    <n v="9.9600000000000009"/>
  </r>
  <r>
    <n v="536977"/>
    <n v="21094"/>
    <d v="2010-03-12T14:18:00"/>
    <x v="45"/>
    <n v="10"/>
    <n v="0.85"/>
    <n v="17954"/>
    <s v="United Kingdom"/>
    <n v="8.5"/>
    <x v="1"/>
    <x v="2"/>
    <x v="6"/>
    <n v="12.46"/>
  </r>
  <r>
    <n v="536977"/>
    <n v="21086"/>
    <d v="2010-03-12T14:18:00"/>
    <x v="145"/>
    <n v="10"/>
    <n v="0.65"/>
    <n v="17954"/>
    <s v="United Kingdom"/>
    <n v="6.5"/>
    <x v="1"/>
    <x v="2"/>
    <x v="6"/>
    <n v="12.46"/>
  </r>
  <r>
    <n v="536977"/>
    <n v="22696"/>
    <d v="2010-03-12T14:18:00"/>
    <x v="805"/>
    <n v="3"/>
    <n v="1.95"/>
    <n v="17954"/>
    <s v="United Kingdom"/>
    <n v="5.85"/>
    <x v="1"/>
    <x v="2"/>
    <x v="6"/>
    <n v="4.96"/>
  </r>
  <r>
    <n v="536977"/>
    <n v="22910"/>
    <d v="2010-03-12T14:18:00"/>
    <x v="140"/>
    <n v="10"/>
    <n v="2.95"/>
    <n v="17954"/>
    <s v="United Kingdom"/>
    <n v="29.5"/>
    <x v="1"/>
    <x v="2"/>
    <x v="6"/>
    <n v="35.4"/>
  </r>
  <r>
    <n v="536980"/>
    <n v="22632"/>
    <d v="2010-03-12T14:26:00"/>
    <x v="164"/>
    <n v="10"/>
    <n v="2.1"/>
    <n v="17819"/>
    <s v="United Kingdom"/>
    <n v="21"/>
    <x v="1"/>
    <x v="2"/>
    <x v="6"/>
    <n v="31.8"/>
  </r>
  <r>
    <n v="536980"/>
    <n v="22865"/>
    <d v="2010-03-12T14:26:00"/>
    <x v="163"/>
    <n v="20"/>
    <n v="2.1"/>
    <n v="17819"/>
    <s v="United Kingdom"/>
    <n v="42"/>
    <x v="1"/>
    <x v="2"/>
    <x v="6"/>
    <n v="10.199999999999999"/>
  </r>
  <r>
    <n v="536980"/>
    <n v="22866"/>
    <d v="2010-03-12T14:26:00"/>
    <x v="162"/>
    <n v="20"/>
    <n v="2.1"/>
    <n v="17819"/>
    <s v="United Kingdom"/>
    <n v="42"/>
    <x v="1"/>
    <x v="2"/>
    <x v="6"/>
    <n v="17.7"/>
  </r>
  <r>
    <n v="536980"/>
    <n v="22952"/>
    <d v="2010-03-12T14:26:00"/>
    <x v="371"/>
    <n v="2"/>
    <n v="0.55000000000000004"/>
    <n v="17819"/>
    <s v="United Kingdom"/>
    <n v="1.1000000000000001"/>
    <x v="1"/>
    <x v="2"/>
    <x v="6"/>
    <n v="20"/>
  </r>
  <r>
    <n v="536980"/>
    <s v="85230B"/>
    <d v="2010-03-12T14:26:00"/>
    <x v="1373"/>
    <n v="24"/>
    <n v="0.28999999999999998"/>
    <n v="17819"/>
    <s v="United Kingdom"/>
    <n v="6.96"/>
    <x v="1"/>
    <x v="2"/>
    <x v="6"/>
    <n v="26.1"/>
  </r>
  <r>
    <n v="536980"/>
    <s v="85230F"/>
    <d v="2010-03-12T14:26:00"/>
    <x v="1374"/>
    <n v="24"/>
    <n v="0.28999999999999998"/>
    <n v="17819"/>
    <s v="United Kingdom"/>
    <n v="6.96"/>
    <x v="1"/>
    <x v="2"/>
    <x v="6"/>
    <n v="68"/>
  </r>
  <r>
    <n v="536980"/>
    <n v="22910"/>
    <d v="2010-03-12T14:26:00"/>
    <x v="140"/>
    <n v="1"/>
    <n v="2.95"/>
    <n v="17819"/>
    <s v="United Kingdom"/>
    <n v="2.95"/>
    <x v="1"/>
    <x v="2"/>
    <x v="6"/>
    <n v="6.3"/>
  </r>
  <r>
    <n v="536980"/>
    <n v="22909"/>
    <d v="2010-03-12T14:26:00"/>
    <x v="374"/>
    <n v="2"/>
    <n v="0.85"/>
    <n v="17819"/>
    <s v="United Kingdom"/>
    <n v="1.7"/>
    <x v="1"/>
    <x v="2"/>
    <x v="6"/>
    <n v="19.5"/>
  </r>
  <r>
    <n v="536980"/>
    <n v="22423"/>
    <d v="2010-03-12T14:26:00"/>
    <x v="511"/>
    <n v="16"/>
    <n v="10.95"/>
    <n v="17819"/>
    <s v="United Kingdom"/>
    <n v="175.2"/>
    <x v="1"/>
    <x v="2"/>
    <x v="6"/>
    <n v="61.2"/>
  </r>
  <r>
    <n v="536980"/>
    <n v="22699"/>
    <d v="2010-03-12T14:26:00"/>
    <x v="602"/>
    <n v="48"/>
    <n v="2.5499999999999998"/>
    <n v="17819"/>
    <s v="United Kingdom"/>
    <n v="122.4"/>
    <x v="1"/>
    <x v="2"/>
    <x v="6"/>
    <n v="2.46"/>
  </r>
  <r>
    <n v="536980"/>
    <n v="22697"/>
    <d v="2010-03-12T14:26:00"/>
    <x v="607"/>
    <n v="48"/>
    <n v="2.5499999999999998"/>
    <n v="17819"/>
    <s v="United Kingdom"/>
    <n v="122.4"/>
    <x v="1"/>
    <x v="2"/>
    <x v="6"/>
    <n v="0.85"/>
  </r>
  <r>
    <n v="536980"/>
    <n v="22306"/>
    <d v="2010-03-12T14:26:00"/>
    <x v="1375"/>
    <n v="24"/>
    <n v="1.95"/>
    <n v="17819"/>
    <s v="United Kingdom"/>
    <n v="46.8"/>
    <x v="1"/>
    <x v="2"/>
    <x v="6"/>
    <n v="8.5"/>
  </r>
  <r>
    <n v="536981"/>
    <n v="22222"/>
    <d v="2010-03-12T14:26:00"/>
    <x v="634"/>
    <n v="1"/>
    <n v="4.95"/>
    <n v="14723"/>
    <s v="United Kingdom"/>
    <n v="4.95"/>
    <x v="1"/>
    <x v="2"/>
    <x v="6"/>
    <n v="17.7"/>
  </r>
  <r>
    <n v="536981"/>
    <n v="22154"/>
    <d v="2010-03-12T14:26:00"/>
    <x v="1321"/>
    <n v="3"/>
    <n v="0.42"/>
    <n v="14723"/>
    <s v="United Kingdom"/>
    <n v="1.26"/>
    <x v="1"/>
    <x v="2"/>
    <x v="6"/>
    <n v="17.7"/>
  </r>
  <r>
    <n v="536981"/>
    <s v="M"/>
    <d v="2010-03-12T14:26:00"/>
    <x v="798"/>
    <n v="2"/>
    <n v="0.85"/>
    <n v="14723"/>
    <s v="United Kingdom"/>
    <n v="1.7"/>
    <x v="1"/>
    <x v="2"/>
    <x v="6"/>
    <n v="17.7"/>
  </r>
  <r>
    <n v="536981"/>
    <n v="21592"/>
    <d v="2010-03-12T14:26:00"/>
    <x v="229"/>
    <n v="2"/>
    <n v="1.25"/>
    <n v="14723"/>
    <s v="United Kingdom"/>
    <n v="2.5"/>
    <x v="1"/>
    <x v="2"/>
    <x v="6"/>
    <n v="59.4"/>
  </r>
  <r>
    <n v="536981"/>
    <n v="22158"/>
    <d v="2010-03-12T14:26:00"/>
    <x v="1310"/>
    <n v="1"/>
    <n v="2.95"/>
    <n v="14723"/>
    <s v="United Kingdom"/>
    <n v="2.95"/>
    <x v="1"/>
    <x v="2"/>
    <x v="6"/>
    <n v="17.7"/>
  </r>
  <r>
    <n v="536981"/>
    <n v="48138"/>
    <d v="2010-03-12T14:26:00"/>
    <x v="705"/>
    <n v="1"/>
    <n v="7.95"/>
    <n v="14723"/>
    <s v="United Kingdom"/>
    <n v="7.95"/>
    <x v="1"/>
    <x v="2"/>
    <x v="6"/>
    <n v="17.399999999999999"/>
  </r>
  <r>
    <n v="536981"/>
    <n v="22130"/>
    <d v="2010-03-12T14:26:00"/>
    <x v="380"/>
    <n v="6"/>
    <n v="0.85"/>
    <n v="14723"/>
    <s v="United Kingdom"/>
    <n v="5.0999999999999996"/>
    <x v="1"/>
    <x v="2"/>
    <x v="6"/>
    <n v="15.8"/>
  </r>
  <r>
    <n v="536981"/>
    <n v="22095"/>
    <d v="2010-03-12T14:26:00"/>
    <x v="824"/>
    <n v="1"/>
    <n v="1.25"/>
    <n v="14723"/>
    <s v="United Kingdom"/>
    <n v="1.25"/>
    <x v="1"/>
    <x v="2"/>
    <x v="6"/>
    <n v="10.199999999999999"/>
  </r>
  <r>
    <n v="536981"/>
    <n v="21982"/>
    <d v="2010-03-12T14:26:00"/>
    <x v="844"/>
    <n v="1"/>
    <n v="0.28999999999999998"/>
    <n v="14723"/>
    <s v="United Kingdom"/>
    <n v="0.28999999999999998"/>
    <x v="1"/>
    <x v="2"/>
    <x v="6"/>
    <n v="19.8"/>
  </r>
  <r>
    <n v="536981"/>
    <n v="21169"/>
    <d v="2010-03-12T14:26:00"/>
    <x v="70"/>
    <n v="1"/>
    <n v="1.69"/>
    <n v="14723"/>
    <s v="United Kingdom"/>
    <n v="1.69"/>
    <x v="1"/>
    <x v="2"/>
    <x v="6"/>
    <n v="7.95"/>
  </r>
  <r>
    <n v="536981"/>
    <s v="85136C"/>
    <d v="2010-03-12T14:26:00"/>
    <x v="1376"/>
    <n v="1"/>
    <n v="7.95"/>
    <n v="14723"/>
    <s v="United Kingdom"/>
    <n v="7.95"/>
    <x v="1"/>
    <x v="2"/>
    <x v="6"/>
    <n v="8.5"/>
  </r>
  <r>
    <n v="536981"/>
    <n v="22411"/>
    <d v="2010-03-12T14:26:00"/>
    <x v="61"/>
    <n v="1"/>
    <n v="1.95"/>
    <n v="14723"/>
    <s v="United Kingdom"/>
    <n v="1.95"/>
    <x v="1"/>
    <x v="2"/>
    <x v="6"/>
    <n v="24.75"/>
  </r>
  <r>
    <n v="536981"/>
    <n v="21820"/>
    <d v="2010-03-12T14:26:00"/>
    <x v="1284"/>
    <n v="2"/>
    <n v="3.75"/>
    <n v="14723"/>
    <s v="United Kingdom"/>
    <n v="7.5"/>
    <x v="1"/>
    <x v="2"/>
    <x v="6"/>
    <n v="0.12"/>
  </r>
  <r>
    <n v="536981"/>
    <n v="21623"/>
    <d v="2010-03-12T14:26:00"/>
    <x v="1126"/>
    <n v="1"/>
    <n v="9.9499999999999993"/>
    <n v="14723"/>
    <s v="United Kingdom"/>
    <n v="9.9499999999999993"/>
    <x v="1"/>
    <x v="2"/>
    <x v="6"/>
    <n v="153"/>
  </r>
  <r>
    <n v="536981"/>
    <n v="20967"/>
    <d v="2010-03-12T14:26:00"/>
    <x v="1003"/>
    <n v="1"/>
    <n v="3.75"/>
    <n v="14723"/>
    <s v="United Kingdom"/>
    <n v="3.75"/>
    <x v="1"/>
    <x v="2"/>
    <x v="6"/>
    <n v="-4.25"/>
  </r>
  <r>
    <n v="536981"/>
    <s v="84029G"/>
    <d v="2010-03-12T14:26:00"/>
    <x v="3"/>
    <n v="1"/>
    <n v="3.75"/>
    <n v="14723"/>
    <s v="United Kingdom"/>
    <n v="3.75"/>
    <x v="1"/>
    <x v="2"/>
    <x v="6"/>
    <n v="30.6"/>
  </r>
  <r>
    <n v="536981"/>
    <n v="20967"/>
    <d v="2010-03-12T14:26:00"/>
    <x v="1003"/>
    <n v="1"/>
    <n v="3.75"/>
    <n v="14723"/>
    <s v="United Kingdom"/>
    <n v="3.75"/>
    <x v="1"/>
    <x v="2"/>
    <x v="6"/>
    <n v="15"/>
  </r>
  <r>
    <n v="536981"/>
    <n v="20969"/>
    <d v="2010-03-12T14:26:00"/>
    <x v="1038"/>
    <n v="1"/>
    <n v="3.75"/>
    <n v="14723"/>
    <s v="United Kingdom"/>
    <n v="3.75"/>
    <x v="1"/>
    <x v="2"/>
    <x v="6"/>
    <n v="16.600000000000001"/>
  </r>
  <r>
    <n v="536981"/>
    <n v="20970"/>
    <d v="2010-03-12T14:26:00"/>
    <x v="1039"/>
    <n v="1"/>
    <n v="3.75"/>
    <n v="14723"/>
    <s v="United Kingdom"/>
    <n v="3.75"/>
    <x v="1"/>
    <x v="2"/>
    <x v="6"/>
    <n v="16.95"/>
  </r>
  <r>
    <n v="536981"/>
    <n v="21930"/>
    <d v="2010-03-12T14:26:00"/>
    <x v="573"/>
    <n v="2"/>
    <n v="1.95"/>
    <n v="14723"/>
    <s v="United Kingdom"/>
    <n v="3.9"/>
    <x v="1"/>
    <x v="2"/>
    <x v="6"/>
    <n v="-16.95"/>
  </r>
  <r>
    <n v="536981"/>
    <n v="22411"/>
    <d v="2010-03-12T14:26:00"/>
    <x v="61"/>
    <n v="2"/>
    <n v="1.95"/>
    <n v="14723"/>
    <s v="United Kingdom"/>
    <n v="3.9"/>
    <x v="1"/>
    <x v="2"/>
    <x v="6"/>
    <n v="61.2"/>
  </r>
  <r>
    <n v="536981"/>
    <s v="85136A"/>
    <d v="2010-03-12T14:26:00"/>
    <x v="1036"/>
    <n v="1"/>
    <n v="7.95"/>
    <n v="14723"/>
    <s v="United Kingdom"/>
    <n v="7.95"/>
    <x v="1"/>
    <x v="2"/>
    <x v="6"/>
    <n v="358"/>
  </r>
  <r>
    <n v="536981"/>
    <n v="22810"/>
    <d v="2010-03-12T14:26:00"/>
    <x v="219"/>
    <n v="2"/>
    <n v="2.95"/>
    <n v="14723"/>
    <s v="United Kingdom"/>
    <n v="5.9"/>
    <x v="1"/>
    <x v="2"/>
    <x v="6"/>
    <n v="83.4"/>
  </r>
  <r>
    <n v="536981"/>
    <n v="20972"/>
    <d v="2010-03-12T14:26:00"/>
    <x v="585"/>
    <n v="3"/>
    <n v="1.25"/>
    <n v="14723"/>
    <s v="United Kingdom"/>
    <n v="3.75"/>
    <x v="1"/>
    <x v="2"/>
    <x v="6"/>
    <n v="20.399999999999999"/>
  </r>
  <r>
    <n v="536984"/>
    <n v="21446"/>
    <d v="2010-03-12T14:35:00"/>
    <x v="1377"/>
    <n v="1"/>
    <n v="1.25"/>
    <n v="17841"/>
    <s v="United Kingdom"/>
    <n v="1.25"/>
    <x v="1"/>
    <x v="2"/>
    <x v="6"/>
    <n v="25.5"/>
  </r>
  <r>
    <n v="536984"/>
    <n v="20963"/>
    <d v="2010-03-12T14:35:00"/>
    <x v="223"/>
    <n v="1"/>
    <n v="1.25"/>
    <n v="17841"/>
    <s v="United Kingdom"/>
    <n v="1.25"/>
    <x v="1"/>
    <x v="2"/>
    <x v="6"/>
    <n v="18.72"/>
  </r>
  <r>
    <n v="536984"/>
    <n v="21673"/>
    <d v="2010-03-12T14:35:00"/>
    <x v="955"/>
    <n v="6"/>
    <n v="1.25"/>
    <n v="17841"/>
    <s v="United Kingdom"/>
    <n v="7.5"/>
    <x v="1"/>
    <x v="2"/>
    <x v="6"/>
    <n v="9.9"/>
  </r>
  <r>
    <n v="536984"/>
    <n v="22910"/>
    <d v="2010-03-12T14:35:00"/>
    <x v="140"/>
    <n v="2"/>
    <n v="2.95"/>
    <n v="17841"/>
    <s v="United Kingdom"/>
    <n v="5.9"/>
    <x v="1"/>
    <x v="2"/>
    <x v="6"/>
    <n v="970.2"/>
  </r>
  <r>
    <n v="536984"/>
    <s v="84507C"/>
    <d v="2010-03-12T14:35:00"/>
    <x v="1378"/>
    <n v="1"/>
    <n v="2.5499999999999998"/>
    <n v="17841"/>
    <s v="United Kingdom"/>
    <n v="2.5499999999999998"/>
    <x v="1"/>
    <x v="2"/>
    <x v="6"/>
    <n v="-89.55"/>
  </r>
  <r>
    <n v="536984"/>
    <n v="20961"/>
    <d v="2010-03-12T14:35:00"/>
    <x v="224"/>
    <n v="1"/>
    <n v="1.25"/>
    <n v="17841"/>
    <s v="United Kingdom"/>
    <n v="1.25"/>
    <x v="1"/>
    <x v="2"/>
    <x v="6"/>
    <n v="89.55"/>
  </r>
  <r>
    <n v="536984"/>
    <n v="20910"/>
    <d v="2010-03-12T14:35:00"/>
    <x v="1379"/>
    <n v="2"/>
    <n v="6.35"/>
    <n v="17841"/>
    <s v="United Kingdom"/>
    <n v="12.7"/>
    <x v="1"/>
    <x v="2"/>
    <x v="6"/>
    <n v="6.75"/>
  </r>
  <r>
    <n v="536984"/>
    <n v="21498"/>
    <d v="2010-03-12T14:35:00"/>
    <x v="657"/>
    <n v="25"/>
    <n v="0.42"/>
    <n v="17841"/>
    <s v="United Kingdom"/>
    <n v="10.5"/>
    <x v="1"/>
    <x v="2"/>
    <x v="6"/>
    <n v="10.5"/>
  </r>
  <r>
    <n v="536984"/>
    <n v="20668"/>
    <d v="2010-03-12T14:35:00"/>
    <x v="141"/>
    <n v="24"/>
    <n v="0.12"/>
    <n v="17841"/>
    <s v="United Kingdom"/>
    <n v="2.88"/>
    <x v="1"/>
    <x v="2"/>
    <x v="6"/>
    <n v="-8.5"/>
  </r>
  <r>
    <n v="536984"/>
    <n v="22041"/>
    <d v="2010-03-12T14:35:00"/>
    <x v="507"/>
    <n v="6"/>
    <n v="2.5499999999999998"/>
    <n v="17841"/>
    <s v="United Kingdom"/>
    <n v="15.3"/>
    <x v="1"/>
    <x v="2"/>
    <x v="6"/>
    <n v="14.5"/>
  </r>
  <r>
    <n v="536984"/>
    <s v="82616C"/>
    <d v="2010-03-12T14:35:00"/>
    <x v="1380"/>
    <n v="1"/>
    <n v="2.95"/>
    <n v="17841"/>
    <s v="United Kingdom"/>
    <n v="2.95"/>
    <x v="1"/>
    <x v="2"/>
    <x v="6"/>
    <n v="32.700000000000003"/>
  </r>
  <r>
    <n v="536984"/>
    <s v="82616B"/>
    <d v="2010-03-12T14:35:00"/>
    <x v="1381"/>
    <n v="1"/>
    <n v="2.95"/>
    <n v="17841"/>
    <s v="United Kingdom"/>
    <n v="2.95"/>
    <x v="1"/>
    <x v="2"/>
    <x v="6"/>
    <n v="15.3"/>
  </r>
  <r>
    <n v="536984"/>
    <n v="21917"/>
    <d v="2010-03-12T14:35:00"/>
    <x v="717"/>
    <n v="1"/>
    <n v="0.42"/>
    <n v="17841"/>
    <s v="United Kingdom"/>
    <n v="0.42"/>
    <x v="1"/>
    <x v="2"/>
    <x v="6"/>
    <n v="35.4"/>
  </r>
  <r>
    <n v="536984"/>
    <n v="21918"/>
    <d v="2010-03-12T14:35:00"/>
    <x v="915"/>
    <n v="1"/>
    <n v="0.42"/>
    <n v="17841"/>
    <s v="United Kingdom"/>
    <n v="0.42"/>
    <x v="1"/>
    <x v="2"/>
    <x v="6"/>
    <n v="1.3"/>
  </r>
  <r>
    <n v="536984"/>
    <n v="22728"/>
    <d v="2010-03-12T14:35:00"/>
    <x v="830"/>
    <n v="1"/>
    <n v="3.75"/>
    <n v="17841"/>
    <s v="United Kingdom"/>
    <n v="3.75"/>
    <x v="1"/>
    <x v="2"/>
    <x v="6"/>
    <n v="23.8"/>
  </r>
  <r>
    <n v="536984"/>
    <n v="22839"/>
    <d v="2010-03-12T14:35:00"/>
    <x v="100"/>
    <n v="1"/>
    <n v="14.95"/>
    <n v="17841"/>
    <s v="United Kingdom"/>
    <n v="14.95"/>
    <x v="1"/>
    <x v="2"/>
    <x v="6"/>
    <n v="15"/>
  </r>
  <r>
    <n v="536984"/>
    <n v="20966"/>
    <d v="2010-03-12T14:35:00"/>
    <x v="222"/>
    <n v="4"/>
    <n v="1.25"/>
    <n v="17841"/>
    <s v="United Kingdom"/>
    <n v="5"/>
    <x v="1"/>
    <x v="2"/>
    <x v="6"/>
    <n v="27.04"/>
  </r>
  <r>
    <n v="536984"/>
    <n v="22110"/>
    <d v="2010-03-12T14:35:00"/>
    <x v="190"/>
    <n v="1"/>
    <n v="2.5499999999999998"/>
    <n v="17841"/>
    <s v="United Kingdom"/>
    <n v="2.5499999999999998"/>
    <x v="1"/>
    <x v="2"/>
    <x v="6"/>
    <n v="5.0999999999999996"/>
  </r>
  <r>
    <n v="536984"/>
    <s v="84030E"/>
    <d v="2010-03-12T14:35:00"/>
    <x v="149"/>
    <n v="1"/>
    <n v="4.25"/>
    <n v="17841"/>
    <s v="United Kingdom"/>
    <n v="4.25"/>
    <x v="1"/>
    <x v="2"/>
    <x v="6"/>
    <n v="14.75"/>
  </r>
  <r>
    <n v="536984"/>
    <n v="21558"/>
    <d v="2010-03-12T14:35:00"/>
    <x v="1382"/>
    <n v="2"/>
    <n v="2.5499999999999998"/>
    <n v="17841"/>
    <s v="United Kingdom"/>
    <n v="5.0999999999999996"/>
    <x v="1"/>
    <x v="2"/>
    <x v="6"/>
    <n v="9.9499999999999993"/>
  </r>
  <r>
    <n v="536984"/>
    <n v="20719"/>
    <d v="2010-03-12T14:35:00"/>
    <x v="1198"/>
    <n v="5"/>
    <n v="0.85"/>
    <n v="17841"/>
    <s v="United Kingdom"/>
    <n v="4.25"/>
    <x v="1"/>
    <x v="2"/>
    <x v="6"/>
    <n v="19.8"/>
  </r>
  <r>
    <n v="536984"/>
    <n v="79321"/>
    <d v="2010-03-12T14:35:00"/>
    <x v="122"/>
    <n v="24"/>
    <n v="4.25"/>
    <n v="17841"/>
    <s v="United Kingdom"/>
    <n v="102"/>
    <x v="1"/>
    <x v="2"/>
    <x v="6"/>
    <n v="47.4"/>
  </r>
  <r>
    <n v="536984"/>
    <n v="21916"/>
    <d v="2010-03-12T14:35:00"/>
    <x v="399"/>
    <n v="1"/>
    <n v="0.42"/>
    <n v="17841"/>
    <s v="United Kingdom"/>
    <n v="0.42"/>
    <x v="1"/>
    <x v="2"/>
    <x v="6"/>
    <n v="15"/>
  </r>
  <r>
    <n v="536984"/>
    <n v="21042"/>
    <d v="2010-03-12T14:35:00"/>
    <x v="903"/>
    <n v="1"/>
    <n v="5.95"/>
    <n v="17841"/>
    <s v="United Kingdom"/>
    <n v="5.95"/>
    <x v="1"/>
    <x v="2"/>
    <x v="6"/>
    <n v="8.5"/>
  </r>
  <r>
    <n v="536984"/>
    <n v="22654"/>
    <d v="2010-03-12T14:35:00"/>
    <x v="147"/>
    <n v="9"/>
    <n v="5.95"/>
    <n v="17841"/>
    <s v="United Kingdom"/>
    <n v="53.55"/>
    <x v="1"/>
    <x v="2"/>
    <x v="6"/>
    <n v="10.5"/>
  </r>
  <r>
    <n v="536984"/>
    <n v="22866"/>
    <d v="2010-03-12T14:35:00"/>
    <x v="162"/>
    <n v="4"/>
    <n v="2.1"/>
    <n v="17841"/>
    <s v="United Kingdom"/>
    <n v="8.4"/>
    <x v="1"/>
    <x v="2"/>
    <x v="6"/>
    <n v="23.4"/>
  </r>
  <r>
    <n v="536984"/>
    <n v="84352"/>
    <d v="2010-03-12T14:35:00"/>
    <x v="747"/>
    <n v="1"/>
    <n v="16.95"/>
    <n v="17841"/>
    <s v="United Kingdom"/>
    <n v="16.95"/>
    <x v="1"/>
    <x v="2"/>
    <x v="6"/>
    <n v="249"/>
  </r>
  <r>
    <n v="536984"/>
    <s v="85232B"/>
    <d v="2010-03-12T14:35:00"/>
    <x v="737"/>
    <n v="7"/>
    <n v="4.95"/>
    <n v="17841"/>
    <s v="United Kingdom"/>
    <n v="34.65"/>
    <x v="1"/>
    <x v="2"/>
    <x v="6"/>
    <n v="10.79"/>
  </r>
  <r>
    <n v="536984"/>
    <n v="21784"/>
    <d v="2010-03-12T14:35:00"/>
    <x v="1088"/>
    <n v="1"/>
    <n v="9.9499999999999993"/>
    <n v="17841"/>
    <s v="United Kingdom"/>
    <n v="9.9499999999999993"/>
    <x v="1"/>
    <x v="2"/>
    <x v="6"/>
    <n v="7.95"/>
  </r>
  <r>
    <n v="536985"/>
    <n v="22423"/>
    <d v="2010-03-12T14:40:00"/>
    <x v="511"/>
    <n v="6"/>
    <n v="12.75"/>
    <n v="15373"/>
    <s v="United Kingdom"/>
    <n v="76.5"/>
    <x v="1"/>
    <x v="2"/>
    <x v="6"/>
    <n v="13.28"/>
  </r>
  <r>
    <n v="536985"/>
    <n v="21843"/>
    <d v="2010-03-12T14:40:00"/>
    <x v="670"/>
    <n v="6"/>
    <n v="10.95"/>
    <n v="15373"/>
    <s v="United Kingdom"/>
    <n v="65.7"/>
    <x v="1"/>
    <x v="2"/>
    <x v="6"/>
    <n v="8.5"/>
  </r>
  <r>
    <n v="536985"/>
    <n v="21625"/>
    <d v="2010-03-12T14:40:00"/>
    <x v="646"/>
    <n v="3"/>
    <n v="6.95"/>
    <n v="15373"/>
    <s v="United Kingdom"/>
    <n v="20.85"/>
    <x v="1"/>
    <x v="2"/>
    <x v="6"/>
    <n v="1.25"/>
  </r>
  <r>
    <n v="536985"/>
    <n v="22504"/>
    <d v="2010-03-12T14:40:00"/>
    <x v="1300"/>
    <n v="1"/>
    <n v="29.95"/>
    <n v="15373"/>
    <s v="United Kingdom"/>
    <n v="29.95"/>
    <x v="1"/>
    <x v="2"/>
    <x v="6"/>
    <n v="2.5499999999999998"/>
  </r>
  <r>
    <n v="536985"/>
    <n v="21955"/>
    <d v="2010-03-12T14:40:00"/>
    <x v="312"/>
    <n v="4"/>
    <n v="7.95"/>
    <n v="15373"/>
    <s v="United Kingdom"/>
    <n v="31.8"/>
    <x v="1"/>
    <x v="2"/>
    <x v="6"/>
    <n v="-12.75"/>
  </r>
  <r>
    <n v="536985"/>
    <n v="22192"/>
    <d v="2010-03-12T14:40:00"/>
    <x v="662"/>
    <n v="2"/>
    <n v="8.5"/>
    <n v="15373"/>
    <s v="United Kingdom"/>
    <n v="17"/>
    <x v="1"/>
    <x v="2"/>
    <x v="6"/>
    <n v="10.14"/>
  </r>
  <r>
    <n v="536985"/>
    <n v="22179"/>
    <d v="2010-03-12T14:40:00"/>
    <x v="366"/>
    <n v="4"/>
    <n v="6.75"/>
    <n v="15373"/>
    <s v="United Kingdom"/>
    <n v="27"/>
    <x v="1"/>
    <x v="2"/>
    <x v="6"/>
    <n v="11.25"/>
  </r>
  <r>
    <n v="536985"/>
    <n v="22191"/>
    <d v="2010-03-12T14:40:00"/>
    <x v="664"/>
    <n v="2"/>
    <n v="8.5"/>
    <n v="15373"/>
    <s v="United Kingdom"/>
    <n v="17"/>
    <x v="1"/>
    <x v="2"/>
    <x v="6"/>
    <n v="-2.5499999999999998"/>
  </r>
  <r>
    <n v="536985"/>
    <n v="22113"/>
    <d v="2010-03-12T14:40:00"/>
    <x v="420"/>
    <n v="4"/>
    <n v="3.75"/>
    <n v="15373"/>
    <s v="United Kingdom"/>
    <n v="15"/>
    <x v="1"/>
    <x v="2"/>
    <x v="6"/>
    <n v="-25.5"/>
  </r>
  <r>
    <n v="536985"/>
    <n v="22087"/>
    <d v="2010-03-12T14:40:00"/>
    <x v="516"/>
    <n v="6"/>
    <n v="2.95"/>
    <n v="15373"/>
    <s v="United Kingdom"/>
    <n v="17.7"/>
    <x v="1"/>
    <x v="2"/>
    <x v="6"/>
    <n v="-3.3"/>
  </r>
  <r>
    <n v="536985"/>
    <n v="22114"/>
    <d v="2010-03-12T14:40:00"/>
    <x v="37"/>
    <n v="4"/>
    <n v="3.95"/>
    <n v="15373"/>
    <s v="United Kingdom"/>
    <n v="15.8"/>
    <x v="1"/>
    <x v="2"/>
    <x v="6"/>
    <n v="25.5"/>
  </r>
  <r>
    <n v="536986"/>
    <n v="21479"/>
    <d v="2010-03-12T14:40:00"/>
    <x v="188"/>
    <n v="8"/>
    <n v="3.75"/>
    <n v="16140"/>
    <s v="United Kingdom"/>
    <n v="30"/>
    <x v="1"/>
    <x v="2"/>
    <x v="6"/>
    <n v="-17.850000000000001"/>
  </r>
  <r>
    <n v="536986"/>
    <n v="22492"/>
    <d v="2010-03-12T14:40:00"/>
    <x v="297"/>
    <n v="36"/>
    <n v="0.65"/>
    <n v="16140"/>
    <s v="United Kingdom"/>
    <n v="23.4"/>
    <x v="1"/>
    <x v="2"/>
    <x v="6"/>
    <n v="1.25"/>
  </r>
  <r>
    <n v="536986"/>
    <n v="21509"/>
    <d v="2010-03-12T14:40:00"/>
    <x v="838"/>
    <n v="12"/>
    <n v="0.42"/>
    <n v="16140"/>
    <s v="United Kingdom"/>
    <n v="5.04"/>
    <x v="1"/>
    <x v="2"/>
    <x v="6"/>
    <n v="11.8"/>
  </r>
  <r>
    <n v="536986"/>
    <n v="22909"/>
    <d v="2010-03-12T14:40:00"/>
    <x v="374"/>
    <n v="24"/>
    <n v="0.85"/>
    <n v="16140"/>
    <s v="United Kingdom"/>
    <n v="20.399999999999999"/>
    <x v="1"/>
    <x v="2"/>
    <x v="6"/>
    <n v="17.7"/>
  </r>
  <r>
    <n v="536986"/>
    <n v="22694"/>
    <d v="2010-03-12T14:40:00"/>
    <x v="382"/>
    <n v="6"/>
    <n v="2.1"/>
    <n v="16140"/>
    <s v="United Kingdom"/>
    <n v="12.6"/>
    <x v="1"/>
    <x v="2"/>
    <x v="6"/>
    <n v="203.52"/>
  </r>
  <r>
    <n v="536986"/>
    <n v="22409"/>
    <d v="2010-03-12T14:40:00"/>
    <x v="1383"/>
    <n v="12"/>
    <n v="1.25"/>
    <n v="16140"/>
    <s v="United Kingdom"/>
    <n v="15"/>
    <x v="1"/>
    <x v="2"/>
    <x v="6"/>
    <n v="81.36"/>
  </r>
  <r>
    <n v="536986"/>
    <n v="22470"/>
    <d v="2010-03-12T14:40:00"/>
    <x v="109"/>
    <n v="6"/>
    <n v="2.95"/>
    <n v="16140"/>
    <s v="United Kingdom"/>
    <n v="17.7"/>
    <x v="1"/>
    <x v="2"/>
    <x v="6"/>
    <n v="14.85"/>
  </r>
  <r>
    <n v="536987"/>
    <s v="90128B"/>
    <d v="2010-03-12T14:54:00"/>
    <x v="1384"/>
    <n v="1"/>
    <n v="1.25"/>
    <n v="17198"/>
    <s v="United Kingdom"/>
    <n v="1.25"/>
    <x v="1"/>
    <x v="2"/>
    <x v="6"/>
    <n v="67.5"/>
  </r>
  <r>
    <n v="536987"/>
    <s v="90195B"/>
    <d v="2010-03-12T14:54:00"/>
    <x v="1141"/>
    <n v="1"/>
    <n v="8.9499999999999993"/>
    <n v="17198"/>
    <s v="United Kingdom"/>
    <n v="8.9499999999999993"/>
    <x v="1"/>
    <x v="2"/>
    <x v="6"/>
    <n v="16.350000000000001"/>
  </r>
  <r>
    <n v="536987"/>
    <s v="90196B"/>
    <d v="2010-03-12T14:54:00"/>
    <x v="1385"/>
    <n v="1"/>
    <n v="12.75"/>
    <n v="17198"/>
    <s v="United Kingdom"/>
    <n v="12.75"/>
    <x v="1"/>
    <x v="2"/>
    <x v="6"/>
    <n v="19.5"/>
  </r>
  <r>
    <n v="536987"/>
    <s v="90198B"/>
    <d v="2010-03-12T14:54:00"/>
    <x v="1386"/>
    <n v="1"/>
    <n v="4.25"/>
    <n v="17198"/>
    <s v="United Kingdom"/>
    <n v="4.25"/>
    <x v="1"/>
    <x v="2"/>
    <x v="6"/>
    <n v="-2.95"/>
  </r>
  <r>
    <n v="536987"/>
    <s v="90152B"/>
    <d v="2010-03-12T14:54:00"/>
    <x v="1387"/>
    <n v="1"/>
    <n v="5.95"/>
    <n v="17198"/>
    <s v="United Kingdom"/>
    <n v="5.95"/>
    <x v="1"/>
    <x v="2"/>
    <x v="6"/>
    <n v="15.8"/>
  </r>
  <r>
    <n v="536987"/>
    <n v="90151"/>
    <d v="2010-03-12T14:54:00"/>
    <x v="1388"/>
    <n v="1"/>
    <n v="8.5"/>
    <n v="17198"/>
    <s v="United Kingdom"/>
    <n v="8.5"/>
    <x v="1"/>
    <x v="2"/>
    <x v="6"/>
    <n v="192"/>
  </r>
  <r>
    <n v="536987"/>
    <n v="22482"/>
    <d v="2010-03-12T14:54:00"/>
    <x v="715"/>
    <n v="12"/>
    <n v="1.25"/>
    <n v="17198"/>
    <s v="United Kingdom"/>
    <n v="15"/>
    <x v="1"/>
    <x v="2"/>
    <x v="6"/>
    <n v="102"/>
  </r>
  <r>
    <n v="536987"/>
    <n v="48184"/>
    <d v="2010-03-12T14:54:00"/>
    <x v="704"/>
    <n v="1"/>
    <n v="7.95"/>
    <n v="17198"/>
    <s v="United Kingdom"/>
    <n v="7.95"/>
    <x v="1"/>
    <x v="2"/>
    <x v="6"/>
    <n v="5.04"/>
  </r>
  <r>
    <n v="536987"/>
    <n v="48194"/>
    <d v="2010-03-12T14:54:00"/>
    <x v="281"/>
    <n v="1"/>
    <n v="7.95"/>
    <n v="17198"/>
    <s v="United Kingdom"/>
    <n v="7.95"/>
    <x v="1"/>
    <x v="2"/>
    <x v="6"/>
    <n v="79.2"/>
  </r>
  <r>
    <n v="536987"/>
    <n v="20685"/>
    <d v="2010-03-12T14:54:00"/>
    <x v="280"/>
    <n v="2"/>
    <n v="7.95"/>
    <n v="17198"/>
    <s v="United Kingdom"/>
    <n v="15.9"/>
    <x v="1"/>
    <x v="2"/>
    <x v="6"/>
    <n v="142.80000000000001"/>
  </r>
  <r>
    <n v="536987"/>
    <n v="21818"/>
    <d v="2010-03-12T14:54:00"/>
    <x v="771"/>
    <n v="36"/>
    <n v="0.85"/>
    <n v="17198"/>
    <s v="United Kingdom"/>
    <n v="30.6"/>
    <x v="1"/>
    <x v="2"/>
    <x v="6"/>
    <n v="30"/>
  </r>
  <r>
    <n v="536987"/>
    <n v="20661"/>
    <d v="2010-03-12T14:54:00"/>
    <x v="1389"/>
    <n v="1"/>
    <n v="2.95"/>
    <n v="17198"/>
    <s v="United Kingdom"/>
    <n v="2.95"/>
    <x v="1"/>
    <x v="2"/>
    <x v="6"/>
    <n v="81.599999999999994"/>
  </r>
  <r>
    <n v="536987"/>
    <n v="20615"/>
    <d v="2010-03-12T14:54:00"/>
    <x v="1288"/>
    <n v="1"/>
    <n v="2.1"/>
    <n v="17198"/>
    <s v="United Kingdom"/>
    <n v="2.1"/>
    <x v="1"/>
    <x v="2"/>
    <x v="6"/>
    <n v="-2.1"/>
  </r>
  <r>
    <n v="536987"/>
    <n v="20773"/>
    <d v="2010-03-12T14:54:00"/>
    <x v="446"/>
    <n v="2"/>
    <n v="1.65"/>
    <n v="17198"/>
    <s v="United Kingdom"/>
    <n v="3.3"/>
    <x v="1"/>
    <x v="2"/>
    <x v="6"/>
    <n v="288"/>
  </r>
  <r>
    <n v="536987"/>
    <n v="21850"/>
    <d v="2010-03-12T14:54:00"/>
    <x v="864"/>
    <n v="2"/>
    <n v="4.95"/>
    <n v="17198"/>
    <s v="United Kingdom"/>
    <n v="9.9"/>
    <x v="1"/>
    <x v="2"/>
    <x v="6"/>
    <n v="515.16"/>
  </r>
  <r>
    <n v="536987"/>
    <n v="20652"/>
    <d v="2010-03-12T14:54:00"/>
    <x v="1390"/>
    <n v="2"/>
    <n v="1.25"/>
    <n v="17198"/>
    <s v="United Kingdom"/>
    <n v="2.5"/>
    <x v="1"/>
    <x v="2"/>
    <x v="6"/>
    <n v="23.4"/>
  </r>
  <r>
    <n v="536987"/>
    <s v="85123A"/>
    <d v="2010-03-12T14:54:00"/>
    <x v="0"/>
    <n v="6"/>
    <n v="2.95"/>
    <n v="17198"/>
    <s v="United Kingdom"/>
    <n v="17.7"/>
    <x v="1"/>
    <x v="2"/>
    <x v="6"/>
    <n v="12.5"/>
  </r>
  <r>
    <n v="536987"/>
    <n v="22813"/>
    <d v="2010-03-12T14:54:00"/>
    <x v="273"/>
    <n v="4"/>
    <n v="1.95"/>
    <n v="17198"/>
    <s v="United Kingdom"/>
    <n v="7.8"/>
    <x v="1"/>
    <x v="2"/>
    <x v="6"/>
    <n v="17.850000000000001"/>
  </r>
  <r>
    <n v="536987"/>
    <n v="21845"/>
    <d v="2010-03-12T14:54:00"/>
    <x v="1391"/>
    <n v="6"/>
    <n v="2.95"/>
    <n v="17198"/>
    <s v="United Kingdom"/>
    <n v="17.7"/>
    <x v="1"/>
    <x v="2"/>
    <x v="6"/>
    <n v="6.6"/>
  </r>
  <r>
    <n v="536987"/>
    <n v="21034"/>
    <d v="2010-03-12T14:54:00"/>
    <x v="359"/>
    <n v="2"/>
    <n v="0.95"/>
    <n v="17198"/>
    <s v="United Kingdom"/>
    <n v="1.9"/>
    <x v="1"/>
    <x v="2"/>
    <x v="6"/>
    <n v="3.29"/>
  </r>
  <r>
    <n v="536987"/>
    <n v="22467"/>
    <d v="2010-03-12T14:54:00"/>
    <x v="237"/>
    <n v="2"/>
    <n v="2.5499999999999998"/>
    <n v="17198"/>
    <s v="United Kingdom"/>
    <n v="5.0999999999999996"/>
    <x v="1"/>
    <x v="2"/>
    <x v="6"/>
    <n v="35.4"/>
  </r>
  <r>
    <n v="536987"/>
    <n v="22781"/>
    <d v="2010-03-12T14:54:00"/>
    <x v="682"/>
    <n v="2"/>
    <n v="7.65"/>
    <n v="17198"/>
    <s v="United Kingdom"/>
    <n v="15.3"/>
    <x v="1"/>
    <x v="2"/>
    <x v="6"/>
    <n v="-25.5"/>
  </r>
  <r>
    <n v="536987"/>
    <n v="21623"/>
    <d v="2010-03-12T14:54:00"/>
    <x v="1126"/>
    <n v="2"/>
    <n v="9.9499999999999993"/>
    <n v="17198"/>
    <s v="United Kingdom"/>
    <n v="19.899999999999999"/>
    <x v="1"/>
    <x v="2"/>
    <x v="6"/>
    <n v="-3.75"/>
  </r>
  <r>
    <n v="536987"/>
    <n v="22304"/>
    <d v="2010-03-12T14:54:00"/>
    <x v="1392"/>
    <n v="1"/>
    <n v="2.5499999999999998"/>
    <n v="17198"/>
    <s v="United Kingdom"/>
    <n v="2.5499999999999998"/>
    <x v="1"/>
    <x v="2"/>
    <x v="6"/>
    <n v="0"/>
  </r>
  <r>
    <n v="536987"/>
    <n v="20967"/>
    <d v="2010-03-12T14:54:00"/>
    <x v="1003"/>
    <n v="1"/>
    <n v="3.75"/>
    <n v="17198"/>
    <s v="United Kingdom"/>
    <n v="3.75"/>
    <x v="1"/>
    <x v="2"/>
    <x v="6"/>
    <n v="525.6"/>
  </r>
  <r>
    <n v="536987"/>
    <n v="22398"/>
    <d v="2010-03-12T14:54:00"/>
    <x v="1393"/>
    <n v="1"/>
    <n v="1.25"/>
    <n v="17198"/>
    <s v="United Kingdom"/>
    <n v="1.25"/>
    <x v="1"/>
    <x v="2"/>
    <x v="6"/>
    <n v="30"/>
  </r>
  <r>
    <n v="536987"/>
    <n v="20854"/>
    <d v="2010-03-12T14:54:00"/>
    <x v="1394"/>
    <n v="1"/>
    <n v="1.65"/>
    <n v="17198"/>
    <s v="United Kingdom"/>
    <n v="1.65"/>
    <x v="1"/>
    <x v="2"/>
    <x v="6"/>
    <n v="127.5"/>
  </r>
  <r>
    <n v="536987"/>
    <n v="22733"/>
    <d v="2010-03-12T14:54:00"/>
    <x v="996"/>
    <n v="1"/>
    <n v="1.25"/>
    <n v="17198"/>
    <s v="United Kingdom"/>
    <n v="1.25"/>
    <x v="1"/>
    <x v="2"/>
    <x v="6"/>
    <n v="7.95"/>
  </r>
  <r>
    <n v="536987"/>
    <s v="84877D"/>
    <d v="2010-03-12T14:54:00"/>
    <x v="1395"/>
    <n v="1"/>
    <n v="3.75"/>
    <n v="17198"/>
    <s v="United Kingdom"/>
    <n v="3.75"/>
    <x v="1"/>
    <x v="2"/>
    <x v="6"/>
    <n v="16.5"/>
  </r>
  <r>
    <n v="536987"/>
    <n v="20657"/>
    <d v="2010-03-12T14:54:00"/>
    <x v="1396"/>
    <n v="1"/>
    <n v="1.25"/>
    <n v="17198"/>
    <s v="United Kingdom"/>
    <n v="1.25"/>
    <x v="1"/>
    <x v="2"/>
    <x v="6"/>
    <n v="17.399999999999999"/>
  </r>
  <r>
    <n v="536987"/>
    <n v="16237"/>
    <d v="2010-03-12T14:54:00"/>
    <x v="292"/>
    <n v="1"/>
    <n v="0.21"/>
    <n v="17198"/>
    <s v="United Kingdom"/>
    <n v="0.21"/>
    <x v="1"/>
    <x v="2"/>
    <x v="6"/>
    <n v="40.799999999999997"/>
  </r>
  <r>
    <n v="536987"/>
    <n v="22578"/>
    <d v="2010-03-12T14:54:00"/>
    <x v="819"/>
    <n v="1"/>
    <n v="0.85"/>
    <n v="17198"/>
    <s v="United Kingdom"/>
    <n v="0.85"/>
    <x v="1"/>
    <x v="2"/>
    <x v="6"/>
    <n v="97.8"/>
  </r>
  <r>
    <n v="536987"/>
    <n v="47422"/>
    <d v="2010-03-12T14:54:00"/>
    <x v="1397"/>
    <n v="1"/>
    <n v="0.42"/>
    <n v="17198"/>
    <s v="United Kingdom"/>
    <n v="0.42"/>
    <x v="1"/>
    <x v="2"/>
    <x v="6"/>
    <n v="29.5"/>
  </r>
  <r>
    <n v="536987"/>
    <n v="22292"/>
    <d v="2010-03-12T14:54:00"/>
    <x v="1105"/>
    <n v="1"/>
    <n v="1.45"/>
    <n v="17198"/>
    <s v="United Kingdom"/>
    <n v="1.45"/>
    <x v="1"/>
    <x v="2"/>
    <x v="6"/>
    <n v="-9.5399999999999991"/>
  </r>
  <r>
    <n v="536987"/>
    <n v="22940"/>
    <d v="2010-03-12T14:54:00"/>
    <x v="346"/>
    <n v="1"/>
    <n v="4.25"/>
    <n v="17198"/>
    <s v="United Kingdom"/>
    <n v="4.25"/>
    <x v="1"/>
    <x v="2"/>
    <x v="6"/>
    <n v="-14.7"/>
  </r>
  <r>
    <n v="536987"/>
    <n v="10120"/>
    <d v="2010-03-12T14:54:00"/>
    <x v="1312"/>
    <n v="2"/>
    <n v="0.21"/>
    <n v="17198"/>
    <s v="United Kingdom"/>
    <n v="0.42"/>
    <x v="1"/>
    <x v="2"/>
    <x v="6"/>
    <n v="45"/>
  </r>
  <r>
    <n v="536987"/>
    <n v="20774"/>
    <d v="2010-03-12T14:54:00"/>
    <x v="445"/>
    <n v="1"/>
    <n v="1.65"/>
    <n v="17198"/>
    <s v="United Kingdom"/>
    <n v="1.65"/>
    <x v="1"/>
    <x v="2"/>
    <x v="6"/>
    <n v="27.04"/>
  </r>
  <r>
    <n v="536987"/>
    <n v="20773"/>
    <d v="2010-03-12T14:54:00"/>
    <x v="446"/>
    <n v="3"/>
    <n v="1.65"/>
    <n v="17198"/>
    <s v="United Kingdom"/>
    <n v="4.95"/>
    <x v="1"/>
    <x v="2"/>
    <x v="6"/>
    <n v="8.5"/>
  </r>
  <r>
    <n v="536987"/>
    <n v="22753"/>
    <d v="2010-03-12T14:54:00"/>
    <x v="743"/>
    <n v="1"/>
    <n v="0.85"/>
    <n v="17198"/>
    <s v="United Kingdom"/>
    <n v="0.85"/>
    <x v="1"/>
    <x v="2"/>
    <x v="6"/>
    <n v="9.9600000000000009"/>
  </r>
  <r>
    <n v="536987"/>
    <n v="22754"/>
    <d v="2010-03-12T14:54:00"/>
    <x v="553"/>
    <n v="1"/>
    <n v="0.85"/>
    <n v="17198"/>
    <s v="United Kingdom"/>
    <n v="0.85"/>
    <x v="1"/>
    <x v="2"/>
    <x v="6"/>
    <n v="16.95"/>
  </r>
  <r>
    <n v="536987"/>
    <n v="22961"/>
    <d v="2010-03-12T14:54:00"/>
    <x v="58"/>
    <n v="1"/>
    <n v="1.45"/>
    <n v="17198"/>
    <s v="United Kingdom"/>
    <n v="1.45"/>
    <x v="1"/>
    <x v="2"/>
    <x v="6"/>
    <n v="12.5"/>
  </r>
  <r>
    <n v="536987"/>
    <n v="21642"/>
    <d v="2010-03-12T14:54:00"/>
    <x v="1398"/>
    <n v="2"/>
    <n v="0.85"/>
    <n v="17198"/>
    <s v="United Kingdom"/>
    <n v="1.7"/>
    <x v="1"/>
    <x v="2"/>
    <x v="6"/>
    <n v="22.5"/>
  </r>
  <r>
    <n v="536987"/>
    <n v="20658"/>
    <d v="2010-03-12T14:54:00"/>
    <x v="1399"/>
    <n v="1"/>
    <n v="1.25"/>
    <n v="17198"/>
    <s v="United Kingdom"/>
    <n v="1.25"/>
    <x v="1"/>
    <x v="2"/>
    <x v="6"/>
    <n v="92.16"/>
  </r>
  <r>
    <n v="536987"/>
    <n v="20982"/>
    <d v="2010-03-12T14:54:00"/>
    <x v="269"/>
    <n v="1"/>
    <n v="0.85"/>
    <n v="17198"/>
    <s v="United Kingdom"/>
    <n v="0.85"/>
    <x v="1"/>
    <x v="2"/>
    <x v="6"/>
    <n v="-2.5499999999999998"/>
  </r>
  <r>
    <n v="536987"/>
    <n v="22651"/>
    <d v="2010-03-12T14:54:00"/>
    <x v="517"/>
    <n v="1"/>
    <n v="0.85"/>
    <n v="17198"/>
    <s v="United Kingdom"/>
    <n v="0.85"/>
    <x v="1"/>
    <x v="2"/>
    <x v="6"/>
    <n v="59.4"/>
  </r>
  <r>
    <n v="536987"/>
    <n v="85178"/>
    <d v="2010-03-12T14:54:00"/>
    <x v="1199"/>
    <n v="1"/>
    <n v="1.25"/>
    <n v="17198"/>
    <s v="United Kingdom"/>
    <n v="1.25"/>
    <x v="1"/>
    <x v="2"/>
    <x v="6"/>
    <n v="203.4"/>
  </r>
  <r>
    <n v="536987"/>
    <n v="22396"/>
    <d v="2010-03-12T14:54:00"/>
    <x v="1400"/>
    <n v="1"/>
    <n v="1.25"/>
    <n v="17198"/>
    <s v="United Kingdom"/>
    <n v="1.25"/>
    <x v="1"/>
    <x v="2"/>
    <x v="6"/>
    <n v="12.5"/>
  </r>
  <r>
    <n v="536987"/>
    <n v="16238"/>
    <d v="2010-03-12T14:54:00"/>
    <x v="321"/>
    <n v="1"/>
    <n v="0.21"/>
    <n v="17198"/>
    <s v="United Kingdom"/>
    <n v="0.21"/>
    <x v="1"/>
    <x v="2"/>
    <x v="6"/>
    <n v="20.8"/>
  </r>
  <r>
    <n v="536987"/>
    <s v="47503H"/>
    <d v="2010-03-12T14:54:00"/>
    <x v="1401"/>
    <n v="1"/>
    <n v="1.95"/>
    <n v="17198"/>
    <s v="United Kingdom"/>
    <n v="1.95"/>
    <x v="1"/>
    <x v="2"/>
    <x v="6"/>
    <n v="7.56"/>
  </r>
  <r>
    <n v="536987"/>
    <n v="72130"/>
    <d v="2010-03-12T14:54:00"/>
    <x v="1092"/>
    <n v="1"/>
    <n v="0.65"/>
    <n v="17198"/>
    <s v="United Kingdom"/>
    <n v="0.65"/>
    <x v="1"/>
    <x v="2"/>
    <x v="6"/>
    <n v="60"/>
  </r>
  <r>
    <n v="536987"/>
    <n v="72128"/>
    <d v="2010-03-12T14:54:00"/>
    <x v="1092"/>
    <n v="1"/>
    <n v="0.85"/>
    <n v="17198"/>
    <s v="United Kingdom"/>
    <n v="0.85"/>
    <x v="1"/>
    <x v="2"/>
    <x v="6"/>
    <n v="-21.78"/>
  </r>
  <r>
    <n v="536987"/>
    <n v="72127"/>
    <d v="2010-03-12T14:54:00"/>
    <x v="1092"/>
    <n v="1"/>
    <n v="1.25"/>
    <n v="17198"/>
    <s v="United Kingdom"/>
    <n v="1.25"/>
    <x v="1"/>
    <x v="2"/>
    <x v="6"/>
    <n v="1.7"/>
  </r>
  <r>
    <n v="536987"/>
    <n v="21928"/>
    <d v="2010-03-12T14:54:00"/>
    <x v="711"/>
    <n v="1"/>
    <n v="1.95"/>
    <n v="17198"/>
    <s v="United Kingdom"/>
    <n v="1.95"/>
    <x v="1"/>
    <x v="2"/>
    <x v="6"/>
    <n v="12.72"/>
  </r>
  <r>
    <n v="536988"/>
    <n v="22086"/>
    <d v="2010-03-12T15:05:00"/>
    <x v="25"/>
    <n v="2"/>
    <n v="2.95"/>
    <n v="17238"/>
    <s v="United Kingdom"/>
    <n v="5.9"/>
    <x v="1"/>
    <x v="2"/>
    <x v="7"/>
    <n v="39.6"/>
  </r>
  <r>
    <n v="536988"/>
    <n v="21918"/>
    <d v="2010-03-12T15:05:00"/>
    <x v="915"/>
    <n v="1"/>
    <n v="0.42"/>
    <n v="17238"/>
    <s v="United Kingdom"/>
    <n v="0.42"/>
    <x v="1"/>
    <x v="2"/>
    <x v="7"/>
    <n v="19.899999999999999"/>
  </r>
  <r>
    <n v="536988"/>
    <s v="47343A"/>
    <d v="2010-03-12T15:05:00"/>
    <x v="1402"/>
    <n v="3"/>
    <n v="1.49"/>
    <n v="17238"/>
    <s v="United Kingdom"/>
    <n v="4.47"/>
    <x v="1"/>
    <x v="2"/>
    <x v="7"/>
    <n v="0"/>
  </r>
  <r>
    <n v="536988"/>
    <n v="22142"/>
    <d v="2010-03-12T15:05:00"/>
    <x v="437"/>
    <n v="2"/>
    <n v="1.45"/>
    <n v="17238"/>
    <s v="United Kingdom"/>
    <n v="2.9"/>
    <x v="1"/>
    <x v="2"/>
    <x v="7"/>
    <n v="89.7"/>
  </r>
  <r>
    <n v="536988"/>
    <n v="21098"/>
    <d v="2010-03-12T15:05:00"/>
    <x v="594"/>
    <n v="1"/>
    <n v="1.25"/>
    <n v="17238"/>
    <s v="United Kingdom"/>
    <n v="1.25"/>
    <x v="1"/>
    <x v="2"/>
    <x v="7"/>
    <n v="16.5"/>
  </r>
  <r>
    <n v="536988"/>
    <n v="22352"/>
    <d v="2010-03-12T15:05:00"/>
    <x v="48"/>
    <n v="2"/>
    <n v="2.5499999999999998"/>
    <n v="17238"/>
    <s v="United Kingdom"/>
    <n v="5.0999999999999996"/>
    <x v="1"/>
    <x v="2"/>
    <x v="7"/>
    <n v="0.55000000000000004"/>
  </r>
  <r>
    <n v="536988"/>
    <n v="22865"/>
    <d v="2010-03-12T15:05:00"/>
    <x v="163"/>
    <n v="2"/>
    <n v="2.1"/>
    <n v="17238"/>
    <s v="United Kingdom"/>
    <n v="4.2"/>
    <x v="1"/>
    <x v="2"/>
    <x v="7"/>
    <n v="15"/>
  </r>
  <r>
    <n v="536988"/>
    <n v="22632"/>
    <d v="2010-03-12T15:05:00"/>
    <x v="164"/>
    <n v="3"/>
    <n v="2.1"/>
    <n v="17238"/>
    <s v="United Kingdom"/>
    <n v="6.3"/>
    <x v="1"/>
    <x v="2"/>
    <x v="7"/>
    <n v="18.72"/>
  </r>
  <r>
    <n v="536988"/>
    <n v="22144"/>
    <d v="2010-03-12T15:05:00"/>
    <x v="354"/>
    <n v="2"/>
    <n v="2.1"/>
    <n v="17238"/>
    <s v="United Kingdom"/>
    <n v="4.2"/>
    <x v="1"/>
    <x v="2"/>
    <x v="7"/>
    <n v="17"/>
  </r>
  <r>
    <n v="536988"/>
    <n v="22964"/>
    <d v="2010-03-12T15:05:00"/>
    <x v="258"/>
    <n v="3"/>
    <n v="2.1"/>
    <n v="17238"/>
    <s v="United Kingdom"/>
    <n v="6.3"/>
    <x v="1"/>
    <x v="2"/>
    <x v="7"/>
    <n v="-12.75"/>
  </r>
  <r>
    <n v="536988"/>
    <n v="22910"/>
    <d v="2010-03-12T15:05:00"/>
    <x v="140"/>
    <n v="2"/>
    <n v="2.95"/>
    <n v="17238"/>
    <s v="United Kingdom"/>
    <n v="5.9"/>
    <x v="1"/>
    <x v="2"/>
    <x v="7"/>
    <n v="-4.25"/>
  </r>
  <r>
    <n v="536988"/>
    <n v="22966"/>
    <d v="2010-03-12T15:05:00"/>
    <x v="831"/>
    <n v="4"/>
    <n v="1.25"/>
    <n v="17238"/>
    <s v="United Kingdom"/>
    <n v="5"/>
    <x v="1"/>
    <x v="2"/>
    <x v="7"/>
    <n v="-3.75"/>
  </r>
  <r>
    <n v="536988"/>
    <n v="84380"/>
    <d v="2010-03-12T15:05:00"/>
    <x v="256"/>
    <n v="2"/>
    <n v="1.25"/>
    <n v="17238"/>
    <s v="United Kingdom"/>
    <n v="2.5"/>
    <x v="1"/>
    <x v="2"/>
    <x v="7"/>
    <n v="-11.9"/>
  </r>
  <r>
    <n v="536988"/>
    <n v="21479"/>
    <d v="2010-03-12T15:05:00"/>
    <x v="188"/>
    <n v="1"/>
    <n v="3.75"/>
    <n v="17238"/>
    <s v="United Kingdom"/>
    <n v="3.75"/>
    <x v="1"/>
    <x v="2"/>
    <x v="7"/>
    <n v="7.5"/>
  </r>
  <r>
    <n v="536988"/>
    <n v="22694"/>
    <d v="2010-03-12T15:05:00"/>
    <x v="382"/>
    <n v="1"/>
    <n v="2.1"/>
    <n v="17238"/>
    <s v="United Kingdom"/>
    <n v="2.1"/>
    <x v="1"/>
    <x v="2"/>
    <x v="7"/>
    <n v="-9.9499999999999993"/>
  </r>
  <r>
    <n v="536988"/>
    <n v="22968"/>
    <d v="2010-03-12T15:05:00"/>
    <x v="138"/>
    <n v="2"/>
    <n v="9.9499999999999993"/>
    <n v="17238"/>
    <s v="United Kingdom"/>
    <n v="19.899999999999999"/>
    <x v="1"/>
    <x v="2"/>
    <x v="7"/>
    <n v="-8.5"/>
  </r>
  <r>
    <n v="536988"/>
    <n v="22075"/>
    <d v="2010-03-12T15:05:00"/>
    <x v="324"/>
    <n v="3"/>
    <n v="1.65"/>
    <n v="17238"/>
    <s v="United Kingdom"/>
    <n v="4.95"/>
    <x v="1"/>
    <x v="2"/>
    <x v="7"/>
    <n v="3.48"/>
  </r>
  <r>
    <n v="536988"/>
    <s v="85049F"/>
    <d v="2010-03-12T15:05:00"/>
    <x v="1131"/>
    <n v="2"/>
    <n v="1.25"/>
    <n v="17238"/>
    <s v="United Kingdom"/>
    <n v="2.5"/>
    <x v="1"/>
    <x v="2"/>
    <x v="7"/>
    <n v="0.42"/>
  </r>
  <r>
    <n v="536988"/>
    <s v="85049C"/>
    <d v="2010-03-12T15:05:00"/>
    <x v="250"/>
    <n v="2"/>
    <n v="1.25"/>
    <n v="17238"/>
    <s v="United Kingdom"/>
    <n v="2.5"/>
    <x v="1"/>
    <x v="2"/>
    <x v="7"/>
    <n v="24.95"/>
  </r>
  <r>
    <n v="536988"/>
    <s v="72802A"/>
    <d v="2010-03-12T15:05:00"/>
    <x v="1403"/>
    <n v="1"/>
    <n v="4.25"/>
    <n v="17238"/>
    <s v="United Kingdom"/>
    <n v="4.25"/>
    <x v="1"/>
    <x v="2"/>
    <x v="7"/>
    <n v="15.3"/>
  </r>
  <r>
    <n v="536988"/>
    <n v="22748"/>
    <d v="2010-03-12T15:05:00"/>
    <x v="10"/>
    <n v="3"/>
    <n v="2.1"/>
    <n v="17238"/>
    <s v="United Kingdom"/>
    <n v="6.3"/>
    <x v="1"/>
    <x v="2"/>
    <x v="7"/>
    <n v="19.899999999999999"/>
  </r>
  <r>
    <n v="536988"/>
    <n v="22745"/>
    <d v="2010-03-12T15:05:00"/>
    <x v="9"/>
    <n v="2"/>
    <n v="2.1"/>
    <n v="17238"/>
    <s v="United Kingdom"/>
    <n v="4.2"/>
    <x v="1"/>
    <x v="2"/>
    <x v="7"/>
    <n v="122.04"/>
  </r>
  <r>
    <n v="536988"/>
    <n v="20967"/>
    <d v="2010-03-12T15:05:00"/>
    <x v="1003"/>
    <n v="2"/>
    <n v="3.75"/>
    <n v="17238"/>
    <s v="United Kingdom"/>
    <n v="7.5"/>
    <x v="1"/>
    <x v="2"/>
    <x v="7"/>
    <n v="8.25"/>
  </r>
  <r>
    <n v="536988"/>
    <n v="21499"/>
    <d v="2010-03-12T15:05:00"/>
    <x v="1197"/>
    <n v="25"/>
    <n v="0.42"/>
    <n v="17238"/>
    <s v="United Kingdom"/>
    <n v="10.5"/>
    <x v="1"/>
    <x v="2"/>
    <x v="7"/>
    <n v="-27.25"/>
  </r>
  <r>
    <n v="536988"/>
    <n v="21623"/>
    <d v="2010-03-12T15:05:00"/>
    <x v="1126"/>
    <n v="3"/>
    <n v="9.9499999999999993"/>
    <n v="17238"/>
    <s v="United Kingdom"/>
    <n v="29.85"/>
    <x v="1"/>
    <x v="2"/>
    <x v="7"/>
    <n v="45"/>
  </r>
  <r>
    <n v="536988"/>
    <n v="22746"/>
    <d v="2010-03-12T15:05:00"/>
    <x v="1112"/>
    <n v="3"/>
    <n v="2.1"/>
    <n v="17238"/>
    <s v="United Kingdom"/>
    <n v="6.3"/>
    <x v="1"/>
    <x v="2"/>
    <x v="7"/>
    <n v="7.5"/>
  </r>
  <r>
    <n v="536988"/>
    <n v="20749"/>
    <d v="2010-03-12T15:05:00"/>
    <x v="233"/>
    <n v="1"/>
    <n v="7.95"/>
    <n v="17238"/>
    <s v="United Kingdom"/>
    <n v="7.95"/>
    <x v="1"/>
    <x v="2"/>
    <x v="7"/>
    <n v="7.95"/>
  </r>
  <r>
    <n v="536988"/>
    <n v="20750"/>
    <d v="2010-03-12T15:05:00"/>
    <x v="370"/>
    <n v="1"/>
    <n v="7.95"/>
    <n v="17238"/>
    <s v="United Kingdom"/>
    <n v="7.95"/>
    <x v="1"/>
    <x v="2"/>
    <x v="7"/>
    <n v="19.5"/>
  </r>
  <r>
    <n v="536988"/>
    <n v="22617"/>
    <d v="2010-03-12T15:05:00"/>
    <x v="897"/>
    <n v="2"/>
    <n v="4.95"/>
    <n v="17238"/>
    <s v="United Kingdom"/>
    <n v="9.9"/>
    <x v="1"/>
    <x v="2"/>
    <x v="7"/>
    <n v="20.8"/>
  </r>
  <r>
    <n v="536988"/>
    <n v="22505"/>
    <d v="2010-03-12T15:05:00"/>
    <x v="1100"/>
    <n v="3"/>
    <n v="4.95"/>
    <n v="17238"/>
    <s v="United Kingdom"/>
    <n v="14.85"/>
    <x v="1"/>
    <x v="2"/>
    <x v="7"/>
    <n v="15.9"/>
  </r>
  <r>
    <n v="536988"/>
    <s v="84558A"/>
    <d v="2010-03-12T15:05:00"/>
    <x v="514"/>
    <n v="3"/>
    <n v="2.95"/>
    <n v="17238"/>
    <s v="United Kingdom"/>
    <n v="8.85"/>
    <x v="1"/>
    <x v="2"/>
    <x v="7"/>
    <n v="4.95"/>
  </r>
  <r>
    <n v="536988"/>
    <n v="84581"/>
    <d v="2010-03-12T15:05:00"/>
    <x v="1404"/>
    <n v="1"/>
    <n v="3.75"/>
    <n v="17238"/>
    <s v="United Kingdom"/>
    <n v="3.75"/>
    <x v="1"/>
    <x v="2"/>
    <x v="7"/>
    <n v="12.75"/>
  </r>
  <r>
    <n v="536988"/>
    <n v="84580"/>
    <d v="2010-03-12T15:05:00"/>
    <x v="1405"/>
    <n v="1"/>
    <n v="3.75"/>
    <n v="17238"/>
    <s v="United Kingdom"/>
    <n v="3.75"/>
    <x v="1"/>
    <x v="2"/>
    <x v="7"/>
    <n v="25.2"/>
  </r>
  <r>
    <n v="536988"/>
    <n v="21481"/>
    <d v="2010-03-12T15:05:00"/>
    <x v="424"/>
    <n v="2"/>
    <n v="2.95"/>
    <n v="17238"/>
    <s v="United Kingdom"/>
    <n v="5.9"/>
    <x v="1"/>
    <x v="2"/>
    <x v="7"/>
    <n v="17.850000000000001"/>
  </r>
  <r>
    <n v="536988"/>
    <n v="22837"/>
    <d v="2010-03-12T15:05:00"/>
    <x v="243"/>
    <n v="4"/>
    <n v="4.6500000000000004"/>
    <n v="17238"/>
    <s v="United Kingdom"/>
    <n v="18.600000000000001"/>
    <x v="1"/>
    <x v="2"/>
    <x v="7"/>
    <n v="16.5"/>
  </r>
  <r>
    <n v="536988"/>
    <n v="22634"/>
    <d v="2010-03-12T15:05:00"/>
    <x v="633"/>
    <n v="1"/>
    <n v="9.9499999999999993"/>
    <n v="17238"/>
    <s v="United Kingdom"/>
    <n v="9.9499999999999993"/>
    <x v="1"/>
    <x v="2"/>
    <x v="7"/>
    <n v="9.9"/>
  </r>
  <r>
    <n v="536988"/>
    <n v="21928"/>
    <d v="2010-03-12T15:05:00"/>
    <x v="711"/>
    <n v="1"/>
    <n v="1.95"/>
    <n v="17238"/>
    <s v="United Kingdom"/>
    <n v="1.95"/>
    <x v="1"/>
    <x v="2"/>
    <x v="7"/>
    <n v="22.5"/>
  </r>
  <r>
    <n v="536988"/>
    <n v="22411"/>
    <d v="2010-03-12T15:05:00"/>
    <x v="61"/>
    <n v="1"/>
    <n v="1.95"/>
    <n v="17238"/>
    <s v="United Kingdom"/>
    <n v="1.95"/>
    <x v="1"/>
    <x v="2"/>
    <x v="7"/>
    <n v="72"/>
  </r>
  <r>
    <n v="536989"/>
    <s v="85135B"/>
    <d v="2010-03-12T15:10:00"/>
    <x v="993"/>
    <n v="1"/>
    <n v="7.95"/>
    <n v="17238"/>
    <s v="United Kingdom"/>
    <n v="7.95"/>
    <x v="1"/>
    <x v="2"/>
    <x v="7"/>
    <n v="1.95"/>
  </r>
  <r>
    <n v="536989"/>
    <s v="15056BL"/>
    <d v="2010-03-12T15:10:00"/>
    <x v="83"/>
    <n v="1"/>
    <n v="5.95"/>
    <n v="17238"/>
    <s v="United Kingdom"/>
    <n v="5.95"/>
    <x v="1"/>
    <x v="2"/>
    <x v="7"/>
    <n v="71.400000000000006"/>
  </r>
  <r>
    <n v="536989"/>
    <s v="15056N"/>
    <d v="2010-03-12T15:10:00"/>
    <x v="84"/>
    <n v="1"/>
    <n v="5.95"/>
    <n v="17238"/>
    <s v="United Kingdom"/>
    <n v="5.95"/>
    <x v="1"/>
    <x v="2"/>
    <x v="7"/>
    <n v="10.199999999999999"/>
  </r>
  <r>
    <n v="536989"/>
    <s v="72807B"/>
    <d v="2010-03-12T15:10:00"/>
    <x v="1406"/>
    <n v="2"/>
    <n v="4.25"/>
    <n v="17238"/>
    <s v="United Kingdom"/>
    <n v="8.5"/>
    <x v="1"/>
    <x v="2"/>
    <x v="7"/>
    <n v="18.72"/>
  </r>
  <r>
    <n v="536989"/>
    <s v="72802B"/>
    <d v="2010-03-12T15:10:00"/>
    <x v="1407"/>
    <n v="2"/>
    <n v="4.25"/>
    <n v="17238"/>
    <s v="United Kingdom"/>
    <n v="8.5"/>
    <x v="1"/>
    <x v="2"/>
    <x v="7"/>
    <n v="127.5"/>
  </r>
  <r>
    <n v="536989"/>
    <n v="22750"/>
    <d v="2010-03-12T15:10:00"/>
    <x v="390"/>
    <n v="1"/>
    <n v="3.75"/>
    <n v="17238"/>
    <s v="United Kingdom"/>
    <n v="3.75"/>
    <x v="1"/>
    <x v="2"/>
    <x v="7"/>
    <n v="0"/>
  </r>
  <r>
    <n v="536989"/>
    <n v="22149"/>
    <d v="2010-03-12T15:10:00"/>
    <x v="384"/>
    <n v="1"/>
    <n v="2.1"/>
    <n v="17238"/>
    <s v="United Kingdom"/>
    <n v="2.1"/>
    <x v="1"/>
    <x v="2"/>
    <x v="7"/>
    <n v="19.8"/>
  </r>
  <r>
    <n v="536989"/>
    <n v="22150"/>
    <d v="2010-03-12T15:10:00"/>
    <x v="151"/>
    <n v="1"/>
    <n v="1.95"/>
    <n v="17238"/>
    <s v="United Kingdom"/>
    <n v="1.95"/>
    <x v="1"/>
    <x v="2"/>
    <x v="7"/>
    <n v="16.8"/>
  </r>
  <r>
    <n v="536989"/>
    <n v="21054"/>
    <d v="2010-03-12T15:10:00"/>
    <x v="1408"/>
    <n v="1"/>
    <n v="8.9499999999999993"/>
    <n v="17238"/>
    <s v="United Kingdom"/>
    <n v="8.9499999999999993"/>
    <x v="1"/>
    <x v="2"/>
    <x v="7"/>
    <n v="1.95"/>
  </r>
  <r>
    <n v="536989"/>
    <n v="22505"/>
    <d v="2010-03-12T15:10:00"/>
    <x v="1100"/>
    <n v="1"/>
    <n v="4.95"/>
    <n v="17238"/>
    <s v="United Kingdom"/>
    <n v="4.95"/>
    <x v="1"/>
    <x v="2"/>
    <x v="7"/>
    <n v="11.85"/>
  </r>
  <r>
    <n v="536989"/>
    <n v="22837"/>
    <d v="2010-03-12T15:10:00"/>
    <x v="243"/>
    <n v="1"/>
    <n v="4.6500000000000004"/>
    <n v="17238"/>
    <s v="United Kingdom"/>
    <n v="4.6500000000000004"/>
    <x v="1"/>
    <x v="2"/>
    <x v="7"/>
    <n v="20.399999999999999"/>
  </r>
  <r>
    <n v="536989"/>
    <n v="21479"/>
    <d v="2010-03-12T15:10:00"/>
    <x v="188"/>
    <n v="1"/>
    <n v="3.75"/>
    <n v="17238"/>
    <s v="United Kingdom"/>
    <n v="3.75"/>
    <x v="1"/>
    <x v="2"/>
    <x v="7"/>
    <n v="152.63999999999999"/>
  </r>
  <r>
    <n v="536989"/>
    <n v="21588"/>
    <d v="2010-03-12T15:10:00"/>
    <x v="562"/>
    <n v="1"/>
    <n v="2.5499999999999998"/>
    <n v="17238"/>
    <s v="United Kingdom"/>
    <n v="2.5499999999999998"/>
    <x v="1"/>
    <x v="2"/>
    <x v="7"/>
    <n v="23.4"/>
  </r>
  <r>
    <n v="536989"/>
    <n v="21992"/>
    <d v="2010-03-12T15:10:00"/>
    <x v="477"/>
    <n v="1"/>
    <n v="2.95"/>
    <n v="17238"/>
    <s v="United Kingdom"/>
    <n v="2.95"/>
    <x v="1"/>
    <x v="2"/>
    <x v="7"/>
    <n v="19.5"/>
  </r>
  <r>
    <n v="536989"/>
    <n v="21991"/>
    <d v="2010-03-12T15:10:00"/>
    <x v="1409"/>
    <n v="1"/>
    <n v="2.95"/>
    <n v="17238"/>
    <s v="United Kingdom"/>
    <n v="2.95"/>
    <x v="1"/>
    <x v="2"/>
    <x v="7"/>
    <n v="47.7"/>
  </r>
  <r>
    <n v="536989"/>
    <n v="22470"/>
    <d v="2010-03-12T15:10:00"/>
    <x v="109"/>
    <n v="1"/>
    <n v="2.95"/>
    <n v="17238"/>
    <s v="United Kingdom"/>
    <n v="2.95"/>
    <x v="1"/>
    <x v="2"/>
    <x v="7"/>
    <n v="15.3"/>
  </r>
  <r>
    <n v="536989"/>
    <n v="21485"/>
    <d v="2010-03-12T15:10:00"/>
    <x v="148"/>
    <n v="2"/>
    <n v="4.95"/>
    <n v="17238"/>
    <s v="United Kingdom"/>
    <n v="9.9"/>
    <x v="1"/>
    <x v="2"/>
    <x v="7"/>
    <n v="0"/>
  </r>
  <r>
    <n v="536989"/>
    <n v="22141"/>
    <d v="2010-03-12T15:10:00"/>
    <x v="353"/>
    <n v="1"/>
    <n v="2.1"/>
    <n v="17238"/>
    <s v="United Kingdom"/>
    <n v="2.1"/>
    <x v="1"/>
    <x v="2"/>
    <x v="7"/>
    <n v="12.75"/>
  </r>
  <r>
    <n v="536989"/>
    <n v="22618"/>
    <d v="2010-03-12T15:10:00"/>
    <x v="451"/>
    <n v="1"/>
    <n v="9.9499999999999993"/>
    <n v="17238"/>
    <s v="United Kingdom"/>
    <n v="9.9499999999999993"/>
    <x v="1"/>
    <x v="2"/>
    <x v="7"/>
    <n v="15.9"/>
  </r>
  <r>
    <n v="536989"/>
    <n v="22940"/>
    <d v="2010-03-12T15:10:00"/>
    <x v="346"/>
    <n v="2"/>
    <n v="4.25"/>
    <n v="17238"/>
    <s v="United Kingdom"/>
    <n v="8.5"/>
    <x v="1"/>
    <x v="2"/>
    <x v="7"/>
    <n v="3.75"/>
  </r>
  <r>
    <n v="536989"/>
    <n v="21539"/>
    <d v="2010-03-12T15:10:00"/>
    <x v="1192"/>
    <n v="1"/>
    <n v="4.95"/>
    <n v="17238"/>
    <s v="United Kingdom"/>
    <n v="4.95"/>
    <x v="1"/>
    <x v="2"/>
    <x v="7"/>
    <n v="-475.69"/>
  </r>
  <r>
    <n v="536989"/>
    <n v="21931"/>
    <d v="2010-03-12T15:10:00"/>
    <x v="56"/>
    <n v="1"/>
    <n v="1.95"/>
    <n v="17238"/>
    <s v="United Kingdom"/>
    <n v="1.95"/>
    <x v="1"/>
    <x v="2"/>
    <x v="7"/>
    <n v="-678.03"/>
  </r>
  <r>
    <n v="536992"/>
    <s v="84032B"/>
    <d v="2010-03-12T15:16:00"/>
    <x v="410"/>
    <n v="36"/>
    <n v="2.5499999999999998"/>
    <n v="15769"/>
    <s v="United Kingdom"/>
    <n v="91.8"/>
    <x v="1"/>
    <x v="2"/>
    <x v="7"/>
    <n v="15"/>
  </r>
  <r>
    <n v="536993"/>
    <n v="22470"/>
    <d v="2010-03-12T15:19:00"/>
    <x v="109"/>
    <n v="2"/>
    <n v="2.95"/>
    <n v="14396"/>
    <s v="United Kingdom"/>
    <n v="5.9"/>
    <x v="1"/>
    <x v="2"/>
    <x v="7"/>
    <n v="7.5"/>
  </r>
  <r>
    <n v="536993"/>
    <s v="84562A"/>
    <d v="2010-03-12T15:19:00"/>
    <x v="1410"/>
    <n v="1"/>
    <n v="7.95"/>
    <n v="14396"/>
    <s v="United Kingdom"/>
    <n v="7.95"/>
    <x v="1"/>
    <x v="2"/>
    <x v="7"/>
    <n v="0"/>
  </r>
  <r>
    <n v="536993"/>
    <n v="21932"/>
    <d v="2010-03-12T15:19:00"/>
    <x v="1354"/>
    <n v="1"/>
    <n v="2.95"/>
    <n v="14396"/>
    <s v="United Kingdom"/>
    <n v="2.95"/>
    <x v="1"/>
    <x v="2"/>
    <x v="7"/>
    <n v="0"/>
  </r>
  <r>
    <n v="536993"/>
    <n v="21936"/>
    <d v="2010-03-12T15:19:00"/>
    <x v="1411"/>
    <n v="1"/>
    <n v="2.95"/>
    <n v="14396"/>
    <s v="United Kingdom"/>
    <n v="2.95"/>
    <x v="1"/>
    <x v="2"/>
    <x v="7"/>
    <n v="0.78"/>
  </r>
  <r>
    <n v="536993"/>
    <n v="21933"/>
    <d v="2010-03-12T15:19:00"/>
    <x v="1355"/>
    <n v="1"/>
    <n v="2.95"/>
    <n v="14396"/>
    <s v="United Kingdom"/>
    <n v="2.95"/>
    <x v="1"/>
    <x v="2"/>
    <x v="7"/>
    <n v="0"/>
  </r>
  <r>
    <n v="536993"/>
    <n v="20726"/>
    <d v="2010-03-12T15:19:00"/>
    <x v="235"/>
    <n v="1"/>
    <n v="1.65"/>
    <n v="14396"/>
    <s v="United Kingdom"/>
    <n v="1.65"/>
    <x v="1"/>
    <x v="2"/>
    <x v="7"/>
    <n v="0"/>
  </r>
  <r>
    <n v="536993"/>
    <n v="22111"/>
    <d v="2010-03-12T15:19:00"/>
    <x v="189"/>
    <n v="1"/>
    <n v="4.95"/>
    <n v="14396"/>
    <s v="United Kingdom"/>
    <n v="4.95"/>
    <x v="1"/>
    <x v="2"/>
    <x v="7"/>
    <n v="0"/>
  </r>
  <r>
    <n v="536993"/>
    <n v="21329"/>
    <d v="2010-03-12T15:19:00"/>
    <x v="501"/>
    <n v="1"/>
    <n v="1.65"/>
    <n v="14396"/>
    <s v="United Kingdom"/>
    <n v="1.65"/>
    <x v="1"/>
    <x v="2"/>
    <x v="7"/>
    <n v="8.2899999999999991"/>
  </r>
  <r>
    <n v="536993"/>
    <n v="21327"/>
    <d v="2010-03-12T15:19:00"/>
    <x v="502"/>
    <n v="1"/>
    <n v="1.65"/>
    <n v="14396"/>
    <s v="United Kingdom"/>
    <n v="1.65"/>
    <x v="1"/>
    <x v="2"/>
    <x v="7"/>
    <n v="0"/>
  </r>
  <r>
    <n v="536993"/>
    <n v="22837"/>
    <d v="2010-03-12T15:19:00"/>
    <x v="243"/>
    <n v="1"/>
    <n v="4.6500000000000004"/>
    <n v="14396"/>
    <s v="United Kingdom"/>
    <n v="4.6500000000000004"/>
    <x v="1"/>
    <x v="2"/>
    <x v="7"/>
    <n v="9.9600000000000009"/>
  </r>
  <r>
    <n v="536993"/>
    <n v="20828"/>
    <d v="2010-03-12T15:19:00"/>
    <x v="1124"/>
    <n v="1"/>
    <n v="2.5499999999999998"/>
    <n v="14396"/>
    <s v="United Kingdom"/>
    <n v="2.5499999999999998"/>
    <x v="1"/>
    <x v="2"/>
    <x v="7"/>
    <n v="1.3"/>
  </r>
  <r>
    <n v="536993"/>
    <n v="22077"/>
    <d v="2010-03-12T15:19:00"/>
    <x v="350"/>
    <n v="1"/>
    <n v="1.65"/>
    <n v="14396"/>
    <s v="United Kingdom"/>
    <n v="1.65"/>
    <x v="1"/>
    <x v="2"/>
    <x v="7"/>
    <n v="2.95"/>
  </r>
  <r>
    <n v="536993"/>
    <n v="21040"/>
    <d v="2010-03-12T15:19:00"/>
    <x v="1412"/>
    <n v="1"/>
    <n v="2.5499999999999998"/>
    <n v="14396"/>
    <s v="United Kingdom"/>
    <n v="2.5499999999999998"/>
    <x v="1"/>
    <x v="2"/>
    <x v="7"/>
    <n v="18.72"/>
  </r>
  <r>
    <n v="536993"/>
    <n v="21937"/>
    <d v="2010-03-12T15:19:00"/>
    <x v="1413"/>
    <n v="1"/>
    <n v="2.95"/>
    <n v="14396"/>
    <s v="United Kingdom"/>
    <n v="2.95"/>
    <x v="1"/>
    <x v="2"/>
    <x v="7"/>
    <n v="-4.25"/>
  </r>
  <r>
    <n v="536993"/>
    <n v="22736"/>
    <d v="2010-03-12T15:19:00"/>
    <x v="296"/>
    <n v="1"/>
    <n v="1.65"/>
    <n v="14396"/>
    <s v="United Kingdom"/>
    <n v="1.65"/>
    <x v="1"/>
    <x v="2"/>
    <x v="7"/>
    <n v="-4.24"/>
  </r>
  <r>
    <n v="536993"/>
    <n v="22739"/>
    <d v="2010-03-12T15:19:00"/>
    <x v="372"/>
    <n v="1"/>
    <n v="1.65"/>
    <n v="14396"/>
    <s v="United Kingdom"/>
    <n v="1.65"/>
    <x v="1"/>
    <x v="2"/>
    <x v="7"/>
    <n v="-5.95"/>
  </r>
  <r>
    <n v="536993"/>
    <n v="22735"/>
    <d v="2010-03-12T15:19:00"/>
    <x v="479"/>
    <n v="1"/>
    <n v="1.65"/>
    <n v="14396"/>
    <s v="United Kingdom"/>
    <n v="1.65"/>
    <x v="1"/>
    <x v="2"/>
    <x v="7"/>
    <n v="3.4"/>
  </r>
  <r>
    <n v="536993"/>
    <n v="22737"/>
    <d v="2010-03-12T15:19:00"/>
    <x v="471"/>
    <n v="1"/>
    <n v="1.65"/>
    <n v="14396"/>
    <s v="United Kingdom"/>
    <n v="1.65"/>
    <x v="1"/>
    <x v="2"/>
    <x v="7"/>
    <n v="25.2"/>
  </r>
  <r>
    <n v="536993"/>
    <n v="22865"/>
    <d v="2010-03-12T15:19:00"/>
    <x v="163"/>
    <n v="1"/>
    <n v="2.1"/>
    <n v="14396"/>
    <s v="United Kingdom"/>
    <n v="2.1"/>
    <x v="1"/>
    <x v="2"/>
    <x v="7"/>
    <n v="11.9"/>
  </r>
  <r>
    <n v="536993"/>
    <n v="22867"/>
    <d v="2010-03-12T15:19:00"/>
    <x v="175"/>
    <n v="1"/>
    <n v="2.1"/>
    <n v="14396"/>
    <s v="United Kingdom"/>
    <n v="2.1"/>
    <x v="1"/>
    <x v="2"/>
    <x v="7"/>
    <n v="-7.95"/>
  </r>
  <r>
    <n v="536993"/>
    <n v="21733"/>
    <d v="2010-03-12T15:19:00"/>
    <x v="38"/>
    <n v="1"/>
    <n v="2.95"/>
    <n v="14396"/>
    <s v="United Kingdom"/>
    <n v="2.95"/>
    <x v="1"/>
    <x v="2"/>
    <x v="7"/>
    <n v="10.199999999999999"/>
  </r>
  <r>
    <n v="536993"/>
    <s v="85123A"/>
    <d v="2010-03-12T15:19:00"/>
    <x v="0"/>
    <n v="1"/>
    <n v="2.95"/>
    <n v="14396"/>
    <s v="United Kingdom"/>
    <n v="2.95"/>
    <x v="1"/>
    <x v="2"/>
    <x v="7"/>
    <n v="23.4"/>
  </r>
  <r>
    <n v="536993"/>
    <n v="22418"/>
    <d v="2010-03-12T15:19:00"/>
    <x v="275"/>
    <n v="2"/>
    <n v="0.85"/>
    <n v="14396"/>
    <s v="United Kingdom"/>
    <n v="1.7"/>
    <x v="1"/>
    <x v="2"/>
    <x v="7"/>
    <n v="-10.199999999999999"/>
  </r>
  <r>
    <n v="536993"/>
    <n v="22666"/>
    <d v="2010-03-12T15:19:00"/>
    <x v="739"/>
    <n v="1"/>
    <n v="2.95"/>
    <n v="14396"/>
    <s v="United Kingdom"/>
    <n v="2.95"/>
    <x v="1"/>
    <x v="2"/>
    <x v="7"/>
    <n v="17.399999999999999"/>
  </r>
  <r>
    <n v="536993"/>
    <n v="21591"/>
    <d v="2010-03-12T15:19:00"/>
    <x v="438"/>
    <n v="3"/>
    <n v="1.25"/>
    <n v="14396"/>
    <s v="United Kingdom"/>
    <n v="3.75"/>
    <x v="1"/>
    <x v="2"/>
    <x v="7"/>
    <n v="1.25"/>
  </r>
  <r>
    <n v="536993"/>
    <n v="22701"/>
    <d v="2010-03-12T15:19:00"/>
    <x v="1414"/>
    <n v="1"/>
    <n v="2.95"/>
    <n v="14396"/>
    <s v="United Kingdom"/>
    <n v="2.95"/>
    <x v="1"/>
    <x v="2"/>
    <x v="7"/>
    <n v="24.75"/>
  </r>
  <r>
    <n v="536993"/>
    <n v="22964"/>
    <d v="2010-03-12T15:19:00"/>
    <x v="258"/>
    <n v="1"/>
    <n v="2.1"/>
    <n v="14396"/>
    <s v="United Kingdom"/>
    <n v="2.1"/>
    <x v="1"/>
    <x v="2"/>
    <x v="7"/>
    <n v="15"/>
  </r>
  <r>
    <n v="536993"/>
    <n v="22866"/>
    <d v="2010-03-12T15:19:00"/>
    <x v="162"/>
    <n v="2"/>
    <n v="2.1"/>
    <n v="14396"/>
    <s v="United Kingdom"/>
    <n v="4.2"/>
    <x v="1"/>
    <x v="2"/>
    <x v="7"/>
    <n v="17.7"/>
  </r>
  <r>
    <n v="536993"/>
    <n v="22359"/>
    <d v="2010-03-12T15:19:00"/>
    <x v="1415"/>
    <n v="1"/>
    <n v="2.95"/>
    <n v="14396"/>
    <s v="United Kingdom"/>
    <n v="2.95"/>
    <x v="1"/>
    <x v="2"/>
    <x v="7"/>
    <n v="2.52"/>
  </r>
  <r>
    <n v="536993"/>
    <n v="22361"/>
    <d v="2010-03-12T15:19:00"/>
    <x v="1416"/>
    <n v="1"/>
    <n v="2.95"/>
    <n v="14396"/>
    <s v="United Kingdom"/>
    <n v="2.95"/>
    <x v="1"/>
    <x v="2"/>
    <x v="7"/>
    <n v="5.79"/>
  </r>
  <r>
    <n v="536993"/>
    <n v="22362"/>
    <d v="2010-03-12T15:19:00"/>
    <x v="1417"/>
    <n v="1"/>
    <n v="2.95"/>
    <n v="14396"/>
    <s v="United Kingdom"/>
    <n v="2.95"/>
    <x v="1"/>
    <x v="2"/>
    <x v="7"/>
    <n v="8.5"/>
  </r>
  <r>
    <n v="536993"/>
    <s v="82011C"/>
    <d v="2010-03-12T15:19:00"/>
    <x v="1418"/>
    <n v="1"/>
    <n v="3.75"/>
    <n v="14396"/>
    <s v="United Kingdom"/>
    <n v="3.75"/>
    <x v="1"/>
    <x v="2"/>
    <x v="7"/>
    <n v="27.04"/>
  </r>
  <r>
    <n v="536993"/>
    <n v="84865"/>
    <d v="2010-03-12T15:19:00"/>
    <x v="1419"/>
    <n v="1"/>
    <n v="8.5"/>
    <n v="14396"/>
    <s v="United Kingdom"/>
    <n v="8.5"/>
    <x v="1"/>
    <x v="2"/>
    <x v="7"/>
    <n v="165.6"/>
  </r>
  <r>
    <n v="536993"/>
    <n v="21955"/>
    <d v="2010-03-12T15:19:00"/>
    <x v="312"/>
    <n v="1"/>
    <n v="7.95"/>
    <n v="14396"/>
    <s v="United Kingdom"/>
    <n v="7.95"/>
    <x v="1"/>
    <x v="2"/>
    <x v="7"/>
    <n v="15"/>
  </r>
  <r>
    <n v="536994"/>
    <n v="22072"/>
    <d v="2010-03-12T15:25:00"/>
    <x v="1358"/>
    <n v="8"/>
    <n v="3.75"/>
    <n v="14898"/>
    <s v="United Kingdom"/>
    <n v="30"/>
    <x v="1"/>
    <x v="2"/>
    <x v="7"/>
    <n v="13.95"/>
  </r>
  <r>
    <n v="536994"/>
    <n v="84880"/>
    <d v="2010-03-12T15:25:00"/>
    <x v="120"/>
    <n v="9"/>
    <n v="5.95"/>
    <n v="14898"/>
    <s v="United Kingdom"/>
    <n v="53.55"/>
    <x v="1"/>
    <x v="2"/>
    <x v="7"/>
    <n v="16.600000000000001"/>
  </r>
  <r>
    <n v="536994"/>
    <n v="21781"/>
    <d v="2010-03-12T15:25:00"/>
    <x v="803"/>
    <n v="1"/>
    <n v="14.95"/>
    <n v="14898"/>
    <s v="United Kingdom"/>
    <n v="14.95"/>
    <x v="1"/>
    <x v="2"/>
    <x v="7"/>
    <n v="11.9"/>
  </r>
  <r>
    <n v="537023"/>
    <n v="22509"/>
    <d v="2010-03-12T16:02:00"/>
    <x v="1420"/>
    <n v="1"/>
    <n v="16.95"/>
    <n v="16725"/>
    <s v="United Kingdom"/>
    <n v="16.95"/>
    <x v="1"/>
    <x v="2"/>
    <x v="8"/>
    <n v="0.8"/>
  </r>
  <r>
    <n v="537023"/>
    <n v="85175"/>
    <d v="2010-03-12T16:02:00"/>
    <x v="924"/>
    <n v="32"/>
    <n v="0.42"/>
    <n v="16725"/>
    <s v="United Kingdom"/>
    <n v="13.44"/>
    <x v="1"/>
    <x v="2"/>
    <x v="8"/>
    <n v="7.95"/>
  </r>
  <r>
    <n v="537023"/>
    <n v="22471"/>
    <d v="2010-03-12T16:02:00"/>
    <x v="729"/>
    <n v="1"/>
    <n v="4.95"/>
    <n v="16725"/>
    <s v="United Kingdom"/>
    <n v="4.95"/>
    <x v="1"/>
    <x v="2"/>
    <x v="8"/>
    <n v="8.5"/>
  </r>
  <r>
    <n v="537023"/>
    <n v="22072"/>
    <d v="2010-03-12T16:02:00"/>
    <x v="1358"/>
    <n v="1"/>
    <n v="3.75"/>
    <n v="16725"/>
    <s v="United Kingdom"/>
    <n v="3.75"/>
    <x v="1"/>
    <x v="2"/>
    <x v="8"/>
    <n v="8.4"/>
  </r>
  <r>
    <n v="537023"/>
    <n v="22457"/>
    <d v="2010-03-12T16:02:00"/>
    <x v="107"/>
    <n v="1"/>
    <n v="2.95"/>
    <n v="16725"/>
    <s v="United Kingdom"/>
    <n v="2.95"/>
    <x v="1"/>
    <x v="2"/>
    <x v="8"/>
    <n v="2.1"/>
  </r>
  <r>
    <n v="537023"/>
    <n v="22070"/>
    <d v="2010-03-12T16:02:00"/>
    <x v="1011"/>
    <n v="1"/>
    <n v="3.75"/>
    <n v="16725"/>
    <s v="United Kingdom"/>
    <n v="3.75"/>
    <x v="1"/>
    <x v="2"/>
    <x v="8"/>
    <n v="-1.45"/>
  </r>
  <r>
    <n v="537023"/>
    <s v="46000R"/>
    <d v="2010-03-12T16:02:00"/>
    <x v="724"/>
    <n v="1"/>
    <n v="1.45"/>
    <n v="16725"/>
    <s v="United Kingdom"/>
    <n v="1.45"/>
    <x v="1"/>
    <x v="2"/>
    <x v="8"/>
    <n v="61.2"/>
  </r>
  <r>
    <n v="537023"/>
    <n v="22786"/>
    <d v="2010-03-12T16:02:00"/>
    <x v="732"/>
    <n v="1"/>
    <n v="5.95"/>
    <n v="16725"/>
    <s v="United Kingdom"/>
    <n v="5.95"/>
    <x v="1"/>
    <x v="2"/>
    <x v="8"/>
    <n v="15.6"/>
  </r>
  <r>
    <n v="537023"/>
    <n v="48187"/>
    <d v="2010-03-12T16:02:00"/>
    <x v="19"/>
    <n v="1"/>
    <n v="7.95"/>
    <n v="16725"/>
    <s v="United Kingdom"/>
    <n v="7.95"/>
    <x v="1"/>
    <x v="2"/>
    <x v="8"/>
    <n v="19.8"/>
  </r>
  <r>
    <n v="537023"/>
    <n v="22660"/>
    <d v="2010-03-12T16:02:00"/>
    <x v="801"/>
    <n v="1"/>
    <n v="7.95"/>
    <n v="16725"/>
    <s v="United Kingdom"/>
    <n v="7.95"/>
    <x v="1"/>
    <x v="2"/>
    <x v="8"/>
    <n v="15"/>
  </r>
  <r>
    <n v="537023"/>
    <n v="84836"/>
    <d v="2010-03-12T16:02:00"/>
    <x v="444"/>
    <n v="2"/>
    <n v="1.25"/>
    <n v="16725"/>
    <s v="United Kingdom"/>
    <n v="2.5"/>
    <x v="1"/>
    <x v="2"/>
    <x v="8"/>
    <n v="19.899999999999999"/>
  </r>
  <r>
    <n v="537023"/>
    <n v="16237"/>
    <d v="2010-03-12T16:02:00"/>
    <x v="292"/>
    <n v="1"/>
    <n v="0.21"/>
    <n v="16725"/>
    <s v="United Kingdom"/>
    <n v="0.21"/>
    <x v="1"/>
    <x v="2"/>
    <x v="8"/>
    <n v="172.8"/>
  </r>
  <r>
    <n v="537023"/>
    <n v="22686"/>
    <d v="2010-03-12T16:02:00"/>
    <x v="736"/>
    <n v="1"/>
    <n v="1.25"/>
    <n v="16725"/>
    <s v="United Kingdom"/>
    <n v="1.25"/>
    <x v="1"/>
    <x v="2"/>
    <x v="8"/>
    <n v="49.5"/>
  </r>
  <r>
    <n v="537023"/>
    <n v="22678"/>
    <d v="2010-03-12T16:02:00"/>
    <x v="735"/>
    <n v="1"/>
    <n v="1.25"/>
    <n v="16725"/>
    <s v="United Kingdom"/>
    <n v="1.25"/>
    <x v="1"/>
    <x v="2"/>
    <x v="8"/>
    <n v="7.25"/>
  </r>
  <r>
    <n v="537023"/>
    <n v="22670"/>
    <d v="2010-03-12T16:02:00"/>
    <x v="455"/>
    <n v="1"/>
    <n v="1.25"/>
    <n v="16725"/>
    <s v="United Kingdom"/>
    <n v="1.25"/>
    <x v="1"/>
    <x v="2"/>
    <x v="8"/>
    <n v="29.5"/>
  </r>
  <r>
    <n v="537023"/>
    <n v="22672"/>
    <d v="2010-03-12T16:02:00"/>
    <x v="966"/>
    <n v="1"/>
    <n v="1.65"/>
    <n v="16725"/>
    <s v="United Kingdom"/>
    <n v="1.65"/>
    <x v="1"/>
    <x v="2"/>
    <x v="8"/>
    <n v="1.45"/>
  </r>
  <r>
    <n v="537023"/>
    <n v="21977"/>
    <d v="2010-03-12T16:02:00"/>
    <x v="51"/>
    <n v="1"/>
    <n v="0.55000000000000004"/>
    <n v="16725"/>
    <s v="United Kingdom"/>
    <n v="0.55000000000000004"/>
    <x v="1"/>
    <x v="2"/>
    <x v="8"/>
    <n v="38.159999999999997"/>
  </r>
  <r>
    <n v="537023"/>
    <n v="72741"/>
    <d v="2010-03-12T16:02:00"/>
    <x v="700"/>
    <n v="2"/>
    <n v="1.45"/>
    <n v="16725"/>
    <s v="United Kingdom"/>
    <n v="2.9"/>
    <x v="1"/>
    <x v="2"/>
    <x v="8"/>
    <n v="-40.5"/>
  </r>
  <r>
    <n v="537023"/>
    <n v="22297"/>
    <d v="2010-03-12T16:02:00"/>
    <x v="244"/>
    <n v="1"/>
    <n v="1.25"/>
    <n v="16725"/>
    <s v="United Kingdom"/>
    <n v="1.25"/>
    <x v="1"/>
    <x v="2"/>
    <x v="8"/>
    <n v="-7.95"/>
  </r>
  <r>
    <n v="537023"/>
    <n v="22865"/>
    <d v="2010-03-12T16:02:00"/>
    <x v="163"/>
    <n v="1"/>
    <n v="2.1"/>
    <n v="16725"/>
    <s v="United Kingdom"/>
    <n v="2.1"/>
    <x v="1"/>
    <x v="2"/>
    <x v="8"/>
    <n v="22.5"/>
  </r>
  <r>
    <n v="537023"/>
    <n v="20724"/>
    <d v="2010-03-12T16:02:00"/>
    <x v="1179"/>
    <n v="2"/>
    <n v="0.85"/>
    <n v="16725"/>
    <s v="United Kingdom"/>
    <n v="1.7"/>
    <x v="1"/>
    <x v="2"/>
    <x v="8"/>
    <n v="3.9"/>
  </r>
  <r>
    <n v="537023"/>
    <n v="22356"/>
    <d v="2010-03-12T16:02:00"/>
    <x v="1181"/>
    <n v="1"/>
    <n v="0.85"/>
    <n v="16725"/>
    <s v="United Kingdom"/>
    <n v="0.85"/>
    <x v="1"/>
    <x v="2"/>
    <x v="8"/>
    <n v="14.85"/>
  </r>
  <r>
    <n v="537023"/>
    <s v="82494L"/>
    <d v="2010-03-12T16:02:00"/>
    <x v="34"/>
    <n v="1"/>
    <n v="2.95"/>
    <n v="16725"/>
    <s v="United Kingdom"/>
    <n v="2.95"/>
    <x v="1"/>
    <x v="2"/>
    <x v="8"/>
    <n v="76.319999999999993"/>
  </r>
  <r>
    <n v="537023"/>
    <n v="22804"/>
    <d v="2010-03-12T16:02:00"/>
    <x v="232"/>
    <n v="1"/>
    <n v="2.95"/>
    <n v="16725"/>
    <s v="United Kingdom"/>
    <n v="2.95"/>
    <x v="1"/>
    <x v="2"/>
    <x v="8"/>
    <n v="53.55"/>
  </r>
  <r>
    <n v="537023"/>
    <n v="79321"/>
    <d v="2010-03-12T16:02:00"/>
    <x v="122"/>
    <n v="6"/>
    <n v="4.95"/>
    <n v="16725"/>
    <s v="United Kingdom"/>
    <n v="29.7"/>
    <x v="1"/>
    <x v="2"/>
    <x v="8"/>
    <n v="59"/>
  </r>
  <r>
    <n v="537030"/>
    <n v="22587"/>
    <d v="2010-03-12T16:44:00"/>
    <x v="400"/>
    <n v="12"/>
    <n v="0.85"/>
    <n v="16455"/>
    <s v="United Kingdom"/>
    <n v="10.199999999999999"/>
    <x v="1"/>
    <x v="2"/>
    <x v="8"/>
    <n v="12.45"/>
  </r>
  <r>
    <n v="537030"/>
    <n v="22586"/>
    <d v="2010-03-12T16:44:00"/>
    <x v="1421"/>
    <n v="12"/>
    <n v="0.85"/>
    <n v="16455"/>
    <s v="United Kingdom"/>
    <n v="10.199999999999999"/>
    <x v="1"/>
    <x v="2"/>
    <x v="8"/>
    <n v="-4.95"/>
  </r>
  <r>
    <n v="537030"/>
    <n v="22565"/>
    <d v="2010-03-12T16:44:00"/>
    <x v="402"/>
    <n v="12"/>
    <n v="0.85"/>
    <n v="16455"/>
    <s v="United Kingdom"/>
    <n v="10.199999999999999"/>
    <x v="1"/>
    <x v="2"/>
    <x v="8"/>
    <n v="5.95"/>
  </r>
  <r>
    <n v="537030"/>
    <n v="22566"/>
    <d v="2010-03-12T16:44:00"/>
    <x v="401"/>
    <n v="12"/>
    <n v="0.85"/>
    <n v="16455"/>
    <s v="United Kingdom"/>
    <n v="10.199999999999999"/>
    <x v="1"/>
    <x v="2"/>
    <x v="8"/>
    <n v="1.95"/>
  </r>
  <r>
    <n v="537030"/>
    <n v="22150"/>
    <d v="2010-03-12T16:44:00"/>
    <x v="151"/>
    <n v="12"/>
    <n v="1.95"/>
    <n v="16455"/>
    <s v="United Kingdom"/>
    <n v="23.4"/>
    <x v="1"/>
    <x v="2"/>
    <x v="8"/>
    <n v="-11.8"/>
  </r>
  <r>
    <n v="537030"/>
    <n v="22149"/>
    <d v="2010-03-12T16:44:00"/>
    <x v="384"/>
    <n v="12"/>
    <n v="2.1"/>
    <n v="16455"/>
    <s v="United Kingdom"/>
    <n v="25.2"/>
    <x v="1"/>
    <x v="2"/>
    <x v="8"/>
    <n v="-3.6"/>
  </r>
  <r>
    <n v="537030"/>
    <n v="22147"/>
    <d v="2010-03-12T16:44:00"/>
    <x v="379"/>
    <n v="12"/>
    <n v="1.45"/>
    <n v="16455"/>
    <s v="United Kingdom"/>
    <n v="17.399999999999999"/>
    <x v="1"/>
    <x v="2"/>
    <x v="8"/>
    <n v="-6.72"/>
  </r>
  <r>
    <n v="537030"/>
    <n v="20971"/>
    <d v="2010-03-12T16:44:00"/>
    <x v="828"/>
    <n v="12"/>
    <n v="1.25"/>
    <n v="16455"/>
    <s v="United Kingdom"/>
    <n v="15"/>
    <x v="1"/>
    <x v="2"/>
    <x v="8"/>
    <n v="61.2"/>
  </r>
  <r>
    <n v="537030"/>
    <n v="20972"/>
    <d v="2010-03-12T16:44:00"/>
    <x v="585"/>
    <n v="12"/>
    <n v="1.25"/>
    <n v="16455"/>
    <s v="United Kingdom"/>
    <n v="15"/>
    <x v="1"/>
    <x v="2"/>
    <x v="8"/>
    <n v="3.36"/>
  </r>
  <r>
    <n v="537030"/>
    <n v="22438"/>
    <d v="2010-03-12T16:44:00"/>
    <x v="87"/>
    <n v="10"/>
    <n v="1.95"/>
    <n v="16455"/>
    <s v="United Kingdom"/>
    <n v="19.5"/>
    <x v="1"/>
    <x v="2"/>
    <x v="8"/>
    <n v="39.6"/>
  </r>
  <r>
    <n v="537030"/>
    <n v="22570"/>
    <d v="2010-03-12T16:44:00"/>
    <x v="360"/>
    <n v="8"/>
    <n v="3.75"/>
    <n v="16455"/>
    <s v="United Kingdom"/>
    <n v="30"/>
    <x v="1"/>
    <x v="2"/>
    <x v="8"/>
    <n v="152.63999999999999"/>
  </r>
  <r>
    <n v="537030"/>
    <n v="20970"/>
    <d v="2010-03-12T16:44:00"/>
    <x v="1039"/>
    <n v="8"/>
    <n v="3.75"/>
    <n v="16455"/>
    <s v="United Kingdom"/>
    <n v="30"/>
    <x v="1"/>
    <x v="2"/>
    <x v="8"/>
    <n v="33"/>
  </r>
  <r>
    <n v="537030"/>
    <n v="20969"/>
    <d v="2010-03-12T16:44:00"/>
    <x v="1038"/>
    <n v="8"/>
    <n v="3.75"/>
    <n v="16455"/>
    <s v="United Kingdom"/>
    <n v="30"/>
    <x v="1"/>
    <x v="2"/>
    <x v="8"/>
    <n v="25.2"/>
  </r>
  <r>
    <n v="537031"/>
    <n v="22775"/>
    <d v="2010-03-12T16:45:00"/>
    <x v="392"/>
    <n v="24"/>
    <n v="1.25"/>
    <n v="16455"/>
    <s v="United Kingdom"/>
    <n v="30"/>
    <x v="1"/>
    <x v="2"/>
    <x v="8"/>
    <n v="275"/>
  </r>
  <r>
    <n v="537031"/>
    <n v="22774"/>
    <d v="2010-03-12T16:45:00"/>
    <x v="64"/>
    <n v="24"/>
    <n v="1.25"/>
    <n v="16455"/>
    <s v="United Kingdom"/>
    <n v="30"/>
    <x v="1"/>
    <x v="2"/>
    <x v="8"/>
    <n v="174"/>
  </r>
  <r>
    <n v="537031"/>
    <n v="22773"/>
    <d v="2010-03-12T16:45:00"/>
    <x v="246"/>
    <n v="12"/>
    <n v="1.25"/>
    <n v="16455"/>
    <s v="United Kingdom"/>
    <n v="15"/>
    <x v="1"/>
    <x v="2"/>
    <x v="8"/>
    <n v="-120"/>
  </r>
  <r>
    <n v="537031"/>
    <n v="22772"/>
    <d v="2010-03-12T16:45:00"/>
    <x v="245"/>
    <n v="12"/>
    <n v="1.25"/>
    <n v="16455"/>
    <s v="United Kingdom"/>
    <n v="15"/>
    <x v="1"/>
    <x v="2"/>
    <x v="8"/>
    <n v="816"/>
  </r>
  <r>
    <n v="537031"/>
    <n v="22771"/>
    <d v="2010-03-12T16:45:00"/>
    <x v="65"/>
    <n v="24"/>
    <n v="1.25"/>
    <n v="16455"/>
    <s v="United Kingdom"/>
    <n v="30"/>
    <x v="1"/>
    <x v="2"/>
    <x v="8"/>
    <n v="5.04"/>
  </r>
  <r>
    <n v="537031"/>
    <n v="22805"/>
    <d v="2010-03-12T16:45:00"/>
    <x v="247"/>
    <n v="12"/>
    <n v="1.25"/>
    <n v="16455"/>
    <s v="United Kingdom"/>
    <n v="15"/>
    <x v="1"/>
    <x v="2"/>
    <x v="8"/>
    <n v="5"/>
  </r>
  <r>
    <n v="537034"/>
    <n v="22867"/>
    <d v="2010-03-12T17:20:00"/>
    <x v="175"/>
    <n v="96"/>
    <n v="1.85"/>
    <n v="13081"/>
    <s v="United Kingdom"/>
    <n v="177.6"/>
    <x v="1"/>
    <x v="2"/>
    <x v="9"/>
    <n v="-68"/>
  </r>
  <r>
    <n v="537034"/>
    <n v="22866"/>
    <d v="2010-03-12T17:20:00"/>
    <x v="162"/>
    <n v="96"/>
    <n v="1.85"/>
    <n v="13081"/>
    <s v="United Kingdom"/>
    <n v="177.6"/>
    <x v="1"/>
    <x v="2"/>
    <x v="9"/>
    <n v="0.85"/>
  </r>
  <r>
    <n v="537034"/>
    <n v="22865"/>
    <d v="2010-03-12T17:20:00"/>
    <x v="163"/>
    <n v="96"/>
    <n v="1.85"/>
    <n v="13081"/>
    <s v="United Kingdom"/>
    <n v="177.6"/>
    <x v="1"/>
    <x v="2"/>
    <x v="9"/>
    <n v="56.88"/>
  </r>
  <r>
    <n v="537034"/>
    <n v="22633"/>
    <d v="2010-03-12T17:20:00"/>
    <x v="6"/>
    <n v="96"/>
    <n v="1.85"/>
    <n v="13081"/>
    <s v="United Kingdom"/>
    <n v="177.6"/>
    <x v="1"/>
    <x v="2"/>
    <x v="9"/>
    <n v="-0.85"/>
  </r>
  <r>
    <n v="537034"/>
    <n v="22616"/>
    <d v="2010-03-12T17:20:00"/>
    <x v="391"/>
    <n v="48"/>
    <n v="0.28999999999999998"/>
    <n v="13081"/>
    <s v="United Kingdom"/>
    <n v="13.92"/>
    <x v="1"/>
    <x v="2"/>
    <x v="9"/>
    <n v="31.2"/>
  </r>
  <r>
    <n v="537034"/>
    <n v="22910"/>
    <d v="2010-03-12T17:20:00"/>
    <x v="140"/>
    <n v="40"/>
    <n v="2.5499999999999998"/>
    <n v="13081"/>
    <s v="United Kingdom"/>
    <n v="102"/>
    <x v="1"/>
    <x v="2"/>
    <x v="9"/>
    <n v="0.85"/>
  </r>
  <r>
    <n v="537034"/>
    <n v="21094"/>
    <d v="2010-03-12T17:20:00"/>
    <x v="45"/>
    <n v="36"/>
    <n v="0.85"/>
    <n v="13081"/>
    <s v="United Kingdom"/>
    <n v="30.6"/>
    <x v="1"/>
    <x v="2"/>
    <x v="9"/>
    <n v="45.9"/>
  </r>
  <r>
    <n v="537034"/>
    <n v="84006"/>
    <d v="2010-03-12T17:20:00"/>
    <x v="1313"/>
    <n v="36"/>
    <n v="0.85"/>
    <n v="13081"/>
    <s v="United Kingdom"/>
    <n v="30.6"/>
    <x v="1"/>
    <x v="2"/>
    <x v="9"/>
    <n v="15"/>
  </r>
  <r>
    <n v="537034"/>
    <n v="22029"/>
    <d v="2010-03-12T17:20:00"/>
    <x v="917"/>
    <n v="24"/>
    <n v="0.42"/>
    <n v="13081"/>
    <s v="United Kingdom"/>
    <n v="10.08"/>
    <x v="1"/>
    <x v="2"/>
    <x v="9"/>
    <n v="25.5"/>
  </r>
  <r>
    <n v="537034"/>
    <n v="21504"/>
    <d v="2010-03-12T17:20:00"/>
    <x v="1104"/>
    <n v="24"/>
    <n v="0.42"/>
    <n v="13081"/>
    <s v="United Kingdom"/>
    <n v="10.08"/>
    <x v="1"/>
    <x v="2"/>
    <x v="9"/>
    <n v="134.4"/>
  </r>
  <r>
    <n v="537034"/>
    <n v="22431"/>
    <d v="2010-03-12T17:20:00"/>
    <x v="960"/>
    <n v="24"/>
    <n v="1.95"/>
    <n v="13081"/>
    <s v="United Kingdom"/>
    <n v="46.8"/>
    <x v="1"/>
    <x v="2"/>
    <x v="9"/>
    <n v="0"/>
  </r>
  <r>
    <n v="537034"/>
    <n v="21731"/>
    <d v="2010-03-12T17:20:00"/>
    <x v="88"/>
    <n v="24"/>
    <n v="1.65"/>
    <n v="13081"/>
    <s v="United Kingdom"/>
    <n v="39.6"/>
    <x v="1"/>
    <x v="2"/>
    <x v="9"/>
    <n v="0"/>
  </r>
  <r>
    <n v="537034"/>
    <n v="22553"/>
    <d v="2010-03-12T17:20:00"/>
    <x v="291"/>
    <n v="24"/>
    <n v="1.65"/>
    <n v="13081"/>
    <s v="United Kingdom"/>
    <n v="39.6"/>
    <x v="1"/>
    <x v="2"/>
    <x v="9"/>
    <n v="39.799999999999997"/>
  </r>
  <r>
    <n v="537034"/>
    <n v="22418"/>
    <d v="2010-03-12T17:20:00"/>
    <x v="275"/>
    <n v="24"/>
    <n v="0.85"/>
    <n v="13081"/>
    <s v="United Kingdom"/>
    <n v="20.399999999999999"/>
    <x v="1"/>
    <x v="2"/>
    <x v="9"/>
    <n v="2.1"/>
  </r>
  <r>
    <n v="537034"/>
    <n v="22197"/>
    <d v="2010-03-12T17:20:00"/>
    <x v="142"/>
    <n v="24"/>
    <n v="0.85"/>
    <n v="13081"/>
    <s v="United Kingdom"/>
    <n v="20.399999999999999"/>
    <x v="1"/>
    <x v="2"/>
    <x v="9"/>
    <n v="1642.5"/>
  </r>
  <r>
    <n v="537034"/>
    <n v="22662"/>
    <d v="2010-03-12T17:20:00"/>
    <x v="119"/>
    <n v="20"/>
    <n v="1.65"/>
    <n v="13081"/>
    <s v="United Kingdom"/>
    <n v="33"/>
    <x v="1"/>
    <x v="2"/>
    <x v="9"/>
    <n v="39.75"/>
  </r>
  <r>
    <n v="537034"/>
    <n v="22629"/>
    <d v="2010-03-12T17:20:00"/>
    <x v="340"/>
    <n v="12"/>
    <n v="1.95"/>
    <n v="13081"/>
    <s v="United Kingdom"/>
    <n v="23.4"/>
    <x v="1"/>
    <x v="2"/>
    <x v="9"/>
    <n v="-11.76"/>
  </r>
  <r>
    <n v="537034"/>
    <n v="22738"/>
    <d v="2010-03-12T17:20:00"/>
    <x v="373"/>
    <n v="10"/>
    <n v="1.65"/>
    <n v="13081"/>
    <s v="United Kingdom"/>
    <n v="16.5"/>
    <x v="1"/>
    <x v="2"/>
    <x v="9"/>
    <n v="9.1199999999999992"/>
  </r>
  <r>
    <n v="537034"/>
    <n v="22732"/>
    <d v="2010-03-12T17:20:00"/>
    <x v="1333"/>
    <n v="18"/>
    <n v="1.25"/>
    <n v="13081"/>
    <s v="United Kingdom"/>
    <n v="22.5"/>
    <x v="1"/>
    <x v="2"/>
    <x v="9"/>
    <n v="33"/>
  </r>
  <r>
    <n v="537034"/>
    <n v="21086"/>
    <d v="2010-03-12T17:20:00"/>
    <x v="145"/>
    <n v="12"/>
    <n v="0.65"/>
    <n v="13081"/>
    <s v="United Kingdom"/>
    <n v="7.8"/>
    <x v="1"/>
    <x v="2"/>
    <x v="9"/>
    <n v="2.5499999999999998"/>
  </r>
  <r>
    <n v="537034"/>
    <n v="22348"/>
    <d v="2010-03-12T17:20:00"/>
    <x v="1422"/>
    <n v="12"/>
    <n v="0.85"/>
    <n v="13081"/>
    <s v="United Kingdom"/>
    <n v="10.199999999999999"/>
    <x v="1"/>
    <x v="2"/>
    <x v="9"/>
    <n v="30.6"/>
  </r>
  <r>
    <n v="537034"/>
    <n v="20829"/>
    <d v="2010-03-12T17:20:00"/>
    <x v="1423"/>
    <n v="8"/>
    <n v="2.1"/>
    <n v="13081"/>
    <s v="United Kingdom"/>
    <n v="16.8"/>
    <x v="1"/>
    <x v="2"/>
    <x v="9"/>
    <n v="29.88"/>
  </r>
  <r>
    <n v="537034"/>
    <s v="84247G"/>
    <d v="2010-03-12T17:20:00"/>
    <x v="1280"/>
    <n v="12"/>
    <n v="0.42"/>
    <n v="13081"/>
    <s v="United Kingdom"/>
    <n v="5.04"/>
    <x v="1"/>
    <x v="2"/>
    <x v="9"/>
    <n v="178.5"/>
  </r>
  <r>
    <n v="537034"/>
    <n v="20963"/>
    <d v="2010-03-12T17:20:00"/>
    <x v="223"/>
    <n v="20"/>
    <n v="1.25"/>
    <n v="13081"/>
    <s v="United Kingdom"/>
    <n v="25"/>
    <x v="1"/>
    <x v="2"/>
    <x v="9"/>
    <n v="67.5"/>
  </r>
  <r>
    <n v="537034"/>
    <n v="21224"/>
    <d v="2010-03-12T17:20:00"/>
    <x v="1424"/>
    <n v="10"/>
    <n v="1.25"/>
    <n v="13081"/>
    <s v="United Kingdom"/>
    <n v="12.5"/>
    <x v="1"/>
    <x v="2"/>
    <x v="9"/>
    <n v="16.95"/>
  </r>
  <r>
    <n v="537034"/>
    <n v="22090"/>
    <d v="2010-03-12T17:20:00"/>
    <x v="1009"/>
    <n v="24"/>
    <n v="2.95"/>
    <n v="13081"/>
    <s v="United Kingdom"/>
    <n v="70.8"/>
    <x v="1"/>
    <x v="2"/>
    <x v="9"/>
    <n v="10.199999999999999"/>
  </r>
  <r>
    <n v="537034"/>
    <n v="22433"/>
    <d v="2010-03-12T17:20:00"/>
    <x v="959"/>
    <n v="12"/>
    <n v="1.95"/>
    <n v="13081"/>
    <s v="United Kingdom"/>
    <n v="23.4"/>
    <x v="1"/>
    <x v="2"/>
    <x v="9"/>
    <n v="1.25"/>
  </r>
  <r>
    <n v="537034"/>
    <n v="21721"/>
    <d v="2010-03-12T17:20:00"/>
    <x v="1425"/>
    <n v="24"/>
    <n v="0.85"/>
    <n v="13081"/>
    <s v="United Kingdom"/>
    <n v="20.399999999999999"/>
    <x v="1"/>
    <x v="2"/>
    <x v="9"/>
    <n v="172.8"/>
  </r>
  <r>
    <n v="537034"/>
    <n v="21232"/>
    <d v="2010-03-12T17:20:00"/>
    <x v="183"/>
    <n v="12"/>
    <n v="1.25"/>
    <n v="13081"/>
    <s v="United Kingdom"/>
    <n v="15"/>
    <x v="1"/>
    <x v="2"/>
    <x v="9"/>
    <n v="8.85"/>
  </r>
  <r>
    <n v="537034"/>
    <n v="22133"/>
    <d v="2010-03-12T17:20:00"/>
    <x v="1350"/>
    <n v="12"/>
    <n v="0.85"/>
    <n v="13081"/>
    <s v="United Kingdom"/>
    <n v="10.199999999999999"/>
    <x v="1"/>
    <x v="2"/>
    <x v="9"/>
    <n v="8.25"/>
  </r>
  <r>
    <n v="537034"/>
    <n v="21559"/>
    <d v="2010-03-12T17:20:00"/>
    <x v="47"/>
    <n v="6"/>
    <n v="2.5499999999999998"/>
    <n v="13081"/>
    <s v="United Kingdom"/>
    <n v="15.3"/>
    <x v="1"/>
    <x v="2"/>
    <x v="9"/>
    <n v="15.9"/>
  </r>
  <r>
    <n v="537034"/>
    <n v="22024"/>
    <d v="2010-03-12T17:20:00"/>
    <x v="531"/>
    <n v="12"/>
    <n v="0.42"/>
    <n v="13081"/>
    <s v="United Kingdom"/>
    <n v="5.04"/>
    <x v="1"/>
    <x v="2"/>
    <x v="9"/>
    <n v="10.5"/>
  </r>
  <r>
    <n v="537034"/>
    <n v="21677"/>
    <d v="2010-03-12T17:20:00"/>
    <x v="1341"/>
    <n v="12"/>
    <n v="0.85"/>
    <n v="13081"/>
    <s v="United Kingdom"/>
    <n v="10.199999999999999"/>
    <x v="1"/>
    <x v="2"/>
    <x v="9"/>
    <n v="1.25"/>
  </r>
  <r>
    <n v="537034"/>
    <n v="84988"/>
    <d v="2010-03-12T17:20:00"/>
    <x v="1426"/>
    <n v="12"/>
    <n v="1.45"/>
    <n v="13081"/>
    <s v="United Kingdom"/>
    <n v="17.399999999999999"/>
    <x v="1"/>
    <x v="2"/>
    <x v="9"/>
    <n v="-2.1"/>
  </r>
  <r>
    <n v="537034"/>
    <n v="22131"/>
    <d v="2010-03-12T17:20:00"/>
    <x v="1018"/>
    <n v="12"/>
    <n v="1.95"/>
    <n v="13081"/>
    <s v="United Kingdom"/>
    <n v="23.4"/>
    <x v="1"/>
    <x v="2"/>
    <x v="9"/>
    <n v="35.4"/>
  </r>
  <r>
    <n v="537034"/>
    <n v="20971"/>
    <d v="2010-03-12T17:20:00"/>
    <x v="828"/>
    <n v="12"/>
    <n v="1.25"/>
    <n v="13081"/>
    <s v="United Kingdom"/>
    <n v="15"/>
    <x v="1"/>
    <x v="2"/>
    <x v="9"/>
    <n v="3.4"/>
  </r>
  <r>
    <n v="537034"/>
    <n v="20972"/>
    <d v="2010-03-12T17:20:00"/>
    <x v="585"/>
    <n v="12"/>
    <n v="1.25"/>
    <n v="13081"/>
    <s v="United Kingdom"/>
    <n v="15"/>
    <x v="1"/>
    <x v="2"/>
    <x v="9"/>
    <n v="31.8"/>
  </r>
  <r>
    <n v="537034"/>
    <n v="21947"/>
    <d v="2010-03-12T17:20:00"/>
    <x v="1427"/>
    <n v="12"/>
    <n v="1.25"/>
    <n v="13081"/>
    <s v="United Kingdom"/>
    <n v="15"/>
    <x v="1"/>
    <x v="2"/>
    <x v="9"/>
    <n v="41.6"/>
  </r>
  <r>
    <n v="537034"/>
    <n v="22466"/>
    <d v="2010-03-12T17:20:00"/>
    <x v="125"/>
    <n v="12"/>
    <n v="1.95"/>
    <n v="13081"/>
    <s v="United Kingdom"/>
    <n v="23.4"/>
    <x v="1"/>
    <x v="2"/>
    <x v="9"/>
    <n v="207.5"/>
  </r>
  <r>
    <n v="537034"/>
    <n v="21726"/>
    <d v="2010-03-12T17:20:00"/>
    <x v="1428"/>
    <n v="12"/>
    <n v="0.85"/>
    <n v="13081"/>
    <s v="United Kingdom"/>
    <n v="10.199999999999999"/>
    <x v="1"/>
    <x v="2"/>
    <x v="9"/>
    <n v="17.28"/>
  </r>
  <r>
    <n v="537034"/>
    <n v="21211"/>
    <d v="2010-03-12T17:20:00"/>
    <x v="1106"/>
    <n v="12"/>
    <n v="1.45"/>
    <n v="13081"/>
    <s v="United Kingdom"/>
    <n v="17.399999999999999"/>
    <x v="1"/>
    <x v="2"/>
    <x v="9"/>
    <n v="36"/>
  </r>
  <r>
    <n v="537034"/>
    <s v="84029E"/>
    <d v="2010-03-12T17:20:00"/>
    <x v="35"/>
    <n v="12"/>
    <n v="3.75"/>
    <n v="13081"/>
    <s v="United Kingdom"/>
    <n v="45"/>
    <x v="1"/>
    <x v="2"/>
    <x v="9"/>
    <n v="21.6"/>
  </r>
  <r>
    <n v="537034"/>
    <n v="84375"/>
    <d v="2010-03-12T17:20:00"/>
    <x v="274"/>
    <n v="12"/>
    <n v="2.1"/>
    <n v="13081"/>
    <s v="United Kingdom"/>
    <n v="25.2"/>
    <x v="1"/>
    <x v="2"/>
    <x v="9"/>
    <n v="15"/>
  </r>
  <r>
    <n v="537034"/>
    <n v="21125"/>
    <d v="2010-03-12T17:20:00"/>
    <x v="248"/>
    <n v="12"/>
    <n v="1.25"/>
    <n v="13081"/>
    <s v="United Kingdom"/>
    <n v="15"/>
    <x v="1"/>
    <x v="2"/>
    <x v="9"/>
    <n v="15"/>
  </r>
  <r>
    <n v="537034"/>
    <n v="21164"/>
    <d v="2010-03-12T17:20:00"/>
    <x v="1362"/>
    <n v="12"/>
    <n v="2.95"/>
    <n v="13081"/>
    <s v="United Kingdom"/>
    <n v="35.4"/>
    <x v="1"/>
    <x v="2"/>
    <x v="9"/>
    <n v="30"/>
  </r>
  <r>
    <n v="537034"/>
    <n v="21877"/>
    <d v="2010-03-12T17:20:00"/>
    <x v="878"/>
    <n v="12"/>
    <n v="1.25"/>
    <n v="13081"/>
    <s v="United Kingdom"/>
    <n v="15"/>
    <x v="1"/>
    <x v="2"/>
    <x v="9"/>
    <n v="0"/>
  </r>
  <r>
    <n v="537034"/>
    <n v="22111"/>
    <d v="2010-03-12T17:20:00"/>
    <x v="189"/>
    <n v="12"/>
    <n v="4.95"/>
    <n v="13081"/>
    <s v="United Kingdom"/>
    <n v="59.4"/>
    <x v="1"/>
    <x v="2"/>
    <x v="9"/>
    <n v="0"/>
  </r>
  <r>
    <n v="537034"/>
    <n v="22434"/>
    <d v="2010-03-12T17:20:00"/>
    <x v="929"/>
    <n v="8"/>
    <n v="1.95"/>
    <n v="13081"/>
    <s v="United Kingdom"/>
    <n v="15.6"/>
    <x v="1"/>
    <x v="2"/>
    <x v="9"/>
    <n v="9.1199999999999992"/>
  </r>
  <r>
    <n v="537034"/>
    <n v="21724"/>
    <d v="2010-03-12T17:20:00"/>
    <x v="937"/>
    <n v="12"/>
    <n v="0.85"/>
    <n v="13081"/>
    <s v="United Kingdom"/>
    <n v="10.199999999999999"/>
    <x v="1"/>
    <x v="2"/>
    <x v="9"/>
    <n v="296.8"/>
  </r>
  <r>
    <n v="537034"/>
    <n v="21429"/>
    <d v="2010-03-12T17:20:00"/>
    <x v="709"/>
    <n v="8"/>
    <n v="1.65"/>
    <n v="13081"/>
    <s v="United Kingdom"/>
    <n v="13.2"/>
    <x v="1"/>
    <x v="2"/>
    <x v="9"/>
    <n v="14.95"/>
  </r>
  <r>
    <n v="537034"/>
    <n v="22569"/>
    <d v="2010-03-12T17:20:00"/>
    <x v="361"/>
    <n v="12"/>
    <n v="3.75"/>
    <n v="13081"/>
    <s v="United Kingdom"/>
    <n v="45"/>
    <x v="1"/>
    <x v="2"/>
    <x v="9"/>
    <n v="-15"/>
  </r>
  <r>
    <n v="537034"/>
    <s v="84030E"/>
    <d v="2010-03-12T17:20:00"/>
    <x v="149"/>
    <n v="12"/>
    <n v="4.25"/>
    <n v="13081"/>
    <s v="United Kingdom"/>
    <n v="51"/>
    <x v="1"/>
    <x v="2"/>
    <x v="9"/>
    <n v="23.85"/>
  </r>
  <r>
    <n v="537034"/>
    <n v="22837"/>
    <d v="2010-03-12T17:20:00"/>
    <x v="243"/>
    <n v="12"/>
    <n v="4.6500000000000004"/>
    <n v="13081"/>
    <s v="United Kingdom"/>
    <n v="55.8"/>
    <x v="1"/>
    <x v="2"/>
    <x v="9"/>
    <n v="0"/>
  </r>
  <r>
    <n v="537034"/>
    <n v="22142"/>
    <d v="2010-03-12T17:20:00"/>
    <x v="437"/>
    <n v="12"/>
    <n v="1.45"/>
    <n v="13081"/>
    <s v="United Kingdom"/>
    <n v="17.399999999999999"/>
    <x v="1"/>
    <x v="2"/>
    <x v="9"/>
    <n v="0"/>
  </r>
  <r>
    <n v="537034"/>
    <n v="22748"/>
    <d v="2010-03-12T17:20:00"/>
    <x v="10"/>
    <n v="6"/>
    <n v="2.1"/>
    <n v="13081"/>
    <s v="United Kingdom"/>
    <n v="12.6"/>
    <x v="1"/>
    <x v="2"/>
    <x v="9"/>
    <n v="15.3"/>
  </r>
  <r>
    <n v="537034"/>
    <n v="22780"/>
    <d v="2010-03-12T17:20:00"/>
    <x v="123"/>
    <n v="8"/>
    <n v="4.25"/>
    <n v="13081"/>
    <s v="United Kingdom"/>
    <n v="34"/>
    <x v="1"/>
    <x v="2"/>
    <x v="9"/>
    <n v="0"/>
  </r>
  <r>
    <n v="537034"/>
    <n v="22940"/>
    <d v="2010-03-12T17:20:00"/>
    <x v="346"/>
    <n v="12"/>
    <n v="4.25"/>
    <n v="13081"/>
    <s v="United Kingdom"/>
    <n v="51"/>
    <x v="1"/>
    <x v="2"/>
    <x v="9"/>
    <n v="-2.5"/>
  </r>
  <r>
    <n v="537034"/>
    <n v="22198"/>
    <d v="2010-03-12T17:20:00"/>
    <x v="143"/>
    <n v="12"/>
    <n v="1.65"/>
    <n v="13081"/>
    <s v="United Kingdom"/>
    <n v="19.8"/>
    <x v="1"/>
    <x v="2"/>
    <x v="9"/>
    <n v="-9.9499999999999993"/>
  </r>
  <r>
    <n v="537034"/>
    <n v="22745"/>
    <d v="2010-03-12T17:20:00"/>
    <x v="9"/>
    <n v="6"/>
    <n v="2.1"/>
    <n v="13081"/>
    <s v="United Kingdom"/>
    <n v="12.6"/>
    <x v="1"/>
    <x v="2"/>
    <x v="9"/>
    <n v="-19.899999999999999"/>
  </r>
  <r>
    <n v="537034"/>
    <n v="22746"/>
    <d v="2010-03-12T17:20:00"/>
    <x v="1112"/>
    <n v="6"/>
    <n v="2.1"/>
    <n v="13081"/>
    <s v="United Kingdom"/>
    <n v="12.6"/>
    <x v="1"/>
    <x v="2"/>
    <x v="9"/>
    <n v="108.48"/>
  </r>
  <r>
    <n v="537034"/>
    <n v="22747"/>
    <d v="2010-03-12T17:20:00"/>
    <x v="1301"/>
    <n v="6"/>
    <n v="2.1"/>
    <n v="13081"/>
    <s v="United Kingdom"/>
    <n v="12.6"/>
    <x v="1"/>
    <x v="2"/>
    <x v="9"/>
    <n v="2.95"/>
  </r>
  <r>
    <n v="537034"/>
    <n v="20676"/>
    <d v="2010-03-12T17:20:00"/>
    <x v="979"/>
    <n v="8"/>
    <n v="1.25"/>
    <n v="13081"/>
    <s v="United Kingdom"/>
    <n v="10"/>
    <x v="1"/>
    <x v="2"/>
    <x v="9"/>
    <n v="-4.95"/>
  </r>
  <r>
    <n v="537034"/>
    <n v="21243"/>
    <d v="2010-03-12T17:20:00"/>
    <x v="344"/>
    <n v="8"/>
    <n v="1.69"/>
    <n v="13081"/>
    <s v="United Kingdom"/>
    <n v="13.52"/>
    <x v="1"/>
    <x v="2"/>
    <x v="9"/>
    <n v="-4.25"/>
  </r>
  <r>
    <n v="537034"/>
    <s v="84997D"/>
    <d v="2010-03-12T17:20:00"/>
    <x v="582"/>
    <n v="6"/>
    <n v="3.75"/>
    <n v="13081"/>
    <s v="United Kingdom"/>
    <n v="22.5"/>
    <x v="1"/>
    <x v="2"/>
    <x v="9"/>
    <n v="7.5"/>
  </r>
  <r>
    <n v="537034"/>
    <n v="22432"/>
    <d v="2010-03-12T17:20:00"/>
    <x v="958"/>
    <n v="6"/>
    <n v="1.95"/>
    <n v="13081"/>
    <s v="United Kingdom"/>
    <n v="11.7"/>
    <x v="1"/>
    <x v="2"/>
    <x v="9"/>
    <n v="4.16"/>
  </r>
  <r>
    <n v="537034"/>
    <s v="15060B"/>
    <d v="2010-03-12T17:20:00"/>
    <x v="1173"/>
    <n v="4"/>
    <n v="3.75"/>
    <n v="13081"/>
    <s v="United Kingdom"/>
    <n v="15"/>
    <x v="1"/>
    <x v="2"/>
    <x v="9"/>
    <n v="16.3"/>
  </r>
  <r>
    <n v="537034"/>
    <n v="22327"/>
    <d v="2010-03-12T17:20:00"/>
    <x v="338"/>
    <n v="6"/>
    <n v="2.95"/>
    <n v="13081"/>
    <s v="United Kingdom"/>
    <n v="17.7"/>
    <x v="1"/>
    <x v="2"/>
    <x v="9"/>
    <n v="11.58"/>
  </r>
  <r>
    <n v="537034"/>
    <n v="21481"/>
    <d v="2010-03-12T17:20:00"/>
    <x v="424"/>
    <n v="12"/>
    <n v="2.95"/>
    <n v="13081"/>
    <s v="United Kingdom"/>
    <n v="35.4"/>
    <x v="1"/>
    <x v="2"/>
    <x v="9"/>
    <n v="10.199999999999999"/>
  </r>
  <r>
    <n v="537034"/>
    <n v="22314"/>
    <d v="2010-03-12T17:20:00"/>
    <x v="769"/>
    <n v="6"/>
    <n v="2.95"/>
    <n v="13081"/>
    <s v="United Kingdom"/>
    <n v="17.7"/>
    <x v="1"/>
    <x v="2"/>
    <x v="9"/>
    <n v="20.8"/>
  </r>
  <r>
    <n v="537034"/>
    <n v="22570"/>
    <d v="2010-03-12T17:20:00"/>
    <x v="360"/>
    <n v="8"/>
    <n v="3.75"/>
    <n v="13081"/>
    <s v="United Kingdom"/>
    <n v="30"/>
    <x v="1"/>
    <x v="2"/>
    <x v="9"/>
    <n v="39.6"/>
  </r>
  <r>
    <n v="537034"/>
    <n v="22200"/>
    <d v="2010-03-12T17:20:00"/>
    <x v="1429"/>
    <n v="4"/>
    <n v="4.25"/>
    <n v="13081"/>
    <s v="United Kingdom"/>
    <n v="17"/>
    <x v="1"/>
    <x v="2"/>
    <x v="9"/>
    <n v="41.6"/>
  </r>
  <r>
    <n v="537034"/>
    <n v="22568"/>
    <d v="2010-03-12T17:20:00"/>
    <x v="304"/>
    <n v="8"/>
    <n v="3.75"/>
    <n v="13081"/>
    <s v="United Kingdom"/>
    <n v="30"/>
    <x v="1"/>
    <x v="2"/>
    <x v="9"/>
    <n v="11.7"/>
  </r>
  <r>
    <n v="537034"/>
    <n v="21843"/>
    <d v="2010-03-12T17:20:00"/>
    <x v="670"/>
    <n v="2"/>
    <n v="10.95"/>
    <n v="13081"/>
    <s v="United Kingdom"/>
    <n v="21.9"/>
    <x v="1"/>
    <x v="2"/>
    <x v="9"/>
    <n v="15"/>
  </r>
  <r>
    <n v="537035"/>
    <n v="37446"/>
    <d v="2010-03-12T17:21:00"/>
    <x v="764"/>
    <n v="8"/>
    <n v="1.45"/>
    <n v="13081"/>
    <s v="United Kingdom"/>
    <n v="11.6"/>
    <x v="1"/>
    <x v="2"/>
    <x v="9"/>
    <n v="45"/>
  </r>
  <r>
    <n v="537036"/>
    <n v="22660"/>
    <d v="2010-03-12T17:28:00"/>
    <x v="801"/>
    <n v="1"/>
    <n v="7.95"/>
    <n v="15545"/>
    <s v="United Kingdom"/>
    <n v="7.95"/>
    <x v="1"/>
    <x v="2"/>
    <x v="9"/>
    <n v="15.36"/>
  </r>
  <r>
    <n v="537036"/>
    <n v="22441"/>
    <d v="2010-03-12T17:28:00"/>
    <x v="216"/>
    <n v="1"/>
    <n v="2.1"/>
    <n v="15545"/>
    <s v="United Kingdom"/>
    <n v="2.1"/>
    <x v="1"/>
    <x v="2"/>
    <x v="9"/>
    <n v="13.92"/>
  </r>
  <r>
    <n v="537036"/>
    <n v="79067"/>
    <d v="2010-03-12T17:28:00"/>
    <x v="1244"/>
    <n v="1"/>
    <n v="3.75"/>
    <n v="15545"/>
    <s v="United Kingdom"/>
    <n v="3.75"/>
    <x v="1"/>
    <x v="2"/>
    <x v="9"/>
    <n v="10.5"/>
  </r>
  <r>
    <n v="537036"/>
    <n v="21360"/>
    <d v="2010-03-12T17:28:00"/>
    <x v="919"/>
    <n v="1"/>
    <n v="9.9499999999999993"/>
    <n v="15545"/>
    <s v="United Kingdom"/>
    <n v="9.9499999999999993"/>
    <x v="1"/>
    <x v="2"/>
    <x v="9"/>
    <n v="45"/>
  </r>
  <r>
    <n v="537036"/>
    <n v="22076"/>
    <d v="2010-03-12T17:28:00"/>
    <x v="1328"/>
    <n v="1"/>
    <n v="1.65"/>
    <n v="15545"/>
    <s v="United Kingdom"/>
    <n v="1.65"/>
    <x v="1"/>
    <x v="2"/>
    <x v="9"/>
    <n v="7.5"/>
  </r>
  <r>
    <n v="537036"/>
    <s v="85049G"/>
    <d v="2010-03-12T17:28:00"/>
    <x v="252"/>
    <n v="1"/>
    <n v="1.25"/>
    <n v="15545"/>
    <s v="United Kingdom"/>
    <n v="1.25"/>
    <x v="1"/>
    <x v="2"/>
    <x v="9"/>
    <n v="-1.01"/>
  </r>
  <r>
    <n v="537036"/>
    <s v="85049A"/>
    <d v="2010-03-12T17:28:00"/>
    <x v="117"/>
    <n v="1"/>
    <n v="1.25"/>
    <n v="15545"/>
    <s v="United Kingdom"/>
    <n v="1.25"/>
    <x v="1"/>
    <x v="2"/>
    <x v="9"/>
    <n v="19.8"/>
  </r>
  <r>
    <n v="537036"/>
    <s v="85049E"/>
    <d v="2010-03-12T17:28:00"/>
    <x v="197"/>
    <n v="1"/>
    <n v="1.25"/>
    <n v="15545"/>
    <s v="United Kingdom"/>
    <n v="1.25"/>
    <x v="1"/>
    <x v="2"/>
    <x v="9"/>
    <n v="-25.2"/>
  </r>
  <r>
    <n v="537036"/>
    <n v="22077"/>
    <d v="2010-03-12T17:28:00"/>
    <x v="350"/>
    <n v="1"/>
    <n v="1.65"/>
    <n v="15545"/>
    <s v="United Kingdom"/>
    <n v="1.65"/>
    <x v="1"/>
    <x v="2"/>
    <x v="9"/>
    <n v="19.8"/>
  </r>
  <r>
    <n v="537036"/>
    <n v="22467"/>
    <d v="2010-03-12T17:28:00"/>
    <x v="237"/>
    <n v="1"/>
    <n v="2.5499999999999998"/>
    <n v="15545"/>
    <s v="United Kingdom"/>
    <n v="2.5499999999999998"/>
    <x v="1"/>
    <x v="2"/>
    <x v="9"/>
    <n v="37.5"/>
  </r>
  <r>
    <n v="537036"/>
    <n v="22088"/>
    <d v="2010-03-12T17:28:00"/>
    <x v="691"/>
    <n v="1"/>
    <n v="2.95"/>
    <n v="15545"/>
    <s v="United Kingdom"/>
    <n v="2.95"/>
    <x v="1"/>
    <x v="2"/>
    <x v="9"/>
    <n v="15"/>
  </r>
  <r>
    <n v="537036"/>
    <n v="22037"/>
    <d v="2010-03-12T17:28:00"/>
    <x v="918"/>
    <n v="12"/>
    <n v="0.42"/>
    <n v="15545"/>
    <s v="United Kingdom"/>
    <n v="5.04"/>
    <x v="1"/>
    <x v="2"/>
    <x v="9"/>
    <n v="17.399999999999999"/>
  </r>
  <r>
    <n v="537036"/>
    <n v="22024"/>
    <d v="2010-03-12T17:28:00"/>
    <x v="531"/>
    <n v="12"/>
    <n v="0.42"/>
    <n v="15545"/>
    <s v="United Kingdom"/>
    <n v="5.04"/>
    <x v="1"/>
    <x v="2"/>
    <x v="9"/>
    <n v="7.8"/>
  </r>
  <r>
    <n v="537036"/>
    <n v="20697"/>
    <d v="2010-03-12T17:28:00"/>
    <x v="1430"/>
    <n v="1"/>
    <n v="2.5499999999999998"/>
    <n v="15545"/>
    <s v="United Kingdom"/>
    <n v="2.5499999999999998"/>
    <x v="1"/>
    <x v="2"/>
    <x v="9"/>
    <n v="54.08"/>
  </r>
  <r>
    <n v="537036"/>
    <n v="20699"/>
    <d v="2010-03-12T17:28:00"/>
    <x v="1431"/>
    <n v="1"/>
    <n v="2.5499999999999998"/>
    <n v="15545"/>
    <s v="United Kingdom"/>
    <n v="2.5499999999999998"/>
    <x v="1"/>
    <x v="2"/>
    <x v="9"/>
    <n v="9.9"/>
  </r>
  <r>
    <n v="537036"/>
    <n v="22671"/>
    <d v="2010-03-12T17:28:00"/>
    <x v="1432"/>
    <n v="1"/>
    <n v="1.65"/>
    <n v="15545"/>
    <s v="United Kingdom"/>
    <n v="1.65"/>
    <x v="1"/>
    <x v="2"/>
    <x v="9"/>
    <n v="29.75"/>
  </r>
  <r>
    <n v="537036"/>
    <n v="84792"/>
    <d v="2010-03-12T17:28:00"/>
    <x v="922"/>
    <n v="1"/>
    <n v="4.6500000000000004"/>
    <n v="15545"/>
    <s v="United Kingdom"/>
    <n v="4.6500000000000004"/>
    <x v="1"/>
    <x v="2"/>
    <x v="9"/>
    <n v="9.9600000000000009"/>
  </r>
  <r>
    <n v="537036"/>
    <n v="22551"/>
    <d v="2010-03-12T17:28:00"/>
    <x v="405"/>
    <n v="1"/>
    <n v="1.65"/>
    <n v="15545"/>
    <s v="United Kingdom"/>
    <n v="1.65"/>
    <x v="1"/>
    <x v="2"/>
    <x v="9"/>
    <n v="2.9"/>
  </r>
  <r>
    <n v="537036"/>
    <n v="22556"/>
    <d v="2010-03-12T17:28:00"/>
    <x v="927"/>
    <n v="1"/>
    <n v="1.65"/>
    <n v="15545"/>
    <s v="United Kingdom"/>
    <n v="1.65"/>
    <x v="1"/>
    <x v="2"/>
    <x v="9"/>
    <n v="7.95"/>
  </r>
  <r>
    <n v="537036"/>
    <n v="22555"/>
    <d v="2010-03-12T17:28:00"/>
    <x v="714"/>
    <n v="1"/>
    <n v="1.65"/>
    <n v="15545"/>
    <s v="United Kingdom"/>
    <n v="1.65"/>
    <x v="1"/>
    <x v="2"/>
    <x v="9"/>
    <n v="17.7"/>
  </r>
  <r>
    <n v="537036"/>
    <n v="22117"/>
    <d v="2010-03-12T17:28:00"/>
    <x v="209"/>
    <n v="1"/>
    <n v="2.95"/>
    <n v="15545"/>
    <s v="United Kingdom"/>
    <n v="2.95"/>
    <x v="1"/>
    <x v="2"/>
    <x v="9"/>
    <n v="17.7"/>
  </r>
  <r>
    <n v="537036"/>
    <n v="82581"/>
    <d v="2010-03-12T17:28:00"/>
    <x v="213"/>
    <n v="1"/>
    <n v="0.55000000000000004"/>
    <n v="15545"/>
    <s v="United Kingdom"/>
    <n v="0.55000000000000004"/>
    <x v="1"/>
    <x v="2"/>
    <x v="9"/>
    <n v="19.5"/>
  </r>
  <r>
    <n v="537036"/>
    <n v="82580"/>
    <d v="2010-03-12T17:28:00"/>
    <x v="211"/>
    <n v="1"/>
    <n v="0.55000000000000004"/>
    <n v="15545"/>
    <s v="United Kingdom"/>
    <n v="0.55000000000000004"/>
    <x v="1"/>
    <x v="2"/>
    <x v="9"/>
    <n v="23.8"/>
  </r>
  <r>
    <n v="537036"/>
    <n v="82551"/>
    <d v="2010-03-12T17:28:00"/>
    <x v="1233"/>
    <n v="1"/>
    <n v="1.45"/>
    <n v="15545"/>
    <s v="United Kingdom"/>
    <n v="1.45"/>
    <x v="1"/>
    <x v="2"/>
    <x v="9"/>
    <n v="19.8"/>
  </r>
  <r>
    <n v="537036"/>
    <n v="22625"/>
    <d v="2010-03-12T17:28:00"/>
    <x v="618"/>
    <n v="1"/>
    <n v="8.5"/>
    <n v="15545"/>
    <s v="United Kingdom"/>
    <n v="8.5"/>
    <x v="1"/>
    <x v="2"/>
    <x v="9"/>
    <n v="3.25"/>
  </r>
  <r>
    <n v="537036"/>
    <n v="22616"/>
    <d v="2010-03-12T17:28:00"/>
    <x v="391"/>
    <n v="12"/>
    <n v="0.28999999999999998"/>
    <n v="15545"/>
    <s v="United Kingdom"/>
    <n v="3.48"/>
    <x v="1"/>
    <x v="2"/>
    <x v="9"/>
    <n v="400"/>
  </r>
  <r>
    <n v="537036"/>
    <n v="84879"/>
    <d v="2010-03-12T17:28:00"/>
    <x v="8"/>
    <n v="8"/>
    <n v="1.69"/>
    <n v="15545"/>
    <s v="United Kingdom"/>
    <n v="13.52"/>
    <x v="1"/>
    <x v="2"/>
    <x v="9"/>
    <n v="31.6"/>
  </r>
  <r>
    <n v="537036"/>
    <n v="22943"/>
    <d v="2010-03-12T17:28:00"/>
    <x v="601"/>
    <n v="1"/>
    <n v="4.95"/>
    <n v="15545"/>
    <s v="United Kingdom"/>
    <n v="4.95"/>
    <x v="1"/>
    <x v="2"/>
    <x v="9"/>
    <n v="0.95"/>
  </r>
  <r>
    <n v="537036"/>
    <n v="22837"/>
    <d v="2010-03-12T17:28:00"/>
    <x v="243"/>
    <n v="5"/>
    <n v="4.6500000000000004"/>
    <n v="15545"/>
    <s v="United Kingdom"/>
    <n v="23.25"/>
    <x v="1"/>
    <x v="2"/>
    <x v="9"/>
    <n v="8.9499999999999993"/>
  </r>
  <r>
    <n v="537036"/>
    <s v="35004C"/>
    <d v="2010-03-12T17:28:00"/>
    <x v="178"/>
    <n v="1"/>
    <n v="5.45"/>
    <n v="15545"/>
    <s v="United Kingdom"/>
    <n v="5.45"/>
    <x v="1"/>
    <x v="2"/>
    <x v="9"/>
    <n v="16.95"/>
  </r>
  <r>
    <n v="537036"/>
    <s v="85135C"/>
    <d v="2010-03-12T17:28:00"/>
    <x v="1433"/>
    <n v="1"/>
    <n v="7.95"/>
    <n v="15545"/>
    <s v="United Kingdom"/>
    <n v="7.95"/>
    <x v="1"/>
    <x v="2"/>
    <x v="9"/>
    <n v="6.6"/>
  </r>
  <r>
    <n v="537037"/>
    <n v="22114"/>
    <d v="2010-05-12T10:03:00"/>
    <x v="37"/>
    <n v="8"/>
    <n v="3.95"/>
    <n v="17243"/>
    <s v="United Kingdom"/>
    <n v="31.6"/>
    <x v="2"/>
    <x v="3"/>
    <x v="2"/>
    <n v="10.5"/>
  </r>
  <r>
    <n v="537037"/>
    <n v="21485"/>
    <d v="2010-05-12T10:03:00"/>
    <x v="148"/>
    <n v="6"/>
    <n v="4.95"/>
    <n v="17243"/>
    <s v="United Kingdom"/>
    <n v="29.7"/>
    <x v="2"/>
    <x v="3"/>
    <x v="2"/>
    <n v="47.6"/>
  </r>
  <r>
    <n v="537037"/>
    <n v="22835"/>
    <d v="2010-05-12T10:03:00"/>
    <x v="186"/>
    <n v="3"/>
    <n v="4.6500000000000004"/>
    <n v="17243"/>
    <s v="United Kingdom"/>
    <n v="13.95"/>
    <x v="2"/>
    <x v="3"/>
    <x v="2"/>
    <n v="33.6"/>
  </r>
  <r>
    <n v="537037"/>
    <s v="84029E"/>
    <d v="2010-05-12T10:03:00"/>
    <x v="35"/>
    <n v="6"/>
    <n v="3.75"/>
    <n v="17243"/>
    <s v="United Kingdom"/>
    <n v="22.5"/>
    <x v="2"/>
    <x v="3"/>
    <x v="2"/>
    <n v="91.8"/>
  </r>
  <r>
    <n v="537037"/>
    <s v="84029G"/>
    <d v="2010-05-12T10:03:00"/>
    <x v="3"/>
    <n v="6"/>
    <n v="3.75"/>
    <n v="17243"/>
    <s v="United Kingdom"/>
    <n v="22.5"/>
    <x v="2"/>
    <x v="3"/>
    <x v="2"/>
    <n v="14.75"/>
  </r>
  <r>
    <n v="537037"/>
    <n v="22158"/>
    <d v="2010-05-12T10:03:00"/>
    <x v="1310"/>
    <n v="8"/>
    <n v="2.95"/>
    <n v="17243"/>
    <s v="United Kingdom"/>
    <n v="23.6"/>
    <x v="2"/>
    <x v="3"/>
    <x v="2"/>
    <n v="60"/>
  </r>
  <r>
    <n v="537037"/>
    <n v="22633"/>
    <d v="2010-05-12T10:03:00"/>
    <x v="6"/>
    <n v="24"/>
    <n v="2.1"/>
    <n v="17243"/>
    <s v="United Kingdom"/>
    <n v="50.4"/>
    <x v="2"/>
    <x v="3"/>
    <x v="2"/>
    <n v="11.9"/>
  </r>
  <r>
    <n v="537037"/>
    <n v="22988"/>
    <d v="2010-05-12T10:03:00"/>
    <x v="369"/>
    <n v="12"/>
    <n v="1.25"/>
    <n v="17243"/>
    <s v="United Kingdom"/>
    <n v="15"/>
    <x v="2"/>
    <x v="3"/>
    <x v="2"/>
    <n v="0.85"/>
  </r>
  <r>
    <n v="537037"/>
    <s v="82494L"/>
    <d v="2010-05-12T10:03:00"/>
    <x v="34"/>
    <n v="6"/>
    <n v="2.95"/>
    <n v="17243"/>
    <s v="United Kingdom"/>
    <n v="17.7"/>
    <x v="2"/>
    <x v="3"/>
    <x v="2"/>
    <n v="2.95"/>
  </r>
  <r>
    <n v="537037"/>
    <s v="72800E"/>
    <d v="2010-05-12T10:03:00"/>
    <x v="443"/>
    <n v="11"/>
    <n v="2.5499999999999998"/>
    <n v="17243"/>
    <s v="United Kingdom"/>
    <n v="28.05"/>
    <x v="2"/>
    <x v="3"/>
    <x v="2"/>
    <n v="14.75"/>
  </r>
  <r>
    <n v="537037"/>
    <n v="21034"/>
    <d v="2010-05-12T10:03:00"/>
    <x v="359"/>
    <n v="2"/>
    <n v="0.95"/>
    <n v="17243"/>
    <s v="United Kingdom"/>
    <n v="1.9"/>
    <x v="2"/>
    <x v="3"/>
    <x v="2"/>
    <n v="-2.08"/>
  </r>
  <r>
    <n v="537038"/>
    <n v="21523"/>
    <d v="2010-05-12T10:12:00"/>
    <x v="91"/>
    <n v="10"/>
    <n v="6.75"/>
    <n v="15465"/>
    <s v="United Kingdom"/>
    <n v="67.5"/>
    <x v="2"/>
    <x v="3"/>
    <x v="2"/>
    <n v="-12.6"/>
  </r>
  <r>
    <n v="537038"/>
    <n v="21524"/>
    <d v="2010-05-12T10:12:00"/>
    <x v="687"/>
    <n v="3"/>
    <n v="7.95"/>
    <n v="15465"/>
    <s v="United Kingdom"/>
    <n v="23.85"/>
    <x v="2"/>
    <x v="3"/>
    <x v="2"/>
    <n v="-9.9499999999999993"/>
  </r>
  <r>
    <n v="537038"/>
    <n v="22086"/>
    <d v="2010-05-12T10:12:00"/>
    <x v="25"/>
    <n v="80"/>
    <n v="2.5499999999999998"/>
    <n v="15465"/>
    <s v="United Kingdom"/>
    <n v="204"/>
    <x v="2"/>
    <x v="3"/>
    <x v="2"/>
    <n v="-9.9"/>
  </r>
  <r>
    <n v="537038"/>
    <n v="21754"/>
    <d v="2010-05-12T10:12:00"/>
    <x v="16"/>
    <n v="3"/>
    <n v="5.95"/>
    <n v="15465"/>
    <s v="United Kingdom"/>
    <n v="17.850000000000001"/>
    <x v="2"/>
    <x v="3"/>
    <x v="2"/>
    <n v="1.63"/>
  </r>
  <r>
    <n v="537038"/>
    <n v="21755"/>
    <d v="2010-05-12T10:12:00"/>
    <x v="17"/>
    <n v="3"/>
    <n v="5.95"/>
    <n v="15465"/>
    <s v="United Kingdom"/>
    <n v="17.850000000000001"/>
    <x v="2"/>
    <x v="3"/>
    <x v="2"/>
    <n v="1.25"/>
  </r>
  <r>
    <n v="537038"/>
    <n v="22083"/>
    <d v="2010-05-12T10:12:00"/>
    <x v="75"/>
    <n v="10"/>
    <n v="2.95"/>
    <n v="15465"/>
    <s v="United Kingdom"/>
    <n v="29.5"/>
    <x v="2"/>
    <x v="3"/>
    <x v="2"/>
    <n v="14.75"/>
  </r>
  <r>
    <n v="537038"/>
    <n v="22423"/>
    <d v="2010-05-12T10:12:00"/>
    <x v="511"/>
    <n v="16"/>
    <n v="10.95"/>
    <n v="15465"/>
    <s v="United Kingdom"/>
    <n v="175.2"/>
    <x v="2"/>
    <x v="3"/>
    <x v="2"/>
    <n v="16.5"/>
  </r>
  <r>
    <n v="537040"/>
    <n v="22423"/>
    <d v="2010-05-12T10:27:00"/>
    <x v="511"/>
    <n v="48"/>
    <n v="10.95"/>
    <n v="13089"/>
    <s v="United Kingdom"/>
    <n v="525.6"/>
    <x v="2"/>
    <x v="3"/>
    <x v="2"/>
    <n v="-13.5"/>
  </r>
  <r>
    <n v="537040"/>
    <n v="84949"/>
    <d v="2010-05-12T10:27:00"/>
    <x v="279"/>
    <n v="144"/>
    <n v="1.45"/>
    <n v="13089"/>
    <s v="United Kingdom"/>
    <n v="208.8"/>
    <x v="2"/>
    <x v="3"/>
    <x v="2"/>
    <n v="-51"/>
  </r>
  <r>
    <n v="537041"/>
    <n v="22726"/>
    <d v="2010-05-12T10:36:00"/>
    <x v="98"/>
    <n v="4"/>
    <n v="3.75"/>
    <n v="16033"/>
    <s v="United Kingdom"/>
    <n v="15"/>
    <x v="2"/>
    <x v="3"/>
    <x v="2"/>
    <n v="-415"/>
  </r>
  <r>
    <n v="537041"/>
    <n v="22730"/>
    <d v="2010-05-12T10:36:00"/>
    <x v="172"/>
    <n v="4"/>
    <n v="3.75"/>
    <n v="16033"/>
    <s v="United Kingdom"/>
    <n v="15"/>
    <x v="2"/>
    <x v="3"/>
    <x v="2"/>
    <n v="-15.3"/>
  </r>
  <r>
    <n v="537041"/>
    <n v="22727"/>
    <d v="2010-05-12T10:36:00"/>
    <x v="173"/>
    <n v="4"/>
    <n v="3.75"/>
    <n v="16033"/>
    <s v="United Kingdom"/>
    <n v="15"/>
    <x v="2"/>
    <x v="3"/>
    <x v="2"/>
    <n v="-24.96"/>
  </r>
  <r>
    <n v="537041"/>
    <n v="22728"/>
    <d v="2010-05-12T10:36:00"/>
    <x v="830"/>
    <n v="3"/>
    <n v="3.75"/>
    <n v="16033"/>
    <s v="United Kingdom"/>
    <n v="11.25"/>
    <x v="2"/>
    <x v="3"/>
    <x v="2"/>
    <n v="-2.95"/>
  </r>
  <r>
    <n v="537041"/>
    <n v="22358"/>
    <d v="2010-05-12T10:36:00"/>
    <x v="421"/>
    <n v="1"/>
    <n v="2.95"/>
    <n v="16033"/>
    <s v="United Kingdom"/>
    <n v="2.95"/>
    <x v="2"/>
    <x v="3"/>
    <x v="2"/>
    <n v="11.7"/>
  </r>
  <r>
    <n v="537041"/>
    <n v="21876"/>
    <d v="2010-05-12T10:36:00"/>
    <x v="1434"/>
    <n v="1"/>
    <n v="1.25"/>
    <n v="16033"/>
    <s v="United Kingdom"/>
    <n v="1.25"/>
    <x v="2"/>
    <x v="3"/>
    <x v="2"/>
    <n v="19.8"/>
  </r>
  <r>
    <n v="537041"/>
    <n v="21868"/>
    <d v="2010-05-12T10:36:00"/>
    <x v="987"/>
    <n v="1"/>
    <n v="1.25"/>
    <n v="16033"/>
    <s v="United Kingdom"/>
    <n v="1.25"/>
    <x v="2"/>
    <x v="3"/>
    <x v="2"/>
    <n v="1.25"/>
  </r>
  <r>
    <n v="537041"/>
    <n v="21877"/>
    <d v="2010-05-12T10:36:00"/>
    <x v="878"/>
    <n v="2"/>
    <n v="1.25"/>
    <n v="16033"/>
    <s v="United Kingdom"/>
    <n v="2.5"/>
    <x v="2"/>
    <x v="3"/>
    <x v="2"/>
    <n v="3.75"/>
  </r>
  <r>
    <n v="537041"/>
    <n v="37370"/>
    <d v="2010-05-12T10:36:00"/>
    <x v="27"/>
    <n v="2"/>
    <n v="1.25"/>
    <n v="16033"/>
    <s v="United Kingdom"/>
    <n v="2.5"/>
    <x v="2"/>
    <x v="3"/>
    <x v="2"/>
    <n v="9.8699999999999992"/>
  </r>
  <r>
    <n v="537041"/>
    <n v="22652"/>
    <d v="2010-05-12T10:36:00"/>
    <x v="168"/>
    <n v="4"/>
    <n v="1.65"/>
    <n v="16033"/>
    <s v="United Kingdom"/>
    <n v="6.6"/>
    <x v="2"/>
    <x v="3"/>
    <x v="2"/>
    <n v="30"/>
  </r>
  <r>
    <n v="537041"/>
    <n v="22507"/>
    <d v="2010-05-12T10:36:00"/>
    <x v="910"/>
    <n v="2"/>
    <n v="4.95"/>
    <n v="16033"/>
    <s v="United Kingdom"/>
    <n v="9.9"/>
    <x v="2"/>
    <x v="3"/>
    <x v="2"/>
    <n v="7.5"/>
  </r>
  <r>
    <n v="537041"/>
    <n v="85054"/>
    <d v="2010-05-12T10:36:00"/>
    <x v="1435"/>
    <n v="2"/>
    <n v="2.95"/>
    <n v="16033"/>
    <s v="United Kingdom"/>
    <n v="5.9"/>
    <x v="2"/>
    <x v="3"/>
    <x v="2"/>
    <n v="-3.3"/>
  </r>
  <r>
    <n v="537041"/>
    <n v="85055"/>
    <d v="2010-05-12T10:36:00"/>
    <x v="1436"/>
    <n v="2"/>
    <n v="3.75"/>
    <n v="16033"/>
    <s v="United Kingdom"/>
    <n v="7.5"/>
    <x v="2"/>
    <x v="3"/>
    <x v="2"/>
    <n v="-1.65"/>
  </r>
  <r>
    <n v="537041"/>
    <n v="21165"/>
    <d v="2010-05-12T10:36:00"/>
    <x v="1437"/>
    <n v="6"/>
    <n v="1.69"/>
    <n v="16033"/>
    <s v="United Kingdom"/>
    <n v="10.14"/>
    <x v="2"/>
    <x v="3"/>
    <x v="2"/>
    <n v="53.1"/>
  </r>
  <r>
    <n v="537041"/>
    <n v="22666"/>
    <d v="2010-05-12T10:36:00"/>
    <x v="739"/>
    <n v="2"/>
    <n v="2.95"/>
    <n v="16033"/>
    <s v="United Kingdom"/>
    <n v="5.9"/>
    <x v="2"/>
    <x v="3"/>
    <x v="2"/>
    <n v="0.65"/>
  </r>
  <r>
    <n v="537041"/>
    <n v="22667"/>
    <d v="2010-05-12T10:36:00"/>
    <x v="738"/>
    <n v="2"/>
    <n v="2.95"/>
    <n v="16033"/>
    <s v="United Kingdom"/>
    <n v="5.9"/>
    <x v="2"/>
    <x v="3"/>
    <x v="2"/>
    <n v="41.6"/>
  </r>
  <r>
    <n v="537041"/>
    <s v="84924A"/>
    <d v="2010-05-12T10:36:00"/>
    <x v="1438"/>
    <n v="1"/>
    <n v="3.75"/>
    <n v="16033"/>
    <s v="United Kingdom"/>
    <n v="3.75"/>
    <x v="2"/>
    <x v="3"/>
    <x v="2"/>
    <n v="-1.95"/>
  </r>
  <r>
    <n v="537041"/>
    <n v="22630"/>
    <d v="2010-05-12T10:36:00"/>
    <x v="339"/>
    <n v="1"/>
    <n v="1.95"/>
    <n v="16033"/>
    <s v="United Kingdom"/>
    <n v="1.95"/>
    <x v="2"/>
    <x v="3"/>
    <x v="2"/>
    <n v="5"/>
  </r>
  <r>
    <n v="537041"/>
    <n v="22629"/>
    <d v="2010-05-12T10:36:00"/>
    <x v="340"/>
    <n v="1"/>
    <n v="1.95"/>
    <n v="16033"/>
    <s v="United Kingdom"/>
    <n v="1.95"/>
    <x v="2"/>
    <x v="3"/>
    <x v="2"/>
    <n v="2.52"/>
  </r>
  <r>
    <n v="537041"/>
    <n v="22955"/>
    <d v="2010-05-12T10:36:00"/>
    <x v="563"/>
    <n v="1"/>
    <n v="2.1"/>
    <n v="16033"/>
    <s v="United Kingdom"/>
    <n v="2.1"/>
    <x v="2"/>
    <x v="3"/>
    <x v="2"/>
    <n v="2.1"/>
  </r>
  <r>
    <n v="537041"/>
    <n v="22956"/>
    <d v="2010-05-12T10:36:00"/>
    <x v="494"/>
    <n v="1"/>
    <n v="2.1"/>
    <n v="16033"/>
    <s v="United Kingdom"/>
    <n v="2.1"/>
    <x v="2"/>
    <x v="3"/>
    <x v="2"/>
    <n v="15.3"/>
  </r>
  <r>
    <n v="537041"/>
    <n v="22426"/>
    <d v="2010-05-12T10:36:00"/>
    <x v="1132"/>
    <n v="1"/>
    <n v="3.75"/>
    <n v="16033"/>
    <s v="United Kingdom"/>
    <n v="3.75"/>
    <x v="2"/>
    <x v="3"/>
    <x v="2"/>
    <n v="10.199999999999999"/>
  </r>
  <r>
    <n v="537041"/>
    <n v="22427"/>
    <d v="2010-05-12T10:36:00"/>
    <x v="113"/>
    <n v="1"/>
    <n v="5.95"/>
    <n v="16033"/>
    <s v="United Kingdom"/>
    <n v="5.95"/>
    <x v="2"/>
    <x v="3"/>
    <x v="2"/>
    <n v="2.08"/>
  </r>
  <r>
    <n v="537041"/>
    <n v="22193"/>
    <d v="2010-05-12T10:36:00"/>
    <x v="663"/>
    <n v="1"/>
    <n v="8.5"/>
    <n v="16033"/>
    <s v="United Kingdom"/>
    <n v="8.5"/>
    <x v="2"/>
    <x v="3"/>
    <x v="2"/>
    <n v="20.399999999999999"/>
  </r>
  <r>
    <n v="537041"/>
    <s v="35810B"/>
    <d v="2010-05-12T10:36:00"/>
    <x v="1439"/>
    <n v="1"/>
    <n v="2.1"/>
    <n v="16033"/>
    <s v="United Kingdom"/>
    <n v="2.1"/>
    <x v="2"/>
    <x v="3"/>
    <x v="2"/>
    <n v="12.5"/>
  </r>
  <r>
    <n v="537041"/>
    <n v="35241"/>
    <d v="2010-05-12T10:36:00"/>
    <x v="1440"/>
    <n v="1"/>
    <n v="4.95"/>
    <n v="16033"/>
    <s v="United Kingdom"/>
    <n v="4.95"/>
    <x v="2"/>
    <x v="3"/>
    <x v="2"/>
    <n v="2.95"/>
  </r>
  <r>
    <n v="537042"/>
    <n v="22969"/>
    <d v="2010-05-12T10:45:00"/>
    <x v="131"/>
    <n v="12"/>
    <n v="1.45"/>
    <n v="13838"/>
    <s v="United Kingdom"/>
    <n v="17.399999999999999"/>
    <x v="2"/>
    <x v="3"/>
    <x v="2"/>
    <n v="0.84"/>
  </r>
  <r>
    <n v="537042"/>
    <n v="21756"/>
    <d v="2010-05-12T10:45:00"/>
    <x v="24"/>
    <n v="2"/>
    <n v="5.95"/>
    <n v="13838"/>
    <s v="United Kingdom"/>
    <n v="11.9"/>
    <x v="2"/>
    <x v="3"/>
    <x v="2"/>
    <n v="0.85"/>
  </r>
  <r>
    <n v="537042"/>
    <n v="21260"/>
    <d v="2010-05-12T10:45:00"/>
    <x v="472"/>
    <n v="1"/>
    <n v="3.25"/>
    <n v="13838"/>
    <s v="United Kingdom"/>
    <n v="3.25"/>
    <x v="2"/>
    <x v="3"/>
    <x v="2"/>
    <n v="-23.4"/>
  </r>
  <r>
    <n v="537042"/>
    <n v="84580"/>
    <d v="2010-05-12T10:45:00"/>
    <x v="1405"/>
    <n v="1"/>
    <n v="3.75"/>
    <n v="13838"/>
    <s v="United Kingdom"/>
    <n v="3.75"/>
    <x v="2"/>
    <x v="3"/>
    <x v="2"/>
    <n v="-14.95"/>
  </r>
  <r>
    <n v="537042"/>
    <s v="85014A"/>
    <d v="2010-05-12T10:45:00"/>
    <x v="289"/>
    <n v="1"/>
    <n v="5.95"/>
    <n v="13838"/>
    <s v="United Kingdom"/>
    <n v="5.95"/>
    <x v="2"/>
    <x v="3"/>
    <x v="2"/>
    <n v="35.700000000000003"/>
  </r>
  <r>
    <n v="537042"/>
    <s v="85014B"/>
    <d v="2010-05-12T10:45:00"/>
    <x v="288"/>
    <n v="1"/>
    <n v="5.95"/>
    <n v="13838"/>
    <s v="United Kingdom"/>
    <n v="5.95"/>
    <x v="2"/>
    <x v="3"/>
    <x v="2"/>
    <n v="12.75"/>
  </r>
  <r>
    <n v="537042"/>
    <s v="15056P"/>
    <d v="2010-05-12T10:45:00"/>
    <x v="823"/>
    <n v="2"/>
    <n v="5.95"/>
    <n v="13838"/>
    <s v="United Kingdom"/>
    <n v="11.9"/>
    <x v="2"/>
    <x v="3"/>
    <x v="2"/>
    <n v="17.7"/>
  </r>
  <r>
    <n v="537042"/>
    <s v="15056N"/>
    <d v="2010-05-12T10:45:00"/>
    <x v="84"/>
    <n v="1"/>
    <n v="5.95"/>
    <n v="13838"/>
    <s v="United Kingdom"/>
    <n v="5.95"/>
    <x v="2"/>
    <x v="3"/>
    <x v="2"/>
    <n v="82.9"/>
  </r>
  <r>
    <n v="537042"/>
    <n v="20679"/>
    <d v="2010-05-12T10:45:00"/>
    <x v="26"/>
    <n v="1"/>
    <n v="5.95"/>
    <n v="13838"/>
    <s v="United Kingdom"/>
    <n v="5.95"/>
    <x v="2"/>
    <x v="3"/>
    <x v="2"/>
    <n v="17.7"/>
  </r>
  <r>
    <n v="537042"/>
    <s v="15056BL"/>
    <d v="2010-05-12T10:45:00"/>
    <x v="83"/>
    <n v="1"/>
    <n v="5.95"/>
    <n v="13838"/>
    <s v="United Kingdom"/>
    <n v="5.95"/>
    <x v="2"/>
    <x v="3"/>
    <x v="2"/>
    <n v="13.2"/>
  </r>
  <r>
    <n v="537042"/>
    <n v="21524"/>
    <d v="2010-05-12T10:45:00"/>
    <x v="687"/>
    <n v="1"/>
    <n v="7.95"/>
    <n v="13838"/>
    <s v="United Kingdom"/>
    <n v="7.95"/>
    <x v="2"/>
    <x v="3"/>
    <x v="2"/>
    <n v="12.75"/>
  </r>
  <r>
    <n v="537042"/>
    <n v="22955"/>
    <d v="2010-05-12T10:45:00"/>
    <x v="563"/>
    <n v="1"/>
    <n v="2.1"/>
    <n v="13838"/>
    <s v="United Kingdom"/>
    <n v="2.1"/>
    <x v="2"/>
    <x v="3"/>
    <x v="2"/>
    <n v="-0.28999999999999998"/>
  </r>
  <r>
    <n v="537042"/>
    <n v="22956"/>
    <d v="2010-05-12T10:45:00"/>
    <x v="494"/>
    <n v="1"/>
    <n v="2.1"/>
    <n v="13838"/>
    <s v="United Kingdom"/>
    <n v="2.1"/>
    <x v="2"/>
    <x v="3"/>
    <x v="2"/>
    <n v="9.75"/>
  </r>
  <r>
    <n v="537042"/>
    <n v="22666"/>
    <d v="2010-05-12T10:45:00"/>
    <x v="739"/>
    <n v="1"/>
    <n v="2.95"/>
    <n v="13838"/>
    <s v="United Kingdom"/>
    <n v="2.95"/>
    <x v="2"/>
    <x v="3"/>
    <x v="2"/>
    <n v="19.920000000000002"/>
  </r>
  <r>
    <n v="537042"/>
    <n v="21533"/>
    <d v="2010-05-12T10:45:00"/>
    <x v="81"/>
    <n v="1"/>
    <n v="4.95"/>
    <n v="13838"/>
    <s v="United Kingdom"/>
    <n v="4.95"/>
    <x v="2"/>
    <x v="3"/>
    <x v="2"/>
    <n v="-51"/>
  </r>
  <r>
    <n v="537042"/>
    <n v="22730"/>
    <d v="2010-05-12T10:45:00"/>
    <x v="172"/>
    <n v="1"/>
    <n v="3.75"/>
    <n v="13838"/>
    <s v="United Kingdom"/>
    <n v="3.75"/>
    <x v="2"/>
    <x v="3"/>
    <x v="2"/>
    <n v="1.25"/>
  </r>
  <r>
    <n v="537042"/>
    <n v="21259"/>
    <d v="2010-05-12T10:45:00"/>
    <x v="459"/>
    <n v="1"/>
    <n v="5.95"/>
    <n v="13838"/>
    <s v="United Kingdom"/>
    <n v="5.95"/>
    <x v="2"/>
    <x v="3"/>
    <x v="2"/>
    <n v="155.52000000000001"/>
  </r>
  <r>
    <n v="537042"/>
    <n v="21850"/>
    <d v="2010-05-12T10:45:00"/>
    <x v="864"/>
    <n v="1"/>
    <n v="4.95"/>
    <n v="13838"/>
    <s v="United Kingdom"/>
    <n v="4.95"/>
    <x v="2"/>
    <x v="3"/>
    <x v="2"/>
    <n v="9.9600000000000009"/>
  </r>
  <r>
    <n v="537042"/>
    <n v="20773"/>
    <d v="2010-05-12T10:45:00"/>
    <x v="446"/>
    <n v="1"/>
    <n v="1.65"/>
    <n v="13838"/>
    <s v="United Kingdom"/>
    <n v="1.65"/>
    <x v="2"/>
    <x v="3"/>
    <x v="2"/>
    <n v="13.52"/>
  </r>
  <r>
    <n v="537042"/>
    <n v="21579"/>
    <d v="2010-05-12T10:45:00"/>
    <x v="1441"/>
    <n v="1"/>
    <n v="2.25"/>
    <n v="13838"/>
    <s v="United Kingdom"/>
    <n v="2.25"/>
    <x v="2"/>
    <x v="3"/>
    <x v="2"/>
    <n v="159.36000000000001"/>
  </r>
  <r>
    <n v="537042"/>
    <n v="21985"/>
    <d v="2010-05-12T10:45:00"/>
    <x v="474"/>
    <n v="12"/>
    <n v="0.28999999999999998"/>
    <n v="13838"/>
    <s v="United Kingdom"/>
    <n v="3.48"/>
    <x v="2"/>
    <x v="3"/>
    <x v="2"/>
    <n v="9.9600000000000009"/>
  </r>
  <r>
    <n v="537042"/>
    <n v="22697"/>
    <d v="2010-05-12T10:45:00"/>
    <x v="607"/>
    <n v="1"/>
    <n v="2.95"/>
    <n v="13838"/>
    <s v="United Kingdom"/>
    <n v="2.95"/>
    <x v="2"/>
    <x v="3"/>
    <x v="2"/>
    <n v="16.600000000000001"/>
  </r>
  <r>
    <n v="537042"/>
    <n v="22699"/>
    <d v="2010-05-12T10:45:00"/>
    <x v="602"/>
    <n v="1"/>
    <n v="2.95"/>
    <n v="13838"/>
    <s v="United Kingdom"/>
    <n v="2.95"/>
    <x v="2"/>
    <x v="3"/>
    <x v="2"/>
    <n v="102"/>
  </r>
  <r>
    <n v="537042"/>
    <n v="22508"/>
    <d v="2010-05-12T10:45:00"/>
    <x v="429"/>
    <n v="1"/>
    <n v="3.75"/>
    <n v="13838"/>
    <s v="United Kingdom"/>
    <n v="3.75"/>
    <x v="2"/>
    <x v="3"/>
    <x v="2"/>
    <n v="21.6"/>
  </r>
  <r>
    <n v="537042"/>
    <n v="21930"/>
    <d v="2010-05-12T10:45:00"/>
    <x v="573"/>
    <n v="1"/>
    <n v="1.95"/>
    <n v="13838"/>
    <s v="United Kingdom"/>
    <n v="1.95"/>
    <x v="2"/>
    <x v="3"/>
    <x v="2"/>
    <n v="16.5"/>
  </r>
  <r>
    <n v="537042"/>
    <n v="21579"/>
    <d v="2010-05-12T10:45:00"/>
    <x v="1441"/>
    <n v="1"/>
    <n v="2.25"/>
    <n v="13838"/>
    <s v="United Kingdom"/>
    <n v="2.25"/>
    <x v="2"/>
    <x v="3"/>
    <x v="2"/>
    <n v="204"/>
  </r>
  <r>
    <n v="537042"/>
    <n v="21755"/>
    <d v="2010-05-12T10:45:00"/>
    <x v="17"/>
    <n v="1"/>
    <n v="5.95"/>
    <n v="13838"/>
    <s v="United Kingdom"/>
    <n v="5.95"/>
    <x v="2"/>
    <x v="3"/>
    <x v="2"/>
    <n v="19.8"/>
  </r>
  <r>
    <n v="537042"/>
    <n v="21579"/>
    <d v="2010-05-12T10:45:00"/>
    <x v="1441"/>
    <n v="1"/>
    <n v="2.25"/>
    <n v="13838"/>
    <s v="United Kingdom"/>
    <n v="2.25"/>
    <x v="2"/>
    <x v="3"/>
    <x v="2"/>
    <n v="8.85"/>
  </r>
  <r>
    <n v="537042"/>
    <n v="22862"/>
    <d v="2010-05-12T10:45:00"/>
    <x v="1102"/>
    <n v="1"/>
    <n v="4.25"/>
    <n v="13838"/>
    <s v="United Kingdom"/>
    <n v="4.25"/>
    <x v="2"/>
    <x v="3"/>
    <x v="2"/>
    <n v="-7.5"/>
  </r>
  <r>
    <n v="537042"/>
    <n v="22327"/>
    <d v="2010-05-12T10:45:00"/>
    <x v="338"/>
    <n v="1"/>
    <n v="2.95"/>
    <n v="13838"/>
    <s v="United Kingdom"/>
    <n v="2.95"/>
    <x v="2"/>
    <x v="3"/>
    <x v="2"/>
    <n v="8.5"/>
  </r>
  <r>
    <n v="537042"/>
    <n v="22423"/>
    <d v="2010-05-12T10:45:00"/>
    <x v="511"/>
    <n v="1"/>
    <n v="12.75"/>
    <n v="13838"/>
    <s v="United Kingdom"/>
    <n v="12.75"/>
    <x v="2"/>
    <x v="3"/>
    <x v="2"/>
    <n v="489.6"/>
  </r>
  <r>
    <n v="537042"/>
    <n v="21192"/>
    <d v="2010-05-12T10:45:00"/>
    <x v="595"/>
    <n v="2"/>
    <n v="1.65"/>
    <n v="13838"/>
    <s v="United Kingdom"/>
    <n v="3.3"/>
    <x v="2"/>
    <x v="3"/>
    <x v="2"/>
    <n v="141.6"/>
  </r>
  <r>
    <n v="537042"/>
    <n v="22469"/>
    <d v="2010-05-12T10:45:00"/>
    <x v="108"/>
    <n v="1"/>
    <n v="1.65"/>
    <n v="13838"/>
    <s v="United Kingdom"/>
    <n v="1.65"/>
    <x v="2"/>
    <x v="3"/>
    <x v="2"/>
    <n v="3.75"/>
  </r>
  <r>
    <n v="537042"/>
    <n v="22470"/>
    <d v="2010-05-12T10:45:00"/>
    <x v="109"/>
    <n v="1"/>
    <n v="2.95"/>
    <n v="13838"/>
    <s v="United Kingdom"/>
    <n v="2.95"/>
    <x v="2"/>
    <x v="3"/>
    <x v="2"/>
    <n v="-10.5"/>
  </r>
  <r>
    <n v="537042"/>
    <n v="22316"/>
    <d v="2010-05-12T10:45:00"/>
    <x v="1079"/>
    <n v="1"/>
    <n v="1.25"/>
    <n v="13838"/>
    <s v="United Kingdom"/>
    <n v="1.25"/>
    <x v="2"/>
    <x v="3"/>
    <x v="2"/>
    <n v="14.94"/>
  </r>
  <r>
    <n v="537042"/>
    <n v="21112"/>
    <d v="2010-05-12T10:45:00"/>
    <x v="1442"/>
    <n v="1"/>
    <n v="2.95"/>
    <n v="13838"/>
    <s v="United Kingdom"/>
    <n v="2.95"/>
    <x v="2"/>
    <x v="3"/>
    <x v="2"/>
    <n v="19.8"/>
  </r>
  <r>
    <n v="537042"/>
    <s v="17109D"/>
    <d v="2010-05-12T10:45:00"/>
    <x v="1443"/>
    <n v="2"/>
    <n v="1.69"/>
    <n v="13838"/>
    <s v="United Kingdom"/>
    <n v="3.38"/>
    <x v="2"/>
    <x v="3"/>
    <x v="2"/>
    <n v="-85"/>
  </r>
  <r>
    <n v="537042"/>
    <s v="47591D"/>
    <d v="2010-05-12T10:45:00"/>
    <x v="1051"/>
    <n v="1"/>
    <n v="1.95"/>
    <n v="13838"/>
    <s v="United Kingdom"/>
    <n v="1.95"/>
    <x v="2"/>
    <x v="3"/>
    <x v="2"/>
    <n v="8.5"/>
  </r>
  <r>
    <n v="537042"/>
    <n v="21328"/>
    <d v="2010-05-12T10:45:00"/>
    <x v="198"/>
    <n v="1"/>
    <n v="1.65"/>
    <n v="13838"/>
    <s v="United Kingdom"/>
    <n v="1.65"/>
    <x v="2"/>
    <x v="3"/>
    <x v="2"/>
    <n v="29.7"/>
  </r>
  <r>
    <n v="537042"/>
    <n v="22904"/>
    <d v="2010-05-12T10:45:00"/>
    <x v="566"/>
    <n v="1"/>
    <n v="2.95"/>
    <n v="13838"/>
    <s v="United Kingdom"/>
    <n v="2.95"/>
    <x v="2"/>
    <x v="3"/>
    <x v="2"/>
    <n v="175.2"/>
  </r>
  <r>
    <n v="537042"/>
    <n v="21427"/>
    <d v="2010-05-12T10:45:00"/>
    <x v="572"/>
    <n v="1"/>
    <n v="2.1"/>
    <n v="13838"/>
    <s v="United Kingdom"/>
    <n v="2.1"/>
    <x v="2"/>
    <x v="3"/>
    <x v="2"/>
    <n v="2.6"/>
  </r>
  <r>
    <n v="537042"/>
    <n v="21011"/>
    <d v="2010-05-12T10:45:00"/>
    <x v="1444"/>
    <n v="2"/>
    <n v="1.45"/>
    <n v="13838"/>
    <s v="United Kingdom"/>
    <n v="2.9"/>
    <x v="2"/>
    <x v="3"/>
    <x v="2"/>
    <n v="41.6"/>
  </r>
  <r>
    <n v="537042"/>
    <n v="22372"/>
    <d v="2010-05-12T10:45:00"/>
    <x v="523"/>
    <n v="1"/>
    <n v="4.25"/>
    <n v="13838"/>
    <s v="United Kingdom"/>
    <n v="4.25"/>
    <x v="2"/>
    <x v="3"/>
    <x v="2"/>
    <n v="-3.18"/>
  </r>
  <r>
    <n v="537042"/>
    <n v="22624"/>
    <d v="2010-05-12T10:45:00"/>
    <x v="619"/>
    <n v="1"/>
    <n v="8.5"/>
    <n v="13838"/>
    <s v="United Kingdom"/>
    <n v="8.5"/>
    <x v="2"/>
    <x v="3"/>
    <x v="2"/>
    <n v="11.4"/>
  </r>
  <r>
    <n v="537042"/>
    <n v="22961"/>
    <d v="2010-05-12T10:45:00"/>
    <x v="58"/>
    <n v="3"/>
    <n v="1.45"/>
    <n v="13838"/>
    <s v="United Kingdom"/>
    <n v="4.3499999999999996"/>
    <x v="2"/>
    <x v="3"/>
    <x v="2"/>
    <n v="17.850000000000001"/>
  </r>
  <r>
    <n v="537042"/>
    <n v="22853"/>
    <d v="2010-05-12T10:45:00"/>
    <x v="1445"/>
    <n v="1"/>
    <n v="3.25"/>
    <n v="13838"/>
    <s v="United Kingdom"/>
    <n v="3.25"/>
    <x v="2"/>
    <x v="3"/>
    <x v="2"/>
    <n v="19.8"/>
  </r>
  <r>
    <n v="537042"/>
    <n v="22311"/>
    <d v="2010-05-12T10:45:00"/>
    <x v="674"/>
    <n v="1"/>
    <n v="2.95"/>
    <n v="13838"/>
    <s v="United Kingdom"/>
    <n v="2.95"/>
    <x v="2"/>
    <x v="3"/>
    <x v="2"/>
    <n v="30"/>
  </r>
  <r>
    <n v="537042"/>
    <n v="21192"/>
    <d v="2010-05-12T10:45:00"/>
    <x v="595"/>
    <n v="3"/>
    <n v="1.65"/>
    <n v="13838"/>
    <s v="United Kingdom"/>
    <n v="4.95"/>
    <x v="2"/>
    <x v="3"/>
    <x v="2"/>
    <n v="-4.2"/>
  </r>
  <r>
    <n v="537042"/>
    <n v="22118"/>
    <d v="2010-05-12T10:45:00"/>
    <x v="671"/>
    <n v="1"/>
    <n v="4.95"/>
    <n v="13838"/>
    <s v="United Kingdom"/>
    <n v="4.95"/>
    <x v="2"/>
    <x v="3"/>
    <x v="2"/>
    <n v="-2.5499999999999998"/>
  </r>
  <r>
    <n v="537042"/>
    <n v="22968"/>
    <d v="2010-05-12T10:45:00"/>
    <x v="138"/>
    <n v="1"/>
    <n v="9.9499999999999993"/>
    <n v="13838"/>
    <s v="United Kingdom"/>
    <n v="9.9499999999999993"/>
    <x v="2"/>
    <x v="3"/>
    <x v="2"/>
    <n v="-41.3"/>
  </r>
  <r>
    <n v="537042"/>
    <n v="22665"/>
    <d v="2010-05-12T10:45:00"/>
    <x v="759"/>
    <n v="1"/>
    <n v="2.95"/>
    <n v="13838"/>
    <s v="United Kingdom"/>
    <n v="2.95"/>
    <x v="2"/>
    <x v="3"/>
    <x v="2"/>
    <n v="-4.95"/>
  </r>
  <r>
    <n v="537042"/>
    <n v="22666"/>
    <d v="2010-05-12T10:45:00"/>
    <x v="739"/>
    <n v="1"/>
    <n v="2.95"/>
    <n v="13838"/>
    <s v="United Kingdom"/>
    <n v="2.95"/>
    <x v="2"/>
    <x v="3"/>
    <x v="2"/>
    <n v="-8142.75"/>
  </r>
  <r>
    <n v="537044"/>
    <s v="72807B"/>
    <d v="2010-05-12T10:52:00"/>
    <x v="1406"/>
    <n v="4"/>
    <n v="4.25"/>
    <n v="18055"/>
    <s v="United Kingdom"/>
    <n v="17"/>
    <x v="2"/>
    <x v="3"/>
    <x v="2"/>
    <n v="30"/>
  </r>
  <r>
    <n v="537044"/>
    <s v="85034B"/>
    <d v="2010-05-12T10:52:00"/>
    <x v="1446"/>
    <n v="4"/>
    <n v="4.25"/>
    <n v="18055"/>
    <s v="United Kingdom"/>
    <n v="17"/>
    <x v="2"/>
    <x v="3"/>
    <x v="2"/>
    <n v="14.85"/>
  </r>
  <r>
    <n v="537044"/>
    <s v="72802C"/>
    <d v="2010-05-12T10:52:00"/>
    <x v="313"/>
    <n v="6"/>
    <n v="4.25"/>
    <n v="18055"/>
    <s v="United Kingdom"/>
    <n v="25.5"/>
    <x v="2"/>
    <x v="3"/>
    <x v="2"/>
    <n v="162.72"/>
  </r>
  <r>
    <n v="537044"/>
    <s v="72802B"/>
    <d v="2010-05-12T10:52:00"/>
    <x v="1407"/>
    <n v="6"/>
    <n v="4.25"/>
    <n v="18055"/>
    <s v="United Kingdom"/>
    <n v="25.5"/>
    <x v="2"/>
    <x v="3"/>
    <x v="2"/>
    <n v="8142.75"/>
  </r>
  <r>
    <n v="537044"/>
    <s v="72800B"/>
    <d v="2010-05-12T10:52:00"/>
    <x v="596"/>
    <n v="12"/>
    <n v="2.5499999999999998"/>
    <n v="18055"/>
    <s v="United Kingdom"/>
    <n v="30.6"/>
    <x v="2"/>
    <x v="3"/>
    <x v="2"/>
    <n v="358"/>
  </r>
  <r>
    <n v="537044"/>
    <n v="21479"/>
    <d v="2010-05-12T10:52:00"/>
    <x v="188"/>
    <n v="4"/>
    <n v="3.75"/>
    <n v="18055"/>
    <s v="United Kingdom"/>
    <n v="15"/>
    <x v="2"/>
    <x v="3"/>
    <x v="2"/>
    <n v="-6930"/>
  </r>
  <r>
    <n v="537044"/>
    <s v="72800D"/>
    <d v="2010-05-12T10:52:00"/>
    <x v="1447"/>
    <n v="12"/>
    <n v="2.5499999999999998"/>
    <n v="18055"/>
    <s v="United Kingdom"/>
    <n v="30.6"/>
    <x v="2"/>
    <x v="3"/>
    <x v="2"/>
    <n v="19.8"/>
  </r>
  <r>
    <n v="537044"/>
    <n v="22802"/>
    <d v="2010-05-12T10:52:00"/>
    <x v="1305"/>
    <n v="2"/>
    <n v="19.95"/>
    <n v="18055"/>
    <s v="United Kingdom"/>
    <n v="39.9"/>
    <x v="2"/>
    <x v="3"/>
    <x v="2"/>
    <n v="0"/>
  </r>
  <r>
    <n v="537044"/>
    <n v="22947"/>
    <d v="2010-05-12T10:52:00"/>
    <x v="635"/>
    <n v="2"/>
    <n v="16.95"/>
    <n v="18055"/>
    <s v="United Kingdom"/>
    <n v="33.9"/>
    <x v="2"/>
    <x v="3"/>
    <x v="2"/>
    <n v="-2.95"/>
  </r>
  <r>
    <n v="537044"/>
    <n v="22114"/>
    <d v="2010-05-12T10:52:00"/>
    <x v="37"/>
    <n v="4"/>
    <n v="3.95"/>
    <n v="18055"/>
    <s v="United Kingdom"/>
    <n v="15.8"/>
    <x v="2"/>
    <x v="3"/>
    <x v="2"/>
    <n v="9.9600000000000009"/>
  </r>
  <r>
    <n v="537044"/>
    <s v="84030E"/>
    <d v="2010-05-12T10:52:00"/>
    <x v="149"/>
    <n v="4"/>
    <n v="4.25"/>
    <n v="18055"/>
    <s v="United Kingdom"/>
    <n v="17"/>
    <x v="2"/>
    <x v="3"/>
    <x v="2"/>
    <n v="5.9"/>
  </r>
  <r>
    <n v="537044"/>
    <n v="22476"/>
    <d v="2010-05-12T10:52:00"/>
    <x v="870"/>
    <n v="3"/>
    <n v="4.95"/>
    <n v="18055"/>
    <s v="United Kingdom"/>
    <n v="14.85"/>
    <x v="2"/>
    <x v="3"/>
    <x v="2"/>
    <n v="20.399999999999999"/>
  </r>
  <r>
    <n v="537044"/>
    <n v="22473"/>
    <d v="2010-05-12T10:52:00"/>
    <x v="200"/>
    <n v="3"/>
    <n v="4.95"/>
    <n v="18055"/>
    <s v="United Kingdom"/>
    <n v="14.85"/>
    <x v="2"/>
    <x v="3"/>
    <x v="2"/>
    <n v="5.95"/>
  </r>
  <r>
    <n v="537044"/>
    <n v="22471"/>
    <d v="2010-05-12T10:52:00"/>
    <x v="729"/>
    <n v="3"/>
    <n v="4.95"/>
    <n v="18055"/>
    <s v="United Kingdom"/>
    <n v="14.85"/>
    <x v="2"/>
    <x v="3"/>
    <x v="2"/>
    <n v="18.75"/>
  </r>
  <r>
    <n v="537044"/>
    <s v="85123A"/>
    <d v="2010-05-12T10:52:00"/>
    <x v="0"/>
    <n v="6"/>
    <n v="2.95"/>
    <n v="18055"/>
    <s v="United Kingdom"/>
    <n v="17.7"/>
    <x v="2"/>
    <x v="3"/>
    <x v="2"/>
    <n v="5.79"/>
  </r>
  <r>
    <n v="537044"/>
    <n v="22835"/>
    <d v="2010-05-12T10:52:00"/>
    <x v="186"/>
    <n v="4"/>
    <n v="4.6500000000000004"/>
    <n v="18055"/>
    <s v="United Kingdom"/>
    <n v="18.600000000000001"/>
    <x v="2"/>
    <x v="3"/>
    <x v="2"/>
    <n v="6.58"/>
  </r>
  <r>
    <n v="537044"/>
    <n v="22112"/>
    <d v="2010-05-12T10:52:00"/>
    <x v="187"/>
    <n v="9"/>
    <n v="4.95"/>
    <n v="18055"/>
    <s v="United Kingdom"/>
    <n v="44.55"/>
    <x v="2"/>
    <x v="3"/>
    <x v="2"/>
    <n v="17.7"/>
  </r>
  <r>
    <n v="537044"/>
    <n v="21258"/>
    <d v="2010-05-12T10:52:00"/>
    <x v="36"/>
    <n v="2"/>
    <n v="12.75"/>
    <n v="18055"/>
    <s v="United Kingdom"/>
    <n v="25.5"/>
    <x v="2"/>
    <x v="3"/>
    <x v="2"/>
    <n v="67.5"/>
  </r>
  <r>
    <n v="537044"/>
    <n v="84819"/>
    <d v="2010-05-12T10:52:00"/>
    <x v="1448"/>
    <n v="3"/>
    <n v="4.25"/>
    <n v="18055"/>
    <s v="United Kingdom"/>
    <n v="12.75"/>
    <x v="2"/>
    <x v="3"/>
    <x v="2"/>
    <n v="7.95"/>
  </r>
  <r>
    <n v="537045"/>
    <s v="90175C"/>
    <d v="2010-05-12T10:54:00"/>
    <x v="1109"/>
    <n v="1"/>
    <n v="8.9499999999999993"/>
    <n v="15038"/>
    <s v="United Kingdom"/>
    <n v="8.9499999999999993"/>
    <x v="2"/>
    <x v="3"/>
    <x v="2"/>
    <n v="67.5"/>
  </r>
  <r>
    <n v="537045"/>
    <s v="90185D"/>
    <d v="2010-05-12T10:54:00"/>
    <x v="1449"/>
    <n v="1"/>
    <n v="4.25"/>
    <n v="15038"/>
    <s v="United Kingdom"/>
    <n v="4.25"/>
    <x v="2"/>
    <x v="3"/>
    <x v="2"/>
    <n v="88.8"/>
  </r>
  <r>
    <n v="537045"/>
    <s v="90210B"/>
    <d v="2010-05-12T10:54:00"/>
    <x v="311"/>
    <n v="1"/>
    <n v="2.95"/>
    <n v="15038"/>
    <s v="United Kingdom"/>
    <n v="2.95"/>
    <x v="2"/>
    <x v="3"/>
    <x v="2"/>
    <n v="13.5"/>
  </r>
  <r>
    <n v="537045"/>
    <s v="90175A"/>
    <d v="2010-05-12T10:54:00"/>
    <x v="1450"/>
    <n v="1"/>
    <n v="8.9499999999999993"/>
    <n v="15038"/>
    <s v="United Kingdom"/>
    <n v="8.9499999999999993"/>
    <x v="2"/>
    <x v="3"/>
    <x v="2"/>
    <n v="67.5"/>
  </r>
  <r>
    <n v="537045"/>
    <s v="90002D"/>
    <d v="2010-05-12T10:54:00"/>
    <x v="1232"/>
    <n v="1"/>
    <n v="3.75"/>
    <n v="15038"/>
    <s v="United Kingdom"/>
    <n v="3.75"/>
    <x v="2"/>
    <x v="3"/>
    <x v="2"/>
    <n v="15"/>
  </r>
  <r>
    <n v="537045"/>
    <n v="22295"/>
    <d v="2010-05-12T10:54:00"/>
    <x v="475"/>
    <n v="1"/>
    <n v="1.65"/>
    <n v="15038"/>
    <s v="United Kingdom"/>
    <n v="1.65"/>
    <x v="2"/>
    <x v="3"/>
    <x v="2"/>
    <n v="-12.75"/>
  </r>
  <r>
    <n v="537045"/>
    <n v="22297"/>
    <d v="2010-05-12T10:54:00"/>
    <x v="244"/>
    <n v="2"/>
    <n v="1.25"/>
    <n v="15038"/>
    <s v="United Kingdom"/>
    <n v="2.5"/>
    <x v="2"/>
    <x v="3"/>
    <x v="2"/>
    <n v="50.4"/>
  </r>
  <r>
    <n v="537045"/>
    <n v="22296"/>
    <d v="2010-05-12T10:54:00"/>
    <x v="265"/>
    <n v="1"/>
    <n v="1.65"/>
    <n v="15038"/>
    <s v="United Kingdom"/>
    <n v="1.65"/>
    <x v="2"/>
    <x v="3"/>
    <x v="2"/>
    <n v="16.600000000000001"/>
  </r>
  <r>
    <n v="537045"/>
    <s v="72802A"/>
    <d v="2010-05-12T10:54:00"/>
    <x v="1403"/>
    <n v="1"/>
    <n v="4.25"/>
    <n v="15038"/>
    <s v="United Kingdom"/>
    <n v="4.25"/>
    <x v="2"/>
    <x v="3"/>
    <x v="2"/>
    <n v="0"/>
  </r>
  <r>
    <n v="537045"/>
    <s v="72802C"/>
    <d v="2010-05-12T10:54:00"/>
    <x v="313"/>
    <n v="1"/>
    <n v="4.25"/>
    <n v="15038"/>
    <s v="United Kingdom"/>
    <n v="4.25"/>
    <x v="2"/>
    <x v="3"/>
    <x v="2"/>
    <n v="-2.1"/>
  </r>
  <r>
    <n v="537045"/>
    <n v="22158"/>
    <d v="2010-05-12T10:54:00"/>
    <x v="1310"/>
    <n v="1"/>
    <n v="2.95"/>
    <n v="15038"/>
    <s v="United Kingdom"/>
    <n v="2.95"/>
    <x v="2"/>
    <x v="3"/>
    <x v="2"/>
    <n v="3.4"/>
  </r>
  <r>
    <n v="537045"/>
    <s v="72802B"/>
    <d v="2010-05-12T10:54:00"/>
    <x v="1407"/>
    <n v="1"/>
    <n v="4.25"/>
    <n v="15038"/>
    <s v="United Kingdom"/>
    <n v="4.25"/>
    <x v="2"/>
    <x v="3"/>
    <x v="2"/>
    <n v="30.6"/>
  </r>
  <r>
    <n v="537045"/>
    <s v="72802A"/>
    <d v="2010-05-12T10:54:00"/>
    <x v="1403"/>
    <n v="1"/>
    <n v="4.25"/>
    <n v="15038"/>
    <s v="United Kingdom"/>
    <n v="4.25"/>
    <x v="2"/>
    <x v="3"/>
    <x v="2"/>
    <n v="3.75"/>
  </r>
  <r>
    <n v="537045"/>
    <s v="72802C"/>
    <d v="2010-05-12T10:54:00"/>
    <x v="313"/>
    <n v="2"/>
    <n v="4.25"/>
    <n v="15038"/>
    <s v="United Kingdom"/>
    <n v="8.5"/>
    <x v="2"/>
    <x v="3"/>
    <x v="2"/>
    <n v="17"/>
  </r>
  <r>
    <n v="537045"/>
    <s v="72807C"/>
    <d v="2010-05-12T10:54:00"/>
    <x v="862"/>
    <n v="2"/>
    <n v="4.25"/>
    <n v="15038"/>
    <s v="United Kingdom"/>
    <n v="8.5"/>
    <x v="2"/>
    <x v="3"/>
    <x v="2"/>
    <n v="1.1000000000000001"/>
  </r>
  <r>
    <n v="537045"/>
    <n v="22112"/>
    <d v="2010-05-12T10:54:00"/>
    <x v="187"/>
    <n v="1"/>
    <n v="4.95"/>
    <n v="15038"/>
    <s v="United Kingdom"/>
    <n v="4.95"/>
    <x v="2"/>
    <x v="3"/>
    <x v="2"/>
    <n v="-2.5"/>
  </r>
  <r>
    <n v="537045"/>
    <n v="21485"/>
    <d v="2010-05-12T10:54:00"/>
    <x v="148"/>
    <n v="1"/>
    <n v="4.95"/>
    <n v="15038"/>
    <s v="United Kingdom"/>
    <n v="4.95"/>
    <x v="2"/>
    <x v="3"/>
    <x v="2"/>
    <n v="83.4"/>
  </r>
  <r>
    <n v="537045"/>
    <n v="22458"/>
    <d v="2010-05-12T10:54:00"/>
    <x v="1451"/>
    <n v="1"/>
    <n v="2.5499999999999998"/>
    <n v="15038"/>
    <s v="United Kingdom"/>
    <n v="2.5499999999999998"/>
    <x v="2"/>
    <x v="3"/>
    <x v="2"/>
    <n v="102"/>
  </r>
  <r>
    <n v="537045"/>
    <n v="22459"/>
    <d v="2010-05-12T10:54:00"/>
    <x v="1452"/>
    <n v="1"/>
    <n v="2.5499999999999998"/>
    <n v="15038"/>
    <s v="United Kingdom"/>
    <n v="2.5499999999999998"/>
    <x v="2"/>
    <x v="3"/>
    <x v="2"/>
    <n v="11.7"/>
  </r>
  <r>
    <n v="537045"/>
    <n v="21907"/>
    <d v="2010-05-12T10:54:00"/>
    <x v="215"/>
    <n v="1"/>
    <n v="2.1"/>
    <n v="15038"/>
    <s v="United Kingdom"/>
    <n v="2.1"/>
    <x v="2"/>
    <x v="3"/>
    <x v="2"/>
    <n v="10"/>
  </r>
  <r>
    <n v="537045"/>
    <n v="85152"/>
    <d v="2010-05-12T10:54:00"/>
    <x v="167"/>
    <n v="3"/>
    <n v="2.1"/>
    <n v="15038"/>
    <s v="United Kingdom"/>
    <n v="6.3"/>
    <x v="2"/>
    <x v="3"/>
    <x v="2"/>
    <n v="10.08"/>
  </r>
  <r>
    <n v="537045"/>
    <n v="21165"/>
    <d v="2010-05-12T10:54:00"/>
    <x v="1437"/>
    <n v="1"/>
    <n v="1.69"/>
    <n v="15038"/>
    <s v="United Kingdom"/>
    <n v="1.69"/>
    <x v="2"/>
    <x v="3"/>
    <x v="2"/>
    <n v="15.9"/>
  </r>
  <r>
    <n v="537045"/>
    <n v="21174"/>
    <d v="2010-05-12T10:54:00"/>
    <x v="1238"/>
    <n v="1"/>
    <n v="1.95"/>
    <n v="15038"/>
    <s v="United Kingdom"/>
    <n v="1.95"/>
    <x v="2"/>
    <x v="3"/>
    <x v="2"/>
    <n v="16.5"/>
  </r>
  <r>
    <n v="537045"/>
    <n v="21166"/>
    <d v="2010-05-12T10:54:00"/>
    <x v="71"/>
    <n v="2"/>
    <n v="1.95"/>
    <n v="15038"/>
    <s v="United Kingdom"/>
    <n v="3.9"/>
    <x v="2"/>
    <x v="3"/>
    <x v="2"/>
    <n v="15.9"/>
  </r>
  <r>
    <n v="537045"/>
    <n v="21181"/>
    <d v="2010-05-12T10:54:00"/>
    <x v="770"/>
    <n v="2"/>
    <n v="2.1"/>
    <n v="15038"/>
    <s v="United Kingdom"/>
    <n v="4.2"/>
    <x v="2"/>
    <x v="3"/>
    <x v="2"/>
    <n v="3.75"/>
  </r>
  <r>
    <n v="537045"/>
    <n v="85150"/>
    <d v="2010-05-12T10:54:00"/>
    <x v="208"/>
    <n v="1"/>
    <n v="2.5499999999999998"/>
    <n v="15038"/>
    <s v="United Kingdom"/>
    <n v="2.5499999999999998"/>
    <x v="2"/>
    <x v="3"/>
    <x v="2"/>
    <n v="15.8"/>
  </r>
  <r>
    <n v="537045"/>
    <n v="21175"/>
    <d v="2010-05-12T10:54:00"/>
    <x v="72"/>
    <n v="1"/>
    <n v="2.1"/>
    <n v="15038"/>
    <s v="United Kingdom"/>
    <n v="2.1"/>
    <x v="2"/>
    <x v="3"/>
    <x v="2"/>
    <n v="67.5"/>
  </r>
  <r>
    <n v="537045"/>
    <n v="21169"/>
    <d v="2010-05-12T10:54:00"/>
    <x v="70"/>
    <n v="1"/>
    <n v="1.69"/>
    <n v="15038"/>
    <s v="United Kingdom"/>
    <n v="1.69"/>
    <x v="2"/>
    <x v="3"/>
    <x v="2"/>
    <n v="7.9"/>
  </r>
  <r>
    <n v="537045"/>
    <n v="22156"/>
    <d v="2010-05-12T10:54:00"/>
    <x v="1453"/>
    <n v="4"/>
    <n v="0.85"/>
    <n v="15038"/>
    <s v="United Kingdom"/>
    <n v="3.4"/>
    <x v="2"/>
    <x v="3"/>
    <x v="2"/>
    <n v="25.2"/>
  </r>
  <r>
    <n v="537045"/>
    <n v="22296"/>
    <d v="2010-05-12T10:54:00"/>
    <x v="265"/>
    <n v="1"/>
    <n v="1.65"/>
    <n v="15038"/>
    <s v="United Kingdom"/>
    <n v="1.65"/>
    <x v="2"/>
    <x v="3"/>
    <x v="2"/>
    <n v="4.95"/>
  </r>
  <r>
    <n v="537045"/>
    <n v="22295"/>
    <d v="2010-05-12T10:54:00"/>
    <x v="475"/>
    <n v="1"/>
    <n v="1.65"/>
    <n v="15038"/>
    <s v="United Kingdom"/>
    <n v="1.65"/>
    <x v="2"/>
    <x v="3"/>
    <x v="2"/>
    <n v="8.5"/>
  </r>
  <r>
    <n v="537045"/>
    <n v="22294"/>
    <d v="2010-05-12T10:54:00"/>
    <x v="440"/>
    <n v="1"/>
    <n v="1.25"/>
    <n v="15038"/>
    <s v="United Kingdom"/>
    <n v="1.25"/>
    <x v="2"/>
    <x v="3"/>
    <x v="2"/>
    <n v="5.9"/>
  </r>
  <r>
    <n v="537045"/>
    <n v="22297"/>
    <d v="2010-05-12T10:54:00"/>
    <x v="244"/>
    <n v="1"/>
    <n v="1.25"/>
    <n v="15038"/>
    <s v="United Kingdom"/>
    <n v="1.25"/>
    <x v="2"/>
    <x v="3"/>
    <x v="2"/>
    <n v="4.2"/>
  </r>
  <r>
    <n v="537045"/>
    <n v="22469"/>
    <d v="2010-05-12T10:54:00"/>
    <x v="108"/>
    <n v="1"/>
    <n v="1.65"/>
    <n v="15038"/>
    <s v="United Kingdom"/>
    <n v="1.65"/>
    <x v="2"/>
    <x v="3"/>
    <x v="2"/>
    <n v="9.36"/>
  </r>
  <r>
    <n v="537045"/>
    <n v="21876"/>
    <d v="2010-05-12T10:54:00"/>
    <x v="1434"/>
    <n v="2"/>
    <n v="1.25"/>
    <n v="15038"/>
    <s v="United Kingdom"/>
    <n v="2.5"/>
    <x v="2"/>
    <x v="3"/>
    <x v="2"/>
    <n v="19.8"/>
  </r>
  <r>
    <n v="537046"/>
    <n v="22169"/>
    <d v="2010-05-12T10:58:00"/>
    <x v="1129"/>
    <n v="16"/>
    <n v="7.65"/>
    <n v="18109"/>
    <s v="United Kingdom"/>
    <n v="122.4"/>
    <x v="2"/>
    <x v="3"/>
    <x v="2"/>
    <n v="17.7"/>
  </r>
  <r>
    <n v="537046"/>
    <n v="22469"/>
    <d v="2010-05-12T10:58:00"/>
    <x v="108"/>
    <n v="6"/>
    <n v="1.65"/>
    <n v="18109"/>
    <s v="United Kingdom"/>
    <n v="9.9"/>
    <x v="2"/>
    <x v="3"/>
    <x v="2"/>
    <n v="20.8"/>
  </r>
  <r>
    <n v="537046"/>
    <n v="22470"/>
    <d v="2010-05-12T10:58:00"/>
    <x v="109"/>
    <n v="3"/>
    <n v="2.95"/>
    <n v="18109"/>
    <s v="United Kingdom"/>
    <n v="8.85"/>
    <x v="2"/>
    <x v="3"/>
    <x v="2"/>
    <n v="9.9499999999999993"/>
  </r>
  <r>
    <n v="537046"/>
    <n v="82484"/>
    <d v="2010-05-12T10:58:00"/>
    <x v="103"/>
    <n v="2"/>
    <n v="6.45"/>
    <n v="18109"/>
    <s v="United Kingdom"/>
    <n v="12.9"/>
    <x v="2"/>
    <x v="3"/>
    <x v="2"/>
    <n v="0"/>
  </r>
  <r>
    <n v="537046"/>
    <n v="21333"/>
    <d v="2010-05-12T10:58:00"/>
    <x v="660"/>
    <n v="1"/>
    <n v="2.95"/>
    <n v="18109"/>
    <s v="United Kingdom"/>
    <n v="2.95"/>
    <x v="2"/>
    <x v="3"/>
    <x v="2"/>
    <n v="408"/>
  </r>
  <r>
    <n v="537046"/>
    <n v="22855"/>
    <d v="2010-05-12T10:58:00"/>
    <x v="820"/>
    <n v="7"/>
    <n v="1.25"/>
    <n v="18109"/>
    <s v="United Kingdom"/>
    <n v="8.75"/>
    <x v="2"/>
    <x v="3"/>
    <x v="2"/>
    <n v="102"/>
  </r>
  <r>
    <n v="537046"/>
    <n v="82486"/>
    <d v="2010-05-12T10:58:00"/>
    <x v="32"/>
    <n v="1"/>
    <n v="7.95"/>
    <n v="18109"/>
    <s v="United Kingdom"/>
    <n v="7.95"/>
    <x v="2"/>
    <x v="3"/>
    <x v="2"/>
    <n v="-4.24"/>
  </r>
  <r>
    <n v="537046"/>
    <s v="85123A"/>
    <d v="2010-05-12T10:58:00"/>
    <x v="0"/>
    <n v="1"/>
    <n v="2.95"/>
    <n v="18109"/>
    <s v="United Kingdom"/>
    <n v="2.95"/>
    <x v="2"/>
    <x v="3"/>
    <x v="2"/>
    <n v="22.5"/>
  </r>
  <r>
    <n v="537046"/>
    <n v="21363"/>
    <d v="2010-05-12T10:58:00"/>
    <x v="126"/>
    <n v="1"/>
    <n v="4.95"/>
    <n v="18109"/>
    <s v="United Kingdom"/>
    <n v="4.95"/>
    <x v="2"/>
    <x v="3"/>
    <x v="2"/>
    <n v="15.9"/>
  </r>
  <r>
    <n v="537046"/>
    <n v="82482"/>
    <d v="2010-05-12T10:58:00"/>
    <x v="33"/>
    <n v="1"/>
    <n v="2.5499999999999998"/>
    <n v="18109"/>
    <s v="United Kingdom"/>
    <n v="2.5499999999999998"/>
    <x v="2"/>
    <x v="3"/>
    <x v="2"/>
    <n v="7.8"/>
  </r>
  <r>
    <n v="537046"/>
    <n v="85064"/>
    <d v="2010-05-12T10:58:00"/>
    <x v="733"/>
    <n v="1"/>
    <n v="5.45"/>
    <n v="18109"/>
    <s v="United Kingdom"/>
    <n v="5.45"/>
    <x v="2"/>
    <x v="3"/>
    <x v="2"/>
    <n v="7.95"/>
  </r>
  <r>
    <n v="537046"/>
    <n v="85066"/>
    <d v="2010-05-12T10:58:00"/>
    <x v="1265"/>
    <n v="2"/>
    <n v="12.75"/>
    <n v="18109"/>
    <s v="United Kingdom"/>
    <n v="25.5"/>
    <x v="2"/>
    <x v="3"/>
    <x v="2"/>
    <n v="15"/>
  </r>
  <r>
    <n v="537046"/>
    <n v="22667"/>
    <d v="2010-05-12T10:58:00"/>
    <x v="738"/>
    <n v="5"/>
    <n v="2.95"/>
    <n v="18109"/>
    <s v="United Kingdom"/>
    <n v="14.75"/>
    <x v="2"/>
    <x v="3"/>
    <x v="2"/>
    <n v="4.95"/>
  </r>
  <r>
    <n v="537046"/>
    <n v="21259"/>
    <d v="2010-05-12T10:58:00"/>
    <x v="459"/>
    <n v="8"/>
    <n v="5.95"/>
    <n v="18109"/>
    <s v="United Kingdom"/>
    <n v="47.6"/>
    <x v="2"/>
    <x v="3"/>
    <x v="2"/>
    <n v="5.0999999999999996"/>
  </r>
  <r>
    <n v="537047"/>
    <n v="22603"/>
    <d v="2010-05-12T11:02:00"/>
    <x v="487"/>
    <n v="5"/>
    <n v="0.85"/>
    <n v="13069"/>
    <s v="United Kingdom"/>
    <n v="4.25"/>
    <x v="2"/>
    <x v="3"/>
    <x v="3"/>
    <n v="15"/>
  </r>
  <r>
    <n v="537047"/>
    <n v="22577"/>
    <d v="2010-05-12T11:02:00"/>
    <x v="486"/>
    <n v="5"/>
    <n v="0.85"/>
    <n v="13069"/>
    <s v="United Kingdom"/>
    <n v="4.25"/>
    <x v="2"/>
    <x v="3"/>
    <x v="3"/>
    <n v="17.7"/>
  </r>
  <r>
    <n v="537047"/>
    <n v="22581"/>
    <d v="2010-05-12T11:02:00"/>
    <x v="782"/>
    <n v="5"/>
    <n v="0.85"/>
    <n v="13069"/>
    <s v="United Kingdom"/>
    <n v="4.25"/>
    <x v="2"/>
    <x v="3"/>
    <x v="3"/>
    <n v="375"/>
  </r>
  <r>
    <n v="537047"/>
    <n v="22579"/>
    <d v="2010-05-12T11:02:00"/>
    <x v="784"/>
    <n v="5"/>
    <n v="0.85"/>
    <n v="13069"/>
    <s v="United Kingdom"/>
    <n v="4.25"/>
    <x v="2"/>
    <x v="3"/>
    <x v="3"/>
    <n v="17.7"/>
  </r>
  <r>
    <n v="537047"/>
    <n v="22578"/>
    <d v="2010-05-12T11:02:00"/>
    <x v="819"/>
    <n v="5"/>
    <n v="0.85"/>
    <n v="13069"/>
    <s v="United Kingdom"/>
    <n v="4.25"/>
    <x v="2"/>
    <x v="3"/>
    <x v="3"/>
    <n v="2.1"/>
  </r>
  <r>
    <n v="537047"/>
    <n v="22600"/>
    <d v="2010-05-12T11:02:00"/>
    <x v="696"/>
    <n v="5"/>
    <n v="0.85"/>
    <n v="13069"/>
    <s v="United Kingdom"/>
    <n v="4.25"/>
    <x v="2"/>
    <x v="3"/>
    <x v="3"/>
    <n v="244.08"/>
  </r>
  <r>
    <n v="537047"/>
    <n v="22602"/>
    <d v="2010-05-12T11:02:00"/>
    <x v="908"/>
    <n v="5"/>
    <n v="0.85"/>
    <n v="13069"/>
    <s v="United Kingdom"/>
    <n v="4.25"/>
    <x v="2"/>
    <x v="3"/>
    <x v="3"/>
    <n v="3.75"/>
  </r>
  <r>
    <n v="537047"/>
    <n v="22601"/>
    <d v="2010-05-12T11:02:00"/>
    <x v="695"/>
    <n v="5"/>
    <n v="0.85"/>
    <n v="13069"/>
    <s v="United Kingdom"/>
    <n v="4.25"/>
    <x v="2"/>
    <x v="3"/>
    <x v="3"/>
    <n v="90"/>
  </r>
  <r>
    <n v="537047"/>
    <n v="10002"/>
    <d v="2010-05-12T11:02:00"/>
    <x v="92"/>
    <n v="1"/>
    <n v="0.85"/>
    <n v="13069"/>
    <s v="United Kingdom"/>
    <n v="0.85"/>
    <x v="2"/>
    <x v="3"/>
    <x v="3"/>
    <n v="15.6"/>
  </r>
  <r>
    <n v="537047"/>
    <n v="20751"/>
    <d v="2010-05-12T11:02:00"/>
    <x v="1226"/>
    <n v="2"/>
    <n v="2.1"/>
    <n v="13069"/>
    <s v="United Kingdom"/>
    <n v="4.2"/>
    <x v="2"/>
    <x v="3"/>
    <x v="3"/>
    <n v="8.5"/>
  </r>
  <r>
    <n v="537047"/>
    <n v="22739"/>
    <d v="2010-05-12T11:02:00"/>
    <x v="372"/>
    <n v="2"/>
    <n v="1.65"/>
    <n v="13069"/>
    <s v="United Kingdom"/>
    <n v="3.3"/>
    <x v="2"/>
    <x v="3"/>
    <x v="3"/>
    <n v="18.72"/>
  </r>
  <r>
    <n v="537047"/>
    <n v="22737"/>
    <d v="2010-05-12T11:02:00"/>
    <x v="471"/>
    <n v="3"/>
    <n v="1.65"/>
    <n v="13069"/>
    <s v="United Kingdom"/>
    <n v="4.95"/>
    <x v="2"/>
    <x v="3"/>
    <x v="3"/>
    <n v="2.95"/>
  </r>
  <r>
    <n v="537047"/>
    <n v="22735"/>
    <d v="2010-05-12T11:02:00"/>
    <x v="479"/>
    <n v="2"/>
    <n v="1.65"/>
    <n v="13069"/>
    <s v="United Kingdom"/>
    <n v="3.3"/>
    <x v="2"/>
    <x v="3"/>
    <x v="3"/>
    <n v="-4.25"/>
  </r>
  <r>
    <n v="537047"/>
    <n v="22738"/>
    <d v="2010-05-12T11:02:00"/>
    <x v="373"/>
    <n v="2"/>
    <n v="1.65"/>
    <n v="13069"/>
    <s v="United Kingdom"/>
    <n v="3.3"/>
    <x v="2"/>
    <x v="3"/>
    <x v="3"/>
    <n v="5.95"/>
  </r>
  <r>
    <n v="537047"/>
    <n v="22736"/>
    <d v="2010-05-12T11:02:00"/>
    <x v="296"/>
    <n v="2"/>
    <n v="1.65"/>
    <n v="13069"/>
    <s v="United Kingdom"/>
    <n v="3.3"/>
    <x v="2"/>
    <x v="3"/>
    <x v="3"/>
    <n v="-0.85"/>
  </r>
  <r>
    <n v="537047"/>
    <n v="22130"/>
    <d v="2010-05-12T11:02:00"/>
    <x v="380"/>
    <n v="6"/>
    <n v="0.85"/>
    <n v="13069"/>
    <s v="United Kingdom"/>
    <n v="5.0999999999999996"/>
    <x v="2"/>
    <x v="3"/>
    <x v="3"/>
    <n v="-1.65"/>
  </r>
  <r>
    <n v="537047"/>
    <n v="22630"/>
    <d v="2010-05-12T11:02:00"/>
    <x v="339"/>
    <n v="1"/>
    <n v="1.95"/>
    <n v="13069"/>
    <s v="United Kingdom"/>
    <n v="1.95"/>
    <x v="2"/>
    <x v="3"/>
    <x v="3"/>
    <n v="-5.9"/>
  </r>
  <r>
    <n v="537047"/>
    <n v="22086"/>
    <d v="2010-05-12T11:02:00"/>
    <x v="25"/>
    <n v="1"/>
    <n v="2.95"/>
    <n v="13069"/>
    <s v="United Kingdom"/>
    <n v="2.95"/>
    <x v="2"/>
    <x v="3"/>
    <x v="3"/>
    <n v="17.850000000000001"/>
  </r>
  <r>
    <n v="537047"/>
    <n v="22867"/>
    <d v="2010-05-12T11:02:00"/>
    <x v="175"/>
    <n v="5"/>
    <n v="2.1"/>
    <n v="13069"/>
    <s v="United Kingdom"/>
    <n v="10.5"/>
    <x v="2"/>
    <x v="3"/>
    <x v="3"/>
    <n v="14.85"/>
  </r>
  <r>
    <n v="537047"/>
    <n v="22632"/>
    <d v="2010-05-12T11:02:00"/>
    <x v="164"/>
    <n v="2"/>
    <n v="2.1"/>
    <n v="13069"/>
    <s v="United Kingdom"/>
    <n v="4.2"/>
    <x v="2"/>
    <x v="3"/>
    <x v="3"/>
    <n v="17.399999999999999"/>
  </r>
  <r>
    <n v="537047"/>
    <n v="22834"/>
    <d v="2010-05-12T11:02:00"/>
    <x v="398"/>
    <n v="2"/>
    <n v="2.1"/>
    <n v="13069"/>
    <s v="United Kingdom"/>
    <n v="4.2"/>
    <x v="2"/>
    <x v="3"/>
    <x v="3"/>
    <n v="61.44"/>
  </r>
  <r>
    <n v="537047"/>
    <n v="22866"/>
    <d v="2010-05-12T11:02:00"/>
    <x v="162"/>
    <n v="5"/>
    <n v="2.1"/>
    <n v="13069"/>
    <s v="United Kingdom"/>
    <n v="10.5"/>
    <x v="2"/>
    <x v="3"/>
    <x v="3"/>
    <n v="69.12"/>
  </r>
  <r>
    <n v="537047"/>
    <n v="22865"/>
    <d v="2010-05-12T11:02:00"/>
    <x v="163"/>
    <n v="5"/>
    <n v="2.1"/>
    <n v="13069"/>
    <s v="United Kingdom"/>
    <n v="10.5"/>
    <x v="2"/>
    <x v="3"/>
    <x v="3"/>
    <n v="10"/>
  </r>
  <r>
    <n v="537047"/>
    <n v="21754"/>
    <d v="2010-05-12T11:02:00"/>
    <x v="16"/>
    <n v="18"/>
    <n v="5.45"/>
    <n v="13069"/>
    <s v="United Kingdom"/>
    <n v="98.1"/>
    <x v="2"/>
    <x v="3"/>
    <x v="3"/>
    <n v="179"/>
  </r>
  <r>
    <n v="537047"/>
    <n v="22809"/>
    <d v="2010-05-12T11:02:00"/>
    <x v="220"/>
    <n v="2"/>
    <n v="2.95"/>
    <n v="13069"/>
    <s v="United Kingdom"/>
    <n v="5.9"/>
    <x v="2"/>
    <x v="3"/>
    <x v="3"/>
    <n v="102"/>
  </r>
  <r>
    <n v="537047"/>
    <n v="22593"/>
    <d v="2010-05-12T11:02:00"/>
    <x v="387"/>
    <n v="10"/>
    <n v="0.85"/>
    <n v="13069"/>
    <s v="United Kingdom"/>
    <n v="8.5"/>
    <x v="2"/>
    <x v="3"/>
    <x v="3"/>
    <n v="76.5"/>
  </r>
  <r>
    <n v="537047"/>
    <n v="22595"/>
    <d v="2010-05-12T11:02:00"/>
    <x v="388"/>
    <n v="10"/>
    <n v="0.85"/>
    <n v="13069"/>
    <s v="United Kingdom"/>
    <n v="8.5"/>
    <x v="2"/>
    <x v="3"/>
    <x v="3"/>
    <n v="15.9"/>
  </r>
  <r>
    <n v="537047"/>
    <n v="22594"/>
    <d v="2010-05-12T11:02:00"/>
    <x v="386"/>
    <n v="10"/>
    <n v="0.85"/>
    <n v="13069"/>
    <s v="United Kingdom"/>
    <n v="8.5"/>
    <x v="2"/>
    <x v="3"/>
    <x v="3"/>
    <n v="45.6"/>
  </r>
  <r>
    <n v="537047"/>
    <n v="22694"/>
    <d v="2010-05-12T11:02:00"/>
    <x v="382"/>
    <n v="2"/>
    <n v="2.1"/>
    <n v="13069"/>
    <s v="United Kingdom"/>
    <n v="4.2"/>
    <x v="2"/>
    <x v="3"/>
    <x v="3"/>
    <n v="15.8"/>
  </r>
  <r>
    <n v="537047"/>
    <n v="22662"/>
    <d v="2010-05-12T11:02:00"/>
    <x v="119"/>
    <n v="4"/>
    <n v="1.65"/>
    <n v="13069"/>
    <s v="United Kingdom"/>
    <n v="6.6"/>
    <x v="2"/>
    <x v="3"/>
    <x v="3"/>
    <n v="104.4"/>
  </r>
  <r>
    <n v="537047"/>
    <n v="22470"/>
    <d v="2010-05-12T11:02:00"/>
    <x v="109"/>
    <n v="5"/>
    <n v="2.95"/>
    <n v="13069"/>
    <s v="United Kingdom"/>
    <n v="14.75"/>
    <x v="2"/>
    <x v="3"/>
    <x v="3"/>
    <n v="4.5599999999999996"/>
  </r>
  <r>
    <n v="537047"/>
    <n v="22077"/>
    <d v="2010-05-12T11:02:00"/>
    <x v="350"/>
    <n v="1"/>
    <n v="1.65"/>
    <n v="13069"/>
    <s v="United Kingdom"/>
    <n v="1.65"/>
    <x v="2"/>
    <x v="3"/>
    <x v="3"/>
    <n v="16.5"/>
  </r>
  <r>
    <n v="537047"/>
    <n v="21892"/>
    <d v="2010-05-12T11:02:00"/>
    <x v="415"/>
    <n v="2"/>
    <n v="1.25"/>
    <n v="13069"/>
    <s v="United Kingdom"/>
    <n v="2.5"/>
    <x v="2"/>
    <x v="3"/>
    <x v="3"/>
    <n v="51"/>
  </r>
  <r>
    <n v="537047"/>
    <n v="22974"/>
    <d v="2010-05-12T11:02:00"/>
    <x v="625"/>
    <n v="2"/>
    <n v="1.65"/>
    <n v="13069"/>
    <s v="United Kingdom"/>
    <n v="3.3"/>
    <x v="2"/>
    <x v="3"/>
    <x v="3"/>
    <n v="102"/>
  </r>
  <r>
    <n v="537047"/>
    <n v="22080"/>
    <d v="2010-05-12T11:02:00"/>
    <x v="1454"/>
    <n v="1"/>
    <n v="1.65"/>
    <n v="13069"/>
    <s v="United Kingdom"/>
    <n v="1.65"/>
    <x v="2"/>
    <x v="3"/>
    <x v="3"/>
    <n v="27"/>
  </r>
  <r>
    <n v="537047"/>
    <n v="22079"/>
    <d v="2010-05-12T11:02:00"/>
    <x v="1455"/>
    <n v="1"/>
    <n v="1.65"/>
    <n v="13069"/>
    <s v="United Kingdom"/>
    <n v="1.65"/>
    <x v="2"/>
    <x v="3"/>
    <x v="3"/>
    <n v="8.5"/>
  </r>
  <r>
    <n v="537047"/>
    <n v="22082"/>
    <d v="2010-05-12T11:02:00"/>
    <x v="498"/>
    <n v="1"/>
    <n v="1.65"/>
    <n v="13069"/>
    <s v="United Kingdom"/>
    <n v="1.65"/>
    <x v="2"/>
    <x v="3"/>
    <x v="3"/>
    <n v="-13.65"/>
  </r>
  <r>
    <n v="537047"/>
    <s v="85018D"/>
    <d v="2010-05-12T11:02:00"/>
    <x v="1332"/>
    <n v="1"/>
    <n v="2.5499999999999998"/>
    <n v="13069"/>
    <s v="United Kingdom"/>
    <n v="2.5499999999999998"/>
    <x v="2"/>
    <x v="3"/>
    <x v="3"/>
    <n v="59.4"/>
  </r>
  <r>
    <n v="537047"/>
    <n v="22383"/>
    <d v="2010-05-12T11:02:00"/>
    <x v="262"/>
    <n v="10"/>
    <n v="1.65"/>
    <n v="13069"/>
    <s v="United Kingdom"/>
    <n v="16.5"/>
    <x v="2"/>
    <x v="3"/>
    <x v="3"/>
    <n v="35.4"/>
  </r>
  <r>
    <n v="537047"/>
    <n v="20726"/>
    <d v="2010-05-12T11:02:00"/>
    <x v="235"/>
    <n v="10"/>
    <n v="1.65"/>
    <n v="13069"/>
    <s v="United Kingdom"/>
    <n v="16.5"/>
    <x v="2"/>
    <x v="3"/>
    <x v="3"/>
    <n v="79.2"/>
  </r>
  <r>
    <n v="537047"/>
    <n v="20725"/>
    <d v="2010-05-12T11:02:00"/>
    <x v="46"/>
    <n v="10"/>
    <n v="1.65"/>
    <n v="13069"/>
    <s v="United Kingdom"/>
    <n v="16.5"/>
    <x v="2"/>
    <x v="3"/>
    <x v="3"/>
    <n v="23.8"/>
  </r>
  <r>
    <n v="537048"/>
    <s v="90162B"/>
    <d v="2010-05-12T11:03:00"/>
    <x v="1456"/>
    <n v="1"/>
    <n v="2.95"/>
    <n v="13069"/>
    <s v="United Kingdom"/>
    <n v="2.95"/>
    <x v="2"/>
    <x v="3"/>
    <x v="3"/>
    <n v="31.6"/>
  </r>
  <r>
    <n v="537048"/>
    <s v="90162D"/>
    <d v="2010-05-12T11:03:00"/>
    <x v="1457"/>
    <n v="1"/>
    <n v="2.95"/>
    <n v="13069"/>
    <s v="United Kingdom"/>
    <n v="2.95"/>
    <x v="2"/>
    <x v="3"/>
    <x v="3"/>
    <n v="79.2"/>
  </r>
  <r>
    <n v="537049"/>
    <n v="21733"/>
    <d v="2010-05-12T11:04:00"/>
    <x v="38"/>
    <n v="6"/>
    <n v="2.95"/>
    <n v="16241"/>
    <s v="United Kingdom"/>
    <n v="17.7"/>
    <x v="2"/>
    <x v="3"/>
    <x v="3"/>
    <n v="79.2"/>
  </r>
  <r>
    <n v="537049"/>
    <n v="21626"/>
    <d v="2010-05-12T11:04:00"/>
    <x v="1458"/>
    <n v="12"/>
    <n v="1.95"/>
    <n v="16241"/>
    <s v="United Kingdom"/>
    <n v="23.4"/>
    <x v="2"/>
    <x v="3"/>
    <x v="3"/>
    <n v="5.9"/>
  </r>
  <r>
    <n v="537049"/>
    <n v="21623"/>
    <d v="2010-05-12T11:04:00"/>
    <x v="1126"/>
    <n v="2"/>
    <n v="9.9499999999999993"/>
    <n v="16241"/>
    <s v="United Kingdom"/>
    <n v="19.899999999999999"/>
    <x v="2"/>
    <x v="3"/>
    <x v="3"/>
    <n v="15"/>
  </r>
  <r>
    <n v="537049"/>
    <n v="22086"/>
    <d v="2010-05-12T11:04:00"/>
    <x v="25"/>
    <n v="6"/>
    <n v="2.95"/>
    <n v="16241"/>
    <s v="United Kingdom"/>
    <n v="17.7"/>
    <x v="2"/>
    <x v="3"/>
    <x v="3"/>
    <n v="91.8"/>
  </r>
  <r>
    <n v="537049"/>
    <n v="21621"/>
    <d v="2010-05-12T11:04:00"/>
    <x v="512"/>
    <n v="2"/>
    <n v="8.5"/>
    <n v="16241"/>
    <s v="United Kingdom"/>
    <n v="17"/>
    <x v="2"/>
    <x v="3"/>
    <x v="3"/>
    <n v="-14.85"/>
  </r>
  <r>
    <n v="537049"/>
    <n v="21479"/>
    <d v="2010-05-12T11:04:00"/>
    <x v="188"/>
    <n v="4"/>
    <n v="3.75"/>
    <n v="16241"/>
    <s v="United Kingdom"/>
    <n v="15"/>
    <x v="2"/>
    <x v="3"/>
    <x v="3"/>
    <n v="-3.45"/>
  </r>
  <r>
    <n v="537049"/>
    <n v="21485"/>
    <d v="2010-05-12T11:04:00"/>
    <x v="148"/>
    <n v="3"/>
    <n v="4.95"/>
    <n v="16241"/>
    <s v="United Kingdom"/>
    <n v="14.85"/>
    <x v="2"/>
    <x v="3"/>
    <x v="3"/>
    <n v="-7.65"/>
  </r>
  <r>
    <n v="537049"/>
    <s v="84029G"/>
    <d v="2010-05-12T11:04:00"/>
    <x v="3"/>
    <n v="4"/>
    <n v="3.75"/>
    <n v="16241"/>
    <s v="United Kingdom"/>
    <n v="15"/>
    <x v="2"/>
    <x v="3"/>
    <x v="3"/>
    <n v="42"/>
  </r>
  <r>
    <n v="537049"/>
    <n v="22837"/>
    <d v="2010-05-12T11:04:00"/>
    <x v="243"/>
    <n v="4"/>
    <n v="4.6500000000000004"/>
    <n v="16241"/>
    <s v="United Kingdom"/>
    <n v="18.600000000000001"/>
    <x v="2"/>
    <x v="3"/>
    <x v="3"/>
    <n v="367.2"/>
  </r>
  <r>
    <n v="537049"/>
    <s v="84032B"/>
    <d v="2010-05-12T11:04:00"/>
    <x v="410"/>
    <n v="6"/>
    <n v="2.95"/>
    <n v="16241"/>
    <s v="United Kingdom"/>
    <n v="17.7"/>
    <x v="2"/>
    <x v="3"/>
    <x v="3"/>
    <n v="10.5"/>
  </r>
  <r>
    <n v="537049"/>
    <n v="22867"/>
    <d v="2010-05-12T11:04:00"/>
    <x v="175"/>
    <n v="12"/>
    <n v="2.1"/>
    <n v="16241"/>
    <s v="United Kingdom"/>
    <n v="25.2"/>
    <x v="2"/>
    <x v="3"/>
    <x v="3"/>
    <n v="8.5"/>
  </r>
  <r>
    <n v="537049"/>
    <n v="22632"/>
    <d v="2010-05-12T11:04:00"/>
    <x v="164"/>
    <n v="12"/>
    <n v="2.1"/>
    <n v="16241"/>
    <s v="United Kingdom"/>
    <n v="25.2"/>
    <x v="2"/>
    <x v="3"/>
    <x v="3"/>
    <n v="276.48"/>
  </r>
  <r>
    <n v="537049"/>
    <n v="22865"/>
    <d v="2010-05-12T11:04:00"/>
    <x v="163"/>
    <n v="12"/>
    <n v="2.1"/>
    <n v="16241"/>
    <s v="United Kingdom"/>
    <n v="25.2"/>
    <x v="2"/>
    <x v="3"/>
    <x v="3"/>
    <n v="1.25"/>
  </r>
  <r>
    <n v="537049"/>
    <n v="22834"/>
    <d v="2010-05-12T11:04:00"/>
    <x v="398"/>
    <n v="12"/>
    <n v="2.1"/>
    <n v="16241"/>
    <s v="United Kingdom"/>
    <n v="25.2"/>
    <x v="2"/>
    <x v="3"/>
    <x v="3"/>
    <n v="5.04"/>
  </r>
  <r>
    <n v="537050"/>
    <n v="16237"/>
    <d v="2010-05-12T11:10:00"/>
    <x v="292"/>
    <n v="30"/>
    <n v="0.21"/>
    <n v="14800"/>
    <s v="United Kingdom"/>
    <n v="6.3"/>
    <x v="2"/>
    <x v="3"/>
    <x v="3"/>
    <n v="12.5"/>
  </r>
  <r>
    <n v="537050"/>
    <n v="90167"/>
    <d v="2010-05-12T11:10:00"/>
    <x v="1459"/>
    <n v="10"/>
    <n v="0.85"/>
    <n v="14800"/>
    <s v="United Kingdom"/>
    <n v="8.5"/>
    <x v="2"/>
    <x v="3"/>
    <x v="3"/>
    <n v="17.399999999999999"/>
  </r>
  <r>
    <n v="537050"/>
    <n v="22758"/>
    <d v="2010-05-12T11:10:00"/>
    <x v="1316"/>
    <n v="2"/>
    <n v="1.25"/>
    <n v="14800"/>
    <s v="United Kingdom"/>
    <n v="2.5"/>
    <x v="2"/>
    <x v="3"/>
    <x v="3"/>
    <n v="17.7"/>
  </r>
  <r>
    <n v="537050"/>
    <n v="20615"/>
    <d v="2010-05-12T11:10:00"/>
    <x v="1288"/>
    <n v="1"/>
    <n v="2.1"/>
    <n v="14800"/>
    <s v="United Kingdom"/>
    <n v="2.1"/>
    <x v="2"/>
    <x v="3"/>
    <x v="3"/>
    <n v="17"/>
  </r>
  <r>
    <n v="537050"/>
    <n v="22964"/>
    <d v="2010-05-12T11:10:00"/>
    <x v="258"/>
    <n v="2"/>
    <n v="2.1"/>
    <n v="14800"/>
    <s v="United Kingdom"/>
    <n v="4.2"/>
    <x v="2"/>
    <x v="3"/>
    <x v="3"/>
    <n v="24.75"/>
  </r>
  <r>
    <n v="537050"/>
    <n v="21716"/>
    <d v="2010-05-12T11:10:00"/>
    <x v="418"/>
    <n v="5"/>
    <n v="2.5499999999999998"/>
    <n v="14800"/>
    <s v="United Kingdom"/>
    <n v="12.75"/>
    <x v="2"/>
    <x v="3"/>
    <x v="3"/>
    <n v="9.36"/>
  </r>
  <r>
    <n v="537050"/>
    <n v="22551"/>
    <d v="2010-05-12T11:10:00"/>
    <x v="405"/>
    <n v="2"/>
    <n v="1.65"/>
    <n v="14800"/>
    <s v="United Kingdom"/>
    <n v="3.3"/>
    <x v="2"/>
    <x v="3"/>
    <x v="3"/>
    <n v="9.9"/>
  </r>
  <r>
    <n v="537050"/>
    <n v="22553"/>
    <d v="2010-05-12T11:10:00"/>
    <x v="291"/>
    <n v="2"/>
    <n v="1.65"/>
    <n v="14800"/>
    <s v="United Kingdom"/>
    <n v="3.3"/>
    <x v="2"/>
    <x v="3"/>
    <x v="3"/>
    <n v="35.700000000000003"/>
  </r>
  <r>
    <n v="537050"/>
    <n v="22554"/>
    <d v="2010-05-12T11:10:00"/>
    <x v="406"/>
    <n v="2"/>
    <n v="1.65"/>
    <n v="14800"/>
    <s v="United Kingdom"/>
    <n v="3.3"/>
    <x v="2"/>
    <x v="3"/>
    <x v="3"/>
    <n v="202.5"/>
  </r>
  <r>
    <n v="537050"/>
    <n v="22556"/>
    <d v="2010-05-12T11:10:00"/>
    <x v="927"/>
    <n v="2"/>
    <n v="1.65"/>
    <n v="14800"/>
    <s v="United Kingdom"/>
    <n v="3.3"/>
    <x v="2"/>
    <x v="3"/>
    <x v="3"/>
    <n v="183.6"/>
  </r>
  <r>
    <n v="537050"/>
    <n v="22398"/>
    <d v="2010-05-12T11:10:00"/>
    <x v="1393"/>
    <n v="12"/>
    <n v="1.25"/>
    <n v="14800"/>
    <s v="United Kingdom"/>
    <n v="15"/>
    <x v="2"/>
    <x v="3"/>
    <x v="3"/>
    <n v="63.75"/>
  </r>
  <r>
    <n v="537050"/>
    <n v="22403"/>
    <d v="2010-05-12T11:10:00"/>
    <x v="1460"/>
    <n v="12"/>
    <n v="1.25"/>
    <n v="14800"/>
    <s v="United Kingdom"/>
    <n v="15"/>
    <x v="2"/>
    <x v="3"/>
    <x v="3"/>
    <n v="175.2"/>
  </r>
  <r>
    <n v="537050"/>
    <n v="22399"/>
    <d v="2010-05-12T11:10:00"/>
    <x v="762"/>
    <n v="12"/>
    <n v="1.25"/>
    <n v="14800"/>
    <s v="United Kingdom"/>
    <n v="15"/>
    <x v="2"/>
    <x v="3"/>
    <x v="3"/>
    <n v="15.9"/>
  </r>
  <r>
    <n v="537050"/>
    <s v="85124B"/>
    <d v="2010-05-12T11:10:00"/>
    <x v="1122"/>
    <n v="6"/>
    <n v="2.5499999999999998"/>
    <n v="14800"/>
    <s v="United Kingdom"/>
    <n v="15.3"/>
    <x v="2"/>
    <x v="3"/>
    <x v="3"/>
    <n v="489.6"/>
  </r>
  <r>
    <n v="537050"/>
    <s v="85124C"/>
    <d v="2010-05-12T11:10:00"/>
    <x v="1123"/>
    <n v="6"/>
    <n v="2.5499999999999998"/>
    <n v="14800"/>
    <s v="United Kingdom"/>
    <n v="15.3"/>
    <x v="2"/>
    <x v="3"/>
    <x v="3"/>
    <n v="4.3499999999999996"/>
  </r>
  <r>
    <n v="537050"/>
    <n v="84077"/>
    <d v="2010-05-12T11:10:00"/>
    <x v="920"/>
    <n v="48"/>
    <n v="0.28999999999999998"/>
    <n v="14800"/>
    <s v="United Kingdom"/>
    <n v="13.92"/>
    <x v="2"/>
    <x v="3"/>
    <x v="3"/>
    <n v="19.899999999999999"/>
  </r>
  <r>
    <n v="537050"/>
    <n v="22560"/>
    <d v="2010-05-12T11:10:00"/>
    <x v="997"/>
    <n v="5"/>
    <n v="1.25"/>
    <n v="14800"/>
    <s v="United Kingdom"/>
    <n v="6.25"/>
    <x v="2"/>
    <x v="3"/>
    <x v="3"/>
    <n v="63.2"/>
  </r>
  <r>
    <n v="537050"/>
    <n v="22561"/>
    <d v="2010-05-12T11:10:00"/>
    <x v="943"/>
    <n v="5"/>
    <n v="1.65"/>
    <n v="14800"/>
    <s v="United Kingdom"/>
    <n v="8.25"/>
    <x v="2"/>
    <x v="3"/>
    <x v="3"/>
    <n v="2.5"/>
  </r>
  <r>
    <n v="537050"/>
    <n v="22620"/>
    <d v="2010-05-12T11:10:00"/>
    <x v="298"/>
    <n v="5"/>
    <n v="1.25"/>
    <n v="14800"/>
    <s v="United Kingdom"/>
    <n v="6.25"/>
    <x v="2"/>
    <x v="3"/>
    <x v="3"/>
    <n v="9.9"/>
  </r>
  <r>
    <n v="537050"/>
    <n v="11001"/>
    <d v="2010-05-12T11:10:00"/>
    <x v="1461"/>
    <n v="16"/>
    <n v="1.69"/>
    <n v="14800"/>
    <s v="United Kingdom"/>
    <n v="27.04"/>
    <x v="2"/>
    <x v="3"/>
    <x v="3"/>
    <n v="163.19999999999999"/>
  </r>
  <r>
    <n v="537050"/>
    <n v="84375"/>
    <d v="2010-05-12T11:10:00"/>
    <x v="274"/>
    <n v="12"/>
    <n v="2.1"/>
    <n v="14800"/>
    <s v="United Kingdom"/>
    <n v="25.2"/>
    <x v="2"/>
    <x v="3"/>
    <x v="3"/>
    <n v="68"/>
  </r>
  <r>
    <n v="537050"/>
    <n v="22142"/>
    <d v="2010-05-12T11:10:00"/>
    <x v="437"/>
    <n v="4"/>
    <n v="1.45"/>
    <n v="14800"/>
    <s v="United Kingdom"/>
    <n v="5.8"/>
    <x v="2"/>
    <x v="3"/>
    <x v="3"/>
    <n v="8.9499999999999993"/>
  </r>
  <r>
    <n v="537050"/>
    <s v="84029G"/>
    <d v="2010-05-12T11:10:00"/>
    <x v="3"/>
    <n v="1"/>
    <n v="3.75"/>
    <n v="14800"/>
    <s v="United Kingdom"/>
    <n v="3.75"/>
    <x v="2"/>
    <x v="3"/>
    <x v="3"/>
    <n v="17.7"/>
  </r>
  <r>
    <n v="537050"/>
    <n v="22382"/>
    <d v="2010-05-12T11:10:00"/>
    <x v="234"/>
    <n v="10"/>
    <n v="1.65"/>
    <n v="14800"/>
    <s v="United Kingdom"/>
    <n v="16.5"/>
    <x v="2"/>
    <x v="3"/>
    <x v="3"/>
    <n v="13.68"/>
  </r>
  <r>
    <n v="537050"/>
    <n v="22940"/>
    <d v="2010-05-12T11:10:00"/>
    <x v="346"/>
    <n v="5"/>
    <n v="4.25"/>
    <n v="14800"/>
    <s v="United Kingdom"/>
    <n v="21.25"/>
    <x v="2"/>
    <x v="3"/>
    <x v="3"/>
    <n v="31.6"/>
  </r>
  <r>
    <n v="537050"/>
    <n v="21481"/>
    <d v="2010-05-12T11:10:00"/>
    <x v="424"/>
    <n v="2"/>
    <n v="2.95"/>
    <n v="14800"/>
    <s v="United Kingdom"/>
    <n v="5.9"/>
    <x v="2"/>
    <x v="3"/>
    <x v="3"/>
    <n v="2.46"/>
  </r>
  <r>
    <n v="537050"/>
    <n v="22659"/>
    <d v="2010-05-12T11:10:00"/>
    <x v="716"/>
    <n v="3"/>
    <n v="1.95"/>
    <n v="14800"/>
    <s v="United Kingdom"/>
    <n v="5.85"/>
    <x v="2"/>
    <x v="3"/>
    <x v="3"/>
    <n v="102"/>
  </r>
  <r>
    <n v="537050"/>
    <n v="22418"/>
    <d v="2010-05-12T11:10:00"/>
    <x v="275"/>
    <n v="12"/>
    <n v="0.85"/>
    <n v="14800"/>
    <s v="United Kingdom"/>
    <n v="10.199999999999999"/>
    <x v="2"/>
    <x v="3"/>
    <x v="3"/>
    <n v="0.83"/>
  </r>
  <r>
    <n v="537050"/>
    <n v="22834"/>
    <d v="2010-05-12T11:10:00"/>
    <x v="398"/>
    <n v="2"/>
    <n v="2.1"/>
    <n v="14800"/>
    <s v="United Kingdom"/>
    <n v="4.2"/>
    <x v="2"/>
    <x v="3"/>
    <x v="3"/>
    <n v="23.4"/>
  </r>
  <r>
    <n v="537050"/>
    <n v="22865"/>
    <d v="2010-05-12T11:10:00"/>
    <x v="163"/>
    <n v="2"/>
    <n v="2.1"/>
    <n v="14800"/>
    <s v="United Kingdom"/>
    <n v="4.2"/>
    <x v="2"/>
    <x v="3"/>
    <x v="3"/>
    <n v="3.29"/>
  </r>
  <r>
    <n v="537050"/>
    <n v="22633"/>
    <d v="2010-05-12T11:10:00"/>
    <x v="6"/>
    <n v="2"/>
    <n v="2.1"/>
    <n v="14800"/>
    <s v="United Kingdom"/>
    <n v="4.2"/>
    <x v="2"/>
    <x v="3"/>
    <x v="3"/>
    <n v="1.9"/>
  </r>
  <r>
    <n v="537050"/>
    <n v="21452"/>
    <d v="2010-05-12T11:10:00"/>
    <x v="626"/>
    <n v="2"/>
    <n v="2.95"/>
    <n v="14800"/>
    <s v="United Kingdom"/>
    <n v="5.9"/>
    <x v="2"/>
    <x v="3"/>
    <x v="3"/>
    <n v="25.2"/>
  </r>
  <r>
    <n v="537050"/>
    <n v="20726"/>
    <d v="2010-05-12T11:10:00"/>
    <x v="235"/>
    <n v="10"/>
    <n v="1.65"/>
    <n v="14800"/>
    <s v="United Kingdom"/>
    <n v="16.5"/>
    <x v="2"/>
    <x v="3"/>
    <x v="3"/>
    <n v="4.16"/>
  </r>
  <r>
    <n v="537050"/>
    <n v="22383"/>
    <d v="2010-05-12T11:10:00"/>
    <x v="262"/>
    <n v="20"/>
    <n v="1.65"/>
    <n v="14800"/>
    <s v="United Kingdom"/>
    <n v="33"/>
    <x v="2"/>
    <x v="3"/>
    <x v="3"/>
    <n v="25.5"/>
  </r>
  <r>
    <n v="537050"/>
    <n v="22748"/>
    <d v="2010-05-12T11:10:00"/>
    <x v="10"/>
    <n v="10"/>
    <n v="2.1"/>
    <n v="14800"/>
    <s v="United Kingdom"/>
    <n v="21"/>
    <x v="2"/>
    <x v="3"/>
    <x v="3"/>
    <n v="0.85"/>
  </r>
  <r>
    <n v="537050"/>
    <n v="22629"/>
    <d v="2010-05-12T11:10:00"/>
    <x v="340"/>
    <n v="10"/>
    <n v="1.95"/>
    <n v="14800"/>
    <s v="United Kingdom"/>
    <n v="19.5"/>
    <x v="2"/>
    <x v="3"/>
    <x v="3"/>
    <n v="10.5"/>
  </r>
  <r>
    <n v="537050"/>
    <n v="22562"/>
    <d v="2010-05-12T11:10:00"/>
    <x v="1222"/>
    <n v="5"/>
    <n v="1.25"/>
    <n v="14800"/>
    <s v="United Kingdom"/>
    <n v="6.25"/>
    <x v="2"/>
    <x v="3"/>
    <x v="3"/>
    <n v="10.199999999999999"/>
  </r>
  <r>
    <n v="537050"/>
    <n v="22563"/>
    <d v="2010-05-12T11:10:00"/>
    <x v="1462"/>
    <n v="5"/>
    <n v="1.25"/>
    <n v="14800"/>
    <s v="United Kingdom"/>
    <n v="6.25"/>
    <x v="2"/>
    <x v="3"/>
    <x v="3"/>
    <n v="-22.5"/>
  </r>
  <r>
    <n v="537050"/>
    <n v="22564"/>
    <d v="2010-05-12T11:10:00"/>
    <x v="930"/>
    <n v="5"/>
    <n v="1.25"/>
    <n v="14800"/>
    <s v="United Kingdom"/>
    <n v="6.25"/>
    <x v="2"/>
    <x v="3"/>
    <x v="3"/>
    <n v="-2.95"/>
  </r>
  <r>
    <n v="537050"/>
    <n v="22662"/>
    <d v="2010-05-12T11:10:00"/>
    <x v="119"/>
    <n v="10"/>
    <n v="1.65"/>
    <n v="14800"/>
    <s v="United Kingdom"/>
    <n v="16.5"/>
    <x v="2"/>
    <x v="3"/>
    <x v="3"/>
    <n v="-1.65"/>
  </r>
  <r>
    <n v="537050"/>
    <n v="22440"/>
    <d v="2010-05-12T11:10:00"/>
    <x v="928"/>
    <n v="10"/>
    <n v="0.42"/>
    <n v="14800"/>
    <s v="United Kingdom"/>
    <n v="4.2"/>
    <x v="2"/>
    <x v="3"/>
    <x v="3"/>
    <n v="-2.95"/>
  </r>
  <r>
    <n v="537050"/>
    <n v="21790"/>
    <d v="2010-05-12T11:10:00"/>
    <x v="383"/>
    <n v="5"/>
    <n v="0.85"/>
    <n v="14800"/>
    <s v="United Kingdom"/>
    <n v="4.25"/>
    <x v="2"/>
    <x v="3"/>
    <x v="3"/>
    <n v="7.95"/>
  </r>
  <r>
    <n v="537050"/>
    <n v="22548"/>
    <d v="2010-05-12T11:10:00"/>
    <x v="609"/>
    <n v="4"/>
    <n v="1.25"/>
    <n v="14800"/>
    <s v="United Kingdom"/>
    <n v="5"/>
    <x v="2"/>
    <x v="3"/>
    <x v="3"/>
    <n v="17.7"/>
  </r>
  <r>
    <n v="537050"/>
    <n v="22749"/>
    <d v="2010-05-12T11:10:00"/>
    <x v="11"/>
    <n v="5"/>
    <n v="3.75"/>
    <n v="14800"/>
    <s v="United Kingdom"/>
    <n v="18.75"/>
    <x v="2"/>
    <x v="3"/>
    <x v="3"/>
    <n v="-2.1"/>
  </r>
  <r>
    <n v="537050"/>
    <n v="22750"/>
    <d v="2010-05-12T11:10:00"/>
    <x v="390"/>
    <n v="5"/>
    <n v="3.75"/>
    <n v="14800"/>
    <s v="United Kingdom"/>
    <n v="18.75"/>
    <x v="2"/>
    <x v="3"/>
    <x v="3"/>
    <n v="-3.95"/>
  </r>
  <r>
    <n v="537050"/>
    <n v="22837"/>
    <d v="2010-05-12T11:10:00"/>
    <x v="243"/>
    <n v="5"/>
    <n v="4.6500000000000004"/>
    <n v="14800"/>
    <s v="United Kingdom"/>
    <n v="23.25"/>
    <x v="2"/>
    <x v="3"/>
    <x v="3"/>
    <n v="-36.72"/>
  </r>
  <r>
    <n v="537050"/>
    <n v="22029"/>
    <d v="2010-05-12T11:10:00"/>
    <x v="917"/>
    <n v="12"/>
    <n v="0.42"/>
    <n v="14800"/>
    <s v="United Kingdom"/>
    <n v="5.04"/>
    <x v="2"/>
    <x v="3"/>
    <x v="3"/>
    <n v="-6.6"/>
  </r>
  <r>
    <n v="537050"/>
    <n v="84581"/>
    <d v="2010-05-12T11:10:00"/>
    <x v="1404"/>
    <n v="1"/>
    <n v="3.75"/>
    <n v="14800"/>
    <s v="United Kingdom"/>
    <n v="3.75"/>
    <x v="2"/>
    <x v="3"/>
    <x v="3"/>
    <n v="35.799999999999997"/>
  </r>
  <r>
    <n v="537050"/>
    <n v="22712"/>
    <d v="2010-05-12T11:10:00"/>
    <x v="529"/>
    <n v="12"/>
    <n v="0.42"/>
    <n v="14800"/>
    <s v="United Kingdom"/>
    <n v="5.04"/>
    <x v="2"/>
    <x v="3"/>
    <x v="3"/>
    <n v="-9.9"/>
  </r>
  <r>
    <n v="537050"/>
    <n v="21912"/>
    <d v="2010-05-12T11:10:00"/>
    <x v="93"/>
    <n v="1"/>
    <n v="3.75"/>
    <n v="14800"/>
    <s v="United Kingdom"/>
    <n v="3.75"/>
    <x v="2"/>
    <x v="3"/>
    <x v="3"/>
    <n v="2.25"/>
  </r>
  <r>
    <n v="537050"/>
    <n v="84827"/>
    <d v="2010-05-12T11:10:00"/>
    <x v="1463"/>
    <n v="60"/>
    <n v="0.65"/>
    <n v="14800"/>
    <s v="United Kingdom"/>
    <n v="39"/>
    <x v="2"/>
    <x v="3"/>
    <x v="3"/>
    <n v="108"/>
  </r>
  <r>
    <n v="537051"/>
    <n v="22301"/>
    <d v="2010-05-12T11:12:00"/>
    <x v="975"/>
    <n v="6"/>
    <n v="2.5499999999999998"/>
    <n v="15708"/>
    <s v="United Kingdom"/>
    <n v="15.3"/>
    <x v="2"/>
    <x v="3"/>
    <x v="3"/>
    <n v="16.5"/>
  </r>
  <r>
    <n v="537051"/>
    <n v="22304"/>
    <d v="2010-05-12T11:12:00"/>
    <x v="1392"/>
    <n v="6"/>
    <n v="2.5499999999999998"/>
    <n v="15708"/>
    <s v="United Kingdom"/>
    <n v="15.3"/>
    <x v="2"/>
    <x v="3"/>
    <x v="3"/>
    <n v="-3.39"/>
  </r>
  <r>
    <n v="537051"/>
    <n v="22300"/>
    <d v="2010-05-12T11:12:00"/>
    <x v="1464"/>
    <n v="6"/>
    <n v="2.5499999999999998"/>
    <n v="15708"/>
    <s v="United Kingdom"/>
    <n v="15.3"/>
    <x v="2"/>
    <x v="3"/>
    <x v="3"/>
    <n v="-5.75"/>
  </r>
  <r>
    <n v="537051"/>
    <n v="22188"/>
    <d v="2010-05-12T11:12:00"/>
    <x v="169"/>
    <n v="1"/>
    <n v="3.95"/>
    <n v="15708"/>
    <s v="United Kingdom"/>
    <n v="3.95"/>
    <x v="2"/>
    <x v="3"/>
    <x v="3"/>
    <n v="-8.75"/>
  </r>
  <r>
    <n v="537051"/>
    <n v="22592"/>
    <d v="2010-05-12T11:12:00"/>
    <x v="746"/>
    <n v="1"/>
    <n v="3.75"/>
    <n v="15708"/>
    <s v="United Kingdom"/>
    <n v="3.75"/>
    <x v="2"/>
    <x v="3"/>
    <x v="3"/>
    <n v="-153.30000000000001"/>
  </r>
  <r>
    <n v="537051"/>
    <n v="20936"/>
    <d v="2010-05-12T11:12:00"/>
    <x v="1465"/>
    <n v="6"/>
    <n v="2.95"/>
    <n v="15708"/>
    <s v="United Kingdom"/>
    <n v="17.7"/>
    <x v="2"/>
    <x v="3"/>
    <x v="3"/>
    <n v="17.25"/>
  </r>
  <r>
    <n v="537051"/>
    <n v="21733"/>
    <d v="2010-05-12T11:12:00"/>
    <x v="38"/>
    <n v="3"/>
    <n v="2.95"/>
    <n v="15708"/>
    <s v="United Kingdom"/>
    <n v="8.85"/>
    <x v="2"/>
    <x v="3"/>
    <x v="3"/>
    <n v="10.08"/>
  </r>
  <r>
    <n v="537051"/>
    <n v="21916"/>
    <d v="2010-05-12T11:12:00"/>
    <x v="399"/>
    <n v="1"/>
    <n v="0.42"/>
    <n v="15708"/>
    <s v="United Kingdom"/>
    <n v="0.42"/>
    <x v="2"/>
    <x v="3"/>
    <x v="3"/>
    <n v="18.72"/>
  </r>
  <r>
    <n v="537051"/>
    <n v="22694"/>
    <d v="2010-05-12T11:12:00"/>
    <x v="382"/>
    <n v="2"/>
    <n v="2.1"/>
    <n v="15708"/>
    <s v="United Kingdom"/>
    <n v="4.2"/>
    <x v="2"/>
    <x v="3"/>
    <x v="3"/>
    <n v="16.95"/>
  </r>
  <r>
    <n v="537051"/>
    <s v="85123A"/>
    <d v="2010-05-12T11:12:00"/>
    <x v="0"/>
    <n v="3"/>
    <n v="2.95"/>
    <n v="15708"/>
    <s v="United Kingdom"/>
    <n v="8.85"/>
    <x v="2"/>
    <x v="3"/>
    <x v="3"/>
    <n v="4.95"/>
  </r>
  <r>
    <n v="537051"/>
    <n v="22804"/>
    <d v="2010-05-12T11:12:00"/>
    <x v="232"/>
    <n v="2"/>
    <n v="2.95"/>
    <n v="15708"/>
    <s v="United Kingdom"/>
    <n v="5.9"/>
    <x v="2"/>
    <x v="3"/>
    <x v="3"/>
    <n v="13.2"/>
  </r>
  <r>
    <n v="537051"/>
    <n v="22470"/>
    <d v="2010-05-12T11:12:00"/>
    <x v="109"/>
    <n v="3"/>
    <n v="2.95"/>
    <n v="15708"/>
    <s v="United Kingdom"/>
    <n v="8.85"/>
    <x v="2"/>
    <x v="3"/>
    <x v="3"/>
    <n v="19.8"/>
  </r>
  <r>
    <n v="537051"/>
    <n v="22469"/>
    <d v="2010-05-12T11:12:00"/>
    <x v="108"/>
    <n v="2"/>
    <n v="1.65"/>
    <n v="15708"/>
    <s v="United Kingdom"/>
    <n v="3.3"/>
    <x v="2"/>
    <x v="3"/>
    <x v="3"/>
    <n v="20.8"/>
  </r>
  <r>
    <n v="537051"/>
    <s v="85123A"/>
    <d v="2010-05-12T11:12:00"/>
    <x v="0"/>
    <n v="2"/>
    <n v="2.95"/>
    <n v="15708"/>
    <s v="United Kingdom"/>
    <n v="5.9"/>
    <x v="2"/>
    <x v="3"/>
    <x v="3"/>
    <n v="30.6"/>
  </r>
  <r>
    <n v="537051"/>
    <n v="85174"/>
    <d v="2010-05-12T11:12:00"/>
    <x v="825"/>
    <n v="1"/>
    <n v="4.95"/>
    <n v="15708"/>
    <s v="United Kingdom"/>
    <n v="4.95"/>
    <x v="2"/>
    <x v="3"/>
    <x v="3"/>
    <n v="13.5"/>
  </r>
  <r>
    <n v="537051"/>
    <n v="22729"/>
    <d v="2010-05-12T11:12:00"/>
    <x v="174"/>
    <n v="2"/>
    <n v="3.75"/>
    <n v="15708"/>
    <s v="United Kingdom"/>
    <n v="7.5"/>
    <x v="2"/>
    <x v="3"/>
    <x v="3"/>
    <n v="25.5"/>
  </r>
  <r>
    <n v="537051"/>
    <n v="22727"/>
    <d v="2010-05-12T11:12:00"/>
    <x v="173"/>
    <n v="2"/>
    <n v="3.75"/>
    <n v="15708"/>
    <s v="United Kingdom"/>
    <n v="7.5"/>
    <x v="2"/>
    <x v="3"/>
    <x v="3"/>
    <n v="15.6"/>
  </r>
  <r>
    <n v="537051"/>
    <n v="22730"/>
    <d v="2010-05-12T11:12:00"/>
    <x v="172"/>
    <n v="1"/>
    <n v="3.75"/>
    <n v="15708"/>
    <s v="United Kingdom"/>
    <n v="3.75"/>
    <x v="2"/>
    <x v="3"/>
    <x v="3"/>
    <n v="-12.75"/>
  </r>
  <r>
    <n v="537051"/>
    <n v="22727"/>
    <d v="2010-05-12T11:12:00"/>
    <x v="173"/>
    <n v="2"/>
    <n v="3.75"/>
    <n v="15708"/>
    <s v="United Kingdom"/>
    <n v="7.5"/>
    <x v="2"/>
    <x v="3"/>
    <x v="3"/>
    <n v="270"/>
  </r>
  <r>
    <n v="537051"/>
    <n v="22726"/>
    <d v="2010-05-12T11:12:00"/>
    <x v="98"/>
    <n v="2"/>
    <n v="3.75"/>
    <n v="15708"/>
    <s v="United Kingdom"/>
    <n v="7.5"/>
    <x v="2"/>
    <x v="3"/>
    <x v="3"/>
    <n v="-23.8"/>
  </r>
  <r>
    <n v="537051"/>
    <n v="22730"/>
    <d v="2010-05-12T11:12:00"/>
    <x v="172"/>
    <n v="1"/>
    <n v="3.75"/>
    <n v="15708"/>
    <s v="United Kingdom"/>
    <n v="3.75"/>
    <x v="2"/>
    <x v="3"/>
    <x v="3"/>
    <n v="10.5"/>
  </r>
  <r>
    <n v="537051"/>
    <n v="22726"/>
    <d v="2010-05-12T11:12:00"/>
    <x v="98"/>
    <n v="1"/>
    <n v="3.75"/>
    <n v="15708"/>
    <s v="United Kingdom"/>
    <n v="3.75"/>
    <x v="2"/>
    <x v="3"/>
    <x v="3"/>
    <n v="10.199999999999999"/>
  </r>
  <r>
    <n v="537051"/>
    <n v="22725"/>
    <d v="2010-05-12T11:12:00"/>
    <x v="840"/>
    <n v="1"/>
    <n v="3.75"/>
    <n v="15708"/>
    <s v="United Kingdom"/>
    <n v="3.75"/>
    <x v="2"/>
    <x v="3"/>
    <x v="3"/>
    <n v="15"/>
  </r>
  <r>
    <n v="537051"/>
    <n v="22727"/>
    <d v="2010-05-12T11:12:00"/>
    <x v="173"/>
    <n v="1"/>
    <n v="3.75"/>
    <n v="15708"/>
    <s v="United Kingdom"/>
    <n v="3.75"/>
    <x v="2"/>
    <x v="3"/>
    <x v="3"/>
    <n v="47.4"/>
  </r>
  <r>
    <n v="537051"/>
    <n v="22173"/>
    <d v="2010-05-12T11:12:00"/>
    <x v="616"/>
    <n v="2"/>
    <n v="2.95"/>
    <n v="15708"/>
    <s v="United Kingdom"/>
    <n v="5.9"/>
    <x v="2"/>
    <x v="3"/>
    <x v="3"/>
    <n v="356.4"/>
  </r>
  <r>
    <n v="537051"/>
    <n v="22729"/>
    <d v="2010-05-12T11:12:00"/>
    <x v="174"/>
    <n v="1"/>
    <n v="3.75"/>
    <n v="15708"/>
    <s v="United Kingdom"/>
    <n v="3.75"/>
    <x v="2"/>
    <x v="3"/>
    <x v="3"/>
    <n v="15.9"/>
  </r>
  <r>
    <n v="537051"/>
    <n v="22725"/>
    <d v="2010-05-12T11:12:00"/>
    <x v="840"/>
    <n v="2"/>
    <n v="3.75"/>
    <n v="15708"/>
    <s v="United Kingdom"/>
    <n v="7.5"/>
    <x v="2"/>
    <x v="3"/>
    <x v="3"/>
    <n v="67.5"/>
  </r>
  <r>
    <n v="537051"/>
    <n v="22730"/>
    <d v="2010-05-12T11:12:00"/>
    <x v="172"/>
    <n v="1"/>
    <n v="3.75"/>
    <n v="15708"/>
    <s v="United Kingdom"/>
    <n v="3.75"/>
    <x v="2"/>
    <x v="3"/>
    <x v="3"/>
    <n v="37.44"/>
  </r>
  <r>
    <n v="537051"/>
    <n v="85174"/>
    <d v="2010-05-12T11:12:00"/>
    <x v="825"/>
    <n v="1"/>
    <n v="4.95"/>
    <n v="15708"/>
    <s v="United Kingdom"/>
    <n v="4.95"/>
    <x v="2"/>
    <x v="3"/>
    <x v="3"/>
    <n v="76.319999999999993"/>
  </r>
  <r>
    <n v="537051"/>
    <n v="82483"/>
    <d v="2010-05-12T11:12:00"/>
    <x v="31"/>
    <n v="2"/>
    <n v="5.95"/>
    <n v="15708"/>
    <s v="United Kingdom"/>
    <n v="11.9"/>
    <x v="2"/>
    <x v="3"/>
    <x v="3"/>
    <n v="39.6"/>
  </r>
  <r>
    <n v="537051"/>
    <n v="21916"/>
    <d v="2010-05-12T11:12:00"/>
    <x v="399"/>
    <n v="4"/>
    <n v="0.42"/>
    <n v="15708"/>
    <s v="United Kingdom"/>
    <n v="1.68"/>
    <x v="2"/>
    <x v="3"/>
    <x v="3"/>
    <n v="16.600000000000001"/>
  </r>
  <r>
    <n v="537051"/>
    <n v="85175"/>
    <d v="2010-05-12T11:12:00"/>
    <x v="924"/>
    <n v="32"/>
    <n v="0.42"/>
    <n v="15708"/>
    <s v="United Kingdom"/>
    <n v="13.44"/>
    <x v="2"/>
    <x v="3"/>
    <x v="3"/>
    <n v="1.7"/>
  </r>
  <r>
    <n v="537051"/>
    <n v="22799"/>
    <d v="2010-05-12T11:12:00"/>
    <x v="1466"/>
    <n v="1"/>
    <n v="8.5"/>
    <n v="15708"/>
    <s v="United Kingdom"/>
    <n v="8.5"/>
    <x v="2"/>
    <x v="3"/>
    <x v="3"/>
    <n v="9.9499999999999993"/>
  </r>
  <r>
    <n v="537051"/>
    <n v="22625"/>
    <d v="2010-05-12T11:12:00"/>
    <x v="618"/>
    <n v="1"/>
    <n v="8.5"/>
    <n v="15708"/>
    <s v="United Kingdom"/>
    <n v="8.5"/>
    <x v="2"/>
    <x v="3"/>
    <x v="3"/>
    <n v="6.6"/>
  </r>
  <r>
    <n v="537051"/>
    <n v="22624"/>
    <d v="2010-05-12T11:12:00"/>
    <x v="619"/>
    <n v="1"/>
    <n v="8.5"/>
    <n v="15708"/>
    <s v="United Kingdom"/>
    <n v="8.5"/>
    <x v="2"/>
    <x v="3"/>
    <x v="3"/>
    <n v="20.8"/>
  </r>
  <r>
    <n v="537051"/>
    <n v="22854"/>
    <d v="2010-05-12T11:12:00"/>
    <x v="581"/>
    <n v="2"/>
    <n v="4.95"/>
    <n v="15708"/>
    <s v="United Kingdom"/>
    <n v="9.9"/>
    <x v="2"/>
    <x v="3"/>
    <x v="3"/>
    <n v="142.80000000000001"/>
  </r>
  <r>
    <n v="537051"/>
    <n v="85064"/>
    <d v="2010-05-12T11:12:00"/>
    <x v="733"/>
    <n v="2"/>
    <n v="5.45"/>
    <n v="15708"/>
    <s v="United Kingdom"/>
    <n v="10.9"/>
    <x v="2"/>
    <x v="3"/>
    <x v="3"/>
    <n v="2.88"/>
  </r>
  <r>
    <n v="537051"/>
    <n v="85175"/>
    <d v="2010-05-12T11:12:00"/>
    <x v="924"/>
    <n v="32"/>
    <n v="0.42"/>
    <n v="15708"/>
    <s v="United Kingdom"/>
    <n v="13.44"/>
    <x v="2"/>
    <x v="3"/>
    <x v="3"/>
    <n v="35.700000000000003"/>
  </r>
  <r>
    <n v="537051"/>
    <n v="22307"/>
    <d v="2010-05-12T11:12:00"/>
    <x v="1467"/>
    <n v="6"/>
    <n v="1.95"/>
    <n v="15708"/>
    <s v="United Kingdom"/>
    <n v="11.7"/>
    <x v="2"/>
    <x v="3"/>
    <x v="3"/>
    <n v="19.5"/>
  </r>
  <r>
    <n v="537051"/>
    <n v="22305"/>
    <d v="2010-05-12T11:12:00"/>
    <x v="1468"/>
    <n v="6"/>
    <n v="2.5499999999999998"/>
    <n v="15708"/>
    <s v="United Kingdom"/>
    <n v="15.3"/>
    <x v="2"/>
    <x v="3"/>
    <x v="3"/>
    <n v="16.350000000000001"/>
  </r>
  <r>
    <n v="537051"/>
    <n v="22776"/>
    <d v="2010-05-12T11:12:00"/>
    <x v="589"/>
    <n v="2"/>
    <n v="9.9499999999999993"/>
    <n v="15708"/>
    <s v="United Kingdom"/>
    <n v="19.899999999999999"/>
    <x v="2"/>
    <x v="3"/>
    <x v="3"/>
    <n v="19.920000000000002"/>
  </r>
  <r>
    <n v="537051"/>
    <s v="72760B"/>
    <d v="2010-05-12T11:12:00"/>
    <x v="907"/>
    <n v="2"/>
    <n v="9.9499999999999993"/>
    <n v="15708"/>
    <s v="United Kingdom"/>
    <n v="19.899999999999999"/>
    <x v="2"/>
    <x v="3"/>
    <x v="3"/>
    <n v="3.75"/>
  </r>
  <r>
    <n v="537052"/>
    <n v="22791"/>
    <d v="2010-05-12T11:15:00"/>
    <x v="688"/>
    <n v="72"/>
    <n v="1.06"/>
    <n v="16839"/>
    <s v="United Kingdom"/>
    <n v="76.319999999999993"/>
    <x v="2"/>
    <x v="3"/>
    <x v="3"/>
    <n v="51"/>
  </r>
  <r>
    <n v="537052"/>
    <n v="22666"/>
    <d v="2010-05-12T11:15:00"/>
    <x v="739"/>
    <n v="48"/>
    <n v="2.5499999999999998"/>
    <n v="16839"/>
    <s v="United Kingdom"/>
    <n v="122.4"/>
    <x v="2"/>
    <x v="3"/>
    <x v="3"/>
    <n v="10.08"/>
  </r>
  <r>
    <n v="537052"/>
    <n v="84946"/>
    <d v="2010-05-12T11:15:00"/>
    <x v="1128"/>
    <n v="72"/>
    <n v="1.06"/>
    <n v="16839"/>
    <s v="United Kingdom"/>
    <n v="76.319999999999993"/>
    <x v="2"/>
    <x v="3"/>
    <x v="3"/>
    <n v="15"/>
  </r>
  <r>
    <n v="537052"/>
    <n v="21216"/>
    <d v="2010-05-12T11:15:00"/>
    <x v="1012"/>
    <n v="24"/>
    <n v="4.25"/>
    <n v="16839"/>
    <s v="United Kingdom"/>
    <n v="102"/>
    <x v="2"/>
    <x v="3"/>
    <x v="3"/>
    <n v="23.4"/>
  </r>
  <r>
    <n v="537052"/>
    <n v="22423"/>
    <d v="2010-05-12T11:15:00"/>
    <x v="511"/>
    <n v="16"/>
    <n v="10.95"/>
    <n v="16839"/>
    <s v="United Kingdom"/>
    <n v="175.2"/>
    <x v="2"/>
    <x v="3"/>
    <x v="3"/>
    <n v="7.8"/>
  </r>
  <r>
    <n v="537053"/>
    <n v="22926"/>
    <d v="2010-05-12T11:38:00"/>
    <x v="99"/>
    <n v="2"/>
    <n v="5.95"/>
    <n v="16168"/>
    <s v="United Kingdom"/>
    <n v="11.9"/>
    <x v="2"/>
    <x v="3"/>
    <x v="3"/>
    <n v="20.8"/>
  </r>
  <r>
    <n v="537053"/>
    <n v="22927"/>
    <d v="2010-05-12T11:38:00"/>
    <x v="457"/>
    <n v="2"/>
    <n v="5.95"/>
    <n v="16168"/>
    <s v="United Kingdom"/>
    <n v="11.9"/>
    <x v="2"/>
    <x v="3"/>
    <x v="3"/>
    <n v="297"/>
  </r>
  <r>
    <n v="537053"/>
    <n v="84347"/>
    <d v="2010-05-12T11:38:00"/>
    <x v="295"/>
    <n v="120"/>
    <n v="2.1"/>
    <n v="16168"/>
    <s v="United Kingdom"/>
    <n v="252"/>
    <x v="2"/>
    <x v="3"/>
    <x v="3"/>
    <n v="640"/>
  </r>
  <r>
    <n v="537054"/>
    <n v="22732"/>
    <d v="2010-05-12T11:40:00"/>
    <x v="1333"/>
    <n v="1"/>
    <n v="1.25"/>
    <n v="16931"/>
    <s v="United Kingdom"/>
    <n v="1.25"/>
    <x v="2"/>
    <x v="3"/>
    <x v="3"/>
    <n v="-50.4"/>
  </r>
  <r>
    <n v="537054"/>
    <n v="22731"/>
    <d v="2010-05-12T11:40:00"/>
    <x v="493"/>
    <n v="1"/>
    <n v="1.25"/>
    <n v="16931"/>
    <s v="United Kingdom"/>
    <n v="1.25"/>
    <x v="2"/>
    <x v="3"/>
    <x v="3"/>
    <n v="15.6"/>
  </r>
  <r>
    <n v="537054"/>
    <n v="22733"/>
    <d v="2010-05-12T11:40:00"/>
    <x v="996"/>
    <n v="1"/>
    <n v="1.25"/>
    <n v="16931"/>
    <s v="United Kingdom"/>
    <n v="1.25"/>
    <x v="2"/>
    <x v="3"/>
    <x v="3"/>
    <n v="0"/>
  </r>
  <r>
    <n v="537054"/>
    <n v="21824"/>
    <d v="2010-05-12T11:40:00"/>
    <x v="331"/>
    <n v="1"/>
    <n v="1.45"/>
    <n v="16931"/>
    <s v="United Kingdom"/>
    <n v="1.45"/>
    <x v="2"/>
    <x v="3"/>
    <x v="3"/>
    <n v="0.55000000000000004"/>
  </r>
  <r>
    <n v="537054"/>
    <n v="21823"/>
    <d v="2010-05-12T11:40:00"/>
    <x v="332"/>
    <n v="1"/>
    <n v="1.45"/>
    <n v="16931"/>
    <s v="United Kingdom"/>
    <n v="1.45"/>
    <x v="2"/>
    <x v="3"/>
    <x v="3"/>
    <n v="0"/>
  </r>
  <r>
    <n v="537054"/>
    <n v="85227"/>
    <d v="2010-05-12T11:40:00"/>
    <x v="1061"/>
    <n v="6"/>
    <n v="0.85"/>
    <n v="16931"/>
    <s v="United Kingdom"/>
    <n v="5.0999999999999996"/>
    <x v="2"/>
    <x v="3"/>
    <x v="3"/>
    <n v="0"/>
  </r>
  <r>
    <n v="537054"/>
    <n v="22737"/>
    <d v="2010-05-12T11:40:00"/>
    <x v="471"/>
    <n v="1"/>
    <n v="1.65"/>
    <n v="16931"/>
    <s v="United Kingdom"/>
    <n v="1.65"/>
    <x v="2"/>
    <x v="3"/>
    <x v="3"/>
    <n v="47.7"/>
  </r>
  <r>
    <n v="537054"/>
    <n v="22735"/>
    <d v="2010-05-12T11:40:00"/>
    <x v="479"/>
    <n v="1"/>
    <n v="1.65"/>
    <n v="16931"/>
    <s v="United Kingdom"/>
    <n v="1.65"/>
    <x v="2"/>
    <x v="3"/>
    <x v="3"/>
    <n v="13.2"/>
  </r>
  <r>
    <n v="537054"/>
    <n v="22739"/>
    <d v="2010-05-12T11:40:00"/>
    <x v="372"/>
    <n v="1"/>
    <n v="1.65"/>
    <n v="16931"/>
    <s v="United Kingdom"/>
    <n v="1.65"/>
    <x v="2"/>
    <x v="3"/>
    <x v="3"/>
    <n v="84"/>
  </r>
  <r>
    <n v="537054"/>
    <n v="22812"/>
    <d v="2010-05-12T11:40:00"/>
    <x v="294"/>
    <n v="4"/>
    <n v="1.95"/>
    <n v="16931"/>
    <s v="United Kingdom"/>
    <n v="7.8"/>
    <x v="2"/>
    <x v="3"/>
    <x v="3"/>
    <n v="14.95"/>
  </r>
  <r>
    <n v="537054"/>
    <n v="22813"/>
    <d v="2010-05-12T11:40:00"/>
    <x v="273"/>
    <n v="6"/>
    <n v="1.95"/>
    <n v="16931"/>
    <s v="United Kingdom"/>
    <n v="11.7"/>
    <x v="2"/>
    <x v="3"/>
    <x v="3"/>
    <n v="4.2"/>
  </r>
  <r>
    <n v="537054"/>
    <n v="20854"/>
    <d v="2010-05-12T11:40:00"/>
    <x v="1394"/>
    <n v="3"/>
    <n v="1.65"/>
    <n v="16931"/>
    <s v="United Kingdom"/>
    <n v="4.95"/>
    <x v="2"/>
    <x v="3"/>
    <x v="3"/>
    <n v="34"/>
  </r>
  <r>
    <n v="537054"/>
    <n v="20856"/>
    <d v="2010-05-12T11:40:00"/>
    <x v="1469"/>
    <n v="3"/>
    <n v="1.65"/>
    <n v="16931"/>
    <s v="United Kingdom"/>
    <n v="4.95"/>
    <x v="2"/>
    <x v="3"/>
    <x v="3"/>
    <n v="13.52"/>
  </r>
  <r>
    <n v="537054"/>
    <n v="22469"/>
    <d v="2010-05-12T11:40:00"/>
    <x v="108"/>
    <n v="3"/>
    <n v="1.65"/>
    <n v="16931"/>
    <s v="United Kingdom"/>
    <n v="4.95"/>
    <x v="2"/>
    <x v="3"/>
    <x v="3"/>
    <n v="30"/>
  </r>
  <r>
    <n v="537054"/>
    <n v="22141"/>
    <d v="2010-05-12T11:40:00"/>
    <x v="353"/>
    <n v="1"/>
    <n v="2.1"/>
    <n v="16931"/>
    <s v="United Kingdom"/>
    <n v="2.1"/>
    <x v="2"/>
    <x v="3"/>
    <x v="3"/>
    <n v="0"/>
  </r>
  <r>
    <n v="537054"/>
    <n v="22144"/>
    <d v="2010-05-12T11:40:00"/>
    <x v="354"/>
    <n v="1"/>
    <n v="2.1"/>
    <n v="16931"/>
    <s v="United Kingdom"/>
    <n v="2.1"/>
    <x v="2"/>
    <x v="3"/>
    <x v="3"/>
    <n v="10.08"/>
  </r>
  <r>
    <n v="537054"/>
    <s v="85123A"/>
    <d v="2010-05-12T11:40:00"/>
    <x v="0"/>
    <n v="2"/>
    <n v="2.95"/>
    <n v="16931"/>
    <s v="United Kingdom"/>
    <n v="5.9"/>
    <x v="2"/>
    <x v="3"/>
    <x v="3"/>
    <n v="-10.08"/>
  </r>
  <r>
    <n v="537054"/>
    <n v="22592"/>
    <d v="2010-05-12T11:40:00"/>
    <x v="746"/>
    <n v="3"/>
    <n v="3.75"/>
    <n v="16931"/>
    <s v="United Kingdom"/>
    <n v="11.25"/>
    <x v="2"/>
    <x v="3"/>
    <x v="3"/>
    <n v="19.899999999999999"/>
  </r>
  <r>
    <n v="537054"/>
    <n v="22588"/>
    <d v="2010-05-12T11:40:00"/>
    <x v="541"/>
    <n v="1"/>
    <n v="2.5499999999999998"/>
    <n v="16931"/>
    <s v="United Kingdom"/>
    <n v="2.5499999999999998"/>
    <x v="2"/>
    <x v="3"/>
    <x v="3"/>
    <n v="17.7"/>
  </r>
  <r>
    <n v="537054"/>
    <n v="20723"/>
    <d v="2010-05-12T11:40:00"/>
    <x v="42"/>
    <n v="2"/>
    <n v="0.85"/>
    <n v="16931"/>
    <s v="United Kingdom"/>
    <n v="1.7"/>
    <x v="2"/>
    <x v="3"/>
    <x v="3"/>
    <n v="39.6"/>
  </r>
  <r>
    <n v="537054"/>
    <n v="20728"/>
    <d v="2010-05-12T11:40:00"/>
    <x v="263"/>
    <n v="2"/>
    <n v="1.65"/>
    <n v="16931"/>
    <s v="United Kingdom"/>
    <n v="3.3"/>
    <x v="2"/>
    <x v="3"/>
    <x v="3"/>
    <n v="6.2"/>
  </r>
  <r>
    <n v="537054"/>
    <n v="85038"/>
    <d v="2010-05-12T11:40:00"/>
    <x v="827"/>
    <n v="3"/>
    <n v="2.1"/>
    <n v="16931"/>
    <s v="United Kingdom"/>
    <n v="6.3"/>
    <x v="2"/>
    <x v="3"/>
    <x v="3"/>
    <n v="153.30000000000001"/>
  </r>
  <r>
    <n v="537054"/>
    <n v="85174"/>
    <d v="2010-05-12T11:40:00"/>
    <x v="825"/>
    <n v="1"/>
    <n v="4.95"/>
    <n v="16931"/>
    <s v="United Kingdom"/>
    <n v="4.95"/>
    <x v="2"/>
    <x v="3"/>
    <x v="3"/>
    <n v="76.5"/>
  </r>
  <r>
    <n v="537054"/>
    <s v="85123A"/>
    <d v="2010-05-12T11:40:00"/>
    <x v="0"/>
    <n v="1"/>
    <n v="2.95"/>
    <n v="16931"/>
    <s v="United Kingdom"/>
    <n v="2.95"/>
    <x v="2"/>
    <x v="3"/>
    <x v="3"/>
    <n v="10.199999999999999"/>
  </r>
  <r>
    <n v="537054"/>
    <n v="20970"/>
    <d v="2010-05-12T11:40:00"/>
    <x v="1039"/>
    <n v="1"/>
    <n v="3.75"/>
    <n v="16931"/>
    <s v="United Kingdom"/>
    <n v="3.75"/>
    <x v="2"/>
    <x v="3"/>
    <x v="3"/>
    <n v="5.9"/>
  </r>
  <r>
    <n v="537054"/>
    <n v="20967"/>
    <d v="2010-05-12T11:40:00"/>
    <x v="1003"/>
    <n v="1"/>
    <n v="3.75"/>
    <n v="16931"/>
    <s v="United Kingdom"/>
    <n v="3.75"/>
    <x v="2"/>
    <x v="3"/>
    <x v="3"/>
    <n v="-189.44"/>
  </r>
  <r>
    <n v="537054"/>
    <n v="20971"/>
    <d v="2010-05-12T11:40:00"/>
    <x v="828"/>
    <n v="2"/>
    <n v="1.25"/>
    <n v="16931"/>
    <s v="United Kingdom"/>
    <n v="2.5"/>
    <x v="2"/>
    <x v="3"/>
    <x v="3"/>
    <n v="-14.85"/>
  </r>
  <r>
    <n v="537054"/>
    <n v="20972"/>
    <d v="2010-05-12T11:40:00"/>
    <x v="585"/>
    <n v="2"/>
    <n v="1.25"/>
    <n v="16931"/>
    <s v="United Kingdom"/>
    <n v="2.5"/>
    <x v="2"/>
    <x v="3"/>
    <x v="3"/>
    <n v="-5"/>
  </r>
  <r>
    <n v="537054"/>
    <n v="22565"/>
    <d v="2010-05-12T11:40:00"/>
    <x v="402"/>
    <n v="2"/>
    <n v="0.85"/>
    <n v="16931"/>
    <s v="United Kingdom"/>
    <n v="1.7"/>
    <x v="2"/>
    <x v="3"/>
    <x v="3"/>
    <n v="10.08"/>
  </r>
  <r>
    <n v="537054"/>
    <n v="22566"/>
    <d v="2010-05-12T11:40:00"/>
    <x v="401"/>
    <n v="2"/>
    <n v="0.85"/>
    <n v="16931"/>
    <s v="United Kingdom"/>
    <n v="1.7"/>
    <x v="2"/>
    <x v="3"/>
    <x v="3"/>
    <n v="0.83"/>
  </r>
  <r>
    <n v="537054"/>
    <s v="84898F"/>
    <d v="2010-05-12T11:40:00"/>
    <x v="1470"/>
    <n v="2"/>
    <n v="2.1"/>
    <n v="16931"/>
    <s v="United Kingdom"/>
    <n v="4.2"/>
    <x v="2"/>
    <x v="3"/>
    <x v="3"/>
    <n v="0"/>
  </r>
  <r>
    <n v="537054"/>
    <n v="22747"/>
    <d v="2010-05-12T11:40:00"/>
    <x v="1301"/>
    <n v="1"/>
    <n v="2.1"/>
    <n v="16931"/>
    <s v="United Kingdom"/>
    <n v="2.1"/>
    <x v="2"/>
    <x v="3"/>
    <x v="3"/>
    <n v="19.899999999999999"/>
  </r>
  <r>
    <n v="537054"/>
    <n v="22745"/>
    <d v="2010-05-12T11:40:00"/>
    <x v="9"/>
    <n v="1"/>
    <n v="2.1"/>
    <n v="16931"/>
    <s v="United Kingdom"/>
    <n v="2.1"/>
    <x v="2"/>
    <x v="3"/>
    <x v="3"/>
    <n v="65.8"/>
  </r>
  <r>
    <n v="537054"/>
    <n v="22746"/>
    <d v="2010-05-12T11:40:00"/>
    <x v="1112"/>
    <n v="1"/>
    <n v="2.1"/>
    <n v="16931"/>
    <s v="United Kingdom"/>
    <n v="2.1"/>
    <x v="2"/>
    <x v="3"/>
    <x v="3"/>
    <n v="51"/>
  </r>
  <r>
    <n v="537054"/>
    <n v="22748"/>
    <d v="2010-05-12T11:40:00"/>
    <x v="10"/>
    <n v="1"/>
    <n v="2.1"/>
    <n v="16931"/>
    <s v="United Kingdom"/>
    <n v="2.1"/>
    <x v="2"/>
    <x v="3"/>
    <x v="3"/>
    <n v="1.66"/>
  </r>
  <r>
    <n v="537054"/>
    <n v="22301"/>
    <d v="2010-05-12T11:40:00"/>
    <x v="975"/>
    <n v="3"/>
    <n v="2.5499999999999998"/>
    <n v="16931"/>
    <s v="United Kingdom"/>
    <n v="7.65"/>
    <x v="2"/>
    <x v="3"/>
    <x v="3"/>
    <n v="17.7"/>
  </r>
  <r>
    <n v="537054"/>
    <n v="22300"/>
    <d v="2010-05-12T11:40:00"/>
    <x v="1464"/>
    <n v="1"/>
    <n v="2.5499999999999998"/>
    <n v="16931"/>
    <s v="United Kingdom"/>
    <n v="2.5499999999999998"/>
    <x v="2"/>
    <x v="3"/>
    <x v="3"/>
    <n v="102"/>
  </r>
  <r>
    <n v="537054"/>
    <n v="21876"/>
    <d v="2010-05-12T11:40:00"/>
    <x v="1434"/>
    <n v="2"/>
    <n v="1.25"/>
    <n v="16931"/>
    <s v="United Kingdom"/>
    <n v="2.5"/>
    <x v="2"/>
    <x v="3"/>
    <x v="3"/>
    <n v="-3.75"/>
  </r>
  <r>
    <n v="537054"/>
    <n v="21871"/>
    <d v="2010-05-12T11:40:00"/>
    <x v="28"/>
    <n v="4"/>
    <n v="1.25"/>
    <n v="16931"/>
    <s v="United Kingdom"/>
    <n v="5"/>
    <x v="2"/>
    <x v="3"/>
    <x v="3"/>
    <n v="14.85"/>
  </r>
  <r>
    <n v="537054"/>
    <n v="20712"/>
    <d v="2010-05-12T11:40:00"/>
    <x v="710"/>
    <n v="3"/>
    <n v="1.95"/>
    <n v="16931"/>
    <s v="United Kingdom"/>
    <n v="5.85"/>
    <x v="2"/>
    <x v="3"/>
    <x v="3"/>
    <n v="9"/>
  </r>
  <r>
    <n v="537054"/>
    <n v="20713"/>
    <d v="2010-05-12T11:40:00"/>
    <x v="329"/>
    <n v="3"/>
    <n v="1.95"/>
    <n v="16931"/>
    <s v="United Kingdom"/>
    <n v="5.85"/>
    <x v="2"/>
    <x v="3"/>
    <x v="3"/>
    <n v="47.2"/>
  </r>
  <r>
    <n v="537055"/>
    <s v="15056BL"/>
    <d v="2010-05-12T11:45:00"/>
    <x v="83"/>
    <n v="2"/>
    <n v="5.95"/>
    <n v="16814"/>
    <s v="United Kingdom"/>
    <n v="11.9"/>
    <x v="2"/>
    <x v="3"/>
    <x v="3"/>
    <n v="-3.75"/>
  </r>
  <r>
    <n v="537055"/>
    <n v="22415"/>
    <d v="2010-05-12T11:45:00"/>
    <x v="1471"/>
    <n v="1"/>
    <n v="7.95"/>
    <n v="16814"/>
    <s v="United Kingdom"/>
    <n v="7.95"/>
    <x v="2"/>
    <x v="3"/>
    <x v="3"/>
    <n v="15.9"/>
  </r>
  <r>
    <n v="537055"/>
    <n v="22294"/>
    <d v="2010-05-12T11:45:00"/>
    <x v="440"/>
    <n v="24"/>
    <n v="1.25"/>
    <n v="16814"/>
    <s v="United Kingdom"/>
    <n v="30"/>
    <x v="2"/>
    <x v="3"/>
    <x v="3"/>
    <n v="1.25"/>
  </r>
  <r>
    <n v="537055"/>
    <n v="21889"/>
    <d v="2010-05-12T11:45:00"/>
    <x v="154"/>
    <n v="4"/>
    <n v="1.25"/>
    <n v="16814"/>
    <s v="United Kingdom"/>
    <n v="5"/>
    <x v="2"/>
    <x v="3"/>
    <x v="3"/>
    <n v="4.2"/>
  </r>
  <r>
    <n v="537055"/>
    <s v="85123A"/>
    <d v="2010-05-12T11:45:00"/>
    <x v="0"/>
    <n v="6"/>
    <n v="2.95"/>
    <n v="16814"/>
    <s v="United Kingdom"/>
    <n v="17.7"/>
    <x v="2"/>
    <x v="3"/>
    <x v="3"/>
    <n v="7.95"/>
  </r>
  <r>
    <n v="537055"/>
    <n v="21790"/>
    <d v="2010-05-12T11:45:00"/>
    <x v="383"/>
    <n v="4"/>
    <n v="0.85"/>
    <n v="16814"/>
    <s v="United Kingdom"/>
    <n v="3.4"/>
    <x v="2"/>
    <x v="3"/>
    <x v="3"/>
    <n v="3.75"/>
  </r>
  <r>
    <n v="537055"/>
    <n v="22480"/>
    <d v="2010-05-12T11:45:00"/>
    <x v="439"/>
    <n v="6"/>
    <n v="1.25"/>
    <n v="16814"/>
    <s v="United Kingdom"/>
    <n v="7.5"/>
    <x v="2"/>
    <x v="3"/>
    <x v="3"/>
    <n v="0.42"/>
  </r>
  <r>
    <n v="537055"/>
    <n v="22482"/>
    <d v="2010-05-12T11:45:00"/>
    <x v="715"/>
    <n v="6"/>
    <n v="1.25"/>
    <n v="16814"/>
    <s v="United Kingdom"/>
    <n v="7.5"/>
    <x v="2"/>
    <x v="3"/>
    <x v="3"/>
    <n v="1.25"/>
  </r>
  <r>
    <n v="537055"/>
    <s v="82494L"/>
    <d v="2010-05-12T11:45:00"/>
    <x v="34"/>
    <n v="6"/>
    <n v="2.95"/>
    <n v="16814"/>
    <s v="United Kingdom"/>
    <n v="17.7"/>
    <x v="2"/>
    <x v="3"/>
    <x v="3"/>
    <n v="3.95"/>
  </r>
  <r>
    <n v="537055"/>
    <n v="82482"/>
    <d v="2010-05-12T11:45:00"/>
    <x v="33"/>
    <n v="12"/>
    <n v="2.5499999999999998"/>
    <n v="16814"/>
    <s v="United Kingdom"/>
    <n v="30.6"/>
    <x v="2"/>
    <x v="3"/>
    <x v="3"/>
    <n v="1.65"/>
  </r>
  <r>
    <n v="537055"/>
    <n v="84879"/>
    <d v="2010-05-12T11:45:00"/>
    <x v="8"/>
    <n v="16"/>
    <n v="1.69"/>
    <n v="16814"/>
    <s v="United Kingdom"/>
    <n v="27.04"/>
    <x v="2"/>
    <x v="3"/>
    <x v="3"/>
    <n v="2.95"/>
  </r>
  <r>
    <n v="537055"/>
    <n v="22667"/>
    <d v="2010-05-12T11:45:00"/>
    <x v="738"/>
    <n v="2"/>
    <n v="2.95"/>
    <n v="16814"/>
    <s v="United Kingdom"/>
    <n v="5.9"/>
    <x v="2"/>
    <x v="3"/>
    <x v="3"/>
    <n v="15.8"/>
  </r>
  <r>
    <n v="537055"/>
    <n v="22784"/>
    <d v="2010-05-12T11:45:00"/>
    <x v="535"/>
    <n v="6"/>
    <n v="4.95"/>
    <n v="16814"/>
    <s v="United Kingdom"/>
    <n v="29.7"/>
    <x v="2"/>
    <x v="3"/>
    <x v="3"/>
    <n v="54.08"/>
  </r>
  <r>
    <n v="537055"/>
    <n v="21755"/>
    <d v="2010-05-12T11:45:00"/>
    <x v="17"/>
    <n v="6"/>
    <n v="5.95"/>
    <n v="16814"/>
    <s v="United Kingdom"/>
    <n v="35.700000000000003"/>
    <x v="2"/>
    <x v="3"/>
    <x v="3"/>
    <n v="29.7"/>
  </r>
  <r>
    <n v="537055"/>
    <n v="21754"/>
    <d v="2010-05-12T11:45:00"/>
    <x v="16"/>
    <n v="6"/>
    <n v="5.95"/>
    <n v="16814"/>
    <s v="United Kingdom"/>
    <n v="35.700000000000003"/>
    <x v="2"/>
    <x v="3"/>
    <x v="3"/>
    <n v="13.2"/>
  </r>
  <r>
    <n v="537057"/>
    <n v="22379"/>
    <d v="2010-05-12T11:49:00"/>
    <x v="95"/>
    <n v="2"/>
    <n v="2.1"/>
    <n v="15351"/>
    <s v="United Kingdom"/>
    <n v="4.2"/>
    <x v="2"/>
    <x v="3"/>
    <x v="3"/>
    <n v="17.7"/>
  </r>
  <r>
    <n v="537057"/>
    <n v="21936"/>
    <d v="2010-05-12T11:49:00"/>
    <x v="1411"/>
    <n v="1"/>
    <n v="2.95"/>
    <n v="15351"/>
    <s v="United Kingdom"/>
    <n v="2.95"/>
    <x v="2"/>
    <x v="3"/>
    <x v="3"/>
    <n v="8.85"/>
  </r>
  <r>
    <n v="537057"/>
    <n v="22618"/>
    <d v="2010-05-12T11:49:00"/>
    <x v="451"/>
    <n v="1"/>
    <n v="9.9499999999999993"/>
    <n v="15351"/>
    <s v="United Kingdom"/>
    <n v="9.9499999999999993"/>
    <x v="2"/>
    <x v="3"/>
    <x v="3"/>
    <n v="-12.75"/>
  </r>
  <r>
    <n v="537057"/>
    <n v="22839"/>
    <d v="2010-05-12T11:49:00"/>
    <x v="100"/>
    <n v="1"/>
    <n v="14.95"/>
    <n v="15351"/>
    <s v="United Kingdom"/>
    <n v="14.95"/>
    <x v="2"/>
    <x v="3"/>
    <x v="3"/>
    <n v="17.7"/>
  </r>
  <r>
    <n v="537057"/>
    <n v="22840"/>
    <d v="2010-05-12T11:49:00"/>
    <x v="988"/>
    <n v="2"/>
    <n v="7.95"/>
    <n v="15351"/>
    <s v="United Kingdom"/>
    <n v="15.9"/>
    <x v="2"/>
    <x v="3"/>
    <x v="3"/>
    <n v="68"/>
  </r>
  <r>
    <n v="537057"/>
    <n v="22086"/>
    <d v="2010-05-12T11:49:00"/>
    <x v="25"/>
    <n v="1"/>
    <n v="2.95"/>
    <n v="15351"/>
    <s v="United Kingdom"/>
    <n v="2.95"/>
    <x v="2"/>
    <x v="3"/>
    <x v="3"/>
    <n v="16.5"/>
  </r>
  <r>
    <n v="537057"/>
    <n v="21892"/>
    <d v="2010-05-12T11:49:00"/>
    <x v="415"/>
    <n v="1"/>
    <n v="1.25"/>
    <n v="15351"/>
    <s v="United Kingdom"/>
    <n v="1.25"/>
    <x v="2"/>
    <x v="3"/>
    <x v="3"/>
    <n v="89.7"/>
  </r>
  <r>
    <n v="537057"/>
    <n v="20975"/>
    <d v="2010-05-12T11:49:00"/>
    <x v="926"/>
    <n v="1"/>
    <n v="0.65"/>
    <n v="15351"/>
    <s v="United Kingdom"/>
    <n v="0.65"/>
    <x v="2"/>
    <x v="3"/>
    <x v="3"/>
    <n v="12.5"/>
  </r>
  <r>
    <n v="537057"/>
    <n v="22988"/>
    <d v="2010-05-12T11:49:00"/>
    <x v="369"/>
    <n v="2"/>
    <n v="1.25"/>
    <n v="15351"/>
    <s v="United Kingdom"/>
    <n v="2.5"/>
    <x v="2"/>
    <x v="3"/>
    <x v="3"/>
    <n v="6.24"/>
  </r>
  <r>
    <n v="537057"/>
    <n v="22977"/>
    <d v="2010-05-12T11:49:00"/>
    <x v="1155"/>
    <n v="1"/>
    <n v="1.25"/>
    <n v="15351"/>
    <s v="United Kingdom"/>
    <n v="1.25"/>
    <x v="2"/>
    <x v="3"/>
    <x v="3"/>
    <n v="51"/>
  </r>
  <r>
    <n v="537057"/>
    <n v="22255"/>
    <d v="2010-05-12T11:49:00"/>
    <x v="1472"/>
    <n v="5"/>
    <n v="0.85"/>
    <n v="15351"/>
    <s v="United Kingdom"/>
    <n v="4.25"/>
    <x v="2"/>
    <x v="3"/>
    <x v="3"/>
    <n v="2.4900000000000002"/>
  </r>
  <r>
    <n v="537057"/>
    <n v="22383"/>
    <d v="2010-05-12T11:49:00"/>
    <x v="262"/>
    <n v="1"/>
    <n v="1.65"/>
    <n v="15351"/>
    <s v="United Kingdom"/>
    <n v="1.65"/>
    <x v="2"/>
    <x v="3"/>
    <x v="3"/>
    <n v="20.8"/>
  </r>
  <r>
    <n v="537057"/>
    <n v="22256"/>
    <d v="2010-05-12T11:49:00"/>
    <x v="1473"/>
    <n v="3"/>
    <n v="1.25"/>
    <n v="15351"/>
    <s v="United Kingdom"/>
    <n v="3.75"/>
    <x v="2"/>
    <x v="3"/>
    <x v="3"/>
    <n v="5.9"/>
  </r>
  <r>
    <n v="537057"/>
    <n v="20681"/>
    <d v="2010-05-12T11:49:00"/>
    <x v="1291"/>
    <n v="2"/>
    <n v="3.25"/>
    <n v="15351"/>
    <s v="United Kingdom"/>
    <n v="6.5"/>
    <x v="2"/>
    <x v="3"/>
    <x v="3"/>
    <n v="2.95"/>
  </r>
  <r>
    <n v="537057"/>
    <n v="21161"/>
    <d v="2010-05-12T11:49:00"/>
    <x v="1021"/>
    <n v="6"/>
    <n v="1.45"/>
    <n v="15351"/>
    <s v="United Kingdom"/>
    <n v="8.6999999999999993"/>
    <x v="2"/>
    <x v="3"/>
    <x v="3"/>
    <n v="24.75"/>
  </r>
  <r>
    <n v="537057"/>
    <n v="22433"/>
    <d v="2010-05-12T11:49:00"/>
    <x v="959"/>
    <n v="1"/>
    <n v="1.95"/>
    <n v="15351"/>
    <s v="United Kingdom"/>
    <n v="1.95"/>
    <x v="2"/>
    <x v="3"/>
    <x v="3"/>
    <n v="138.24"/>
  </r>
  <r>
    <n v="537057"/>
    <n v="85214"/>
    <d v="2010-05-12T11:49:00"/>
    <x v="1278"/>
    <n v="12"/>
    <n v="1.65"/>
    <n v="15351"/>
    <s v="United Kingdom"/>
    <n v="19.8"/>
    <x v="2"/>
    <x v="3"/>
    <x v="3"/>
    <n v="50.4"/>
  </r>
  <r>
    <n v="537057"/>
    <n v="22356"/>
    <d v="2010-05-12T11:49:00"/>
    <x v="1181"/>
    <n v="2"/>
    <n v="0.85"/>
    <n v="15351"/>
    <s v="United Kingdom"/>
    <n v="1.7"/>
    <x v="2"/>
    <x v="3"/>
    <x v="3"/>
    <n v="16.600000000000001"/>
  </r>
  <r>
    <n v="537057"/>
    <n v="22505"/>
    <d v="2010-05-12T11:49:00"/>
    <x v="1100"/>
    <n v="2"/>
    <n v="4.95"/>
    <n v="15351"/>
    <s v="United Kingdom"/>
    <n v="9.9"/>
    <x v="2"/>
    <x v="3"/>
    <x v="3"/>
    <n v="59.8"/>
  </r>
  <r>
    <n v="537057"/>
    <n v="22457"/>
    <d v="2010-05-12T11:49:00"/>
    <x v="107"/>
    <n v="1"/>
    <n v="2.95"/>
    <n v="15351"/>
    <s v="United Kingdom"/>
    <n v="2.95"/>
    <x v="2"/>
    <x v="3"/>
    <x v="3"/>
    <n v="30.24"/>
  </r>
  <r>
    <n v="537057"/>
    <n v="21447"/>
    <d v="2010-05-12T11:49:00"/>
    <x v="1474"/>
    <n v="1"/>
    <n v="1.25"/>
    <n v="15351"/>
    <s v="United Kingdom"/>
    <n v="1.25"/>
    <x v="2"/>
    <x v="3"/>
    <x v="3"/>
    <n v="4.25"/>
  </r>
  <r>
    <n v="537057"/>
    <n v="22185"/>
    <d v="2010-05-12T11:49:00"/>
    <x v="649"/>
    <n v="1"/>
    <n v="1.65"/>
    <n v="15351"/>
    <s v="United Kingdom"/>
    <n v="1.65"/>
    <x v="2"/>
    <x v="3"/>
    <x v="3"/>
    <n v="1.25"/>
  </r>
  <r>
    <n v="537057"/>
    <s v="47310M"/>
    <d v="2010-05-12T11:49:00"/>
    <x v="1475"/>
    <n v="1"/>
    <n v="1.25"/>
    <n v="15351"/>
    <s v="United Kingdom"/>
    <n v="1.25"/>
    <x v="2"/>
    <x v="3"/>
    <x v="3"/>
    <n v="16.5"/>
  </r>
  <r>
    <n v="537057"/>
    <n v="22474"/>
    <d v="2010-05-12T11:49:00"/>
    <x v="1152"/>
    <n v="1"/>
    <n v="4.95"/>
    <n v="15351"/>
    <s v="United Kingdom"/>
    <n v="4.95"/>
    <x v="2"/>
    <x v="3"/>
    <x v="3"/>
    <n v="2.08"/>
  </r>
  <r>
    <n v="537057"/>
    <n v="22617"/>
    <d v="2010-05-12T11:49:00"/>
    <x v="897"/>
    <n v="1"/>
    <n v="4.95"/>
    <n v="15351"/>
    <s v="United Kingdom"/>
    <n v="4.95"/>
    <x v="2"/>
    <x v="3"/>
    <x v="3"/>
    <n v="15"/>
  </r>
  <r>
    <n v="537057"/>
    <n v="22196"/>
    <d v="2010-05-12T11:49:00"/>
    <x v="994"/>
    <n v="2"/>
    <n v="0.85"/>
    <n v="15351"/>
    <s v="United Kingdom"/>
    <n v="1.7"/>
    <x v="2"/>
    <x v="3"/>
    <x v="3"/>
    <n v="47.7"/>
  </r>
  <r>
    <n v="537057"/>
    <n v="20983"/>
    <d v="2010-05-12T11:49:00"/>
    <x v="1013"/>
    <n v="1"/>
    <n v="0.85"/>
    <n v="15351"/>
    <s v="United Kingdom"/>
    <n v="0.85"/>
    <x v="2"/>
    <x v="3"/>
    <x v="3"/>
    <n v="53.55"/>
  </r>
  <r>
    <n v="537057"/>
    <n v="21446"/>
    <d v="2010-05-12T11:49:00"/>
    <x v="1377"/>
    <n v="2"/>
    <n v="1.25"/>
    <n v="15351"/>
    <s v="United Kingdom"/>
    <n v="2.5"/>
    <x v="2"/>
    <x v="3"/>
    <x v="3"/>
    <n v="135.19999999999999"/>
  </r>
  <r>
    <n v="537057"/>
    <n v="22432"/>
    <d v="2010-05-12T11:49:00"/>
    <x v="958"/>
    <n v="1"/>
    <n v="1.95"/>
    <n v="15351"/>
    <s v="United Kingdom"/>
    <n v="1.95"/>
    <x v="2"/>
    <x v="3"/>
    <x v="3"/>
    <n v="1.25"/>
  </r>
  <r>
    <n v="537057"/>
    <n v="22433"/>
    <d v="2010-05-12T11:49:00"/>
    <x v="959"/>
    <n v="3"/>
    <n v="1.95"/>
    <n v="15351"/>
    <s v="United Kingdom"/>
    <n v="5.85"/>
    <x v="2"/>
    <x v="3"/>
    <x v="3"/>
    <n v="1.65"/>
  </r>
  <r>
    <n v="537057"/>
    <s v="84997D"/>
    <d v="2010-05-12T11:49:00"/>
    <x v="582"/>
    <n v="6"/>
    <n v="3.75"/>
    <n v="15351"/>
    <s v="United Kingdom"/>
    <n v="22.5"/>
    <x v="2"/>
    <x v="3"/>
    <x v="3"/>
    <n v="16.5"/>
  </r>
  <r>
    <n v="537057"/>
    <n v="21888"/>
    <d v="2010-05-12T11:49:00"/>
    <x v="858"/>
    <n v="1"/>
    <n v="3.75"/>
    <n v="15351"/>
    <s v="United Kingdom"/>
    <n v="3.75"/>
    <x v="2"/>
    <x v="3"/>
    <x v="3"/>
    <n v="5.04"/>
  </r>
  <r>
    <n v="537057"/>
    <n v="21912"/>
    <d v="2010-05-12T11:49:00"/>
    <x v="93"/>
    <n v="1"/>
    <n v="3.75"/>
    <n v="15351"/>
    <s v="United Kingdom"/>
    <n v="3.75"/>
    <x v="2"/>
    <x v="3"/>
    <x v="3"/>
    <n v="5"/>
  </r>
  <r>
    <n v="537057"/>
    <n v="84969"/>
    <d v="2010-05-12T11:49:00"/>
    <x v="13"/>
    <n v="1"/>
    <n v="4.25"/>
    <n v="15351"/>
    <s v="United Kingdom"/>
    <n v="4.25"/>
    <x v="2"/>
    <x v="3"/>
    <x v="3"/>
    <n v="17.899999999999999"/>
  </r>
  <r>
    <n v="537057"/>
    <n v="22197"/>
    <d v="2010-05-12T11:49:00"/>
    <x v="142"/>
    <n v="2"/>
    <n v="0.85"/>
    <n v="15351"/>
    <s v="United Kingdom"/>
    <n v="1.7"/>
    <x v="2"/>
    <x v="3"/>
    <x v="3"/>
    <n v="27"/>
  </r>
  <r>
    <n v="537057"/>
    <n v="22524"/>
    <d v="2010-05-12T11:49:00"/>
    <x v="879"/>
    <n v="1"/>
    <n v="1.25"/>
    <n v="15351"/>
    <s v="United Kingdom"/>
    <n v="1.25"/>
    <x v="2"/>
    <x v="3"/>
    <x v="3"/>
    <n v="20.8"/>
  </r>
  <r>
    <n v="537057"/>
    <n v="22525"/>
    <d v="2010-05-12T11:49:00"/>
    <x v="1476"/>
    <n v="1"/>
    <n v="1.25"/>
    <n v="15351"/>
    <s v="United Kingdom"/>
    <n v="1.25"/>
    <x v="2"/>
    <x v="3"/>
    <x v="3"/>
    <n v="15.3"/>
  </r>
  <r>
    <n v="537057"/>
    <n v="22383"/>
    <d v="2010-05-12T11:49:00"/>
    <x v="262"/>
    <n v="3"/>
    <n v="1.65"/>
    <n v="15351"/>
    <s v="United Kingdom"/>
    <n v="4.95"/>
    <x v="2"/>
    <x v="3"/>
    <x v="3"/>
    <n v="24.75"/>
  </r>
  <r>
    <n v="537057"/>
    <n v="22662"/>
    <d v="2010-05-12T11:49:00"/>
    <x v="119"/>
    <n v="2"/>
    <n v="1.65"/>
    <n v="15351"/>
    <s v="United Kingdom"/>
    <n v="3.3"/>
    <x v="2"/>
    <x v="3"/>
    <x v="3"/>
    <n v="17.7"/>
  </r>
  <r>
    <n v="537057"/>
    <n v="22479"/>
    <d v="2010-05-12T11:49:00"/>
    <x v="1477"/>
    <n v="3"/>
    <n v="1.25"/>
    <n v="15351"/>
    <s v="United Kingdom"/>
    <n v="3.75"/>
    <x v="2"/>
    <x v="3"/>
    <x v="3"/>
    <n v="5.04"/>
  </r>
  <r>
    <n v="537057"/>
    <n v="22477"/>
    <d v="2010-05-12T11:49:00"/>
    <x v="971"/>
    <n v="3"/>
    <n v="1.25"/>
    <n v="15351"/>
    <s v="United Kingdom"/>
    <n v="3.75"/>
    <x v="2"/>
    <x v="3"/>
    <x v="3"/>
    <n v="38.25"/>
  </r>
  <r>
    <n v="537057"/>
    <s v="85099B"/>
    <d v="2010-05-12T11:49:00"/>
    <x v="121"/>
    <n v="4"/>
    <n v="1.95"/>
    <n v="15351"/>
    <s v="United Kingdom"/>
    <n v="7.8"/>
    <x v="2"/>
    <x v="3"/>
    <x v="3"/>
    <n v="12.75"/>
  </r>
  <r>
    <n v="537057"/>
    <n v="22478"/>
    <d v="2010-05-12T11:49:00"/>
    <x v="1478"/>
    <n v="3"/>
    <n v="1.25"/>
    <n v="15351"/>
    <s v="United Kingdom"/>
    <n v="3.75"/>
    <x v="2"/>
    <x v="3"/>
    <x v="3"/>
    <n v="12.6"/>
  </r>
  <r>
    <n v="537057"/>
    <n v="21429"/>
    <d v="2010-05-12T11:49:00"/>
    <x v="709"/>
    <n v="10"/>
    <n v="1.65"/>
    <n v="15351"/>
    <s v="United Kingdom"/>
    <n v="16.5"/>
    <x v="2"/>
    <x v="3"/>
    <x v="3"/>
    <n v="-2.6"/>
  </r>
  <r>
    <n v="537057"/>
    <n v="22728"/>
    <d v="2010-05-12T11:49:00"/>
    <x v="830"/>
    <n v="1"/>
    <n v="3.75"/>
    <n v="15351"/>
    <s v="United Kingdom"/>
    <n v="3.75"/>
    <x v="2"/>
    <x v="3"/>
    <x v="3"/>
    <n v="-2.1"/>
  </r>
  <r>
    <n v="537057"/>
    <n v="22898"/>
    <d v="2010-05-12T11:49:00"/>
    <x v="921"/>
    <n v="1"/>
    <n v="1.95"/>
    <n v="15351"/>
    <s v="United Kingdom"/>
    <n v="1.95"/>
    <x v="2"/>
    <x v="3"/>
    <x v="3"/>
    <n v="1.25"/>
  </r>
  <r>
    <n v="537057"/>
    <n v="85150"/>
    <d v="2010-05-12T11:49:00"/>
    <x v="208"/>
    <n v="1"/>
    <n v="2.5499999999999998"/>
    <n v="15351"/>
    <s v="United Kingdom"/>
    <n v="2.5499999999999998"/>
    <x v="2"/>
    <x v="3"/>
    <x v="3"/>
    <n v="20.8"/>
  </r>
  <r>
    <n v="537057"/>
    <n v="22382"/>
    <d v="2010-05-12T11:49:00"/>
    <x v="234"/>
    <n v="2"/>
    <n v="1.65"/>
    <n v="15351"/>
    <s v="United Kingdom"/>
    <n v="3.3"/>
    <x v="2"/>
    <x v="3"/>
    <x v="3"/>
    <n v="7.5"/>
  </r>
  <r>
    <n v="537057"/>
    <n v="21329"/>
    <d v="2010-05-12T11:49:00"/>
    <x v="501"/>
    <n v="1"/>
    <n v="1.65"/>
    <n v="15351"/>
    <s v="United Kingdom"/>
    <n v="1.65"/>
    <x v="2"/>
    <x v="3"/>
    <x v="3"/>
    <n v="20.8"/>
  </r>
  <r>
    <n v="537057"/>
    <n v="22380"/>
    <d v="2010-05-12T11:49:00"/>
    <x v="1182"/>
    <n v="2"/>
    <n v="2.1"/>
    <n v="15351"/>
    <s v="United Kingdom"/>
    <n v="4.2"/>
    <x v="2"/>
    <x v="3"/>
    <x v="3"/>
    <n v="17.25"/>
  </r>
  <r>
    <n v="537057"/>
    <n v="21833"/>
    <d v="2010-05-12T11:49:00"/>
    <x v="1096"/>
    <n v="18"/>
    <n v="1.69"/>
    <n v="15351"/>
    <s v="United Kingdom"/>
    <n v="30.42"/>
    <x v="2"/>
    <x v="3"/>
    <x v="3"/>
    <n v="2.95"/>
  </r>
  <r>
    <n v="537058"/>
    <n v="22941"/>
    <d v="2010-05-12T11:51:00"/>
    <x v="135"/>
    <n v="2"/>
    <n v="8.5"/>
    <n v="13269"/>
    <s v="United Kingdom"/>
    <n v="17"/>
    <x v="2"/>
    <x v="3"/>
    <x v="3"/>
    <n v="20.399999999999999"/>
  </r>
  <r>
    <n v="537058"/>
    <n v="82552"/>
    <d v="2010-05-12T11:51:00"/>
    <x v="462"/>
    <n v="12"/>
    <n v="1.45"/>
    <n v="13269"/>
    <s v="United Kingdom"/>
    <n v="17.399999999999999"/>
    <x v="2"/>
    <x v="3"/>
    <x v="3"/>
    <n v="31.8"/>
  </r>
  <r>
    <n v="537058"/>
    <n v="22752"/>
    <d v="2010-05-12T11:51:00"/>
    <x v="4"/>
    <n v="2"/>
    <n v="8.5"/>
    <n v="13269"/>
    <s v="United Kingdom"/>
    <n v="17"/>
    <x v="2"/>
    <x v="3"/>
    <x v="3"/>
    <n v="4.16"/>
  </r>
  <r>
    <n v="537058"/>
    <n v="20914"/>
    <d v="2010-05-12T11:51:00"/>
    <x v="266"/>
    <n v="6"/>
    <n v="2.95"/>
    <n v="13269"/>
    <s v="United Kingdom"/>
    <n v="17.7"/>
    <x v="2"/>
    <x v="3"/>
    <x v="3"/>
    <n v="16.600000000000001"/>
  </r>
  <r>
    <n v="537058"/>
    <n v="22867"/>
    <d v="2010-05-12T11:51:00"/>
    <x v="175"/>
    <n v="96"/>
    <n v="1.85"/>
    <n v="13269"/>
    <s v="United Kingdom"/>
    <n v="177.6"/>
    <x v="2"/>
    <x v="3"/>
    <x v="3"/>
    <n v="15"/>
  </r>
  <r>
    <n v="537058"/>
    <n v="22041"/>
    <d v="2010-05-12T11:51:00"/>
    <x v="507"/>
    <n v="6"/>
    <n v="2.5499999999999998"/>
    <n v="13269"/>
    <s v="United Kingdom"/>
    <n v="15.3"/>
    <x v="2"/>
    <x v="3"/>
    <x v="3"/>
    <n v="47.7"/>
  </r>
  <r>
    <n v="537058"/>
    <n v="22900"/>
    <d v="2010-05-12T11:51:00"/>
    <x v="328"/>
    <n v="6"/>
    <n v="2.95"/>
    <n v="13269"/>
    <s v="United Kingdom"/>
    <n v="17.7"/>
    <x v="2"/>
    <x v="3"/>
    <x v="3"/>
    <n v="3.9"/>
  </r>
  <r>
    <n v="537058"/>
    <n v="22837"/>
    <d v="2010-05-12T11:51:00"/>
    <x v="243"/>
    <n v="4"/>
    <n v="4.6500000000000004"/>
    <n v="13269"/>
    <s v="United Kingdom"/>
    <n v="18.600000000000001"/>
    <x v="2"/>
    <x v="3"/>
    <x v="3"/>
    <n v="9.9600000000000009"/>
  </r>
  <r>
    <n v="537058"/>
    <n v="22943"/>
    <d v="2010-05-12T11:51:00"/>
    <x v="601"/>
    <n v="3"/>
    <n v="4.95"/>
    <n v="13269"/>
    <s v="United Kingdom"/>
    <n v="14.85"/>
    <x v="2"/>
    <x v="3"/>
    <x v="3"/>
    <n v="2.5499999999999998"/>
  </r>
  <r>
    <n v="537058"/>
    <n v="22966"/>
    <d v="2010-05-12T11:51:00"/>
    <x v="831"/>
    <n v="12"/>
    <n v="1.25"/>
    <n v="13269"/>
    <s v="United Kingdom"/>
    <n v="15"/>
    <x v="2"/>
    <x v="3"/>
    <x v="3"/>
    <n v="8.5"/>
  </r>
  <r>
    <n v="537058"/>
    <n v="22531"/>
    <d v="2010-05-12T11:51:00"/>
    <x v="315"/>
    <n v="24"/>
    <n v="0.42"/>
    <n v="13269"/>
    <s v="United Kingdom"/>
    <n v="10.08"/>
    <x v="2"/>
    <x v="3"/>
    <x v="3"/>
    <n v="16.5"/>
  </r>
  <r>
    <n v="537058"/>
    <n v="22952"/>
    <d v="2010-05-12T11:51:00"/>
    <x v="371"/>
    <n v="24"/>
    <n v="0.55000000000000004"/>
    <n v="13269"/>
    <s v="United Kingdom"/>
    <n v="13.2"/>
    <x v="2"/>
    <x v="3"/>
    <x v="3"/>
    <n v="31.8"/>
  </r>
  <r>
    <n v="537059"/>
    <s v="85124C"/>
    <d v="2010-05-12T11:54:00"/>
    <x v="1123"/>
    <n v="1"/>
    <n v="2.5499999999999998"/>
    <n v="14813"/>
    <s v="United Kingdom"/>
    <n v="2.5499999999999998"/>
    <x v="2"/>
    <x v="3"/>
    <x v="3"/>
    <n v="15.9"/>
  </r>
  <r>
    <n v="537059"/>
    <s v="84508B"/>
    <d v="2010-05-12T11:54:00"/>
    <x v="1479"/>
    <n v="1"/>
    <n v="2.5499999999999998"/>
    <n v="14813"/>
    <s v="United Kingdom"/>
    <n v="2.5499999999999998"/>
    <x v="2"/>
    <x v="3"/>
    <x v="3"/>
    <n v="15"/>
  </r>
  <r>
    <n v="537059"/>
    <n v="21982"/>
    <d v="2010-05-12T11:54:00"/>
    <x v="844"/>
    <n v="12"/>
    <n v="0.28999999999999998"/>
    <n v="14813"/>
    <s v="United Kingdom"/>
    <n v="3.48"/>
    <x v="2"/>
    <x v="3"/>
    <x v="3"/>
    <n v="19.8"/>
  </r>
  <r>
    <n v="537059"/>
    <s v="84508B"/>
    <d v="2010-05-12T11:54:00"/>
    <x v="1479"/>
    <n v="1"/>
    <n v="2.5499999999999998"/>
    <n v="14813"/>
    <s v="United Kingdom"/>
    <n v="2.5499999999999998"/>
    <x v="2"/>
    <x v="3"/>
    <x v="3"/>
    <n v="21.9"/>
  </r>
  <r>
    <n v="537059"/>
    <n v="22752"/>
    <d v="2010-05-12T11:54:00"/>
    <x v="4"/>
    <n v="1"/>
    <n v="8.5"/>
    <n v="14813"/>
    <s v="United Kingdom"/>
    <n v="8.5"/>
    <x v="2"/>
    <x v="3"/>
    <x v="3"/>
    <n v="11.9"/>
  </r>
  <r>
    <n v="537059"/>
    <n v="22450"/>
    <d v="2010-05-12T11:54:00"/>
    <x v="1097"/>
    <n v="1"/>
    <n v="3.35"/>
    <n v="14813"/>
    <s v="United Kingdom"/>
    <n v="3.35"/>
    <x v="2"/>
    <x v="3"/>
    <x v="3"/>
    <n v="16.5"/>
  </r>
  <r>
    <n v="537059"/>
    <n v="22449"/>
    <d v="2010-05-12T11:54:00"/>
    <x v="185"/>
    <n v="1"/>
    <n v="3.35"/>
    <n v="14813"/>
    <s v="United Kingdom"/>
    <n v="3.35"/>
    <x v="2"/>
    <x v="3"/>
    <x v="3"/>
    <n v="29.7"/>
  </r>
  <r>
    <n v="537059"/>
    <n v="22451"/>
    <d v="2010-05-12T11:54:00"/>
    <x v="194"/>
    <n v="2"/>
    <n v="3.35"/>
    <n v="14813"/>
    <s v="United Kingdom"/>
    <n v="6.7"/>
    <x v="2"/>
    <x v="3"/>
    <x v="3"/>
    <n v="0"/>
  </r>
  <r>
    <n v="537059"/>
    <n v="22633"/>
    <d v="2010-05-12T11:54:00"/>
    <x v="6"/>
    <n v="2"/>
    <n v="2.1"/>
    <n v="14813"/>
    <s v="United Kingdom"/>
    <n v="4.2"/>
    <x v="2"/>
    <x v="3"/>
    <x v="3"/>
    <n v="30"/>
  </r>
  <r>
    <n v="537059"/>
    <n v="22834"/>
    <d v="2010-05-12T11:54:00"/>
    <x v="398"/>
    <n v="4"/>
    <n v="2.1"/>
    <n v="14813"/>
    <s v="United Kingdom"/>
    <n v="8.4"/>
    <x v="2"/>
    <x v="3"/>
    <x v="3"/>
    <n v="91.8"/>
  </r>
  <r>
    <n v="537059"/>
    <n v="22632"/>
    <d v="2010-05-12T11:54:00"/>
    <x v="164"/>
    <n v="5"/>
    <n v="2.1"/>
    <n v="14813"/>
    <s v="United Kingdom"/>
    <n v="10.5"/>
    <x v="2"/>
    <x v="3"/>
    <x v="3"/>
    <n v="-5.95"/>
  </r>
  <r>
    <n v="537059"/>
    <n v="22585"/>
    <d v="2010-05-12T11:54:00"/>
    <x v="425"/>
    <n v="2"/>
    <n v="1.25"/>
    <n v="14813"/>
    <s v="United Kingdom"/>
    <n v="2.5"/>
    <x v="2"/>
    <x v="3"/>
    <x v="3"/>
    <n v="17.7"/>
  </r>
  <r>
    <n v="537059"/>
    <n v="22755"/>
    <d v="2010-05-12T11:54:00"/>
    <x v="741"/>
    <n v="1"/>
    <n v="0.85"/>
    <n v="14813"/>
    <s v="United Kingdom"/>
    <n v="0.85"/>
    <x v="2"/>
    <x v="3"/>
    <x v="3"/>
    <n v="7.95"/>
  </r>
  <r>
    <n v="537059"/>
    <n v="22754"/>
    <d v="2010-05-12T11:54:00"/>
    <x v="553"/>
    <n v="1"/>
    <n v="0.85"/>
    <n v="14813"/>
    <s v="United Kingdom"/>
    <n v="0.85"/>
    <x v="2"/>
    <x v="3"/>
    <x v="3"/>
    <n v="417"/>
  </r>
  <r>
    <n v="537059"/>
    <n v="22758"/>
    <d v="2010-05-12T11:54:00"/>
    <x v="1316"/>
    <n v="1"/>
    <n v="1.25"/>
    <n v="14813"/>
    <s v="United Kingdom"/>
    <n v="1.25"/>
    <x v="2"/>
    <x v="3"/>
    <x v="3"/>
    <n v="-5.95"/>
  </r>
  <r>
    <n v="537059"/>
    <n v="22753"/>
    <d v="2010-05-12T11:54:00"/>
    <x v="743"/>
    <n v="2"/>
    <n v="0.85"/>
    <n v="14813"/>
    <s v="United Kingdom"/>
    <n v="1.7"/>
    <x v="2"/>
    <x v="3"/>
    <x v="3"/>
    <n v="816"/>
  </r>
  <r>
    <n v="537059"/>
    <n v="22752"/>
    <d v="2010-05-12T11:54:00"/>
    <x v="4"/>
    <n v="3"/>
    <n v="8.5"/>
    <n v="14813"/>
    <s v="United Kingdom"/>
    <n v="25.5"/>
    <x v="2"/>
    <x v="3"/>
    <x v="3"/>
    <n v="475.2"/>
  </r>
  <r>
    <n v="537059"/>
    <n v="21034"/>
    <d v="2010-05-12T11:54:00"/>
    <x v="359"/>
    <n v="1"/>
    <n v="0.95"/>
    <n v="14813"/>
    <s v="United Kingdom"/>
    <n v="0.95"/>
    <x v="2"/>
    <x v="3"/>
    <x v="3"/>
    <n v="-125"/>
  </r>
  <r>
    <n v="537059"/>
    <n v="22866"/>
    <d v="2010-05-12T11:54:00"/>
    <x v="162"/>
    <n v="3"/>
    <n v="2.1"/>
    <n v="14813"/>
    <s v="United Kingdom"/>
    <n v="6.3"/>
    <x v="2"/>
    <x v="3"/>
    <x v="3"/>
    <n v="4.5599999999999996"/>
  </r>
  <r>
    <n v="537059"/>
    <n v="22865"/>
    <d v="2010-05-12T11:54:00"/>
    <x v="163"/>
    <n v="2"/>
    <n v="2.1"/>
    <n v="14813"/>
    <s v="United Kingdom"/>
    <n v="4.2"/>
    <x v="2"/>
    <x v="3"/>
    <x v="3"/>
    <n v="31.8"/>
  </r>
  <r>
    <n v="537059"/>
    <n v="22834"/>
    <d v="2010-05-12T11:54:00"/>
    <x v="398"/>
    <n v="3"/>
    <n v="2.1"/>
    <n v="14813"/>
    <s v="United Kingdom"/>
    <n v="6.3"/>
    <x v="2"/>
    <x v="3"/>
    <x v="3"/>
    <n v="16.5"/>
  </r>
  <r>
    <n v="537059"/>
    <n v="22633"/>
    <d v="2010-05-12T11:54:00"/>
    <x v="6"/>
    <n v="4"/>
    <n v="2.1"/>
    <n v="14813"/>
    <s v="United Kingdom"/>
    <n v="8.4"/>
    <x v="2"/>
    <x v="3"/>
    <x v="3"/>
    <n v="9.9600000000000009"/>
  </r>
  <r>
    <n v="537059"/>
    <n v="22867"/>
    <d v="2010-05-12T11:54:00"/>
    <x v="175"/>
    <n v="4"/>
    <n v="2.1"/>
    <n v="14813"/>
    <s v="United Kingdom"/>
    <n v="8.4"/>
    <x v="2"/>
    <x v="3"/>
    <x v="3"/>
    <n v="6.3"/>
  </r>
  <r>
    <n v="537059"/>
    <n v="22837"/>
    <d v="2010-05-12T11:54:00"/>
    <x v="243"/>
    <n v="1"/>
    <n v="4.6500000000000004"/>
    <n v="14813"/>
    <s v="United Kingdom"/>
    <n v="4.6500000000000004"/>
    <x v="2"/>
    <x v="3"/>
    <x v="3"/>
    <n v="23.4"/>
  </r>
  <r>
    <n v="537067"/>
    <n v="22654"/>
    <d v="2010-05-12T11:57:00"/>
    <x v="147"/>
    <n v="1"/>
    <n v="5.95"/>
    <n v="14813"/>
    <s v="United Kingdom"/>
    <n v="5.95"/>
    <x v="2"/>
    <x v="3"/>
    <x v="3"/>
    <n v="17.850000000000001"/>
  </r>
  <r>
    <n v="537067"/>
    <s v="85124C"/>
    <d v="2010-05-12T11:57:00"/>
    <x v="1123"/>
    <n v="2"/>
    <n v="2.5499999999999998"/>
    <n v="14813"/>
    <s v="United Kingdom"/>
    <n v="5.0999999999999996"/>
    <x v="2"/>
    <x v="3"/>
    <x v="3"/>
    <n v="1.95"/>
  </r>
  <r>
    <n v="537067"/>
    <n v="20828"/>
    <d v="2010-05-12T11:57:00"/>
    <x v="1124"/>
    <n v="2"/>
    <n v="2.5499999999999998"/>
    <n v="14813"/>
    <s v="United Kingdom"/>
    <n v="5.0999999999999996"/>
    <x v="2"/>
    <x v="3"/>
    <x v="3"/>
    <n v="9.9600000000000009"/>
  </r>
  <r>
    <n v="537067"/>
    <s v="72349B"/>
    <d v="2010-05-12T11:57:00"/>
    <x v="1480"/>
    <n v="1"/>
    <n v="2.1"/>
    <n v="14813"/>
    <s v="United Kingdom"/>
    <n v="2.1"/>
    <x v="2"/>
    <x v="3"/>
    <x v="3"/>
    <n v="12.75"/>
  </r>
  <r>
    <n v="537067"/>
    <s v="17091J"/>
    <d v="2010-05-12T11:57:00"/>
    <x v="1481"/>
    <n v="1"/>
    <n v="1.25"/>
    <n v="14813"/>
    <s v="United Kingdom"/>
    <n v="1.25"/>
    <x v="2"/>
    <x v="3"/>
    <x v="3"/>
    <n v="17.7"/>
  </r>
  <r>
    <n v="537067"/>
    <n v="21955"/>
    <d v="2010-05-12T11:57:00"/>
    <x v="312"/>
    <n v="1"/>
    <n v="7.95"/>
    <n v="14813"/>
    <s v="United Kingdom"/>
    <n v="7.95"/>
    <x v="2"/>
    <x v="3"/>
    <x v="3"/>
    <n v="-11.84"/>
  </r>
  <r>
    <n v="537077"/>
    <n v="72232"/>
    <d v="2010-05-12T11:59:00"/>
    <x v="1279"/>
    <n v="24"/>
    <n v="0.19"/>
    <n v="17062"/>
    <s v="United Kingdom"/>
    <n v="4.5599999999999996"/>
    <x v="2"/>
    <x v="3"/>
    <x v="3"/>
    <n v="75"/>
  </r>
  <r>
    <n v="537077"/>
    <s v="85135C"/>
    <d v="2010-05-12T11:59:00"/>
    <x v="1433"/>
    <n v="1"/>
    <n v="7.95"/>
    <n v="17062"/>
    <s v="United Kingdom"/>
    <n v="7.95"/>
    <x v="2"/>
    <x v="3"/>
    <x v="3"/>
    <n v="13.52"/>
  </r>
  <r>
    <n v="537077"/>
    <n v="22952"/>
    <d v="2010-05-12T11:59:00"/>
    <x v="371"/>
    <n v="24"/>
    <n v="0.55000000000000004"/>
    <n v="17062"/>
    <s v="United Kingdom"/>
    <n v="13.2"/>
    <x v="2"/>
    <x v="3"/>
    <x v="3"/>
    <n v="0"/>
  </r>
  <r>
    <n v="537077"/>
    <n v="22186"/>
    <d v="2010-05-12T11:59:00"/>
    <x v="376"/>
    <n v="1"/>
    <n v="2.95"/>
    <n v="17062"/>
    <s v="United Kingdom"/>
    <n v="2.95"/>
    <x v="2"/>
    <x v="3"/>
    <x v="3"/>
    <n v="5.0999999999999996"/>
  </r>
  <r>
    <n v="537077"/>
    <n v="22107"/>
    <d v="2010-05-12T11:59:00"/>
    <x v="544"/>
    <n v="2"/>
    <n v="3.75"/>
    <n v="17062"/>
    <s v="United Kingdom"/>
    <n v="7.5"/>
    <x v="2"/>
    <x v="3"/>
    <x v="3"/>
    <n v="10.199999999999999"/>
  </r>
  <r>
    <n v="537077"/>
    <n v="22109"/>
    <d v="2010-05-12T11:59:00"/>
    <x v="314"/>
    <n v="3"/>
    <n v="3.75"/>
    <n v="17062"/>
    <s v="United Kingdom"/>
    <n v="11.25"/>
    <x v="2"/>
    <x v="3"/>
    <x v="3"/>
    <n v="9.36"/>
  </r>
  <r>
    <n v="537077"/>
    <n v="21730"/>
    <d v="2010-05-12T11:59:00"/>
    <x v="5"/>
    <n v="2"/>
    <n v="4.95"/>
    <n v="17062"/>
    <s v="United Kingdom"/>
    <n v="9.9"/>
    <x v="2"/>
    <x v="3"/>
    <x v="3"/>
    <n v="37.5"/>
  </r>
  <r>
    <n v="537077"/>
    <n v="22795"/>
    <d v="2010-05-12T11:59:00"/>
    <x v="748"/>
    <n v="2"/>
    <n v="6.75"/>
    <n v="17062"/>
    <s v="United Kingdom"/>
    <n v="13.5"/>
    <x v="2"/>
    <x v="3"/>
    <x v="3"/>
    <n v="4.95"/>
  </r>
  <r>
    <n v="537077"/>
    <n v="84992"/>
    <d v="2010-05-12T11:59:00"/>
    <x v="261"/>
    <n v="12"/>
    <n v="0.55000000000000004"/>
    <n v="17062"/>
    <s v="United Kingdom"/>
    <n v="6.6"/>
    <x v="2"/>
    <x v="3"/>
    <x v="3"/>
    <n v="247.5"/>
  </r>
  <r>
    <n v="537077"/>
    <n v="84991"/>
    <d v="2010-05-12T11:59:00"/>
    <x v="52"/>
    <n v="3"/>
    <n v="0.55000000000000004"/>
    <n v="17062"/>
    <s v="United Kingdom"/>
    <n v="1.65"/>
    <x v="2"/>
    <x v="3"/>
    <x v="3"/>
    <n v="99"/>
  </r>
  <r>
    <n v="537077"/>
    <n v="21977"/>
    <d v="2010-05-12T11:59:00"/>
    <x v="51"/>
    <n v="6"/>
    <n v="0.55000000000000004"/>
    <n v="17062"/>
    <s v="United Kingdom"/>
    <n v="3.3"/>
    <x v="2"/>
    <x v="3"/>
    <x v="3"/>
    <n v="3.95"/>
  </r>
  <r>
    <n v="537077"/>
    <n v="22951"/>
    <d v="2010-05-12T11:59:00"/>
    <x v="397"/>
    <n v="6"/>
    <n v="0.55000000000000004"/>
    <n v="17062"/>
    <s v="United Kingdom"/>
    <n v="3.3"/>
    <x v="2"/>
    <x v="3"/>
    <x v="3"/>
    <n v="33"/>
  </r>
  <r>
    <n v="537077"/>
    <n v="22417"/>
    <d v="2010-05-12T11:59:00"/>
    <x v="260"/>
    <n v="6"/>
    <n v="0.55000000000000004"/>
    <n v="17062"/>
    <s v="United Kingdom"/>
    <n v="3.3"/>
    <x v="2"/>
    <x v="3"/>
    <x v="3"/>
    <n v="326.39999999999998"/>
  </r>
  <r>
    <n v="537077"/>
    <n v="21975"/>
    <d v="2010-05-12T11:59:00"/>
    <x v="50"/>
    <n v="3"/>
    <n v="0.55000000000000004"/>
    <n v="17062"/>
    <s v="United Kingdom"/>
    <n v="1.65"/>
    <x v="2"/>
    <x v="3"/>
    <x v="3"/>
    <n v="-587.08000000000004"/>
  </r>
  <r>
    <n v="537077"/>
    <n v="21976"/>
    <d v="2010-05-12T11:59:00"/>
    <x v="396"/>
    <n v="4"/>
    <n v="0.55000000000000004"/>
    <n v="17062"/>
    <s v="United Kingdom"/>
    <n v="2.2000000000000002"/>
    <x v="2"/>
    <x v="3"/>
    <x v="3"/>
    <n v="17.7"/>
  </r>
  <r>
    <n v="537077"/>
    <n v="21494"/>
    <d v="2010-05-12T11:59:00"/>
    <x v="413"/>
    <n v="12"/>
    <n v="1.25"/>
    <n v="17062"/>
    <s v="United Kingdom"/>
    <n v="15"/>
    <x v="2"/>
    <x v="3"/>
    <x v="3"/>
    <n v="14.75"/>
  </r>
  <r>
    <n v="537077"/>
    <s v="M"/>
    <d v="2010-05-12T11:59:00"/>
    <x v="798"/>
    <n v="12"/>
    <n v="0.42"/>
    <n v="17062"/>
    <s v="United Kingdom"/>
    <n v="5.04"/>
    <x v="2"/>
    <x v="3"/>
    <x v="3"/>
    <n v="-440.29"/>
  </r>
  <r>
    <n v="537077"/>
    <n v="72598"/>
    <d v="2010-05-12T11:59:00"/>
    <x v="638"/>
    <n v="4"/>
    <n v="0.85"/>
    <n v="17062"/>
    <s v="United Kingdom"/>
    <n v="3.4"/>
    <x v="2"/>
    <x v="3"/>
    <x v="3"/>
    <n v="16.5"/>
  </r>
  <r>
    <n v="537077"/>
    <n v="22636"/>
    <d v="2010-05-12T11:59:00"/>
    <x v="1229"/>
    <n v="3"/>
    <n v="8.5"/>
    <n v="17062"/>
    <s v="United Kingdom"/>
    <n v="25.5"/>
    <x v="2"/>
    <x v="3"/>
    <x v="3"/>
    <n v="207.5"/>
  </r>
  <r>
    <n v="537077"/>
    <s v="84993B"/>
    <d v="2010-05-12T11:59:00"/>
    <x v="1482"/>
    <n v="12"/>
    <n v="0.42"/>
    <n v="17062"/>
    <s v="United Kingdom"/>
    <n v="5.04"/>
    <x v="2"/>
    <x v="3"/>
    <x v="3"/>
    <n v="-598.59"/>
  </r>
  <r>
    <n v="537077"/>
    <n v="21355"/>
    <d v="2010-05-12T11:59:00"/>
    <x v="945"/>
    <n v="2"/>
    <n v="1.25"/>
    <n v="17062"/>
    <s v="United Kingdom"/>
    <n v="2.5"/>
    <x v="2"/>
    <x v="3"/>
    <x v="3"/>
    <n v="-4.95"/>
  </r>
  <r>
    <n v="537077"/>
    <n v="21354"/>
    <d v="2010-05-12T11:59:00"/>
    <x v="829"/>
    <n v="3"/>
    <n v="1.25"/>
    <n v="17062"/>
    <s v="United Kingdom"/>
    <n v="3.75"/>
    <x v="2"/>
    <x v="3"/>
    <x v="3"/>
    <n v="12.6"/>
  </r>
  <r>
    <n v="537077"/>
    <n v="21358"/>
    <d v="2010-05-12T11:59:00"/>
    <x v="570"/>
    <n v="2"/>
    <n v="1.25"/>
    <n v="17062"/>
    <s v="United Kingdom"/>
    <n v="2.5"/>
    <x v="2"/>
    <x v="3"/>
    <x v="3"/>
    <n v="8.32"/>
  </r>
  <r>
    <n v="537077"/>
    <n v="22469"/>
    <d v="2010-05-12T11:59:00"/>
    <x v="108"/>
    <n v="4"/>
    <n v="1.65"/>
    <n v="17062"/>
    <s v="United Kingdom"/>
    <n v="6.6"/>
    <x v="2"/>
    <x v="3"/>
    <x v="3"/>
    <n v="14.04"/>
  </r>
  <r>
    <n v="537077"/>
    <n v="22696"/>
    <d v="2010-05-12T11:59:00"/>
    <x v="805"/>
    <n v="6"/>
    <n v="1.95"/>
    <n v="17062"/>
    <s v="United Kingdom"/>
    <n v="11.7"/>
    <x v="2"/>
    <x v="3"/>
    <x v="3"/>
    <n v="59.4"/>
  </r>
  <r>
    <n v="537077"/>
    <n v="22695"/>
    <d v="2010-05-12T11:59:00"/>
    <x v="377"/>
    <n v="4"/>
    <n v="1.45"/>
    <n v="17062"/>
    <s v="United Kingdom"/>
    <n v="5.8"/>
    <x v="2"/>
    <x v="3"/>
    <x v="3"/>
    <n v="10.199999999999999"/>
  </r>
  <r>
    <n v="537111"/>
    <n v="22974"/>
    <d v="2010-05-12T12:08:00"/>
    <x v="625"/>
    <n v="6"/>
    <n v="1.65"/>
    <n v="14810"/>
    <s v="United Kingdom"/>
    <n v="9.9"/>
    <x v="2"/>
    <x v="3"/>
    <x v="4"/>
    <n v="0.85"/>
  </r>
  <r>
    <n v="537111"/>
    <n v="22972"/>
    <d v="2010-05-12T12:08:00"/>
    <x v="303"/>
    <n v="6"/>
    <n v="1.65"/>
    <n v="14810"/>
    <s v="United Kingdom"/>
    <n v="9.9"/>
    <x v="2"/>
    <x v="3"/>
    <x v="4"/>
    <n v="17.7"/>
  </r>
  <r>
    <n v="537111"/>
    <n v="21929"/>
    <d v="2010-05-12T12:08:00"/>
    <x v="57"/>
    <n v="5"/>
    <n v="1.95"/>
    <n v="14810"/>
    <s v="United Kingdom"/>
    <n v="9.75"/>
    <x v="2"/>
    <x v="3"/>
    <x v="4"/>
    <n v="19.920000000000002"/>
  </r>
  <r>
    <n v="537111"/>
    <s v="85099F"/>
    <d v="2010-05-12T12:08:00"/>
    <x v="334"/>
    <n v="10"/>
    <n v="1.95"/>
    <n v="14810"/>
    <s v="United Kingdom"/>
    <n v="19.5"/>
    <x v="2"/>
    <x v="3"/>
    <x v="4"/>
    <n v="152.4"/>
  </r>
  <r>
    <n v="537111"/>
    <n v="22385"/>
    <d v="2010-05-12T12:08:00"/>
    <x v="1037"/>
    <n v="5"/>
    <n v="1.95"/>
    <n v="14810"/>
    <s v="United Kingdom"/>
    <n v="9.75"/>
    <x v="2"/>
    <x v="3"/>
    <x v="4"/>
    <n v="81.36"/>
  </r>
  <r>
    <n v="537111"/>
    <n v="22899"/>
    <d v="2010-05-12T12:08:00"/>
    <x v="393"/>
    <n v="4"/>
    <n v="2.1"/>
    <n v="14810"/>
    <s v="United Kingdom"/>
    <n v="8.4"/>
    <x v="2"/>
    <x v="3"/>
    <x v="4"/>
    <n v="4.13"/>
  </r>
  <r>
    <n v="537111"/>
    <n v="21169"/>
    <d v="2010-05-12T12:08:00"/>
    <x v="70"/>
    <n v="1"/>
    <n v="1.69"/>
    <n v="14810"/>
    <s v="United Kingdom"/>
    <n v="1.69"/>
    <x v="2"/>
    <x v="3"/>
    <x v="4"/>
    <n v="10.79"/>
  </r>
  <r>
    <n v="537111"/>
    <n v="22382"/>
    <d v="2010-05-12T12:08:00"/>
    <x v="234"/>
    <n v="5"/>
    <n v="1.65"/>
    <n v="14810"/>
    <s v="United Kingdom"/>
    <n v="8.25"/>
    <x v="2"/>
    <x v="3"/>
    <x v="4"/>
    <n v="7.46"/>
  </r>
  <r>
    <n v="537111"/>
    <n v="22634"/>
    <d v="2010-05-12T12:08:00"/>
    <x v="633"/>
    <n v="1"/>
    <n v="9.9499999999999993"/>
    <n v="14810"/>
    <s v="United Kingdom"/>
    <n v="9.9499999999999993"/>
    <x v="2"/>
    <x v="3"/>
    <x v="4"/>
    <n v="6.58"/>
  </r>
  <r>
    <n v="537111"/>
    <n v="22804"/>
    <d v="2010-05-12T12:08:00"/>
    <x v="232"/>
    <n v="2"/>
    <n v="2.95"/>
    <n v="14810"/>
    <s v="United Kingdom"/>
    <n v="5.9"/>
    <x v="2"/>
    <x v="3"/>
    <x v="4"/>
    <n v="9.9600000000000009"/>
  </r>
  <r>
    <n v="537111"/>
    <n v="22635"/>
    <d v="2010-05-12T12:08:00"/>
    <x v="632"/>
    <n v="1"/>
    <n v="9.9499999999999993"/>
    <n v="14810"/>
    <s v="United Kingdom"/>
    <n v="9.9499999999999993"/>
    <x v="2"/>
    <x v="3"/>
    <x v="4"/>
    <n v="6.65"/>
  </r>
  <r>
    <n v="537111"/>
    <n v="20981"/>
    <d v="2010-05-12T12:08:00"/>
    <x v="1165"/>
    <n v="4"/>
    <n v="0.85"/>
    <n v="14810"/>
    <s v="United Kingdom"/>
    <n v="3.4"/>
    <x v="2"/>
    <x v="3"/>
    <x v="4"/>
    <n v="330"/>
  </r>
  <r>
    <n v="537111"/>
    <n v="22637"/>
    <d v="2010-05-12T12:08:00"/>
    <x v="68"/>
    <n v="1"/>
    <n v="2.5499999999999998"/>
    <n v="14810"/>
    <s v="United Kingdom"/>
    <n v="2.5499999999999998"/>
    <x v="2"/>
    <x v="3"/>
    <x v="4"/>
    <n v="7.8"/>
  </r>
  <r>
    <n v="537111"/>
    <n v="21871"/>
    <d v="2010-05-12T12:08:00"/>
    <x v="28"/>
    <n v="6"/>
    <n v="1.25"/>
    <n v="14810"/>
    <s v="United Kingdom"/>
    <n v="7.5"/>
    <x v="2"/>
    <x v="3"/>
    <x v="4"/>
    <n v="12.75"/>
  </r>
  <r>
    <n v="537111"/>
    <n v="82482"/>
    <d v="2010-05-12T12:08:00"/>
    <x v="33"/>
    <n v="2"/>
    <n v="2.5499999999999998"/>
    <n v="14810"/>
    <s v="United Kingdom"/>
    <n v="5.0999999999999996"/>
    <x v="2"/>
    <x v="3"/>
    <x v="4"/>
    <n v="11.25"/>
  </r>
  <r>
    <n v="537111"/>
    <n v="22637"/>
    <d v="2010-05-12T12:08:00"/>
    <x v="68"/>
    <n v="1"/>
    <n v="2.5499999999999998"/>
    <n v="14810"/>
    <s v="United Kingdom"/>
    <n v="2.5499999999999998"/>
    <x v="2"/>
    <x v="3"/>
    <x v="4"/>
    <n v="10.5"/>
  </r>
  <r>
    <n v="537111"/>
    <n v="22726"/>
    <d v="2010-05-12T12:08:00"/>
    <x v="98"/>
    <n v="1"/>
    <n v="3.75"/>
    <n v="14810"/>
    <s v="United Kingdom"/>
    <n v="3.75"/>
    <x v="2"/>
    <x v="3"/>
    <x v="4"/>
    <n v="29"/>
  </r>
  <r>
    <n v="537111"/>
    <n v="22727"/>
    <d v="2010-05-12T12:08:00"/>
    <x v="173"/>
    <n v="1"/>
    <n v="3.75"/>
    <n v="14810"/>
    <s v="United Kingdom"/>
    <n v="3.75"/>
    <x v="2"/>
    <x v="3"/>
    <x v="4"/>
    <n v="10.08"/>
  </r>
  <r>
    <n v="537111"/>
    <n v="22551"/>
    <d v="2010-05-12T12:08:00"/>
    <x v="405"/>
    <n v="5"/>
    <n v="1.65"/>
    <n v="14810"/>
    <s v="United Kingdom"/>
    <n v="8.25"/>
    <x v="2"/>
    <x v="3"/>
    <x v="4"/>
    <n v="29.75"/>
  </r>
  <r>
    <n v="537111"/>
    <n v="22557"/>
    <d v="2010-05-12T12:08:00"/>
    <x v="404"/>
    <n v="5"/>
    <n v="1.65"/>
    <n v="14810"/>
    <s v="United Kingdom"/>
    <n v="8.25"/>
    <x v="2"/>
    <x v="3"/>
    <x v="4"/>
    <n v="8.5"/>
  </r>
  <r>
    <n v="537111"/>
    <s v="85232B"/>
    <d v="2010-05-12T12:08:00"/>
    <x v="737"/>
    <n v="3"/>
    <n v="4.95"/>
    <n v="14810"/>
    <s v="United Kingdom"/>
    <n v="14.85"/>
    <x v="2"/>
    <x v="3"/>
    <x v="4"/>
    <n v="54.08"/>
  </r>
  <r>
    <n v="537111"/>
    <n v="22630"/>
    <d v="2010-05-12T12:08:00"/>
    <x v="339"/>
    <n v="4"/>
    <n v="1.95"/>
    <n v="14810"/>
    <s v="United Kingdom"/>
    <n v="7.8"/>
    <x v="2"/>
    <x v="3"/>
    <x v="4"/>
    <n v="1.65"/>
  </r>
  <r>
    <n v="537111"/>
    <n v="22629"/>
    <d v="2010-05-12T12:08:00"/>
    <x v="340"/>
    <n v="5"/>
    <n v="1.95"/>
    <n v="14810"/>
    <s v="United Kingdom"/>
    <n v="9.75"/>
    <x v="2"/>
    <x v="3"/>
    <x v="4"/>
    <n v="-12.75"/>
  </r>
  <r>
    <n v="537117"/>
    <n v="79321"/>
    <d v="2010-05-12T12:09:00"/>
    <x v="122"/>
    <n v="48"/>
    <n v="4.25"/>
    <n v="16353"/>
    <s v="United Kingdom"/>
    <n v="204"/>
    <x v="2"/>
    <x v="3"/>
    <x v="4"/>
    <n v="15"/>
  </r>
  <r>
    <n v="537126"/>
    <n v="20956"/>
    <d v="2010-05-12T12:13:00"/>
    <x v="1296"/>
    <n v="1"/>
    <n v="1.25"/>
    <n v="18118"/>
    <s v="United Kingdom"/>
    <n v="1.25"/>
    <x v="2"/>
    <x v="3"/>
    <x v="4"/>
    <n v="3.9"/>
  </r>
  <r>
    <n v="537126"/>
    <n v="21125"/>
    <d v="2010-05-12T12:13:00"/>
    <x v="248"/>
    <n v="1"/>
    <n v="1.25"/>
    <n v="18118"/>
    <s v="United Kingdom"/>
    <n v="1.25"/>
    <x v="2"/>
    <x v="3"/>
    <x v="4"/>
    <n v="14.95"/>
  </r>
  <r>
    <n v="537126"/>
    <n v="22077"/>
    <d v="2010-05-12T12:13:00"/>
    <x v="350"/>
    <n v="1"/>
    <n v="1.65"/>
    <n v="18118"/>
    <s v="United Kingdom"/>
    <n v="1.65"/>
    <x v="2"/>
    <x v="3"/>
    <x v="4"/>
    <n v="23.8"/>
  </r>
  <r>
    <n v="537126"/>
    <n v="21121"/>
    <d v="2010-05-12T12:13:00"/>
    <x v="461"/>
    <n v="1"/>
    <n v="1.25"/>
    <n v="18118"/>
    <s v="United Kingdom"/>
    <n v="1.25"/>
    <x v="2"/>
    <x v="3"/>
    <x v="4"/>
    <n v="8.5"/>
  </r>
  <r>
    <n v="537126"/>
    <n v="21207"/>
    <d v="2010-05-12T12:13:00"/>
    <x v="1075"/>
    <n v="2"/>
    <n v="1.65"/>
    <n v="18118"/>
    <s v="United Kingdom"/>
    <n v="3.3"/>
    <x v="2"/>
    <x v="3"/>
    <x v="4"/>
    <n v="8.5"/>
  </r>
  <r>
    <n v="537126"/>
    <n v="22653"/>
    <d v="2010-05-12T12:13:00"/>
    <x v="551"/>
    <n v="1"/>
    <n v="1.95"/>
    <n v="18118"/>
    <s v="United Kingdom"/>
    <n v="1.95"/>
    <x v="2"/>
    <x v="3"/>
    <x v="4"/>
    <n v="-32.450000000000003"/>
  </r>
  <r>
    <n v="537126"/>
    <n v="22501"/>
    <d v="2010-05-12T12:13:00"/>
    <x v="580"/>
    <n v="2"/>
    <n v="9.9499999999999993"/>
    <n v="18118"/>
    <s v="United Kingdom"/>
    <n v="19.899999999999999"/>
    <x v="2"/>
    <x v="3"/>
    <x v="4"/>
    <n v="69.12"/>
  </r>
  <r>
    <n v="537126"/>
    <n v="22147"/>
    <d v="2010-05-12T12:13:00"/>
    <x v="379"/>
    <n v="2"/>
    <n v="1.45"/>
    <n v="18118"/>
    <s v="United Kingdom"/>
    <n v="2.9"/>
    <x v="2"/>
    <x v="3"/>
    <x v="4"/>
    <n v="35.700000000000003"/>
  </r>
  <r>
    <n v="537126"/>
    <n v="22865"/>
    <d v="2010-05-12T12:13:00"/>
    <x v="163"/>
    <n v="4"/>
    <n v="2.1"/>
    <n v="18118"/>
    <s v="United Kingdom"/>
    <n v="8.4"/>
    <x v="2"/>
    <x v="3"/>
    <x v="4"/>
    <n v="334.71"/>
  </r>
  <r>
    <n v="537126"/>
    <n v="22866"/>
    <d v="2010-05-12T12:13:00"/>
    <x v="162"/>
    <n v="4"/>
    <n v="2.1"/>
    <n v="18118"/>
    <s v="United Kingdom"/>
    <n v="8.4"/>
    <x v="2"/>
    <x v="3"/>
    <x v="4"/>
    <n v="67.5"/>
  </r>
  <r>
    <n v="537126"/>
    <n v="79000"/>
    <d v="2010-05-12T12:13:00"/>
    <x v="1304"/>
    <n v="12"/>
    <n v="0.85"/>
    <n v="18118"/>
    <s v="United Kingdom"/>
    <n v="10.199999999999999"/>
    <x v="2"/>
    <x v="3"/>
    <x v="4"/>
    <n v="16.5"/>
  </r>
  <r>
    <n v="537126"/>
    <n v="22911"/>
    <d v="2010-05-12T12:13:00"/>
    <x v="628"/>
    <n v="1"/>
    <n v="2.95"/>
    <n v="18118"/>
    <s v="United Kingdom"/>
    <n v="2.95"/>
    <x v="2"/>
    <x v="3"/>
    <x v="4"/>
    <n v="-67.5"/>
  </r>
  <r>
    <n v="537126"/>
    <n v="22753"/>
    <d v="2010-05-12T12:13:00"/>
    <x v="743"/>
    <n v="3"/>
    <n v="0.85"/>
    <n v="18118"/>
    <s v="United Kingdom"/>
    <n v="2.5499999999999998"/>
    <x v="2"/>
    <x v="3"/>
    <x v="4"/>
    <n v="-334.71"/>
  </r>
  <r>
    <n v="537126"/>
    <n v="22755"/>
    <d v="2010-05-12T12:13:00"/>
    <x v="741"/>
    <n v="1"/>
    <n v="0.85"/>
    <n v="18118"/>
    <s v="United Kingdom"/>
    <n v="0.85"/>
    <x v="2"/>
    <x v="3"/>
    <x v="4"/>
    <n v="3.9"/>
  </r>
  <r>
    <n v="537126"/>
    <n v="84380"/>
    <d v="2010-05-12T12:13:00"/>
    <x v="256"/>
    <n v="1"/>
    <n v="1.25"/>
    <n v="18118"/>
    <s v="United Kingdom"/>
    <n v="1.25"/>
    <x v="2"/>
    <x v="3"/>
    <x v="4"/>
    <n v="40.56"/>
  </r>
  <r>
    <n v="537126"/>
    <n v="20754"/>
    <d v="2010-05-12T12:13:00"/>
    <x v="577"/>
    <n v="3"/>
    <n v="2.1"/>
    <n v="18118"/>
    <s v="United Kingdom"/>
    <n v="6.3"/>
    <x v="2"/>
    <x v="3"/>
    <x v="4"/>
    <n v="-20.88"/>
  </r>
  <r>
    <n v="537126"/>
    <n v="20751"/>
    <d v="2010-05-12T12:13:00"/>
    <x v="1226"/>
    <n v="2"/>
    <n v="2.1"/>
    <n v="18118"/>
    <s v="United Kingdom"/>
    <n v="4.2"/>
    <x v="2"/>
    <x v="3"/>
    <x v="4"/>
    <n v="66"/>
  </r>
  <r>
    <n v="537126"/>
    <n v="22422"/>
    <d v="2010-05-12T12:13:00"/>
    <x v="941"/>
    <n v="2"/>
    <n v="0.65"/>
    <n v="18118"/>
    <s v="United Kingdom"/>
    <n v="1.3"/>
    <x v="2"/>
    <x v="3"/>
    <x v="4"/>
    <n v="16.5"/>
  </r>
  <r>
    <n v="537126"/>
    <n v="22569"/>
    <d v="2010-05-12T12:13:00"/>
    <x v="361"/>
    <n v="1"/>
    <n v="3.75"/>
    <n v="18118"/>
    <s v="United Kingdom"/>
    <n v="3.75"/>
    <x v="2"/>
    <x v="3"/>
    <x v="4"/>
    <n v="17"/>
  </r>
  <r>
    <n v="537126"/>
    <n v="20969"/>
    <d v="2010-05-12T12:13:00"/>
    <x v="1038"/>
    <n v="1"/>
    <n v="3.75"/>
    <n v="18118"/>
    <s v="United Kingdom"/>
    <n v="3.75"/>
    <x v="2"/>
    <x v="3"/>
    <x v="4"/>
    <n v="41.6"/>
  </r>
  <r>
    <n v="537126"/>
    <n v="20967"/>
    <d v="2010-05-12T12:13:00"/>
    <x v="1003"/>
    <n v="1"/>
    <n v="3.75"/>
    <n v="18118"/>
    <s v="United Kingdom"/>
    <n v="3.75"/>
    <x v="2"/>
    <x v="3"/>
    <x v="4"/>
    <n v="44.55"/>
  </r>
  <r>
    <n v="537126"/>
    <n v="21329"/>
    <d v="2010-05-12T12:13:00"/>
    <x v="501"/>
    <n v="1"/>
    <n v="1.65"/>
    <n v="18118"/>
    <s v="United Kingdom"/>
    <n v="1.65"/>
    <x v="2"/>
    <x v="3"/>
    <x v="4"/>
    <n v="19.8"/>
  </r>
  <r>
    <n v="537126"/>
    <n v="21328"/>
    <d v="2010-05-12T12:13:00"/>
    <x v="198"/>
    <n v="1"/>
    <n v="1.65"/>
    <n v="18118"/>
    <s v="United Kingdom"/>
    <n v="1.65"/>
    <x v="2"/>
    <x v="3"/>
    <x v="4"/>
    <n v="19.8"/>
  </r>
  <r>
    <n v="537126"/>
    <s v="85123A"/>
    <d v="2010-05-12T12:13:00"/>
    <x v="0"/>
    <n v="1"/>
    <n v="2.95"/>
    <n v="18118"/>
    <s v="United Kingdom"/>
    <n v="2.95"/>
    <x v="2"/>
    <x v="3"/>
    <x v="4"/>
    <n v="314.55"/>
  </r>
  <r>
    <n v="537126"/>
    <n v="22910"/>
    <d v="2010-05-12T12:13:00"/>
    <x v="140"/>
    <n v="4"/>
    <n v="2.95"/>
    <n v="18118"/>
    <s v="United Kingdom"/>
    <n v="11.8"/>
    <x v="2"/>
    <x v="3"/>
    <x v="4"/>
    <n v="-358"/>
  </r>
  <r>
    <n v="537126"/>
    <n v="22847"/>
    <d v="2010-05-12T12:13:00"/>
    <x v="757"/>
    <n v="1"/>
    <n v="16.95"/>
    <n v="18118"/>
    <s v="United Kingdom"/>
    <n v="16.95"/>
    <x v="2"/>
    <x v="3"/>
    <x v="4"/>
    <n v="358"/>
  </r>
  <r>
    <n v="537126"/>
    <n v="22086"/>
    <d v="2010-05-12T12:13:00"/>
    <x v="25"/>
    <n v="4"/>
    <n v="2.95"/>
    <n v="18118"/>
    <s v="United Kingdom"/>
    <n v="11.8"/>
    <x v="2"/>
    <x v="3"/>
    <x v="4"/>
    <n v="23.4"/>
  </r>
  <r>
    <n v="537126"/>
    <n v="35965"/>
    <d v="2010-05-12T12:13:00"/>
    <x v="1483"/>
    <n v="1"/>
    <n v="2.95"/>
    <n v="18118"/>
    <s v="United Kingdom"/>
    <n v="2.95"/>
    <x v="2"/>
    <x v="3"/>
    <x v="4"/>
    <n v="-201.6"/>
  </r>
  <r>
    <n v="537126"/>
    <n v="72816"/>
    <d v="2010-05-12T12:13:00"/>
    <x v="810"/>
    <n v="4"/>
    <n v="1.25"/>
    <n v="18118"/>
    <s v="United Kingdom"/>
    <n v="5"/>
    <x v="2"/>
    <x v="3"/>
    <x v="4"/>
    <n v="-7.2"/>
  </r>
  <r>
    <n v="537126"/>
    <n v="84006"/>
    <d v="2010-05-12T12:13:00"/>
    <x v="1313"/>
    <n v="3"/>
    <n v="0.85"/>
    <n v="18118"/>
    <s v="United Kingdom"/>
    <n v="2.5499999999999998"/>
    <x v="2"/>
    <x v="3"/>
    <x v="4"/>
    <n v="-8.5"/>
  </r>
  <r>
    <n v="537126"/>
    <n v="22440"/>
    <d v="2010-05-12T12:13:00"/>
    <x v="928"/>
    <n v="1"/>
    <n v="0.42"/>
    <n v="18118"/>
    <s v="United Kingdom"/>
    <n v="0.42"/>
    <x v="2"/>
    <x v="3"/>
    <x v="4"/>
    <n v="40.5"/>
  </r>
  <r>
    <n v="537126"/>
    <n v="21327"/>
    <d v="2010-05-12T12:13:00"/>
    <x v="502"/>
    <n v="1"/>
    <n v="1.65"/>
    <n v="18118"/>
    <s v="United Kingdom"/>
    <n v="1.65"/>
    <x v="2"/>
    <x v="3"/>
    <x v="4"/>
    <n v="179"/>
  </r>
  <r>
    <n v="537126"/>
    <n v="21733"/>
    <d v="2010-05-12T12:13:00"/>
    <x v="38"/>
    <n v="4"/>
    <n v="2.95"/>
    <n v="18118"/>
    <s v="United Kingdom"/>
    <n v="11.8"/>
    <x v="2"/>
    <x v="3"/>
    <x v="4"/>
    <n v="10.199999999999999"/>
  </r>
  <r>
    <n v="537126"/>
    <n v="22925"/>
    <d v="2010-05-12T12:13:00"/>
    <x v="458"/>
    <n v="1"/>
    <n v="5.95"/>
    <n v="18118"/>
    <s v="United Kingdom"/>
    <n v="5.95"/>
    <x v="2"/>
    <x v="3"/>
    <x v="4"/>
    <n v="15.9"/>
  </r>
  <r>
    <n v="537126"/>
    <n v="21239"/>
    <d v="2010-05-12T12:13:00"/>
    <x v="1074"/>
    <n v="1"/>
    <n v="0.85"/>
    <n v="18118"/>
    <s v="United Kingdom"/>
    <n v="0.85"/>
    <x v="2"/>
    <x v="3"/>
    <x v="4"/>
    <n v="30"/>
  </r>
  <r>
    <n v="537126"/>
    <n v="21238"/>
    <d v="2010-05-12T12:13:00"/>
    <x v="860"/>
    <n v="1"/>
    <n v="0.85"/>
    <n v="18118"/>
    <s v="United Kingdom"/>
    <n v="0.85"/>
    <x v="2"/>
    <x v="3"/>
    <x v="4"/>
    <n v="20.8"/>
  </r>
  <r>
    <n v="537126"/>
    <n v="21240"/>
    <d v="2010-05-12T12:13:00"/>
    <x v="1259"/>
    <n v="1"/>
    <n v="0.85"/>
    <n v="18118"/>
    <s v="United Kingdom"/>
    <n v="0.85"/>
    <x v="2"/>
    <x v="3"/>
    <x v="4"/>
    <n v="20.8"/>
  </r>
  <r>
    <n v="537126"/>
    <n v="22748"/>
    <d v="2010-05-12T12:13:00"/>
    <x v="10"/>
    <n v="1"/>
    <n v="2.1"/>
    <n v="18118"/>
    <s v="United Kingdom"/>
    <n v="2.1"/>
    <x v="2"/>
    <x v="3"/>
    <x v="4"/>
    <n v="-6.95"/>
  </r>
  <r>
    <n v="537126"/>
    <n v="22332"/>
    <d v="2010-05-12T12:13:00"/>
    <x v="1080"/>
    <n v="2"/>
    <n v="1.65"/>
    <n v="18118"/>
    <s v="United Kingdom"/>
    <n v="3.3"/>
    <x v="2"/>
    <x v="3"/>
    <x v="4"/>
    <n v="17.7"/>
  </r>
  <r>
    <n v="537126"/>
    <n v="20914"/>
    <d v="2010-05-12T12:13:00"/>
    <x v="266"/>
    <n v="1"/>
    <n v="2.95"/>
    <n v="18118"/>
    <s v="United Kingdom"/>
    <n v="2.95"/>
    <x v="2"/>
    <x v="3"/>
    <x v="4"/>
    <n v="12.5"/>
  </r>
  <r>
    <n v="537126"/>
    <n v="20684"/>
    <d v="2010-05-12T12:13:00"/>
    <x v="1484"/>
    <n v="1"/>
    <n v="3.25"/>
    <n v="18118"/>
    <s v="United Kingdom"/>
    <n v="3.25"/>
    <x v="2"/>
    <x v="3"/>
    <x v="4"/>
    <n v="15"/>
  </r>
  <r>
    <n v="537126"/>
    <n v="22141"/>
    <d v="2010-05-12T12:13:00"/>
    <x v="353"/>
    <n v="1"/>
    <n v="2.1"/>
    <n v="18118"/>
    <s v="United Kingdom"/>
    <n v="2.1"/>
    <x v="2"/>
    <x v="3"/>
    <x v="4"/>
    <n v="10.199999999999999"/>
  </r>
  <r>
    <n v="537126"/>
    <n v="20975"/>
    <d v="2010-05-12T12:13:00"/>
    <x v="926"/>
    <n v="1"/>
    <n v="0.65"/>
    <n v="18118"/>
    <s v="United Kingdom"/>
    <n v="0.65"/>
    <x v="2"/>
    <x v="3"/>
    <x v="4"/>
    <n v="5"/>
  </r>
  <r>
    <n v="537126"/>
    <n v="20973"/>
    <d v="2010-05-12T12:13:00"/>
    <x v="613"/>
    <n v="1"/>
    <n v="0.65"/>
    <n v="18118"/>
    <s v="United Kingdom"/>
    <n v="0.65"/>
    <x v="2"/>
    <x v="3"/>
    <x v="4"/>
    <n v="81.599999999999994"/>
  </r>
  <r>
    <n v="537126"/>
    <n v="10135"/>
    <d v="2010-05-12T12:13:00"/>
    <x v="442"/>
    <n v="1"/>
    <n v="1.25"/>
    <n v="18118"/>
    <s v="United Kingdom"/>
    <n v="1.25"/>
    <x v="2"/>
    <x v="3"/>
    <x v="4"/>
    <n v="35.4"/>
  </r>
  <r>
    <n v="537126"/>
    <n v="10133"/>
    <d v="2010-05-12T12:13:00"/>
    <x v="442"/>
    <n v="1"/>
    <n v="0.85"/>
    <n v="18118"/>
    <s v="United Kingdom"/>
    <n v="0.85"/>
    <x v="2"/>
    <x v="3"/>
    <x v="4"/>
    <n v="1.25"/>
  </r>
  <r>
    <n v="537126"/>
    <n v="20992"/>
    <d v="2010-05-12T12:13:00"/>
    <x v="231"/>
    <n v="3"/>
    <n v="0.85"/>
    <n v="18118"/>
    <s v="United Kingdom"/>
    <n v="2.5499999999999998"/>
    <x v="2"/>
    <x v="3"/>
    <x v="4"/>
    <n v="30.6"/>
  </r>
  <r>
    <n v="537126"/>
    <n v="21212"/>
    <d v="2010-05-12T12:13:00"/>
    <x v="49"/>
    <n v="1"/>
    <n v="0.55000000000000004"/>
    <n v="18118"/>
    <s v="United Kingdom"/>
    <n v="0.55000000000000004"/>
    <x v="2"/>
    <x v="3"/>
    <x v="4"/>
    <n v="13.52"/>
  </r>
  <r>
    <n v="537126"/>
    <s v="84536A"/>
    <d v="2010-05-12T12:13:00"/>
    <x v="1360"/>
    <n v="1"/>
    <n v="0.42"/>
    <n v="18118"/>
    <s v="United Kingdom"/>
    <n v="0.42"/>
    <x v="2"/>
    <x v="3"/>
    <x v="4"/>
    <n v="2.34"/>
  </r>
  <r>
    <n v="537126"/>
    <s v="84536B"/>
    <d v="2010-05-12T12:13:00"/>
    <x v="1485"/>
    <n v="1"/>
    <n v="0.42"/>
    <n v="18118"/>
    <s v="United Kingdom"/>
    <n v="0.42"/>
    <x v="2"/>
    <x v="3"/>
    <x v="4"/>
    <n v="16.5"/>
  </r>
  <r>
    <n v="537126"/>
    <n v="22470"/>
    <d v="2010-05-12T12:13:00"/>
    <x v="109"/>
    <n v="5"/>
    <n v="2.95"/>
    <n v="18118"/>
    <s v="United Kingdom"/>
    <n v="14.75"/>
    <x v="2"/>
    <x v="3"/>
    <x v="4"/>
    <n v="195"/>
  </r>
  <r>
    <n v="537126"/>
    <n v="22916"/>
    <d v="2010-05-12T12:13:00"/>
    <x v="559"/>
    <n v="2"/>
    <n v="0.65"/>
    <n v="18118"/>
    <s v="United Kingdom"/>
    <n v="1.3"/>
    <x v="2"/>
    <x v="3"/>
    <x v="4"/>
    <n v="-26.1"/>
  </r>
  <r>
    <n v="537126"/>
    <n v="22920"/>
    <d v="2010-05-12T12:13:00"/>
    <x v="556"/>
    <n v="2"/>
    <n v="0.65"/>
    <n v="18118"/>
    <s v="United Kingdom"/>
    <n v="1.3"/>
    <x v="2"/>
    <x v="3"/>
    <x v="4"/>
    <n v="5.95"/>
  </r>
  <r>
    <n v="537126"/>
    <n v="22921"/>
    <d v="2010-05-12T12:13:00"/>
    <x v="557"/>
    <n v="2"/>
    <n v="0.65"/>
    <n v="18118"/>
    <s v="United Kingdom"/>
    <n v="1.3"/>
    <x v="2"/>
    <x v="3"/>
    <x v="4"/>
    <n v="50"/>
  </r>
  <r>
    <n v="537126"/>
    <n v="22917"/>
    <d v="2010-05-12T12:13:00"/>
    <x v="555"/>
    <n v="2"/>
    <n v="0.65"/>
    <n v="18118"/>
    <s v="United Kingdom"/>
    <n v="1.3"/>
    <x v="2"/>
    <x v="3"/>
    <x v="4"/>
    <n v="4.16"/>
  </r>
  <r>
    <n v="537126"/>
    <n v="22918"/>
    <d v="2010-05-12T12:13:00"/>
    <x v="558"/>
    <n v="2"/>
    <n v="0.65"/>
    <n v="18118"/>
    <s v="United Kingdom"/>
    <n v="1.3"/>
    <x v="2"/>
    <x v="3"/>
    <x v="4"/>
    <n v="7.95"/>
  </r>
  <r>
    <n v="537126"/>
    <n v="22919"/>
    <d v="2010-05-12T12:13:00"/>
    <x v="554"/>
    <n v="2"/>
    <n v="0.65"/>
    <n v="18118"/>
    <s v="United Kingdom"/>
    <n v="1.3"/>
    <x v="2"/>
    <x v="3"/>
    <x v="4"/>
    <n v="102"/>
  </r>
  <r>
    <n v="537126"/>
    <n v="22694"/>
    <d v="2010-05-12T12:13:00"/>
    <x v="382"/>
    <n v="7"/>
    <n v="2.1"/>
    <n v="18118"/>
    <s v="United Kingdom"/>
    <n v="14.7"/>
    <x v="2"/>
    <x v="3"/>
    <x v="4"/>
    <n v="20.8"/>
  </r>
  <r>
    <n v="537126"/>
    <n v="21098"/>
    <d v="2010-05-12T12:13:00"/>
    <x v="594"/>
    <n v="4"/>
    <n v="1.25"/>
    <n v="18118"/>
    <s v="United Kingdom"/>
    <n v="5"/>
    <x v="2"/>
    <x v="3"/>
    <x v="4"/>
    <n v="238.62"/>
  </r>
  <r>
    <n v="537126"/>
    <n v="21242"/>
    <d v="2010-05-12T12:13:00"/>
    <x v="343"/>
    <n v="1"/>
    <n v="1.69"/>
    <n v="18118"/>
    <s v="United Kingdom"/>
    <n v="1.69"/>
    <x v="2"/>
    <x v="3"/>
    <x v="4"/>
    <n v="12.46"/>
  </r>
  <r>
    <n v="537126"/>
    <n v="21243"/>
    <d v="2010-05-12T12:13:00"/>
    <x v="344"/>
    <n v="1"/>
    <n v="1.69"/>
    <n v="18118"/>
    <s v="United Kingdom"/>
    <n v="1.69"/>
    <x v="2"/>
    <x v="3"/>
    <x v="4"/>
    <n v="19.8"/>
  </r>
  <r>
    <n v="537126"/>
    <n v="21244"/>
    <d v="2010-05-12T12:13:00"/>
    <x v="342"/>
    <n v="1"/>
    <n v="1.69"/>
    <n v="18118"/>
    <s v="United Kingdom"/>
    <n v="1.69"/>
    <x v="2"/>
    <x v="3"/>
    <x v="4"/>
    <n v="4.96"/>
  </r>
  <r>
    <n v="537126"/>
    <n v="21245"/>
    <d v="2010-05-12T12:13:00"/>
    <x v="341"/>
    <n v="1"/>
    <n v="1.69"/>
    <n v="18118"/>
    <s v="United Kingdom"/>
    <n v="1.69"/>
    <x v="2"/>
    <x v="3"/>
    <x v="4"/>
    <n v="8.26"/>
  </r>
  <r>
    <n v="537126"/>
    <n v="21987"/>
    <d v="2010-05-12T12:13:00"/>
    <x v="1076"/>
    <n v="5"/>
    <n v="0.65"/>
    <n v="18118"/>
    <s v="United Kingdom"/>
    <n v="3.25"/>
    <x v="2"/>
    <x v="3"/>
    <x v="4"/>
    <n v="19.8"/>
  </r>
  <r>
    <n v="537126"/>
    <s v="84596E"/>
    <d v="2010-05-12T12:13:00"/>
    <x v="578"/>
    <n v="1"/>
    <n v="1.25"/>
    <n v="18118"/>
    <s v="United Kingdom"/>
    <n v="1.25"/>
    <x v="2"/>
    <x v="3"/>
    <x v="4"/>
    <n v="24.96"/>
  </r>
  <r>
    <n v="537126"/>
    <s v="84596G"/>
    <d v="2010-05-12T12:13:00"/>
    <x v="1486"/>
    <n v="1"/>
    <n v="1.25"/>
    <n v="18118"/>
    <s v="United Kingdom"/>
    <n v="1.25"/>
    <x v="2"/>
    <x v="3"/>
    <x v="4"/>
    <n v="4.92"/>
  </r>
  <r>
    <n v="537126"/>
    <n v="20676"/>
    <d v="2010-05-12T12:13:00"/>
    <x v="979"/>
    <n v="1"/>
    <n v="1.25"/>
    <n v="18118"/>
    <s v="United Kingdom"/>
    <n v="1.25"/>
    <x v="2"/>
    <x v="3"/>
    <x v="4"/>
    <n v="12.46"/>
  </r>
  <r>
    <n v="537126"/>
    <n v="20675"/>
    <d v="2010-05-12T12:13:00"/>
    <x v="1073"/>
    <n v="1"/>
    <n v="1.25"/>
    <n v="18118"/>
    <s v="United Kingdom"/>
    <n v="1.25"/>
    <x v="2"/>
    <x v="3"/>
    <x v="4"/>
    <n v="4.96"/>
  </r>
  <r>
    <n v="537126"/>
    <n v="20674"/>
    <d v="2010-05-12T12:13:00"/>
    <x v="978"/>
    <n v="1"/>
    <n v="1.25"/>
    <n v="18118"/>
    <s v="United Kingdom"/>
    <n v="1.25"/>
    <x v="2"/>
    <x v="3"/>
    <x v="4"/>
    <n v="2.5499999999999998"/>
  </r>
  <r>
    <n v="537126"/>
    <n v="20677"/>
    <d v="2010-05-12T12:13:00"/>
    <x v="1083"/>
    <n v="1"/>
    <n v="1.25"/>
    <n v="18118"/>
    <s v="United Kingdom"/>
    <n v="1.25"/>
    <x v="2"/>
    <x v="3"/>
    <x v="4"/>
    <n v="16.52"/>
  </r>
  <r>
    <n v="537126"/>
    <n v="22951"/>
    <d v="2010-05-12T12:13:00"/>
    <x v="397"/>
    <n v="3"/>
    <n v="0.55000000000000004"/>
    <n v="18118"/>
    <s v="United Kingdom"/>
    <n v="1.65"/>
    <x v="2"/>
    <x v="3"/>
    <x v="4"/>
    <n v="1.63"/>
  </r>
  <r>
    <n v="537126"/>
    <n v="21213"/>
    <d v="2010-05-12T12:13:00"/>
    <x v="259"/>
    <n v="1"/>
    <n v="0.55000000000000004"/>
    <n v="18118"/>
    <s v="United Kingdom"/>
    <n v="0.55000000000000004"/>
    <x v="2"/>
    <x v="3"/>
    <x v="4"/>
    <n v="12.46"/>
  </r>
  <r>
    <n v="537126"/>
    <n v="84992"/>
    <d v="2010-05-12T12:13:00"/>
    <x v="261"/>
    <n v="4"/>
    <n v="0.55000000000000004"/>
    <n v="18118"/>
    <s v="United Kingdom"/>
    <n v="2.2000000000000002"/>
    <x v="2"/>
    <x v="3"/>
    <x v="4"/>
    <n v="2.46"/>
  </r>
  <r>
    <n v="537126"/>
    <n v="21212"/>
    <d v="2010-05-12T12:13:00"/>
    <x v="49"/>
    <n v="2"/>
    <n v="0.55000000000000004"/>
    <n v="18118"/>
    <s v="United Kingdom"/>
    <n v="1.1000000000000001"/>
    <x v="2"/>
    <x v="3"/>
    <x v="4"/>
    <n v="3.29"/>
  </r>
  <r>
    <n v="537126"/>
    <n v="21218"/>
    <d v="2010-05-12T12:13:00"/>
    <x v="1068"/>
    <n v="1"/>
    <n v="3.75"/>
    <n v="18118"/>
    <s v="United Kingdom"/>
    <n v="3.75"/>
    <x v="2"/>
    <x v="3"/>
    <x v="4"/>
    <n v="8.26"/>
  </r>
  <r>
    <n v="537126"/>
    <n v="21988"/>
    <d v="2010-05-12T12:13:00"/>
    <x v="1077"/>
    <n v="5"/>
    <n v="0.85"/>
    <n v="18118"/>
    <s v="United Kingdom"/>
    <n v="4.25"/>
    <x v="2"/>
    <x v="3"/>
    <x v="4"/>
    <n v="4.92"/>
  </r>
  <r>
    <n v="537126"/>
    <n v="20974"/>
    <d v="2010-05-12T12:13:00"/>
    <x v="612"/>
    <n v="1"/>
    <n v="0.65"/>
    <n v="18118"/>
    <s v="United Kingdom"/>
    <n v="0.65"/>
    <x v="2"/>
    <x v="3"/>
    <x v="4"/>
    <n v="8.2899999999999991"/>
  </r>
  <r>
    <n v="537126"/>
    <n v="21989"/>
    <d v="2010-05-12T12:13:00"/>
    <x v="1078"/>
    <n v="2"/>
    <n v="0.85"/>
    <n v="18118"/>
    <s v="United Kingdom"/>
    <n v="1.7"/>
    <x v="2"/>
    <x v="3"/>
    <x v="4"/>
    <n v="4.8899999999999997"/>
  </r>
  <r>
    <n v="537126"/>
    <n v="21154"/>
    <d v="2010-05-12T12:13:00"/>
    <x v="432"/>
    <n v="5"/>
    <n v="1.25"/>
    <n v="18118"/>
    <s v="United Kingdom"/>
    <n v="6.25"/>
    <x v="2"/>
    <x v="3"/>
    <x v="4"/>
    <n v="4.13"/>
  </r>
  <r>
    <n v="537126"/>
    <n v="21035"/>
    <d v="2010-05-12T12:13:00"/>
    <x v="534"/>
    <n v="3"/>
    <n v="2.95"/>
    <n v="18118"/>
    <s v="United Kingdom"/>
    <n v="8.85"/>
    <x v="2"/>
    <x v="3"/>
    <x v="4"/>
    <n v="12.46"/>
  </r>
  <r>
    <n v="537126"/>
    <n v="21110"/>
    <d v="2010-05-12T12:13:00"/>
    <x v="1487"/>
    <n v="2"/>
    <n v="6.75"/>
    <n v="18118"/>
    <s v="United Kingdom"/>
    <n v="13.5"/>
    <x v="2"/>
    <x v="3"/>
    <x v="4"/>
    <n v="4.13"/>
  </r>
  <r>
    <n v="537126"/>
    <n v="22666"/>
    <d v="2010-05-12T12:13:00"/>
    <x v="739"/>
    <n v="1"/>
    <n v="2.95"/>
    <n v="18118"/>
    <s v="United Kingdom"/>
    <n v="2.95"/>
    <x v="2"/>
    <x v="3"/>
    <x v="4"/>
    <n v="6.58"/>
  </r>
  <r>
    <n v="537126"/>
    <n v="22667"/>
    <d v="2010-05-12T12:13:00"/>
    <x v="738"/>
    <n v="2"/>
    <n v="2.95"/>
    <n v="18118"/>
    <s v="United Kingdom"/>
    <n v="5.9"/>
    <x v="2"/>
    <x v="3"/>
    <x v="4"/>
    <n v="17"/>
  </r>
  <r>
    <n v="537126"/>
    <n v="22474"/>
    <d v="2010-05-12T12:13:00"/>
    <x v="1152"/>
    <n v="1"/>
    <n v="4.95"/>
    <n v="18118"/>
    <s v="United Kingdom"/>
    <n v="4.95"/>
    <x v="2"/>
    <x v="3"/>
    <x v="4"/>
    <n v="23.4"/>
  </r>
  <r>
    <n v="537126"/>
    <n v="21216"/>
    <d v="2010-05-12T12:13:00"/>
    <x v="1012"/>
    <n v="1"/>
    <n v="4.95"/>
    <n v="18118"/>
    <s v="United Kingdom"/>
    <n v="4.95"/>
    <x v="2"/>
    <x v="3"/>
    <x v="4"/>
    <n v="1.68"/>
  </r>
  <r>
    <n v="537126"/>
    <n v="22208"/>
    <d v="2010-05-12T12:13:00"/>
    <x v="1033"/>
    <n v="2"/>
    <n v="1.65"/>
    <n v="18118"/>
    <s v="United Kingdom"/>
    <n v="3.3"/>
    <x v="2"/>
    <x v="3"/>
    <x v="4"/>
    <n v="19.899999999999999"/>
  </r>
  <r>
    <n v="537126"/>
    <n v="22210"/>
    <d v="2010-05-12T12:13:00"/>
    <x v="1031"/>
    <n v="1"/>
    <n v="1.65"/>
    <n v="18118"/>
    <s v="United Kingdom"/>
    <n v="1.65"/>
    <x v="2"/>
    <x v="3"/>
    <x v="4"/>
    <n v="13.52"/>
  </r>
  <r>
    <n v="537126"/>
    <n v="21486"/>
    <d v="2010-05-12T12:13:00"/>
    <x v="545"/>
    <n v="2"/>
    <n v="3.75"/>
    <n v="18118"/>
    <s v="United Kingdom"/>
    <n v="7.5"/>
    <x v="2"/>
    <x v="3"/>
    <x v="4"/>
    <n v="39.6"/>
  </r>
  <r>
    <n v="537126"/>
    <n v="21479"/>
    <d v="2010-05-12T12:13:00"/>
    <x v="188"/>
    <n v="1"/>
    <n v="3.75"/>
    <n v="18118"/>
    <s v="United Kingdom"/>
    <n v="3.75"/>
    <x v="2"/>
    <x v="3"/>
    <x v="4"/>
    <n v="-2.95"/>
  </r>
  <r>
    <n v="537126"/>
    <s v="84029G"/>
    <d v="2010-05-12T12:13:00"/>
    <x v="3"/>
    <n v="1"/>
    <n v="3.75"/>
    <n v="18118"/>
    <s v="United Kingdom"/>
    <n v="3.75"/>
    <x v="2"/>
    <x v="3"/>
    <x v="4"/>
    <n v="6.72"/>
  </r>
  <r>
    <n v="537126"/>
    <n v="21623"/>
    <d v="2010-05-12T12:13:00"/>
    <x v="1126"/>
    <n v="1"/>
    <n v="9.9499999999999993"/>
    <n v="18118"/>
    <s v="United Kingdom"/>
    <n v="9.9499999999999993"/>
    <x v="2"/>
    <x v="3"/>
    <x v="4"/>
    <n v="-2.9"/>
  </r>
  <r>
    <n v="537126"/>
    <n v="22505"/>
    <d v="2010-05-12T12:13:00"/>
    <x v="1100"/>
    <n v="1"/>
    <n v="4.95"/>
    <n v="18118"/>
    <s v="United Kingdom"/>
    <n v="4.95"/>
    <x v="2"/>
    <x v="3"/>
    <x v="4"/>
    <n v="-3.75"/>
  </r>
  <r>
    <n v="537126"/>
    <n v="22386"/>
    <d v="2010-05-12T12:13:00"/>
    <x v="39"/>
    <n v="1"/>
    <n v="1.95"/>
    <n v="18118"/>
    <s v="United Kingdom"/>
    <n v="1.95"/>
    <x v="2"/>
    <x v="3"/>
    <x v="4"/>
    <n v="4.13"/>
  </r>
  <r>
    <n v="537126"/>
    <n v="21931"/>
    <d v="2010-05-12T12:13:00"/>
    <x v="56"/>
    <n v="3"/>
    <n v="1.95"/>
    <n v="18118"/>
    <s v="United Kingdom"/>
    <n v="5.85"/>
    <x v="2"/>
    <x v="3"/>
    <x v="4"/>
    <n v="0.83"/>
  </r>
  <r>
    <n v="537126"/>
    <s v="85099B"/>
    <d v="2010-05-12T12:13:00"/>
    <x v="121"/>
    <n v="1"/>
    <n v="1.95"/>
    <n v="18118"/>
    <s v="United Kingdom"/>
    <n v="1.95"/>
    <x v="2"/>
    <x v="3"/>
    <x v="4"/>
    <n v="-3.39"/>
  </r>
  <r>
    <n v="537126"/>
    <n v="22356"/>
    <d v="2010-05-12T12:13:00"/>
    <x v="1181"/>
    <n v="1"/>
    <n v="0.85"/>
    <n v="18118"/>
    <s v="United Kingdom"/>
    <n v="0.85"/>
    <x v="2"/>
    <x v="3"/>
    <x v="4"/>
    <n v="-5.95"/>
  </r>
  <r>
    <n v="537126"/>
    <n v="20724"/>
    <d v="2010-05-12T12:13:00"/>
    <x v="1179"/>
    <n v="3"/>
    <n v="0.85"/>
    <n v="18118"/>
    <s v="United Kingdom"/>
    <n v="2.5499999999999998"/>
    <x v="2"/>
    <x v="3"/>
    <x v="4"/>
    <n v="-1.45"/>
  </r>
  <r>
    <n v="537126"/>
    <n v="22539"/>
    <d v="2010-05-12T12:13:00"/>
    <x v="1488"/>
    <n v="1"/>
    <n v="0.42"/>
    <n v="18118"/>
    <s v="United Kingdom"/>
    <n v="0.42"/>
    <x v="2"/>
    <x v="3"/>
    <x v="4"/>
    <n v="-9.9499999999999993"/>
  </r>
  <r>
    <n v="537126"/>
    <n v="22543"/>
    <d v="2010-05-12T12:13:00"/>
    <x v="1489"/>
    <n v="1"/>
    <n v="0.42"/>
    <n v="18118"/>
    <s v="United Kingdom"/>
    <n v="0.42"/>
    <x v="2"/>
    <x v="3"/>
    <x v="4"/>
    <n v="15.9"/>
  </r>
  <r>
    <n v="537126"/>
    <n v="22437"/>
    <d v="2010-05-12T12:13:00"/>
    <x v="1081"/>
    <n v="1"/>
    <n v="0.85"/>
    <n v="18118"/>
    <s v="United Kingdom"/>
    <n v="0.85"/>
    <x v="2"/>
    <x v="3"/>
    <x v="4"/>
    <n v="-2.4900000000000002"/>
  </r>
  <r>
    <n v="537126"/>
    <n v="22466"/>
    <d v="2010-05-12T12:13:00"/>
    <x v="125"/>
    <n v="1"/>
    <n v="1.95"/>
    <n v="18118"/>
    <s v="United Kingdom"/>
    <n v="1.95"/>
    <x v="2"/>
    <x v="3"/>
    <x v="4"/>
    <n v="118.8"/>
  </r>
  <r>
    <n v="537126"/>
    <s v="79302M"/>
    <d v="2010-05-12T12:13:00"/>
    <x v="763"/>
    <n v="1"/>
    <n v="2.95"/>
    <n v="18118"/>
    <s v="United Kingdom"/>
    <n v="2.95"/>
    <x v="2"/>
    <x v="3"/>
    <x v="4"/>
    <n v="15.3"/>
  </r>
  <r>
    <n v="537126"/>
    <n v="21888"/>
    <d v="2010-05-12T12:13:00"/>
    <x v="858"/>
    <n v="1"/>
    <n v="3.75"/>
    <n v="18118"/>
    <s v="United Kingdom"/>
    <n v="3.75"/>
    <x v="2"/>
    <x v="3"/>
    <x v="4"/>
    <n v="10.199999999999999"/>
  </r>
  <r>
    <n v="537126"/>
    <n v="22457"/>
    <d v="2010-05-12T12:13:00"/>
    <x v="107"/>
    <n v="2"/>
    <n v="2.95"/>
    <n v="18118"/>
    <s v="United Kingdom"/>
    <n v="5.9"/>
    <x v="2"/>
    <x v="3"/>
    <x v="4"/>
    <n v="3.75"/>
  </r>
  <r>
    <n v="537126"/>
    <s v="85135B"/>
    <d v="2010-05-12T12:13:00"/>
    <x v="993"/>
    <n v="1"/>
    <n v="7.95"/>
    <n v="18118"/>
    <s v="United Kingdom"/>
    <n v="7.95"/>
    <x v="2"/>
    <x v="3"/>
    <x v="4"/>
    <n v="17.7"/>
  </r>
  <r>
    <n v="537126"/>
    <s v="85136C"/>
    <d v="2010-05-12T12:13:00"/>
    <x v="1376"/>
    <n v="1"/>
    <n v="7.95"/>
    <n v="18118"/>
    <s v="United Kingdom"/>
    <n v="7.95"/>
    <x v="2"/>
    <x v="3"/>
    <x v="4"/>
    <n v="23.6"/>
  </r>
  <r>
    <n v="537126"/>
    <n v="22061"/>
    <d v="2010-05-12T12:13:00"/>
    <x v="1270"/>
    <n v="2"/>
    <n v="9.9499999999999993"/>
    <n v="18118"/>
    <s v="United Kingdom"/>
    <n v="19.899999999999999"/>
    <x v="2"/>
    <x v="3"/>
    <x v="4"/>
    <n v="24.9"/>
  </r>
  <r>
    <n v="537126"/>
    <n v="22635"/>
    <d v="2010-05-12T12:13:00"/>
    <x v="632"/>
    <n v="2"/>
    <n v="9.9499999999999993"/>
    <n v="18118"/>
    <s v="United Kingdom"/>
    <n v="19.899999999999999"/>
    <x v="2"/>
    <x v="3"/>
    <x v="4"/>
    <n v="-6.6"/>
  </r>
  <r>
    <n v="537126"/>
    <n v="22618"/>
    <d v="2010-05-12T12:13:00"/>
    <x v="451"/>
    <n v="1"/>
    <n v="9.9499999999999993"/>
    <n v="18118"/>
    <s v="United Kingdom"/>
    <n v="9.9499999999999993"/>
    <x v="2"/>
    <x v="3"/>
    <x v="4"/>
    <n v="-25.5"/>
  </r>
  <r>
    <n v="537126"/>
    <n v="22331"/>
    <d v="2010-05-12T12:13:00"/>
    <x v="1490"/>
    <n v="1"/>
    <n v="1.65"/>
    <n v="18118"/>
    <s v="United Kingdom"/>
    <n v="1.65"/>
    <x v="2"/>
    <x v="3"/>
    <x v="4"/>
    <n v="-4.2"/>
  </r>
  <r>
    <n v="537126"/>
    <n v="22064"/>
    <d v="2010-05-12T12:13:00"/>
    <x v="184"/>
    <n v="1"/>
    <n v="1.65"/>
    <n v="18118"/>
    <s v="United Kingdom"/>
    <n v="1.65"/>
    <x v="2"/>
    <x v="3"/>
    <x v="4"/>
    <n v="67.5"/>
  </r>
  <r>
    <n v="537126"/>
    <n v="22569"/>
    <d v="2010-05-12T12:13:00"/>
    <x v="361"/>
    <n v="1"/>
    <n v="3.75"/>
    <n v="18118"/>
    <s v="United Kingdom"/>
    <n v="3.75"/>
    <x v="2"/>
    <x v="3"/>
    <x v="4"/>
    <n v="59.4"/>
  </r>
  <r>
    <n v="537126"/>
    <n v="22906"/>
    <d v="2010-05-12T12:13:00"/>
    <x v="552"/>
    <n v="1"/>
    <n v="1.65"/>
    <n v="18118"/>
    <s v="United Kingdom"/>
    <n v="1.65"/>
    <x v="2"/>
    <x v="3"/>
    <x v="4"/>
    <n v="5.04"/>
  </r>
  <r>
    <n v="537126"/>
    <n v="22750"/>
    <d v="2010-05-12T12:13:00"/>
    <x v="390"/>
    <n v="1"/>
    <n v="3.75"/>
    <n v="18118"/>
    <s v="United Kingdom"/>
    <n v="3.75"/>
    <x v="2"/>
    <x v="3"/>
    <x v="4"/>
    <n v="16.5"/>
  </r>
  <r>
    <n v="537126"/>
    <n v="22751"/>
    <d v="2010-05-12T12:13:00"/>
    <x v="358"/>
    <n v="1"/>
    <n v="3.75"/>
    <n v="18118"/>
    <s v="United Kingdom"/>
    <n v="3.75"/>
    <x v="2"/>
    <x v="3"/>
    <x v="4"/>
    <n v="17.7"/>
  </r>
  <r>
    <n v="537126"/>
    <n v="22274"/>
    <d v="2010-05-12T12:13:00"/>
    <x v="357"/>
    <n v="1"/>
    <n v="2.95"/>
    <n v="18118"/>
    <s v="United Kingdom"/>
    <n v="2.95"/>
    <x v="2"/>
    <x v="3"/>
    <x v="4"/>
    <n v="16.5"/>
  </r>
  <r>
    <n v="537126"/>
    <s v="84898F"/>
    <d v="2010-05-12T12:13:00"/>
    <x v="1470"/>
    <n v="1"/>
    <n v="2.1"/>
    <n v="18118"/>
    <s v="United Kingdom"/>
    <n v="2.1"/>
    <x v="2"/>
    <x v="3"/>
    <x v="4"/>
    <n v="394.2"/>
  </r>
  <r>
    <n v="537126"/>
    <n v="22634"/>
    <d v="2010-05-12T12:13:00"/>
    <x v="633"/>
    <n v="1"/>
    <n v="9.9499999999999993"/>
    <n v="18118"/>
    <s v="United Kingdom"/>
    <n v="9.9499999999999993"/>
    <x v="2"/>
    <x v="3"/>
    <x v="4"/>
    <n v="19.8"/>
  </r>
  <r>
    <n v="537127"/>
    <s v="85123A"/>
    <d v="2010-05-12T12:13:00"/>
    <x v="0"/>
    <n v="128"/>
    <n v="2.5499999999999998"/>
    <n v="13831"/>
    <s v="United Kingdom"/>
    <n v="326.39999999999998"/>
    <x v="2"/>
    <x v="3"/>
    <x v="4"/>
    <n v="39.799999999999997"/>
  </r>
  <r>
    <n v="537127"/>
    <n v="21733"/>
    <d v="2010-05-12T12:13:00"/>
    <x v="38"/>
    <n v="32"/>
    <n v="2.5499999999999998"/>
    <n v="13831"/>
    <s v="United Kingdom"/>
    <n v="81.599999999999994"/>
    <x v="2"/>
    <x v="3"/>
    <x v="4"/>
    <n v="19.8"/>
  </r>
  <r>
    <n v="537128"/>
    <n v="22890"/>
    <d v="2010-05-12T12:15:00"/>
    <x v="1281"/>
    <n v="1"/>
    <n v="9.9499999999999993"/>
    <n v="12841"/>
    <s v="United Kingdom"/>
    <n v="9.9499999999999993"/>
    <x v="2"/>
    <x v="3"/>
    <x v="4"/>
    <n v="0"/>
  </r>
  <r>
    <n v="537128"/>
    <n v="22468"/>
    <d v="2010-05-12T12:15:00"/>
    <x v="181"/>
    <n v="4"/>
    <n v="6.75"/>
    <n v="12841"/>
    <s v="United Kingdom"/>
    <n v="27"/>
    <x v="2"/>
    <x v="3"/>
    <x v="4"/>
    <n v="10.5"/>
  </r>
  <r>
    <n v="537128"/>
    <s v="84898F"/>
    <d v="2010-05-12T12:15:00"/>
    <x v="1470"/>
    <n v="1"/>
    <n v="2.1"/>
    <n v="12841"/>
    <s v="United Kingdom"/>
    <n v="2.1"/>
    <x v="2"/>
    <x v="3"/>
    <x v="4"/>
    <n v="12.6"/>
  </r>
  <r>
    <n v="537128"/>
    <n v="22190"/>
    <d v="2010-05-12T12:15:00"/>
    <x v="1133"/>
    <n v="1"/>
    <n v="2.1"/>
    <n v="12841"/>
    <s v="United Kingdom"/>
    <n v="2.1"/>
    <x v="2"/>
    <x v="3"/>
    <x v="4"/>
    <n v="-3.15"/>
  </r>
  <r>
    <n v="537128"/>
    <n v="22956"/>
    <d v="2010-05-12T12:15:00"/>
    <x v="494"/>
    <n v="2"/>
    <n v="2.1"/>
    <n v="12841"/>
    <s v="United Kingdom"/>
    <n v="4.2"/>
    <x v="2"/>
    <x v="3"/>
    <x v="4"/>
    <n v="15"/>
  </r>
  <r>
    <n v="537128"/>
    <n v="22314"/>
    <d v="2010-05-12T12:15:00"/>
    <x v="769"/>
    <n v="1"/>
    <n v="2.95"/>
    <n v="12841"/>
    <s v="United Kingdom"/>
    <n v="2.95"/>
    <x v="2"/>
    <x v="3"/>
    <x v="4"/>
    <n v="-9.9499999999999993"/>
  </r>
  <r>
    <n v="537128"/>
    <n v="21949"/>
    <d v="2010-05-12T12:15:00"/>
    <x v="1161"/>
    <n v="3"/>
    <n v="1.25"/>
    <n v="12841"/>
    <s v="United Kingdom"/>
    <n v="3.75"/>
    <x v="2"/>
    <x v="3"/>
    <x v="4"/>
    <n v="2.6"/>
  </r>
  <r>
    <n v="537128"/>
    <n v="84375"/>
    <d v="2010-05-12T12:15:00"/>
    <x v="274"/>
    <n v="1"/>
    <n v="2.1"/>
    <n v="12841"/>
    <s v="United Kingdom"/>
    <n v="2.1"/>
    <x v="2"/>
    <x v="3"/>
    <x v="4"/>
    <n v="15"/>
  </r>
  <r>
    <n v="537128"/>
    <n v="79321"/>
    <d v="2010-05-12T12:15:00"/>
    <x v="122"/>
    <n v="4"/>
    <n v="4.95"/>
    <n v="12841"/>
    <s v="United Kingdom"/>
    <n v="19.8"/>
    <x v="2"/>
    <x v="3"/>
    <x v="4"/>
    <n v="17.7"/>
  </r>
  <r>
    <n v="537128"/>
    <n v="21445"/>
    <d v="2010-05-12T12:15:00"/>
    <x v="1491"/>
    <n v="4"/>
    <n v="1.25"/>
    <n v="12841"/>
    <s v="United Kingdom"/>
    <n v="5"/>
    <x v="2"/>
    <x v="3"/>
    <x v="4"/>
    <n v="237.6"/>
  </r>
  <r>
    <n v="537128"/>
    <n v="22573"/>
    <d v="2010-05-12T12:15:00"/>
    <x v="485"/>
    <n v="20"/>
    <n v="0.85"/>
    <n v="12841"/>
    <s v="United Kingdom"/>
    <n v="17"/>
    <x v="2"/>
    <x v="3"/>
    <x v="4"/>
    <n v="237.6"/>
  </r>
  <r>
    <n v="537128"/>
    <n v="22572"/>
    <d v="2010-05-12T12:15:00"/>
    <x v="785"/>
    <n v="5"/>
    <n v="0.85"/>
    <n v="12841"/>
    <s v="United Kingdom"/>
    <n v="4.25"/>
    <x v="2"/>
    <x v="3"/>
    <x v="4"/>
    <n v="4.3499999999999996"/>
  </r>
  <r>
    <n v="537128"/>
    <s v="85199S"/>
    <d v="2010-05-12T12:15:00"/>
    <x v="699"/>
    <n v="12"/>
    <n v="0.42"/>
    <n v="12841"/>
    <s v="United Kingdom"/>
    <n v="5.04"/>
    <x v="2"/>
    <x v="3"/>
    <x v="4"/>
    <n v="7.9"/>
  </r>
  <r>
    <n v="537128"/>
    <n v="21447"/>
    <d v="2010-05-12T12:15:00"/>
    <x v="1474"/>
    <n v="4"/>
    <n v="1.25"/>
    <n v="12841"/>
    <s v="United Kingdom"/>
    <n v="5"/>
    <x v="2"/>
    <x v="3"/>
    <x v="4"/>
    <n v="19.8"/>
  </r>
  <r>
    <n v="537128"/>
    <n v="22666"/>
    <d v="2010-05-12T12:15:00"/>
    <x v="739"/>
    <n v="1"/>
    <n v="2.95"/>
    <n v="12841"/>
    <s v="United Kingdom"/>
    <n v="2.95"/>
    <x v="2"/>
    <x v="3"/>
    <x v="4"/>
    <n v="-18.96"/>
  </r>
  <r>
    <n v="537128"/>
    <n v="22569"/>
    <d v="2010-05-12T12:15:00"/>
    <x v="361"/>
    <n v="1"/>
    <n v="3.75"/>
    <n v="12841"/>
    <s v="United Kingdom"/>
    <n v="3.75"/>
    <x v="2"/>
    <x v="3"/>
    <x v="4"/>
    <n v="15"/>
  </r>
  <r>
    <n v="537128"/>
    <n v="22593"/>
    <d v="2010-05-12T12:15:00"/>
    <x v="387"/>
    <n v="36"/>
    <n v="0.85"/>
    <n v="12841"/>
    <s v="United Kingdom"/>
    <n v="30.6"/>
    <x v="2"/>
    <x v="3"/>
    <x v="4"/>
    <n v="145"/>
  </r>
  <r>
    <n v="537128"/>
    <s v="77101A"/>
    <d v="2010-05-12T12:15:00"/>
    <x v="1492"/>
    <n v="4"/>
    <n v="1.25"/>
    <n v="12841"/>
    <s v="United Kingdom"/>
    <n v="5"/>
    <x v="2"/>
    <x v="3"/>
    <x v="4"/>
    <n v="16.5"/>
  </r>
  <r>
    <n v="537128"/>
    <n v="22945"/>
    <d v="2010-05-12T12:15:00"/>
    <x v="480"/>
    <n v="12"/>
    <n v="0.85"/>
    <n v="12841"/>
    <s v="United Kingdom"/>
    <n v="10.199999999999999"/>
    <x v="2"/>
    <x v="3"/>
    <x v="4"/>
    <n v="71.900000000000006"/>
  </r>
  <r>
    <n v="537128"/>
    <n v="72741"/>
    <d v="2010-05-12T12:15:00"/>
    <x v="700"/>
    <n v="9"/>
    <n v="1.45"/>
    <n v="12841"/>
    <s v="United Kingdom"/>
    <n v="13.05"/>
    <x v="2"/>
    <x v="3"/>
    <x v="4"/>
    <n v="16.95"/>
  </r>
  <r>
    <n v="537128"/>
    <n v="22086"/>
    <d v="2010-05-12T12:15:00"/>
    <x v="25"/>
    <n v="5"/>
    <n v="2.95"/>
    <n v="12841"/>
    <s v="United Kingdom"/>
    <n v="14.75"/>
    <x v="2"/>
    <x v="3"/>
    <x v="4"/>
    <n v="1.25"/>
  </r>
  <r>
    <n v="537128"/>
    <n v="22499"/>
    <d v="2010-05-12T12:15:00"/>
    <x v="1008"/>
    <n v="2"/>
    <n v="5.95"/>
    <n v="12841"/>
    <s v="United Kingdom"/>
    <n v="11.9"/>
    <x v="2"/>
    <x v="3"/>
    <x v="4"/>
    <n v="29.7"/>
  </r>
  <r>
    <n v="537128"/>
    <n v="47566"/>
    <d v="2010-05-12T12:15:00"/>
    <x v="1363"/>
    <n v="2"/>
    <n v="4.6500000000000004"/>
    <n v="12841"/>
    <s v="United Kingdom"/>
    <n v="9.3000000000000007"/>
    <x v="2"/>
    <x v="3"/>
    <x v="4"/>
    <n v="19.8"/>
  </r>
  <r>
    <n v="537129"/>
    <n v="22242"/>
    <d v="2010-05-12T12:15:00"/>
    <x v="134"/>
    <n v="12"/>
    <n v="1.65"/>
    <n v="13506"/>
    <s v="United Kingdom"/>
    <n v="19.8"/>
    <x v="2"/>
    <x v="3"/>
    <x v="4"/>
    <n v="133.19999999999999"/>
  </r>
  <r>
    <n v="537129"/>
    <n v="22147"/>
    <d v="2010-05-12T12:15:00"/>
    <x v="379"/>
    <n v="12"/>
    <n v="1.45"/>
    <n v="13506"/>
    <s v="United Kingdom"/>
    <n v="17.399999999999999"/>
    <x v="2"/>
    <x v="3"/>
    <x v="4"/>
    <n v="17.34"/>
  </r>
  <r>
    <n v="537129"/>
    <n v="84358"/>
    <d v="2010-05-12T12:15:00"/>
    <x v="1493"/>
    <n v="1"/>
    <n v="9.9499999999999993"/>
    <n v="13506"/>
    <s v="United Kingdom"/>
    <n v="9.9499999999999993"/>
    <x v="2"/>
    <x v="3"/>
    <x v="4"/>
    <n v="9.9499999999999993"/>
  </r>
  <r>
    <n v="537129"/>
    <n v="20967"/>
    <d v="2010-05-12T12:15:00"/>
    <x v="1003"/>
    <n v="4"/>
    <n v="3.75"/>
    <n v="13506"/>
    <s v="United Kingdom"/>
    <n v="15"/>
    <x v="2"/>
    <x v="3"/>
    <x v="4"/>
    <n v="1.7"/>
  </r>
  <r>
    <n v="537129"/>
    <n v="20970"/>
    <d v="2010-05-12T12:15:00"/>
    <x v="1039"/>
    <n v="4"/>
    <n v="3.75"/>
    <n v="13506"/>
    <s v="United Kingdom"/>
    <n v="15"/>
    <x v="2"/>
    <x v="3"/>
    <x v="4"/>
    <n v="7.95"/>
  </r>
  <r>
    <n v="537129"/>
    <n v="22492"/>
    <d v="2010-05-12T12:15:00"/>
    <x v="297"/>
    <n v="36"/>
    <n v="0.65"/>
    <n v="13506"/>
    <s v="United Kingdom"/>
    <n v="23.4"/>
    <x v="2"/>
    <x v="3"/>
    <x v="4"/>
    <n v="41.25"/>
  </r>
  <r>
    <n v="537129"/>
    <n v="84077"/>
    <d v="2010-05-12T12:15:00"/>
    <x v="920"/>
    <n v="48"/>
    <n v="0.28999999999999998"/>
    <n v="13506"/>
    <s v="United Kingdom"/>
    <n v="13.92"/>
    <x v="2"/>
    <x v="3"/>
    <x v="4"/>
    <n v="15"/>
  </r>
  <r>
    <n v="537129"/>
    <n v="22835"/>
    <d v="2010-05-12T12:15:00"/>
    <x v="186"/>
    <n v="4"/>
    <n v="4.6500000000000004"/>
    <n v="13506"/>
    <s v="United Kingdom"/>
    <n v="18.600000000000001"/>
    <x v="2"/>
    <x v="3"/>
    <x v="4"/>
    <n v="232"/>
  </r>
  <r>
    <n v="537129"/>
    <n v="10135"/>
    <d v="2010-05-12T12:15:00"/>
    <x v="442"/>
    <n v="10"/>
    <n v="1.25"/>
    <n v="13506"/>
    <s v="United Kingdom"/>
    <n v="12.5"/>
    <x v="2"/>
    <x v="3"/>
    <x v="4"/>
    <n v="16.5"/>
  </r>
  <r>
    <n v="537129"/>
    <n v="21892"/>
    <d v="2010-05-12T12:15:00"/>
    <x v="415"/>
    <n v="24"/>
    <n v="1.25"/>
    <n v="13506"/>
    <s v="United Kingdom"/>
    <n v="30"/>
    <x v="2"/>
    <x v="3"/>
    <x v="4"/>
    <n v="10.08"/>
  </r>
  <r>
    <n v="537129"/>
    <n v="21914"/>
    <d v="2010-05-12T12:15:00"/>
    <x v="271"/>
    <n v="12"/>
    <n v="1.25"/>
    <n v="13506"/>
    <s v="United Kingdom"/>
    <n v="15"/>
    <x v="2"/>
    <x v="3"/>
    <x v="4"/>
    <n v="39.6"/>
  </r>
  <r>
    <n v="537129"/>
    <n v="21915"/>
    <d v="2010-05-12T12:15:00"/>
    <x v="270"/>
    <n v="24"/>
    <n v="1.25"/>
    <n v="13506"/>
    <s v="United Kingdom"/>
    <n v="30"/>
    <x v="2"/>
    <x v="3"/>
    <x v="4"/>
    <n v="23.85"/>
  </r>
  <r>
    <n v="537129"/>
    <n v="22548"/>
    <d v="2010-05-12T12:15:00"/>
    <x v="609"/>
    <n v="12"/>
    <n v="1.25"/>
    <n v="13506"/>
    <s v="United Kingdom"/>
    <n v="15"/>
    <x v="2"/>
    <x v="3"/>
    <x v="4"/>
    <n v="8.25"/>
  </r>
  <r>
    <n v="537129"/>
    <n v="22620"/>
    <d v="2010-05-12T12:15:00"/>
    <x v="298"/>
    <n v="12"/>
    <n v="1.25"/>
    <n v="13506"/>
    <s v="United Kingdom"/>
    <n v="15"/>
    <x v="2"/>
    <x v="3"/>
    <x v="4"/>
    <n v="931.5"/>
  </r>
  <r>
    <n v="537129"/>
    <n v="22561"/>
    <d v="2010-05-12T12:15:00"/>
    <x v="943"/>
    <n v="12"/>
    <n v="1.65"/>
    <n v="13506"/>
    <s v="United Kingdom"/>
    <n v="19.8"/>
    <x v="2"/>
    <x v="3"/>
    <x v="4"/>
    <n v="8.25"/>
  </r>
  <r>
    <n v="537129"/>
    <n v="21485"/>
    <d v="2010-05-12T12:15:00"/>
    <x v="148"/>
    <n v="3"/>
    <n v="4.95"/>
    <n v="13506"/>
    <s v="United Kingdom"/>
    <n v="14.85"/>
    <x v="2"/>
    <x v="3"/>
    <x v="4"/>
    <n v="13.2"/>
  </r>
  <r>
    <n v="537129"/>
    <n v="48185"/>
    <d v="2010-05-12T12:15:00"/>
    <x v="182"/>
    <n v="2"/>
    <n v="7.95"/>
    <n v="13506"/>
    <s v="United Kingdom"/>
    <n v="15.9"/>
    <x v="2"/>
    <x v="3"/>
    <x v="4"/>
    <n v="19.8"/>
  </r>
  <r>
    <n v="537130"/>
    <n v="22835"/>
    <d v="2010-05-12T12:23:00"/>
    <x v="186"/>
    <n v="2"/>
    <n v="4.6500000000000004"/>
    <n v="17796"/>
    <s v="United Kingdom"/>
    <n v="9.3000000000000007"/>
    <x v="2"/>
    <x v="3"/>
    <x v="4"/>
    <n v="16.5"/>
  </r>
  <r>
    <n v="537130"/>
    <n v="22795"/>
    <d v="2010-05-12T12:23:00"/>
    <x v="748"/>
    <n v="1"/>
    <n v="6.75"/>
    <n v="17796"/>
    <s v="United Kingdom"/>
    <n v="6.75"/>
    <x v="2"/>
    <x v="3"/>
    <x v="4"/>
    <n v="10.5"/>
  </r>
  <r>
    <n v="537130"/>
    <n v="84378"/>
    <d v="2010-05-12T12:23:00"/>
    <x v="257"/>
    <n v="2"/>
    <n v="1.25"/>
    <n v="17796"/>
    <s v="United Kingdom"/>
    <n v="2.5"/>
    <x v="2"/>
    <x v="3"/>
    <x v="4"/>
    <n v="27.84"/>
  </r>
  <r>
    <n v="537130"/>
    <n v="22727"/>
    <d v="2010-05-12T12:23:00"/>
    <x v="173"/>
    <n v="1"/>
    <n v="3.75"/>
    <n v="17796"/>
    <s v="United Kingdom"/>
    <n v="3.75"/>
    <x v="2"/>
    <x v="3"/>
    <x v="4"/>
    <n v="-14.95"/>
  </r>
  <r>
    <n v="537130"/>
    <n v="22960"/>
    <d v="2010-05-12T12:23:00"/>
    <x v="20"/>
    <n v="1"/>
    <n v="4.25"/>
    <n v="17796"/>
    <s v="United Kingdom"/>
    <n v="4.25"/>
    <x v="2"/>
    <x v="3"/>
    <x v="4"/>
    <n v="1.45"/>
  </r>
  <r>
    <n v="537130"/>
    <n v="22829"/>
    <d v="2010-05-12T12:23:00"/>
    <x v="431"/>
    <n v="1"/>
    <n v="9.9499999999999993"/>
    <n v="17796"/>
    <s v="United Kingdom"/>
    <n v="9.9499999999999993"/>
    <x v="2"/>
    <x v="3"/>
    <x v="4"/>
    <n v="10.199999999999999"/>
  </r>
  <r>
    <n v="537130"/>
    <n v="21479"/>
    <d v="2010-05-12T12:23:00"/>
    <x v="188"/>
    <n v="2"/>
    <n v="3.75"/>
    <n v="17796"/>
    <s v="United Kingdom"/>
    <n v="7.5"/>
    <x v="2"/>
    <x v="3"/>
    <x v="4"/>
    <n v="12.75"/>
  </r>
  <r>
    <n v="537130"/>
    <n v="21591"/>
    <d v="2010-05-12T12:23:00"/>
    <x v="438"/>
    <n v="2"/>
    <n v="1.25"/>
    <n v="17796"/>
    <s v="United Kingdom"/>
    <n v="2.5"/>
    <x v="2"/>
    <x v="3"/>
    <x v="4"/>
    <n v="35.4"/>
  </r>
  <r>
    <n v="537130"/>
    <n v="21174"/>
    <d v="2010-05-12T12:23:00"/>
    <x v="1238"/>
    <n v="1"/>
    <n v="1.95"/>
    <n v="17796"/>
    <s v="United Kingdom"/>
    <n v="1.95"/>
    <x v="2"/>
    <x v="3"/>
    <x v="4"/>
    <n v="-35.4"/>
  </r>
  <r>
    <n v="537130"/>
    <n v="21181"/>
    <d v="2010-05-12T12:23:00"/>
    <x v="770"/>
    <n v="1"/>
    <n v="2.1"/>
    <n v="17796"/>
    <s v="United Kingdom"/>
    <n v="2.1"/>
    <x v="2"/>
    <x v="3"/>
    <x v="4"/>
    <n v="35.4"/>
  </r>
  <r>
    <n v="537130"/>
    <n v="22630"/>
    <d v="2010-05-12T12:23:00"/>
    <x v="339"/>
    <n v="1"/>
    <n v="1.95"/>
    <n v="17796"/>
    <s v="United Kingdom"/>
    <n v="1.95"/>
    <x v="2"/>
    <x v="3"/>
    <x v="4"/>
    <n v="15.9"/>
  </r>
  <r>
    <n v="537130"/>
    <n v="22913"/>
    <d v="2010-05-12T12:23:00"/>
    <x v="21"/>
    <n v="1"/>
    <n v="4.95"/>
    <n v="17796"/>
    <s v="United Kingdom"/>
    <n v="4.95"/>
    <x v="2"/>
    <x v="3"/>
    <x v="4"/>
    <n v="6.24"/>
  </r>
  <r>
    <n v="537130"/>
    <n v="22224"/>
    <d v="2010-05-12T12:23:00"/>
    <x v="110"/>
    <n v="2"/>
    <n v="2.95"/>
    <n v="17796"/>
    <s v="United Kingdom"/>
    <n v="5.9"/>
    <x v="2"/>
    <x v="3"/>
    <x v="4"/>
    <n v="5.88"/>
  </r>
  <r>
    <n v="537130"/>
    <n v="22926"/>
    <d v="2010-05-12T12:23:00"/>
    <x v="99"/>
    <n v="2"/>
    <n v="5.95"/>
    <n v="17796"/>
    <s v="United Kingdom"/>
    <n v="11.9"/>
    <x v="2"/>
    <x v="3"/>
    <x v="4"/>
    <n v="78"/>
  </r>
  <r>
    <n v="537130"/>
    <n v="21539"/>
    <d v="2010-05-12T12:23:00"/>
    <x v="1192"/>
    <n v="1"/>
    <n v="4.95"/>
    <n v="17796"/>
    <s v="United Kingdom"/>
    <n v="4.95"/>
    <x v="2"/>
    <x v="3"/>
    <x v="4"/>
    <n v="-12.75"/>
  </r>
  <r>
    <n v="537130"/>
    <n v="21216"/>
    <d v="2010-05-12T12:23:00"/>
    <x v="1012"/>
    <n v="1"/>
    <n v="4.95"/>
    <n v="17796"/>
    <s v="United Kingdom"/>
    <n v="4.95"/>
    <x v="2"/>
    <x v="3"/>
    <x v="4"/>
    <n v="15.79"/>
  </r>
  <r>
    <n v="537130"/>
    <n v="22784"/>
    <d v="2010-05-12T12:23:00"/>
    <x v="535"/>
    <n v="4"/>
    <n v="4.95"/>
    <n v="17796"/>
    <s v="United Kingdom"/>
    <n v="19.8"/>
    <x v="2"/>
    <x v="3"/>
    <x v="4"/>
    <n v="-9.9499999999999993"/>
  </r>
  <r>
    <n v="537130"/>
    <n v="22427"/>
    <d v="2010-05-12T12:23:00"/>
    <x v="113"/>
    <n v="1"/>
    <n v="5.95"/>
    <n v="17796"/>
    <s v="United Kingdom"/>
    <n v="5.95"/>
    <x v="2"/>
    <x v="3"/>
    <x v="4"/>
    <n v="10.4"/>
  </r>
  <r>
    <n v="537130"/>
    <n v="21218"/>
    <d v="2010-05-12T12:23:00"/>
    <x v="1068"/>
    <n v="1"/>
    <n v="3.75"/>
    <n v="17796"/>
    <s v="United Kingdom"/>
    <n v="3.75"/>
    <x v="2"/>
    <x v="3"/>
    <x v="4"/>
    <n v="6.95"/>
  </r>
  <r>
    <n v="537131"/>
    <n v="22810"/>
    <d v="2010-05-12T12:26:00"/>
    <x v="219"/>
    <n v="6"/>
    <n v="2.95"/>
    <n v="15716"/>
    <s v="United Kingdom"/>
    <n v="17.7"/>
    <x v="2"/>
    <x v="3"/>
    <x v="4"/>
    <n v="6.24"/>
  </r>
  <r>
    <n v="537131"/>
    <n v="22121"/>
    <d v="2010-05-12T12:26:00"/>
    <x v="672"/>
    <n v="2"/>
    <n v="5.95"/>
    <n v="15716"/>
    <s v="United Kingdom"/>
    <n v="11.9"/>
    <x v="2"/>
    <x v="3"/>
    <x v="4"/>
    <n v="2.08"/>
  </r>
  <r>
    <n v="537131"/>
    <n v="21326"/>
    <d v="2010-05-12T12:26:00"/>
    <x v="325"/>
    <n v="12"/>
    <n v="0.65"/>
    <n v="15716"/>
    <s v="United Kingdom"/>
    <n v="7.8"/>
    <x v="2"/>
    <x v="3"/>
    <x v="4"/>
    <n v="-5.0999999999999996"/>
  </r>
  <r>
    <n v="537131"/>
    <n v="22809"/>
    <d v="2010-05-12T12:26:00"/>
    <x v="220"/>
    <n v="6"/>
    <n v="2.95"/>
    <n v="15716"/>
    <s v="United Kingdom"/>
    <n v="17.7"/>
    <x v="2"/>
    <x v="3"/>
    <x v="4"/>
    <n v="19.8"/>
  </r>
  <r>
    <n v="537131"/>
    <n v="22572"/>
    <d v="2010-05-12T12:26:00"/>
    <x v="785"/>
    <n v="96"/>
    <n v="0.72"/>
    <n v="15716"/>
    <s v="United Kingdom"/>
    <n v="69.12"/>
    <x v="2"/>
    <x v="3"/>
    <x v="4"/>
    <n v="15.3"/>
  </r>
  <r>
    <n v="537131"/>
    <n v="22576"/>
    <d v="2010-05-12T12:26:00"/>
    <x v="791"/>
    <n v="48"/>
    <n v="0.85"/>
    <n v="15716"/>
    <s v="United Kingdom"/>
    <n v="40.799999999999997"/>
    <x v="2"/>
    <x v="3"/>
    <x v="4"/>
    <n v="0.19"/>
  </r>
  <r>
    <n v="537131"/>
    <n v="22086"/>
    <d v="2010-05-12T12:26:00"/>
    <x v="25"/>
    <n v="2"/>
    <n v="2.95"/>
    <n v="15716"/>
    <s v="United Kingdom"/>
    <n v="5.9"/>
    <x v="2"/>
    <x v="3"/>
    <x v="4"/>
    <n v="17.34"/>
  </r>
  <r>
    <n v="537131"/>
    <n v="22910"/>
    <d v="2010-05-12T12:26:00"/>
    <x v="140"/>
    <n v="1"/>
    <n v="2.95"/>
    <n v="15716"/>
    <s v="United Kingdom"/>
    <n v="2.95"/>
    <x v="2"/>
    <x v="3"/>
    <x v="4"/>
    <n v="5.04"/>
  </r>
  <r>
    <n v="537131"/>
    <n v="22365"/>
    <d v="2010-05-12T12:26:00"/>
    <x v="909"/>
    <n v="1"/>
    <n v="7.95"/>
    <n v="15716"/>
    <s v="United Kingdom"/>
    <n v="7.95"/>
    <x v="2"/>
    <x v="3"/>
    <x v="4"/>
    <n v="15"/>
  </r>
  <r>
    <n v="537131"/>
    <n v="22904"/>
    <d v="2010-05-12T12:26:00"/>
    <x v="566"/>
    <n v="3"/>
    <n v="2.95"/>
    <n v="15716"/>
    <s v="United Kingdom"/>
    <n v="8.85"/>
    <x v="2"/>
    <x v="3"/>
    <x v="4"/>
    <n v="16.5"/>
  </r>
  <r>
    <n v="537131"/>
    <n v="22121"/>
    <d v="2010-05-12T12:26:00"/>
    <x v="672"/>
    <n v="1"/>
    <n v="5.95"/>
    <n v="15716"/>
    <s v="United Kingdom"/>
    <n v="5.95"/>
    <x v="2"/>
    <x v="3"/>
    <x v="4"/>
    <n v="30"/>
  </r>
  <r>
    <n v="537131"/>
    <n v="22470"/>
    <d v="2010-05-12T12:26:00"/>
    <x v="109"/>
    <n v="5"/>
    <n v="2.95"/>
    <n v="15716"/>
    <s v="United Kingdom"/>
    <n v="14.75"/>
    <x v="2"/>
    <x v="3"/>
    <x v="4"/>
    <n v="11.5"/>
  </r>
  <r>
    <n v="537131"/>
    <n v="22739"/>
    <d v="2010-05-12T12:26:00"/>
    <x v="372"/>
    <n v="10"/>
    <n v="1.65"/>
    <n v="15716"/>
    <s v="United Kingdom"/>
    <n v="16.5"/>
    <x v="2"/>
    <x v="3"/>
    <x v="4"/>
    <n v="-929.9"/>
  </r>
  <r>
    <n v="537131"/>
    <n v="22696"/>
    <d v="2010-05-12T12:26:00"/>
    <x v="805"/>
    <n v="4"/>
    <n v="1.95"/>
    <n v="15716"/>
    <s v="United Kingdom"/>
    <n v="7.8"/>
    <x v="2"/>
    <x v="3"/>
    <x v="4"/>
    <n v="16.5"/>
  </r>
  <r>
    <n v="537131"/>
    <n v="22155"/>
    <d v="2010-05-12T12:26:00"/>
    <x v="1293"/>
    <n v="2"/>
    <n v="0.42"/>
    <n v="15716"/>
    <s v="United Kingdom"/>
    <n v="0.84"/>
    <x v="2"/>
    <x v="3"/>
    <x v="4"/>
    <n v="19.8"/>
  </r>
  <r>
    <n v="537131"/>
    <n v="22604"/>
    <d v="2010-05-12T12:26:00"/>
    <x v="549"/>
    <n v="1"/>
    <n v="2.5499999999999998"/>
    <n v="15716"/>
    <s v="United Kingdom"/>
    <n v="2.5499999999999998"/>
    <x v="2"/>
    <x v="3"/>
    <x v="4"/>
    <n v="13.2"/>
  </r>
  <r>
    <n v="537131"/>
    <n v="22638"/>
    <d v="2010-05-12T12:26:00"/>
    <x v="790"/>
    <n v="1"/>
    <n v="2.5499999999999998"/>
    <n v="15716"/>
    <s v="United Kingdom"/>
    <n v="2.5499999999999998"/>
    <x v="2"/>
    <x v="3"/>
    <x v="4"/>
    <n v="31.8"/>
  </r>
  <r>
    <n v="537131"/>
    <n v="22639"/>
    <d v="2010-05-12T12:26:00"/>
    <x v="783"/>
    <n v="3"/>
    <n v="2.5499999999999998"/>
    <n v="15716"/>
    <s v="United Kingdom"/>
    <n v="7.65"/>
    <x v="2"/>
    <x v="3"/>
    <x v="4"/>
    <n v="17"/>
  </r>
  <r>
    <n v="537131"/>
    <n v="22585"/>
    <d v="2010-05-12T12:26:00"/>
    <x v="425"/>
    <n v="6"/>
    <n v="1.25"/>
    <n v="15716"/>
    <s v="United Kingdom"/>
    <n v="7.5"/>
    <x v="2"/>
    <x v="3"/>
    <x v="4"/>
    <n v="20.399999999999999"/>
  </r>
  <r>
    <n v="537131"/>
    <n v="22574"/>
    <d v="2010-05-12T12:26:00"/>
    <x v="697"/>
    <n v="96"/>
    <n v="0.85"/>
    <n v="15716"/>
    <s v="United Kingdom"/>
    <n v="81.599999999999994"/>
    <x v="2"/>
    <x v="3"/>
    <x v="4"/>
    <n v="76.319999999999993"/>
  </r>
  <r>
    <n v="537131"/>
    <n v="21294"/>
    <d v="2010-05-12T12:26:00"/>
    <x v="1494"/>
    <n v="48"/>
    <n v="1.25"/>
    <n v="15716"/>
    <s v="United Kingdom"/>
    <n v="60"/>
    <x v="2"/>
    <x v="3"/>
    <x v="4"/>
    <n v="-1.65"/>
  </r>
  <r>
    <n v="537131"/>
    <s v="85049A"/>
    <d v="2010-05-12T12:26:00"/>
    <x v="117"/>
    <n v="6"/>
    <n v="1.25"/>
    <n v="15716"/>
    <s v="United Kingdom"/>
    <n v="7.5"/>
    <x v="2"/>
    <x v="3"/>
    <x v="4"/>
    <n v="67.599999999999994"/>
  </r>
  <r>
    <n v="537131"/>
    <s v="84029G"/>
    <d v="2010-05-12T12:26:00"/>
    <x v="3"/>
    <n v="3"/>
    <n v="3.75"/>
    <n v="15716"/>
    <s v="United Kingdom"/>
    <n v="11.25"/>
    <x v="2"/>
    <x v="3"/>
    <x v="4"/>
    <n v="15"/>
  </r>
  <r>
    <n v="537131"/>
    <n v="22835"/>
    <d v="2010-05-12T12:26:00"/>
    <x v="186"/>
    <n v="2"/>
    <n v="4.6500000000000004"/>
    <n v="15716"/>
    <s v="United Kingdom"/>
    <n v="9.3000000000000007"/>
    <x v="2"/>
    <x v="3"/>
    <x v="4"/>
    <n v="2.08"/>
  </r>
  <r>
    <n v="537131"/>
    <n v="22114"/>
    <d v="2010-05-12T12:26:00"/>
    <x v="37"/>
    <n v="2"/>
    <n v="3.95"/>
    <n v="15716"/>
    <s v="United Kingdom"/>
    <n v="7.9"/>
    <x v="2"/>
    <x v="3"/>
    <x v="4"/>
    <n v="19.8"/>
  </r>
  <r>
    <n v="537131"/>
    <n v="22082"/>
    <d v="2010-05-12T12:26:00"/>
    <x v="498"/>
    <n v="5"/>
    <n v="1.65"/>
    <n v="15716"/>
    <s v="United Kingdom"/>
    <n v="8.25"/>
    <x v="2"/>
    <x v="3"/>
    <x v="4"/>
    <n v="8.75"/>
  </r>
  <r>
    <n v="537131"/>
    <s v="85049E"/>
    <d v="2010-05-12T12:26:00"/>
    <x v="197"/>
    <n v="3"/>
    <n v="1.25"/>
    <n v="15716"/>
    <s v="United Kingdom"/>
    <n v="3.75"/>
    <x v="2"/>
    <x v="3"/>
    <x v="4"/>
    <n v="1177"/>
  </r>
  <r>
    <n v="537131"/>
    <n v="84879"/>
    <d v="2010-05-12T12:26:00"/>
    <x v="8"/>
    <n v="16"/>
    <n v="1.69"/>
    <n v="15716"/>
    <s v="United Kingdom"/>
    <n v="27.04"/>
    <x v="2"/>
    <x v="3"/>
    <x v="4"/>
    <n v="25.5"/>
  </r>
  <r>
    <n v="537131"/>
    <n v="22810"/>
    <d v="2010-05-12T12:26:00"/>
    <x v="219"/>
    <n v="6"/>
    <n v="2.95"/>
    <n v="15716"/>
    <s v="United Kingdom"/>
    <n v="17.7"/>
    <x v="2"/>
    <x v="3"/>
    <x v="4"/>
    <n v="-2.5499999999999998"/>
  </r>
  <r>
    <n v="537131"/>
    <n v="22766"/>
    <d v="2010-05-12T12:26:00"/>
    <x v="193"/>
    <n v="4"/>
    <n v="2.95"/>
    <n v="15716"/>
    <s v="United Kingdom"/>
    <n v="11.8"/>
    <x v="2"/>
    <x v="3"/>
    <x v="4"/>
    <n v="-51"/>
  </r>
  <r>
    <n v="537131"/>
    <n v="22173"/>
    <d v="2010-05-12T12:26:00"/>
    <x v="616"/>
    <n v="2"/>
    <n v="2.95"/>
    <n v="15716"/>
    <s v="United Kingdom"/>
    <n v="5.9"/>
    <x v="2"/>
    <x v="3"/>
    <x v="4"/>
    <n v="-4.95"/>
  </r>
  <r>
    <n v="537131"/>
    <n v="22155"/>
    <d v="2010-05-12T12:26:00"/>
    <x v="1293"/>
    <n v="10"/>
    <n v="0.42"/>
    <n v="15716"/>
    <s v="United Kingdom"/>
    <n v="4.2"/>
    <x v="2"/>
    <x v="3"/>
    <x v="4"/>
    <n v="20.399999999999999"/>
  </r>
  <r>
    <n v="537131"/>
    <n v="22158"/>
    <d v="2010-05-12T12:26:00"/>
    <x v="1310"/>
    <n v="1"/>
    <n v="2.95"/>
    <n v="15716"/>
    <s v="United Kingdom"/>
    <n v="2.95"/>
    <x v="2"/>
    <x v="3"/>
    <x v="4"/>
    <n v="75"/>
  </r>
  <r>
    <n v="537131"/>
    <n v="20878"/>
    <d v="2010-05-12T12:26:00"/>
    <x v="488"/>
    <n v="3"/>
    <n v="1.25"/>
    <n v="15716"/>
    <s v="United Kingdom"/>
    <n v="3.75"/>
    <x v="2"/>
    <x v="3"/>
    <x v="4"/>
    <n v="22.5"/>
  </r>
  <r>
    <n v="537131"/>
    <n v="22429"/>
    <d v="2010-05-12T12:26:00"/>
    <x v="611"/>
    <n v="1"/>
    <n v="4.25"/>
    <n v="15716"/>
    <s v="United Kingdom"/>
    <n v="4.25"/>
    <x v="2"/>
    <x v="3"/>
    <x v="4"/>
    <n v="29.5"/>
  </r>
  <r>
    <n v="537131"/>
    <n v="85038"/>
    <d v="2010-05-12T12:26:00"/>
    <x v="827"/>
    <n v="3"/>
    <n v="2.1"/>
    <n v="15716"/>
    <s v="United Kingdom"/>
    <n v="6.3"/>
    <x v="2"/>
    <x v="3"/>
    <x v="4"/>
    <n v="13.52"/>
  </r>
  <r>
    <n v="537131"/>
    <n v="84836"/>
    <d v="2010-05-12T12:26:00"/>
    <x v="444"/>
    <n v="12"/>
    <n v="1.25"/>
    <n v="15716"/>
    <s v="United Kingdom"/>
    <n v="15"/>
    <x v="2"/>
    <x v="3"/>
    <x v="4"/>
    <n v="1.66"/>
  </r>
  <r>
    <n v="537131"/>
    <n v="21034"/>
    <d v="2010-05-12T12:26:00"/>
    <x v="359"/>
    <n v="2"/>
    <n v="0.95"/>
    <n v="15716"/>
    <s v="United Kingdom"/>
    <n v="1.9"/>
    <x v="2"/>
    <x v="3"/>
    <x v="4"/>
    <n v="11.25"/>
  </r>
  <r>
    <n v="537133"/>
    <n v="21468"/>
    <d v="2010-05-12T12:29:00"/>
    <x v="1495"/>
    <n v="1"/>
    <n v="3.75"/>
    <n v="18156"/>
    <s v="United Kingdom"/>
    <n v="3.75"/>
    <x v="2"/>
    <x v="3"/>
    <x v="4"/>
    <n v="60.48"/>
  </r>
  <r>
    <n v="537133"/>
    <n v="21466"/>
    <d v="2010-05-12T12:29:00"/>
    <x v="683"/>
    <n v="1"/>
    <n v="3.75"/>
    <n v="18156"/>
    <s v="United Kingdom"/>
    <n v="3.75"/>
    <x v="2"/>
    <x v="3"/>
    <x v="4"/>
    <n v="10.199999999999999"/>
  </r>
  <r>
    <n v="537133"/>
    <n v="22197"/>
    <d v="2010-05-12T12:29:00"/>
    <x v="142"/>
    <n v="2"/>
    <n v="0.85"/>
    <n v="18156"/>
    <s v="United Kingdom"/>
    <n v="1.7"/>
    <x v="2"/>
    <x v="3"/>
    <x v="4"/>
    <n v="11.8"/>
  </r>
  <r>
    <n v="537133"/>
    <n v="21558"/>
    <d v="2010-05-12T12:29:00"/>
    <x v="1382"/>
    <n v="2"/>
    <n v="2.5499999999999998"/>
    <n v="18156"/>
    <s v="United Kingdom"/>
    <n v="5.0999999999999996"/>
    <x v="2"/>
    <x v="3"/>
    <x v="4"/>
    <n v="9.9600000000000009"/>
  </r>
  <r>
    <n v="537133"/>
    <n v="22632"/>
    <d v="2010-05-12T12:29:00"/>
    <x v="164"/>
    <n v="1"/>
    <n v="2.1"/>
    <n v="18156"/>
    <s v="United Kingdom"/>
    <n v="2.1"/>
    <x v="2"/>
    <x v="3"/>
    <x v="4"/>
    <n v="5.0999999999999996"/>
  </r>
  <r>
    <n v="537133"/>
    <n v="22150"/>
    <d v="2010-05-12T12:29:00"/>
    <x v="151"/>
    <n v="1"/>
    <n v="1.95"/>
    <n v="18156"/>
    <s v="United Kingdom"/>
    <n v="1.95"/>
    <x v="2"/>
    <x v="3"/>
    <x v="4"/>
    <n v="145"/>
  </r>
  <r>
    <n v="537133"/>
    <n v="22149"/>
    <d v="2010-05-12T12:29:00"/>
    <x v="384"/>
    <n v="1"/>
    <n v="2.1"/>
    <n v="18156"/>
    <s v="United Kingdom"/>
    <n v="2.1"/>
    <x v="2"/>
    <x v="3"/>
    <x v="4"/>
    <n v="19.5"/>
  </r>
  <r>
    <n v="537133"/>
    <n v="22147"/>
    <d v="2010-05-12T12:29:00"/>
    <x v="379"/>
    <n v="1"/>
    <n v="1.45"/>
    <n v="18156"/>
    <s v="United Kingdom"/>
    <n v="1.45"/>
    <x v="2"/>
    <x v="3"/>
    <x v="4"/>
    <n v="17"/>
  </r>
  <r>
    <n v="537133"/>
    <n v="22558"/>
    <d v="2010-05-12T12:29:00"/>
    <x v="166"/>
    <n v="2"/>
    <n v="1.49"/>
    <n v="18156"/>
    <s v="United Kingdom"/>
    <n v="2.98"/>
    <x v="2"/>
    <x v="3"/>
    <x v="4"/>
    <n v="8.25"/>
  </r>
  <r>
    <n v="537133"/>
    <n v="21591"/>
    <d v="2010-05-12T12:29:00"/>
    <x v="438"/>
    <n v="2"/>
    <n v="1.25"/>
    <n v="18156"/>
    <s v="United Kingdom"/>
    <n v="2.5"/>
    <x v="2"/>
    <x v="3"/>
    <x v="4"/>
    <n v="17.7"/>
  </r>
  <r>
    <n v="537133"/>
    <n v="84378"/>
    <d v="2010-05-12T12:29:00"/>
    <x v="257"/>
    <n v="2"/>
    <n v="1.25"/>
    <n v="18156"/>
    <s v="United Kingdom"/>
    <n v="2.5"/>
    <x v="2"/>
    <x v="3"/>
    <x v="4"/>
    <n v="19.8"/>
  </r>
  <r>
    <n v="537133"/>
    <n v="20914"/>
    <d v="2010-05-12T12:29:00"/>
    <x v="266"/>
    <n v="1"/>
    <n v="2.95"/>
    <n v="18156"/>
    <s v="United Kingdom"/>
    <n v="2.95"/>
    <x v="2"/>
    <x v="3"/>
    <x v="4"/>
    <n v="14.85"/>
  </r>
  <r>
    <n v="537133"/>
    <n v="22315"/>
    <d v="2010-05-12T12:29:00"/>
    <x v="1000"/>
    <n v="1"/>
    <n v="1.25"/>
    <n v="18156"/>
    <s v="United Kingdom"/>
    <n v="1.25"/>
    <x v="2"/>
    <x v="3"/>
    <x v="4"/>
    <n v="23.1"/>
  </r>
  <r>
    <n v="537133"/>
    <n v="21563"/>
    <d v="2010-05-12T12:29:00"/>
    <x v="1058"/>
    <n v="2"/>
    <n v="2.95"/>
    <n v="18156"/>
    <s v="United Kingdom"/>
    <n v="5.9"/>
    <x v="2"/>
    <x v="3"/>
    <x v="4"/>
    <n v="17.850000000000001"/>
  </r>
  <r>
    <n v="537133"/>
    <n v="22480"/>
    <d v="2010-05-12T12:29:00"/>
    <x v="439"/>
    <n v="1"/>
    <n v="1.25"/>
    <n v="18156"/>
    <s v="United Kingdom"/>
    <n v="1.25"/>
    <x v="2"/>
    <x v="3"/>
    <x v="4"/>
    <n v="19.899999999999999"/>
  </r>
  <r>
    <n v="537133"/>
    <s v="47591D"/>
    <d v="2010-05-12T12:29:00"/>
    <x v="1051"/>
    <n v="1"/>
    <n v="1.95"/>
    <n v="18156"/>
    <s v="United Kingdom"/>
    <n v="1.95"/>
    <x v="2"/>
    <x v="3"/>
    <x v="4"/>
    <n v="381.6"/>
  </r>
  <r>
    <n v="537133"/>
    <n v="22367"/>
    <d v="2010-05-12T12:29:00"/>
    <x v="394"/>
    <n v="1"/>
    <n v="1.95"/>
    <n v="18156"/>
    <s v="United Kingdom"/>
    <n v="1.95"/>
    <x v="2"/>
    <x v="3"/>
    <x v="4"/>
    <n v="17.7"/>
  </r>
  <r>
    <n v="537133"/>
    <s v="47567B"/>
    <d v="2010-05-12T12:29:00"/>
    <x v="904"/>
    <n v="1"/>
    <n v="5.95"/>
    <n v="18156"/>
    <s v="United Kingdom"/>
    <n v="5.95"/>
    <x v="2"/>
    <x v="3"/>
    <x v="4"/>
    <n v="29.7"/>
  </r>
  <r>
    <n v="537133"/>
    <n v="21210"/>
    <d v="2010-05-12T12:29:00"/>
    <x v="290"/>
    <n v="1"/>
    <n v="1.45"/>
    <n v="18156"/>
    <s v="United Kingdom"/>
    <n v="1.45"/>
    <x v="2"/>
    <x v="3"/>
    <x v="4"/>
    <n v="13.52"/>
  </r>
  <r>
    <n v="537133"/>
    <n v="21625"/>
    <d v="2010-05-12T12:29:00"/>
    <x v="646"/>
    <n v="1"/>
    <n v="6.95"/>
    <n v="18156"/>
    <s v="United Kingdom"/>
    <n v="6.95"/>
    <x v="2"/>
    <x v="3"/>
    <x v="4"/>
    <n v="14.94"/>
  </r>
  <r>
    <n v="537133"/>
    <n v="22123"/>
    <d v="2010-05-12T12:29:00"/>
    <x v="1496"/>
    <n v="1"/>
    <n v="5.95"/>
    <n v="18156"/>
    <s v="United Kingdom"/>
    <n v="5.95"/>
    <x v="2"/>
    <x v="3"/>
    <x v="4"/>
    <n v="7.8"/>
  </r>
  <r>
    <n v="537133"/>
    <n v="22271"/>
    <d v="2010-05-12T12:29:00"/>
    <x v="356"/>
    <n v="1"/>
    <n v="2.95"/>
    <n v="18156"/>
    <s v="United Kingdom"/>
    <n v="2.95"/>
    <x v="2"/>
    <x v="3"/>
    <x v="4"/>
    <n v="19.8"/>
  </r>
  <r>
    <n v="537133"/>
    <n v="22899"/>
    <d v="2010-05-12T12:29:00"/>
    <x v="393"/>
    <n v="2"/>
    <n v="2.1"/>
    <n v="18156"/>
    <s v="United Kingdom"/>
    <n v="4.2"/>
    <x v="2"/>
    <x v="3"/>
    <x v="4"/>
    <n v="19.8"/>
  </r>
  <r>
    <n v="537133"/>
    <n v="22897"/>
    <d v="2010-05-12T12:29:00"/>
    <x v="1497"/>
    <n v="1"/>
    <n v="1.45"/>
    <n v="18156"/>
    <s v="United Kingdom"/>
    <n v="1.45"/>
    <x v="2"/>
    <x v="3"/>
    <x v="4"/>
    <n v="20.8"/>
  </r>
  <r>
    <n v="537133"/>
    <s v="47559B"/>
    <d v="2010-05-12T12:29:00"/>
    <x v="1274"/>
    <n v="1"/>
    <n v="1.25"/>
    <n v="18156"/>
    <s v="United Kingdom"/>
    <n v="1.25"/>
    <x v="2"/>
    <x v="3"/>
    <x v="4"/>
    <n v="-216"/>
  </r>
  <r>
    <n v="537133"/>
    <n v="21154"/>
    <d v="2010-05-12T12:29:00"/>
    <x v="432"/>
    <n v="1"/>
    <n v="1.25"/>
    <n v="18156"/>
    <s v="United Kingdom"/>
    <n v="1.25"/>
    <x v="2"/>
    <x v="3"/>
    <x v="4"/>
    <n v="23.12"/>
  </r>
  <r>
    <n v="537133"/>
    <n v="22939"/>
    <d v="2010-05-12T12:29:00"/>
    <x v="1498"/>
    <n v="2"/>
    <n v="4.95"/>
    <n v="18156"/>
    <s v="United Kingdom"/>
    <n v="9.9"/>
    <x v="2"/>
    <x v="3"/>
    <x v="4"/>
    <n v="45"/>
  </r>
  <r>
    <n v="537133"/>
    <n v="22896"/>
    <d v="2010-05-12T12:29:00"/>
    <x v="1002"/>
    <n v="1"/>
    <n v="2.5499999999999998"/>
    <n v="18156"/>
    <s v="United Kingdom"/>
    <n v="2.5499999999999998"/>
    <x v="2"/>
    <x v="3"/>
    <x v="4"/>
    <n v="10.5"/>
  </r>
  <r>
    <n v="537133"/>
    <n v="21836"/>
    <d v="2010-05-12T12:29:00"/>
    <x v="1499"/>
    <n v="1"/>
    <n v="3.75"/>
    <n v="18156"/>
    <s v="United Kingdom"/>
    <n v="3.75"/>
    <x v="2"/>
    <x v="3"/>
    <x v="4"/>
    <n v="1.3"/>
  </r>
  <r>
    <n v="537133"/>
    <n v="21042"/>
    <d v="2010-05-12T12:29:00"/>
    <x v="903"/>
    <n v="1"/>
    <n v="5.95"/>
    <n v="18156"/>
    <s v="United Kingdom"/>
    <n v="5.95"/>
    <x v="2"/>
    <x v="3"/>
    <x v="4"/>
    <n v="8.25"/>
  </r>
  <r>
    <n v="537133"/>
    <n v="21155"/>
    <d v="2010-05-12T12:29:00"/>
    <x v="1172"/>
    <n v="2"/>
    <n v="2.1"/>
    <n v="18156"/>
    <s v="United Kingdom"/>
    <n v="4.2"/>
    <x v="2"/>
    <x v="3"/>
    <x v="4"/>
    <n v="1.1399999999999999"/>
  </r>
  <r>
    <n v="537133"/>
    <n v="21154"/>
    <d v="2010-05-12T12:29:00"/>
    <x v="432"/>
    <n v="1"/>
    <n v="1.25"/>
    <n v="18156"/>
    <s v="United Kingdom"/>
    <n v="1.25"/>
    <x v="2"/>
    <x v="3"/>
    <x v="4"/>
    <n v="14.85"/>
  </r>
  <r>
    <n v="537133"/>
    <s v="84029E"/>
    <d v="2010-05-12T12:29:00"/>
    <x v="35"/>
    <n v="1"/>
    <n v="3.75"/>
    <n v="18156"/>
    <s v="United Kingdom"/>
    <n v="3.75"/>
    <x v="2"/>
    <x v="3"/>
    <x v="4"/>
    <n v="61.2"/>
  </r>
  <r>
    <n v="537133"/>
    <n v="21481"/>
    <d v="2010-05-12T12:29:00"/>
    <x v="424"/>
    <n v="1"/>
    <n v="2.95"/>
    <n v="18156"/>
    <s v="United Kingdom"/>
    <n v="2.95"/>
    <x v="2"/>
    <x v="3"/>
    <x v="4"/>
    <n v="5.9"/>
  </r>
  <r>
    <n v="537133"/>
    <s v="84032B"/>
    <d v="2010-05-12T12:29:00"/>
    <x v="410"/>
    <n v="1"/>
    <n v="2.95"/>
    <n v="18156"/>
    <s v="United Kingdom"/>
    <n v="2.95"/>
    <x v="2"/>
    <x v="3"/>
    <x v="4"/>
    <n v="16.5"/>
  </r>
  <r>
    <n v="537133"/>
    <n v="22940"/>
    <d v="2010-05-12T12:29:00"/>
    <x v="346"/>
    <n v="1"/>
    <n v="4.25"/>
    <n v="18156"/>
    <s v="United Kingdom"/>
    <n v="4.25"/>
    <x v="2"/>
    <x v="3"/>
    <x v="4"/>
    <n v="33"/>
  </r>
  <r>
    <n v="537133"/>
    <n v="22274"/>
    <d v="2010-05-12T12:29:00"/>
    <x v="357"/>
    <n v="1"/>
    <n v="2.95"/>
    <n v="18156"/>
    <s v="United Kingdom"/>
    <n v="2.95"/>
    <x v="2"/>
    <x v="3"/>
    <x v="4"/>
    <n v="23.8"/>
  </r>
  <r>
    <n v="537133"/>
    <n v="22272"/>
    <d v="2010-05-12T12:29:00"/>
    <x v="905"/>
    <n v="1"/>
    <n v="2.95"/>
    <n v="18156"/>
    <s v="United Kingdom"/>
    <n v="2.95"/>
    <x v="2"/>
    <x v="3"/>
    <x v="4"/>
    <n v="92.13"/>
  </r>
  <r>
    <n v="537133"/>
    <n v="22273"/>
    <d v="2010-05-12T12:29:00"/>
    <x v="345"/>
    <n v="1"/>
    <n v="2.95"/>
    <n v="18156"/>
    <s v="United Kingdom"/>
    <n v="2.95"/>
    <x v="2"/>
    <x v="3"/>
    <x v="4"/>
    <n v="7.5"/>
  </r>
  <r>
    <n v="537133"/>
    <n v="21156"/>
    <d v="2010-05-12T12:29:00"/>
    <x v="441"/>
    <n v="1"/>
    <n v="1.95"/>
    <n v="18156"/>
    <s v="United Kingdom"/>
    <n v="1.95"/>
    <x v="2"/>
    <x v="3"/>
    <x v="4"/>
    <n v="0.42"/>
  </r>
  <r>
    <n v="537133"/>
    <n v="21035"/>
    <d v="2010-05-12T12:29:00"/>
    <x v="534"/>
    <n v="2"/>
    <n v="2.95"/>
    <n v="18156"/>
    <s v="United Kingdom"/>
    <n v="5.9"/>
    <x v="2"/>
    <x v="3"/>
    <x v="4"/>
    <n v="7.5"/>
  </r>
  <r>
    <n v="537133"/>
    <n v="21080"/>
    <d v="2010-05-12T12:29:00"/>
    <x v="144"/>
    <n v="3"/>
    <n v="0.85"/>
    <n v="18156"/>
    <s v="United Kingdom"/>
    <n v="2.5499999999999998"/>
    <x v="2"/>
    <x v="3"/>
    <x v="4"/>
    <n v="-7.5"/>
  </r>
  <r>
    <n v="537133"/>
    <s v="84032A"/>
    <d v="2010-05-12T12:29:00"/>
    <x v="836"/>
    <n v="1"/>
    <n v="2.95"/>
    <n v="18156"/>
    <s v="United Kingdom"/>
    <n v="2.95"/>
    <x v="2"/>
    <x v="3"/>
    <x v="4"/>
    <n v="30"/>
  </r>
  <r>
    <n v="537133"/>
    <n v="22114"/>
    <d v="2010-05-12T12:29:00"/>
    <x v="37"/>
    <n v="1"/>
    <n v="3.95"/>
    <n v="18156"/>
    <s v="United Kingdom"/>
    <n v="3.95"/>
    <x v="2"/>
    <x v="3"/>
    <x v="4"/>
    <n v="59.8"/>
  </r>
  <r>
    <n v="537133"/>
    <n v="22110"/>
    <d v="2010-05-12T12:29:00"/>
    <x v="190"/>
    <n v="1"/>
    <n v="2.5499999999999998"/>
    <n v="18156"/>
    <s v="United Kingdom"/>
    <n v="2.5499999999999998"/>
    <x v="2"/>
    <x v="3"/>
    <x v="4"/>
    <n v="-4.9800000000000004"/>
  </r>
  <r>
    <n v="537133"/>
    <n v="21485"/>
    <d v="2010-05-12T12:29:00"/>
    <x v="148"/>
    <n v="1"/>
    <n v="4.95"/>
    <n v="18156"/>
    <s v="United Kingdom"/>
    <n v="4.95"/>
    <x v="2"/>
    <x v="3"/>
    <x v="4"/>
    <n v="-1.65"/>
  </r>
  <r>
    <n v="537133"/>
    <n v="22112"/>
    <d v="2010-05-12T12:29:00"/>
    <x v="187"/>
    <n v="2"/>
    <n v="4.95"/>
    <n v="18156"/>
    <s v="United Kingdom"/>
    <n v="9.9"/>
    <x v="2"/>
    <x v="3"/>
    <x v="4"/>
    <n v="-20.8"/>
  </r>
  <r>
    <n v="537133"/>
    <n v="22111"/>
    <d v="2010-05-12T12:29:00"/>
    <x v="189"/>
    <n v="1"/>
    <n v="4.95"/>
    <n v="18156"/>
    <s v="United Kingdom"/>
    <n v="4.95"/>
    <x v="2"/>
    <x v="3"/>
    <x v="4"/>
    <n v="-1.25"/>
  </r>
  <r>
    <n v="537133"/>
    <n v="21479"/>
    <d v="2010-05-12T12:29:00"/>
    <x v="188"/>
    <n v="4"/>
    <n v="3.75"/>
    <n v="18156"/>
    <s v="United Kingdom"/>
    <n v="15"/>
    <x v="2"/>
    <x v="3"/>
    <x v="4"/>
    <n v="-2.1"/>
  </r>
  <r>
    <n v="537133"/>
    <n v="21625"/>
    <d v="2010-05-12T12:29:00"/>
    <x v="646"/>
    <n v="1"/>
    <n v="6.95"/>
    <n v="18156"/>
    <s v="United Kingdom"/>
    <n v="6.95"/>
    <x v="2"/>
    <x v="3"/>
    <x v="4"/>
    <n v="-1.7"/>
  </r>
  <r>
    <n v="537133"/>
    <s v="84029G"/>
    <d v="2010-05-12T12:29:00"/>
    <x v="3"/>
    <n v="1"/>
    <n v="3.75"/>
    <n v="18156"/>
    <s v="United Kingdom"/>
    <n v="3.75"/>
    <x v="2"/>
    <x v="3"/>
    <x v="4"/>
    <n v="-29.7"/>
  </r>
  <r>
    <n v="537133"/>
    <n v="21042"/>
    <d v="2010-05-12T12:29:00"/>
    <x v="903"/>
    <n v="1"/>
    <n v="5.95"/>
    <n v="18156"/>
    <s v="United Kingdom"/>
    <n v="5.95"/>
    <x v="2"/>
    <x v="3"/>
    <x v="4"/>
    <n v="-2.1"/>
  </r>
  <r>
    <n v="537133"/>
    <n v="22480"/>
    <d v="2010-05-12T12:29:00"/>
    <x v="439"/>
    <n v="1"/>
    <n v="1.25"/>
    <n v="18156"/>
    <s v="United Kingdom"/>
    <n v="1.25"/>
    <x v="2"/>
    <x v="3"/>
    <x v="4"/>
    <n v="-2.5499999999999998"/>
  </r>
  <r>
    <n v="537133"/>
    <n v="22114"/>
    <d v="2010-05-12T12:29:00"/>
    <x v="37"/>
    <n v="1"/>
    <n v="3.95"/>
    <n v="18156"/>
    <s v="United Kingdom"/>
    <n v="3.95"/>
    <x v="2"/>
    <x v="3"/>
    <x v="4"/>
    <n v="-12.75"/>
  </r>
  <r>
    <n v="537133"/>
    <n v="21034"/>
    <d v="2010-05-12T12:29:00"/>
    <x v="359"/>
    <n v="3"/>
    <n v="0.95"/>
    <n v="18156"/>
    <s v="United Kingdom"/>
    <n v="2.85"/>
    <x v="2"/>
    <x v="3"/>
    <x v="4"/>
    <n v="-15.9"/>
  </r>
  <r>
    <n v="537134"/>
    <n v="22111"/>
    <d v="2010-05-12T12:34:00"/>
    <x v="189"/>
    <n v="12"/>
    <n v="4.95"/>
    <n v="16983"/>
    <s v="United Kingdom"/>
    <n v="59.4"/>
    <x v="2"/>
    <x v="3"/>
    <x v="4"/>
    <n v="750"/>
  </r>
  <r>
    <n v="537134"/>
    <n v="21802"/>
    <d v="2010-05-12T12:34:00"/>
    <x v="1500"/>
    <n v="36"/>
    <n v="0.42"/>
    <n v="16983"/>
    <s v="United Kingdom"/>
    <n v="15.12"/>
    <x v="2"/>
    <x v="3"/>
    <x v="4"/>
    <n v="20.8"/>
  </r>
  <r>
    <n v="537134"/>
    <n v="21807"/>
    <d v="2010-05-12T12:34:00"/>
    <x v="1294"/>
    <n v="36"/>
    <n v="0.42"/>
    <n v="16983"/>
    <s v="United Kingdom"/>
    <n v="15.12"/>
    <x v="2"/>
    <x v="3"/>
    <x v="4"/>
    <n v="19.8"/>
  </r>
  <r>
    <n v="537134"/>
    <n v="21481"/>
    <d v="2010-05-12T12:34:00"/>
    <x v="424"/>
    <n v="6"/>
    <n v="2.95"/>
    <n v="16983"/>
    <s v="United Kingdom"/>
    <n v="17.7"/>
    <x v="2"/>
    <x v="3"/>
    <x v="4"/>
    <n v="27"/>
  </r>
  <r>
    <n v="537134"/>
    <n v="22271"/>
    <d v="2010-05-12T12:34:00"/>
    <x v="356"/>
    <n v="2"/>
    <n v="2.95"/>
    <n v="16983"/>
    <s v="United Kingdom"/>
    <n v="5.9"/>
    <x v="2"/>
    <x v="3"/>
    <x v="4"/>
    <n v="16.5"/>
  </r>
  <r>
    <n v="537134"/>
    <n v="22273"/>
    <d v="2010-05-12T12:34:00"/>
    <x v="345"/>
    <n v="2"/>
    <n v="2.95"/>
    <n v="16983"/>
    <s v="United Kingdom"/>
    <n v="5.9"/>
    <x v="2"/>
    <x v="3"/>
    <x v="4"/>
    <n v="17"/>
  </r>
  <r>
    <n v="537134"/>
    <n v="22272"/>
    <d v="2010-05-12T12:34:00"/>
    <x v="905"/>
    <n v="2"/>
    <n v="2.95"/>
    <n v="16983"/>
    <s v="United Kingdom"/>
    <n v="5.9"/>
    <x v="2"/>
    <x v="3"/>
    <x v="4"/>
    <n v="19.5"/>
  </r>
  <r>
    <n v="537134"/>
    <n v="21034"/>
    <d v="2010-05-12T12:34:00"/>
    <x v="359"/>
    <n v="1"/>
    <n v="0.95"/>
    <n v="16983"/>
    <s v="United Kingdom"/>
    <n v="0.95"/>
    <x v="2"/>
    <x v="3"/>
    <x v="4"/>
    <n v="69.599999999999994"/>
  </r>
  <r>
    <n v="537134"/>
    <n v="22570"/>
    <d v="2010-05-12T12:34:00"/>
    <x v="360"/>
    <n v="10"/>
    <n v="3.75"/>
    <n v="16983"/>
    <s v="United Kingdom"/>
    <n v="37.5"/>
    <x v="2"/>
    <x v="3"/>
    <x v="4"/>
    <n v="35.700000000000003"/>
  </r>
  <r>
    <n v="537135"/>
    <n v="22144"/>
    <d v="2010-05-12T12:35:00"/>
    <x v="354"/>
    <n v="3"/>
    <n v="2.1"/>
    <n v="17059"/>
    <s v="United Kingdom"/>
    <n v="6.3"/>
    <x v="2"/>
    <x v="3"/>
    <x v="4"/>
    <n v="16.95"/>
  </r>
  <r>
    <n v="537135"/>
    <n v="22423"/>
    <d v="2010-05-12T12:35:00"/>
    <x v="511"/>
    <n v="1"/>
    <n v="12.75"/>
    <n v="17059"/>
    <s v="United Kingdom"/>
    <n v="12.75"/>
    <x v="2"/>
    <x v="3"/>
    <x v="4"/>
    <n v="19.8"/>
  </r>
  <r>
    <n v="537135"/>
    <n v="22560"/>
    <d v="2010-05-12T12:35:00"/>
    <x v="997"/>
    <n v="6"/>
    <n v="1.25"/>
    <n v="17059"/>
    <s v="United Kingdom"/>
    <n v="7.5"/>
    <x v="2"/>
    <x v="3"/>
    <x v="4"/>
    <n v="16.95"/>
  </r>
  <r>
    <n v="537135"/>
    <n v="22818"/>
    <d v="2010-05-12T12:35:00"/>
    <x v="800"/>
    <n v="12"/>
    <n v="0.42"/>
    <n v="17059"/>
    <s v="United Kingdom"/>
    <n v="5.04"/>
    <x v="2"/>
    <x v="3"/>
    <x v="4"/>
    <n v="25"/>
  </r>
  <r>
    <n v="537135"/>
    <n v="22652"/>
    <d v="2010-05-12T12:35:00"/>
    <x v="168"/>
    <n v="2"/>
    <n v="1.65"/>
    <n v="17059"/>
    <s v="United Kingdom"/>
    <n v="3.3"/>
    <x v="2"/>
    <x v="3"/>
    <x v="4"/>
    <n v="8.85"/>
  </r>
  <r>
    <n v="537135"/>
    <n v="84991"/>
    <d v="2010-05-12T12:35:00"/>
    <x v="52"/>
    <n v="1"/>
    <n v="0.55000000000000004"/>
    <n v="17059"/>
    <s v="United Kingdom"/>
    <n v="0.55000000000000004"/>
    <x v="2"/>
    <x v="3"/>
    <x v="4"/>
    <n v="101.76"/>
  </r>
  <r>
    <n v="537135"/>
    <n v="21213"/>
    <d v="2010-05-12T12:35:00"/>
    <x v="259"/>
    <n v="1"/>
    <n v="0.55000000000000004"/>
    <n v="17059"/>
    <s v="United Kingdom"/>
    <n v="0.55000000000000004"/>
    <x v="2"/>
    <x v="3"/>
    <x v="4"/>
    <n v="40.799999999999997"/>
  </r>
  <r>
    <n v="537135"/>
    <n v="22951"/>
    <d v="2010-05-12T12:35:00"/>
    <x v="397"/>
    <n v="1"/>
    <n v="0.55000000000000004"/>
    <n v="17059"/>
    <s v="United Kingdom"/>
    <n v="0.55000000000000004"/>
    <x v="2"/>
    <x v="3"/>
    <x v="4"/>
    <n v="4.95"/>
  </r>
  <r>
    <n v="537135"/>
    <n v="21977"/>
    <d v="2010-05-12T12:35:00"/>
    <x v="51"/>
    <n v="1"/>
    <n v="0.55000000000000004"/>
    <n v="17059"/>
    <s v="United Kingdom"/>
    <n v="0.55000000000000004"/>
    <x v="2"/>
    <x v="3"/>
    <x v="4"/>
    <n v="179"/>
  </r>
  <r>
    <n v="537135"/>
    <n v="85227"/>
    <d v="2010-05-12T12:35:00"/>
    <x v="1061"/>
    <n v="2"/>
    <n v="0.85"/>
    <n v="17059"/>
    <s v="United Kingdom"/>
    <n v="1.7"/>
    <x v="2"/>
    <x v="3"/>
    <x v="4"/>
    <n v="10.199999999999999"/>
  </r>
  <r>
    <n v="537135"/>
    <s v="85049B"/>
    <d v="2010-05-12T12:35:00"/>
    <x v="1307"/>
    <n v="2"/>
    <n v="1.25"/>
    <n v="17059"/>
    <s v="United Kingdom"/>
    <n v="2.5"/>
    <x v="2"/>
    <x v="3"/>
    <x v="4"/>
    <n v="15.9"/>
  </r>
  <r>
    <n v="537135"/>
    <s v="85049G"/>
    <d v="2010-05-12T12:35:00"/>
    <x v="252"/>
    <n v="1"/>
    <n v="1.25"/>
    <n v="17059"/>
    <s v="United Kingdom"/>
    <n v="1.25"/>
    <x v="2"/>
    <x v="3"/>
    <x v="4"/>
    <n v="47.7"/>
  </r>
  <r>
    <n v="537135"/>
    <s v="85049E"/>
    <d v="2010-05-12T12:35:00"/>
    <x v="197"/>
    <n v="3"/>
    <n v="1.25"/>
    <n v="17059"/>
    <s v="United Kingdom"/>
    <n v="3.75"/>
    <x v="2"/>
    <x v="3"/>
    <x v="4"/>
    <n v="3.9"/>
  </r>
  <r>
    <n v="537135"/>
    <s v="85049A"/>
    <d v="2010-05-12T12:35:00"/>
    <x v="117"/>
    <n v="2"/>
    <n v="1.25"/>
    <n v="17059"/>
    <s v="United Kingdom"/>
    <n v="2.5"/>
    <x v="2"/>
    <x v="3"/>
    <x v="4"/>
    <n v="33"/>
  </r>
  <r>
    <n v="537135"/>
    <s v="84032A"/>
    <d v="2010-05-12T12:35:00"/>
    <x v="836"/>
    <n v="3"/>
    <n v="2.95"/>
    <n v="17059"/>
    <s v="United Kingdom"/>
    <n v="8.85"/>
    <x v="2"/>
    <x v="3"/>
    <x v="4"/>
    <n v="179"/>
  </r>
  <r>
    <n v="537135"/>
    <n v="22158"/>
    <d v="2010-05-12T12:35:00"/>
    <x v="1310"/>
    <n v="8"/>
    <n v="2.95"/>
    <n v="17059"/>
    <s v="United Kingdom"/>
    <n v="23.6"/>
    <x v="2"/>
    <x v="3"/>
    <x v="4"/>
    <n v="179"/>
  </r>
  <r>
    <n v="537135"/>
    <n v="84754"/>
    <d v="2010-05-12T12:35:00"/>
    <x v="454"/>
    <n v="12"/>
    <n v="1.25"/>
    <n v="17059"/>
    <s v="United Kingdom"/>
    <n v="15"/>
    <x v="2"/>
    <x v="3"/>
    <x v="4"/>
    <n v="127.5"/>
  </r>
  <r>
    <n v="537135"/>
    <s v="84032B"/>
    <d v="2010-05-12T12:35:00"/>
    <x v="410"/>
    <n v="3"/>
    <n v="2.95"/>
    <n v="17059"/>
    <s v="United Kingdom"/>
    <n v="8.85"/>
    <x v="2"/>
    <x v="3"/>
    <x v="4"/>
    <n v="3.75"/>
  </r>
  <r>
    <n v="537135"/>
    <n v="21479"/>
    <d v="2010-05-12T12:35:00"/>
    <x v="188"/>
    <n v="3"/>
    <n v="3.75"/>
    <n v="17059"/>
    <s v="United Kingdom"/>
    <n v="11.25"/>
    <x v="2"/>
    <x v="3"/>
    <x v="4"/>
    <n v="162.72"/>
  </r>
  <r>
    <n v="537135"/>
    <n v="21481"/>
    <d v="2010-05-12T12:35:00"/>
    <x v="424"/>
    <n v="2"/>
    <n v="2.95"/>
    <n v="17059"/>
    <s v="United Kingdom"/>
    <n v="5.9"/>
    <x v="2"/>
    <x v="3"/>
    <x v="4"/>
    <n v="19.899999999999999"/>
  </r>
  <r>
    <n v="537135"/>
    <n v="22110"/>
    <d v="2010-05-12T12:35:00"/>
    <x v="190"/>
    <n v="2"/>
    <n v="2.5499999999999998"/>
    <n v="17059"/>
    <s v="United Kingdom"/>
    <n v="5.0999999999999996"/>
    <x v="2"/>
    <x v="3"/>
    <x v="4"/>
    <n v="19.8"/>
  </r>
  <r>
    <n v="537135"/>
    <n v="22114"/>
    <d v="2010-05-12T12:35:00"/>
    <x v="37"/>
    <n v="1"/>
    <n v="3.95"/>
    <n v="17059"/>
    <s v="United Kingdom"/>
    <n v="3.95"/>
    <x v="2"/>
    <x v="3"/>
    <x v="4"/>
    <n v="4.25"/>
  </r>
  <r>
    <n v="537135"/>
    <n v="22112"/>
    <d v="2010-05-12T12:35:00"/>
    <x v="187"/>
    <n v="1"/>
    <n v="4.95"/>
    <n v="17059"/>
    <s v="United Kingdom"/>
    <n v="4.95"/>
    <x v="2"/>
    <x v="3"/>
    <x v="4"/>
    <n v="13.5"/>
  </r>
  <r>
    <n v="537135"/>
    <n v="22835"/>
    <d v="2010-05-12T12:35:00"/>
    <x v="186"/>
    <n v="1"/>
    <n v="4.6500000000000004"/>
    <n v="17059"/>
    <s v="United Kingdom"/>
    <n v="4.6500000000000004"/>
    <x v="2"/>
    <x v="3"/>
    <x v="4"/>
    <n v="46.8"/>
  </r>
  <r>
    <n v="537135"/>
    <n v="22111"/>
    <d v="2010-05-12T12:35:00"/>
    <x v="189"/>
    <n v="1"/>
    <n v="4.95"/>
    <n v="17059"/>
    <s v="United Kingdom"/>
    <n v="4.95"/>
    <x v="2"/>
    <x v="3"/>
    <x v="4"/>
    <n v="16.5"/>
  </r>
  <r>
    <n v="537135"/>
    <s v="84029E"/>
    <d v="2010-05-12T12:35:00"/>
    <x v="35"/>
    <n v="1"/>
    <n v="3.75"/>
    <n v="17059"/>
    <s v="United Kingdom"/>
    <n v="3.75"/>
    <x v="2"/>
    <x v="3"/>
    <x v="4"/>
    <n v="1.7"/>
  </r>
  <r>
    <n v="537135"/>
    <n v="21484"/>
    <d v="2010-05-12T12:35:00"/>
    <x v="170"/>
    <n v="2"/>
    <n v="3.45"/>
    <n v="17059"/>
    <s v="United Kingdom"/>
    <n v="6.9"/>
    <x v="2"/>
    <x v="3"/>
    <x v="4"/>
    <n v="3.75"/>
  </r>
  <r>
    <n v="537135"/>
    <s v="84029G"/>
    <d v="2010-05-12T12:35:00"/>
    <x v="3"/>
    <n v="2"/>
    <n v="3.75"/>
    <n v="17059"/>
    <s v="United Kingdom"/>
    <n v="7.5"/>
    <x v="2"/>
    <x v="3"/>
    <x v="4"/>
    <n v="12.75"/>
  </r>
  <r>
    <n v="537135"/>
    <n v="21485"/>
    <d v="2010-05-12T12:35:00"/>
    <x v="148"/>
    <n v="2"/>
    <n v="4.95"/>
    <n v="17059"/>
    <s v="United Kingdom"/>
    <n v="9.9"/>
    <x v="2"/>
    <x v="3"/>
    <x v="4"/>
    <n v="29.7"/>
  </r>
  <r>
    <n v="537135"/>
    <n v="20878"/>
    <d v="2010-05-12T12:35:00"/>
    <x v="488"/>
    <n v="8"/>
    <n v="1.25"/>
    <n v="17059"/>
    <s v="United Kingdom"/>
    <n v="10"/>
    <x v="2"/>
    <x v="3"/>
    <x v="4"/>
    <n v="20.399999999999999"/>
  </r>
  <r>
    <n v="537135"/>
    <n v="22597"/>
    <d v="2010-05-12T12:35:00"/>
    <x v="719"/>
    <n v="2"/>
    <n v="0.85"/>
    <n v="17059"/>
    <s v="United Kingdom"/>
    <n v="1.7"/>
    <x v="2"/>
    <x v="3"/>
    <x v="4"/>
    <n v="25.5"/>
  </r>
  <r>
    <n v="537135"/>
    <n v="22599"/>
    <d v="2010-05-12T12:35:00"/>
    <x v="718"/>
    <n v="3"/>
    <n v="0.85"/>
    <n v="17059"/>
    <s v="United Kingdom"/>
    <n v="2.5499999999999998"/>
    <x v="2"/>
    <x v="3"/>
    <x v="4"/>
    <n v="0"/>
  </r>
  <r>
    <n v="537135"/>
    <n v="22598"/>
    <d v="2010-05-12T12:35:00"/>
    <x v="1501"/>
    <n v="4"/>
    <n v="0.85"/>
    <n v="17059"/>
    <s v="United Kingdom"/>
    <n v="3.4"/>
    <x v="2"/>
    <x v="3"/>
    <x v="4"/>
    <n v="69.599999999999994"/>
  </r>
  <r>
    <n v="537135"/>
    <n v="22581"/>
    <d v="2010-05-12T12:35:00"/>
    <x v="782"/>
    <n v="2"/>
    <n v="0.85"/>
    <n v="17059"/>
    <s v="United Kingdom"/>
    <n v="1.7"/>
    <x v="2"/>
    <x v="3"/>
    <x v="4"/>
    <n v="-2.5499999999999998"/>
  </r>
  <r>
    <n v="537135"/>
    <n v="22571"/>
    <d v="2010-05-12T12:35:00"/>
    <x v="510"/>
    <n v="7"/>
    <n v="0.85"/>
    <n v="17059"/>
    <s v="United Kingdom"/>
    <n v="5.95"/>
    <x v="2"/>
    <x v="3"/>
    <x v="4"/>
    <n v="30"/>
  </r>
  <r>
    <n v="537135"/>
    <n v="22732"/>
    <d v="2010-05-12T12:35:00"/>
    <x v="1333"/>
    <n v="6"/>
    <n v="1.25"/>
    <n v="17059"/>
    <s v="United Kingdom"/>
    <n v="7.5"/>
    <x v="2"/>
    <x v="3"/>
    <x v="4"/>
    <n v="37.5"/>
  </r>
  <r>
    <n v="537135"/>
    <n v="22731"/>
    <d v="2010-05-12T12:35:00"/>
    <x v="493"/>
    <n v="3"/>
    <n v="1.25"/>
    <n v="17059"/>
    <s v="United Kingdom"/>
    <n v="3.75"/>
    <x v="2"/>
    <x v="3"/>
    <x v="4"/>
    <n v="17.399999999999999"/>
  </r>
  <r>
    <n v="537135"/>
    <n v="22733"/>
    <d v="2010-05-12T12:35:00"/>
    <x v="996"/>
    <n v="2"/>
    <n v="1.25"/>
    <n v="17059"/>
    <s v="United Kingdom"/>
    <n v="2.5"/>
    <x v="2"/>
    <x v="3"/>
    <x v="4"/>
    <n v="69.599999999999994"/>
  </r>
  <r>
    <n v="537135"/>
    <n v="22603"/>
    <d v="2010-05-12T12:35:00"/>
    <x v="487"/>
    <n v="2"/>
    <n v="0.85"/>
    <n v="17059"/>
    <s v="United Kingdom"/>
    <n v="1.7"/>
    <x v="2"/>
    <x v="3"/>
    <x v="4"/>
    <n v="34"/>
  </r>
  <r>
    <n v="537135"/>
    <n v="22577"/>
    <d v="2010-05-12T12:35:00"/>
    <x v="486"/>
    <n v="4"/>
    <n v="0.85"/>
    <n v="17059"/>
    <s v="United Kingdom"/>
    <n v="3.4"/>
    <x v="2"/>
    <x v="3"/>
    <x v="4"/>
    <n v="10.199999999999999"/>
  </r>
  <r>
    <n v="537135"/>
    <s v="84849B"/>
    <d v="2010-05-12T12:35:00"/>
    <x v="456"/>
    <n v="5"/>
    <n v="1.69"/>
    <n v="17059"/>
    <s v="United Kingdom"/>
    <n v="8.4499999999999993"/>
    <x v="2"/>
    <x v="3"/>
    <x v="4"/>
    <n v="8.25"/>
  </r>
  <r>
    <n v="537135"/>
    <n v="21326"/>
    <d v="2010-05-12T12:35:00"/>
    <x v="325"/>
    <n v="24"/>
    <n v="0.65"/>
    <n v="17059"/>
    <s v="United Kingdom"/>
    <n v="15.6"/>
    <x v="2"/>
    <x v="3"/>
    <x v="4"/>
    <n v="15"/>
  </r>
  <r>
    <n v="537135"/>
    <n v="84946"/>
    <d v="2010-05-12T12:35:00"/>
    <x v="1128"/>
    <n v="6"/>
    <n v="1.25"/>
    <n v="17059"/>
    <s v="United Kingdom"/>
    <n v="7.5"/>
    <x v="2"/>
    <x v="3"/>
    <x v="4"/>
    <n v="41.6"/>
  </r>
  <r>
    <n v="537135"/>
    <n v="22834"/>
    <d v="2010-05-12T12:35:00"/>
    <x v="398"/>
    <n v="2"/>
    <n v="2.1"/>
    <n v="17059"/>
    <s v="United Kingdom"/>
    <n v="4.2"/>
    <x v="2"/>
    <x v="3"/>
    <x v="4"/>
    <n v="9.9600000000000009"/>
  </r>
  <r>
    <n v="537135"/>
    <n v="22633"/>
    <d v="2010-05-12T12:35:00"/>
    <x v="6"/>
    <n v="3"/>
    <n v="2.1"/>
    <n v="17059"/>
    <s v="United Kingdom"/>
    <n v="6.3"/>
    <x v="2"/>
    <x v="3"/>
    <x v="4"/>
    <n v="4.8899999999999997"/>
  </r>
  <r>
    <n v="537135"/>
    <n v="22632"/>
    <d v="2010-05-12T12:35:00"/>
    <x v="164"/>
    <n v="3"/>
    <n v="2.1"/>
    <n v="17059"/>
    <s v="United Kingdom"/>
    <n v="6.3"/>
    <x v="2"/>
    <x v="3"/>
    <x v="4"/>
    <n v="1.65"/>
  </r>
  <r>
    <n v="537135"/>
    <n v="22866"/>
    <d v="2010-05-12T12:35:00"/>
    <x v="162"/>
    <n v="3"/>
    <n v="2.1"/>
    <n v="17059"/>
    <s v="United Kingdom"/>
    <n v="6.3"/>
    <x v="2"/>
    <x v="3"/>
    <x v="4"/>
    <n v="21.5"/>
  </r>
  <r>
    <n v="537135"/>
    <n v="22865"/>
    <d v="2010-05-12T12:35:00"/>
    <x v="163"/>
    <n v="5"/>
    <n v="2.1"/>
    <n v="17059"/>
    <s v="United Kingdom"/>
    <n v="10.5"/>
    <x v="2"/>
    <x v="3"/>
    <x v="4"/>
    <n v="34"/>
  </r>
  <r>
    <n v="537135"/>
    <n v="22867"/>
    <d v="2010-05-12T12:35:00"/>
    <x v="175"/>
    <n v="3"/>
    <n v="2.1"/>
    <n v="17059"/>
    <s v="United Kingdom"/>
    <n v="6.3"/>
    <x v="2"/>
    <x v="3"/>
    <x v="4"/>
    <n v="12.3"/>
  </r>
  <r>
    <n v="537135"/>
    <n v="21743"/>
    <d v="2010-05-12T12:35:00"/>
    <x v="226"/>
    <n v="2"/>
    <n v="2.95"/>
    <n v="17059"/>
    <s v="United Kingdom"/>
    <n v="5.9"/>
    <x v="2"/>
    <x v="3"/>
    <x v="4"/>
    <n v="19.8"/>
  </r>
  <r>
    <n v="537135"/>
    <n v="22154"/>
    <d v="2010-05-12T12:35:00"/>
    <x v="1321"/>
    <n v="48"/>
    <n v="0.42"/>
    <n v="17059"/>
    <s v="United Kingdom"/>
    <n v="20.16"/>
    <x v="2"/>
    <x v="3"/>
    <x v="4"/>
    <n v="67.5"/>
  </r>
  <r>
    <n v="537135"/>
    <n v="21801"/>
    <d v="2010-05-12T12:35:00"/>
    <x v="1047"/>
    <n v="6"/>
    <n v="0.42"/>
    <n v="17059"/>
    <s v="United Kingdom"/>
    <n v="2.52"/>
    <x v="2"/>
    <x v="3"/>
    <x v="4"/>
    <n v="97.44"/>
  </r>
  <r>
    <n v="537135"/>
    <n v="21807"/>
    <d v="2010-05-12T12:35:00"/>
    <x v="1294"/>
    <n v="4"/>
    <n v="0.42"/>
    <n v="17059"/>
    <s v="United Kingdom"/>
    <n v="1.68"/>
    <x v="2"/>
    <x v="3"/>
    <x v="4"/>
    <n v="2.34"/>
  </r>
  <r>
    <n v="537135"/>
    <n v="21803"/>
    <d v="2010-05-12T12:35:00"/>
    <x v="1046"/>
    <n v="1"/>
    <n v="0.42"/>
    <n v="17059"/>
    <s v="United Kingdom"/>
    <n v="0.42"/>
    <x v="2"/>
    <x v="3"/>
    <x v="4"/>
    <n v="33"/>
  </r>
  <r>
    <n v="537135"/>
    <n v="21802"/>
    <d v="2010-05-12T12:35:00"/>
    <x v="1500"/>
    <n v="16"/>
    <n v="0.42"/>
    <n v="17059"/>
    <s v="United Kingdom"/>
    <n v="6.72"/>
    <x v="2"/>
    <x v="3"/>
    <x v="4"/>
    <n v="16.95"/>
  </r>
  <r>
    <n v="537135"/>
    <n v="22809"/>
    <d v="2010-05-12T12:35:00"/>
    <x v="220"/>
    <n v="3"/>
    <n v="2.95"/>
    <n v="17059"/>
    <s v="United Kingdom"/>
    <n v="8.85"/>
    <x v="2"/>
    <x v="3"/>
    <x v="4"/>
    <n v="4.9800000000000004"/>
  </r>
  <r>
    <n v="537135"/>
    <n v="22810"/>
    <d v="2010-05-12T12:35:00"/>
    <x v="219"/>
    <n v="6"/>
    <n v="2.95"/>
    <n v="17059"/>
    <s v="United Kingdom"/>
    <n v="17.7"/>
    <x v="2"/>
    <x v="3"/>
    <x v="4"/>
    <n v="19.899999999999999"/>
  </r>
  <r>
    <n v="537135"/>
    <s v="51014C"/>
    <d v="2010-05-12T12:35:00"/>
    <x v="751"/>
    <n v="12"/>
    <n v="0.85"/>
    <n v="17059"/>
    <s v="United Kingdom"/>
    <n v="10.199999999999999"/>
    <x v="2"/>
    <x v="3"/>
    <x v="4"/>
    <n v="7.95"/>
  </r>
  <r>
    <n v="537135"/>
    <n v="21871"/>
    <d v="2010-05-12T12:35:00"/>
    <x v="28"/>
    <n v="1"/>
    <n v="1.25"/>
    <n v="17059"/>
    <s v="United Kingdom"/>
    <n v="1.25"/>
    <x v="2"/>
    <x v="3"/>
    <x v="4"/>
    <n v="76.319999999999993"/>
  </r>
  <r>
    <n v="537135"/>
    <s v="47591D"/>
    <d v="2010-05-12T12:35:00"/>
    <x v="1051"/>
    <n v="2"/>
    <n v="1.95"/>
    <n v="17059"/>
    <s v="United Kingdom"/>
    <n v="3.9"/>
    <x v="2"/>
    <x v="3"/>
    <x v="4"/>
    <n v="1.65"/>
  </r>
  <r>
    <n v="537135"/>
    <n v="21156"/>
    <d v="2010-05-12T12:35:00"/>
    <x v="441"/>
    <n v="2"/>
    <n v="1.95"/>
    <n v="17059"/>
    <s v="United Kingdom"/>
    <n v="3.9"/>
    <x v="2"/>
    <x v="3"/>
    <x v="4"/>
    <n v="3.3"/>
  </r>
  <r>
    <n v="537135"/>
    <n v="22367"/>
    <d v="2010-05-12T12:35:00"/>
    <x v="394"/>
    <n v="2"/>
    <n v="1.95"/>
    <n v="17059"/>
    <s v="United Kingdom"/>
    <n v="3.9"/>
    <x v="2"/>
    <x v="3"/>
    <x v="4"/>
    <n v="25"/>
  </r>
  <r>
    <n v="537135"/>
    <n v="21625"/>
    <d v="2010-05-12T12:35:00"/>
    <x v="646"/>
    <n v="2"/>
    <n v="6.95"/>
    <n v="17059"/>
    <s v="United Kingdom"/>
    <n v="13.9"/>
    <x v="2"/>
    <x v="3"/>
    <x v="4"/>
    <n v="19.8"/>
  </r>
  <r>
    <n v="537135"/>
    <n v="82582"/>
    <d v="2010-05-12T12:35:00"/>
    <x v="980"/>
    <n v="4"/>
    <n v="2.1"/>
    <n v="17059"/>
    <s v="United Kingdom"/>
    <n v="8.4"/>
    <x v="2"/>
    <x v="3"/>
    <x v="4"/>
    <n v="163.19999999999999"/>
  </r>
  <r>
    <n v="537135"/>
    <n v="21165"/>
    <d v="2010-05-12T12:35:00"/>
    <x v="1437"/>
    <n v="1"/>
    <n v="1.69"/>
    <n v="17059"/>
    <s v="United Kingdom"/>
    <n v="1.69"/>
    <x v="2"/>
    <x v="3"/>
    <x v="4"/>
    <n v="14.75"/>
  </r>
  <r>
    <n v="537135"/>
    <n v="21164"/>
    <d v="2010-05-12T12:35:00"/>
    <x v="1362"/>
    <n v="2"/>
    <n v="2.95"/>
    <n v="17059"/>
    <s v="United Kingdom"/>
    <n v="5.9"/>
    <x v="2"/>
    <x v="3"/>
    <x v="4"/>
    <n v="8.4"/>
  </r>
  <r>
    <n v="537135"/>
    <n v="21175"/>
    <d v="2010-05-12T12:35:00"/>
    <x v="72"/>
    <n v="1"/>
    <n v="2.1"/>
    <n v="17059"/>
    <s v="United Kingdom"/>
    <n v="2.1"/>
    <x v="2"/>
    <x v="3"/>
    <x v="4"/>
    <n v="15.8"/>
  </r>
  <r>
    <n v="537135"/>
    <n v="21174"/>
    <d v="2010-05-12T12:35:00"/>
    <x v="1238"/>
    <n v="1"/>
    <n v="1.95"/>
    <n v="17059"/>
    <s v="United Kingdom"/>
    <n v="1.95"/>
    <x v="2"/>
    <x v="3"/>
    <x v="4"/>
    <n v="15"/>
  </r>
  <r>
    <n v="537135"/>
    <n v="21166"/>
    <d v="2010-05-12T12:35:00"/>
    <x v="71"/>
    <n v="1"/>
    <n v="1.95"/>
    <n v="17059"/>
    <s v="United Kingdom"/>
    <n v="1.95"/>
    <x v="2"/>
    <x v="3"/>
    <x v="4"/>
    <n v="5.5"/>
  </r>
  <r>
    <n v="537135"/>
    <n v="22457"/>
    <d v="2010-05-12T12:35:00"/>
    <x v="107"/>
    <n v="2"/>
    <n v="2.95"/>
    <n v="17059"/>
    <s v="United Kingdom"/>
    <n v="5.9"/>
    <x v="2"/>
    <x v="3"/>
    <x v="4"/>
    <n v="40.56"/>
  </r>
  <r>
    <n v="537135"/>
    <n v="21584"/>
    <d v="2010-05-12T12:35:00"/>
    <x v="492"/>
    <n v="12"/>
    <n v="1.65"/>
    <n v="17059"/>
    <s v="United Kingdom"/>
    <n v="19.8"/>
    <x v="2"/>
    <x v="3"/>
    <x v="4"/>
    <n v="5.95"/>
  </r>
  <r>
    <n v="537135"/>
    <n v="22952"/>
    <d v="2010-05-12T12:35:00"/>
    <x v="371"/>
    <n v="24"/>
    <n v="0.55000000000000004"/>
    <n v="17059"/>
    <s v="United Kingdom"/>
    <n v="13.2"/>
    <x v="2"/>
    <x v="3"/>
    <x v="4"/>
    <n v="2.1"/>
  </r>
  <r>
    <n v="537135"/>
    <n v="22077"/>
    <d v="2010-05-12T12:35:00"/>
    <x v="350"/>
    <n v="6"/>
    <n v="1.65"/>
    <n v="17059"/>
    <s v="United Kingdom"/>
    <n v="9.9"/>
    <x v="2"/>
    <x v="3"/>
    <x v="4"/>
    <n v="23.8"/>
  </r>
  <r>
    <n v="537135"/>
    <s v="84534B"/>
    <d v="2010-05-12T12:35:00"/>
    <x v="1359"/>
    <n v="4"/>
    <n v="0.85"/>
    <n v="17059"/>
    <s v="United Kingdom"/>
    <n v="3.4"/>
    <x v="2"/>
    <x v="3"/>
    <x v="4"/>
    <n v="22.5"/>
  </r>
  <r>
    <n v="537135"/>
    <n v="21587"/>
    <d v="2010-05-12T12:35:00"/>
    <x v="230"/>
    <n v="12"/>
    <n v="2.5499999999999998"/>
    <n v="17059"/>
    <s v="United Kingdom"/>
    <n v="30.6"/>
    <x v="2"/>
    <x v="3"/>
    <x v="4"/>
    <n v="29.9"/>
  </r>
  <r>
    <n v="537135"/>
    <n v="85064"/>
    <d v="2010-05-12T12:35:00"/>
    <x v="733"/>
    <n v="2"/>
    <n v="5.45"/>
    <n v="17059"/>
    <s v="United Kingdom"/>
    <n v="10.9"/>
    <x v="2"/>
    <x v="3"/>
    <x v="4"/>
    <n v="9.9"/>
  </r>
  <r>
    <n v="537135"/>
    <n v="85066"/>
    <d v="2010-05-12T12:35:00"/>
    <x v="1265"/>
    <n v="2"/>
    <n v="12.75"/>
    <n v="17059"/>
    <s v="United Kingdom"/>
    <n v="25.5"/>
    <x v="2"/>
    <x v="3"/>
    <x v="4"/>
    <n v="4.95"/>
  </r>
  <r>
    <n v="537135"/>
    <n v="22384"/>
    <d v="2010-05-12T12:35:00"/>
    <x v="236"/>
    <n v="2"/>
    <n v="1.65"/>
    <n v="17059"/>
    <s v="United Kingdom"/>
    <n v="3.3"/>
    <x v="2"/>
    <x v="3"/>
    <x v="4"/>
    <n v="0.95"/>
  </r>
  <r>
    <n v="537135"/>
    <n v="20725"/>
    <d v="2010-05-12T12:35:00"/>
    <x v="46"/>
    <n v="2"/>
    <n v="1.65"/>
    <n v="17059"/>
    <s v="United Kingdom"/>
    <n v="3.3"/>
    <x v="2"/>
    <x v="3"/>
    <x v="4"/>
    <n v="51"/>
  </r>
  <r>
    <n v="537135"/>
    <n v="22383"/>
    <d v="2010-05-12T12:35:00"/>
    <x v="262"/>
    <n v="3"/>
    <n v="1.65"/>
    <n v="17059"/>
    <s v="United Kingdom"/>
    <n v="4.95"/>
    <x v="2"/>
    <x v="3"/>
    <x v="4"/>
    <n v="2.95"/>
  </r>
  <r>
    <n v="537135"/>
    <n v="22382"/>
    <d v="2010-05-12T12:35:00"/>
    <x v="234"/>
    <n v="1"/>
    <n v="1.65"/>
    <n v="17059"/>
    <s v="United Kingdom"/>
    <n v="1.65"/>
    <x v="2"/>
    <x v="3"/>
    <x v="4"/>
    <n v="16.350000000000001"/>
  </r>
  <r>
    <n v="537135"/>
    <n v="20728"/>
    <d v="2010-05-12T12:35:00"/>
    <x v="263"/>
    <n v="2"/>
    <n v="1.65"/>
    <n v="17059"/>
    <s v="United Kingdom"/>
    <n v="3.3"/>
    <x v="2"/>
    <x v="3"/>
    <x v="4"/>
    <n v="5.95"/>
  </r>
  <r>
    <n v="537135"/>
    <n v="22662"/>
    <d v="2010-05-12T12:35:00"/>
    <x v="119"/>
    <n v="2"/>
    <n v="1.65"/>
    <n v="17059"/>
    <s v="United Kingdom"/>
    <n v="3.3"/>
    <x v="2"/>
    <x v="3"/>
    <x v="4"/>
    <n v="4.25"/>
  </r>
  <r>
    <n v="537135"/>
    <n v="20726"/>
    <d v="2010-05-12T12:35:00"/>
    <x v="235"/>
    <n v="2"/>
    <n v="1.65"/>
    <n v="17059"/>
    <s v="United Kingdom"/>
    <n v="3.3"/>
    <x v="2"/>
    <x v="3"/>
    <x v="4"/>
    <n v="16.95"/>
  </r>
  <r>
    <n v="537135"/>
    <n v="22663"/>
    <d v="2010-05-12T12:35:00"/>
    <x v="116"/>
    <n v="2"/>
    <n v="1.95"/>
    <n v="17059"/>
    <s v="United Kingdom"/>
    <n v="3.9"/>
    <x v="2"/>
    <x v="3"/>
    <x v="4"/>
    <n v="14.85"/>
  </r>
  <r>
    <n v="537135"/>
    <n v="21929"/>
    <d v="2010-05-12T12:35:00"/>
    <x v="57"/>
    <n v="1"/>
    <n v="1.95"/>
    <n v="17059"/>
    <s v="United Kingdom"/>
    <n v="1.95"/>
    <x v="2"/>
    <x v="3"/>
    <x v="4"/>
    <n v="25.5"/>
  </r>
  <r>
    <n v="537135"/>
    <s v="85099B"/>
    <d v="2010-05-12T12:35:00"/>
    <x v="121"/>
    <n v="3"/>
    <n v="1.95"/>
    <n v="17059"/>
    <s v="United Kingdom"/>
    <n v="5.85"/>
    <x v="2"/>
    <x v="3"/>
    <x v="4"/>
    <n v="43.5"/>
  </r>
  <r>
    <n v="537135"/>
    <n v="22386"/>
    <d v="2010-05-12T12:35:00"/>
    <x v="39"/>
    <n v="4"/>
    <n v="1.95"/>
    <n v="17059"/>
    <s v="United Kingdom"/>
    <n v="7.8"/>
    <x v="2"/>
    <x v="3"/>
    <x v="4"/>
    <n v="15"/>
  </r>
  <r>
    <n v="537135"/>
    <n v="21930"/>
    <d v="2010-05-12T12:35:00"/>
    <x v="573"/>
    <n v="3"/>
    <n v="1.95"/>
    <n v="17059"/>
    <s v="United Kingdom"/>
    <n v="5.85"/>
    <x v="2"/>
    <x v="3"/>
    <x v="4"/>
    <n v="19.8"/>
  </r>
  <r>
    <n v="537135"/>
    <n v="20713"/>
    <d v="2010-05-12T12:35:00"/>
    <x v="329"/>
    <n v="2"/>
    <n v="1.95"/>
    <n v="17059"/>
    <s v="United Kingdom"/>
    <n v="3.9"/>
    <x v="2"/>
    <x v="3"/>
    <x v="4"/>
    <n v="179"/>
  </r>
  <r>
    <n v="537135"/>
    <n v="20712"/>
    <d v="2010-05-12T12:35:00"/>
    <x v="710"/>
    <n v="3"/>
    <n v="1.95"/>
    <n v="17059"/>
    <s v="United Kingdom"/>
    <n v="5.85"/>
    <x v="2"/>
    <x v="3"/>
    <x v="4"/>
    <n v="15"/>
  </r>
  <r>
    <n v="537135"/>
    <n v="20973"/>
    <d v="2010-05-12T12:35:00"/>
    <x v="613"/>
    <n v="6"/>
    <n v="0.65"/>
    <n v="17059"/>
    <s v="United Kingdom"/>
    <n v="3.9"/>
    <x v="2"/>
    <x v="3"/>
    <x v="4"/>
    <n v="64.680000000000007"/>
  </r>
  <r>
    <n v="537135"/>
    <n v="20975"/>
    <d v="2010-05-12T12:35:00"/>
    <x v="926"/>
    <n v="4"/>
    <n v="0.65"/>
    <n v="17059"/>
    <s v="United Kingdom"/>
    <n v="2.6"/>
    <x v="2"/>
    <x v="3"/>
    <x v="4"/>
    <n v="132.80000000000001"/>
  </r>
  <r>
    <n v="537135"/>
    <n v="20974"/>
    <d v="2010-05-12T12:35:00"/>
    <x v="612"/>
    <n v="6"/>
    <n v="0.65"/>
    <n v="17059"/>
    <s v="United Kingdom"/>
    <n v="3.9"/>
    <x v="2"/>
    <x v="3"/>
    <x v="4"/>
    <n v="306"/>
  </r>
  <r>
    <n v="537135"/>
    <n v="22366"/>
    <d v="2010-05-12T12:35:00"/>
    <x v="754"/>
    <n v="1"/>
    <n v="7.95"/>
    <n v="17059"/>
    <s v="United Kingdom"/>
    <n v="7.95"/>
    <x v="2"/>
    <x v="3"/>
    <x v="4"/>
    <n v="74.7"/>
  </r>
  <r>
    <n v="537135"/>
    <n v="21259"/>
    <d v="2010-05-12T12:35:00"/>
    <x v="459"/>
    <n v="2"/>
    <n v="5.95"/>
    <n v="17059"/>
    <s v="United Kingdom"/>
    <n v="11.9"/>
    <x v="2"/>
    <x v="3"/>
    <x v="4"/>
    <n v="132"/>
  </r>
  <r>
    <n v="537135"/>
    <n v="21621"/>
    <d v="2010-05-12T12:35:00"/>
    <x v="512"/>
    <n v="2"/>
    <n v="8.5"/>
    <n v="17059"/>
    <s v="United Kingdom"/>
    <n v="17"/>
    <x v="2"/>
    <x v="3"/>
    <x v="4"/>
    <n v="9.9600000000000009"/>
  </r>
  <r>
    <n v="537135"/>
    <n v="22585"/>
    <d v="2010-05-12T12:35:00"/>
    <x v="425"/>
    <n v="11"/>
    <n v="1.25"/>
    <n v="17059"/>
    <s v="United Kingdom"/>
    <n v="13.75"/>
    <x v="2"/>
    <x v="3"/>
    <x v="4"/>
    <n v="16.5"/>
  </r>
  <r>
    <n v="537135"/>
    <n v="22086"/>
    <d v="2010-05-12T12:35:00"/>
    <x v="25"/>
    <n v="4"/>
    <n v="2.95"/>
    <n v="17059"/>
    <s v="United Kingdom"/>
    <n v="11.8"/>
    <x v="2"/>
    <x v="3"/>
    <x v="4"/>
    <n v="-4.95"/>
  </r>
  <r>
    <n v="537135"/>
    <n v="21931"/>
    <d v="2010-05-12T12:35:00"/>
    <x v="56"/>
    <n v="5"/>
    <n v="1.95"/>
    <n v="17059"/>
    <s v="United Kingdom"/>
    <n v="9.75"/>
    <x v="2"/>
    <x v="3"/>
    <x v="4"/>
    <n v="19.75"/>
  </r>
  <r>
    <n v="537135"/>
    <n v="21830"/>
    <d v="2010-05-12T12:35:00"/>
    <x v="1125"/>
    <n v="1"/>
    <n v="0.42"/>
    <n v="17059"/>
    <s v="United Kingdom"/>
    <n v="0.42"/>
    <x v="2"/>
    <x v="3"/>
    <x v="4"/>
    <n v="3.36"/>
  </r>
  <r>
    <n v="537135"/>
    <s v="85231B"/>
    <d v="2010-05-12T12:35:00"/>
    <x v="496"/>
    <n v="6"/>
    <n v="0.85"/>
    <n v="17059"/>
    <s v="United Kingdom"/>
    <n v="5.0999999999999996"/>
    <x v="2"/>
    <x v="3"/>
    <x v="4"/>
    <n v="24.96"/>
  </r>
  <r>
    <n v="537135"/>
    <s v="85231G"/>
    <d v="2010-05-12T12:35:00"/>
    <x v="497"/>
    <n v="2"/>
    <n v="0.85"/>
    <n v="17059"/>
    <s v="United Kingdom"/>
    <n v="1.7"/>
    <x v="2"/>
    <x v="3"/>
    <x v="4"/>
    <n v="15"/>
  </r>
  <r>
    <n v="537135"/>
    <s v="85018D"/>
    <d v="2010-05-12T12:35:00"/>
    <x v="1332"/>
    <n v="6"/>
    <n v="2.5499999999999998"/>
    <n v="17059"/>
    <s v="United Kingdom"/>
    <n v="15.3"/>
    <x v="2"/>
    <x v="3"/>
    <x v="4"/>
    <n v="59.7"/>
  </r>
  <r>
    <n v="537135"/>
    <n v="22585"/>
    <d v="2010-05-12T12:35:00"/>
    <x v="425"/>
    <n v="2"/>
    <n v="1.25"/>
    <n v="17059"/>
    <s v="United Kingdom"/>
    <n v="2.5"/>
    <x v="2"/>
    <x v="3"/>
    <x v="4"/>
    <n v="12.75"/>
  </r>
  <r>
    <n v="537135"/>
    <n v="22529"/>
    <d v="2010-05-12T12:35:00"/>
    <x v="408"/>
    <n v="1"/>
    <n v="0.42"/>
    <n v="17059"/>
    <s v="United Kingdom"/>
    <n v="0.42"/>
    <x v="2"/>
    <x v="3"/>
    <x v="4"/>
    <n v="6.25"/>
  </r>
  <r>
    <n v="537135"/>
    <n v="22530"/>
    <d v="2010-05-12T12:35:00"/>
    <x v="409"/>
    <n v="3"/>
    <n v="0.42"/>
    <n v="17059"/>
    <s v="United Kingdom"/>
    <n v="1.26"/>
    <x v="2"/>
    <x v="3"/>
    <x v="4"/>
    <n v="-29.7"/>
  </r>
  <r>
    <n v="537135"/>
    <n v="22534"/>
    <d v="2010-05-12T12:35:00"/>
    <x v="407"/>
    <n v="2"/>
    <n v="0.42"/>
    <n v="17059"/>
    <s v="United Kingdom"/>
    <n v="0.84"/>
    <x v="2"/>
    <x v="3"/>
    <x v="4"/>
    <n v="39.6"/>
  </r>
  <r>
    <n v="537135"/>
    <n v="22536"/>
    <d v="2010-05-12T12:35:00"/>
    <x v="942"/>
    <n v="3"/>
    <n v="0.42"/>
    <n v="17059"/>
    <s v="United Kingdom"/>
    <n v="1.26"/>
    <x v="2"/>
    <x v="3"/>
    <x v="4"/>
    <n v="17.7"/>
  </r>
  <r>
    <n v="537135"/>
    <n v="22537"/>
    <d v="2010-05-12T12:35:00"/>
    <x v="267"/>
    <n v="1"/>
    <n v="0.42"/>
    <n v="17059"/>
    <s v="United Kingdom"/>
    <n v="0.42"/>
    <x v="2"/>
    <x v="3"/>
    <x v="4"/>
    <n v="93.6"/>
  </r>
  <r>
    <n v="537135"/>
    <n v="22531"/>
    <d v="2010-05-12T12:35:00"/>
    <x v="315"/>
    <n v="1"/>
    <n v="0.42"/>
    <n v="17059"/>
    <s v="United Kingdom"/>
    <n v="0.42"/>
    <x v="2"/>
    <x v="3"/>
    <x v="4"/>
    <n v="67.5"/>
  </r>
  <r>
    <n v="537135"/>
    <n v="22534"/>
    <d v="2010-05-12T12:35:00"/>
    <x v="407"/>
    <n v="1"/>
    <n v="0.42"/>
    <n v="17059"/>
    <s v="United Kingdom"/>
    <n v="0.42"/>
    <x v="2"/>
    <x v="3"/>
    <x v="4"/>
    <n v="33"/>
  </r>
  <r>
    <n v="537135"/>
    <n v="22532"/>
    <d v="2010-05-12T12:35:00"/>
    <x v="1502"/>
    <n v="1"/>
    <n v="0.42"/>
    <n v="17059"/>
    <s v="United Kingdom"/>
    <n v="0.42"/>
    <x v="2"/>
    <x v="3"/>
    <x v="4"/>
    <n v="179"/>
  </r>
  <r>
    <n v="537135"/>
    <n v="21034"/>
    <d v="2010-05-12T12:35:00"/>
    <x v="359"/>
    <n v="2"/>
    <n v="0.95"/>
    <n v="17059"/>
    <s v="United Kingdom"/>
    <n v="1.9"/>
    <x v="2"/>
    <x v="3"/>
    <x v="4"/>
    <n v="179"/>
  </r>
  <r>
    <n v="537135"/>
    <n v="22141"/>
    <d v="2010-05-12T12:35:00"/>
    <x v="353"/>
    <n v="3"/>
    <n v="2.1"/>
    <n v="17059"/>
    <s v="United Kingdom"/>
    <n v="6.3"/>
    <x v="2"/>
    <x v="3"/>
    <x v="4"/>
    <n v="17.850000000000001"/>
  </r>
  <r>
    <n v="537135"/>
    <s v="84997D"/>
    <d v="2010-05-12T12:35:00"/>
    <x v="582"/>
    <n v="2"/>
    <n v="3.75"/>
    <n v="17059"/>
    <s v="United Kingdom"/>
    <n v="7.5"/>
    <x v="2"/>
    <x v="3"/>
    <x v="4"/>
    <n v="19.8"/>
  </r>
  <r>
    <n v="537135"/>
    <s v="84997B"/>
    <d v="2010-05-12T12:35:00"/>
    <x v="43"/>
    <n v="1"/>
    <n v="3.75"/>
    <n v="17059"/>
    <s v="United Kingdom"/>
    <n v="3.75"/>
    <x v="2"/>
    <x v="3"/>
    <x v="4"/>
    <n v="34"/>
  </r>
  <r>
    <n v="537136"/>
    <n v="20894"/>
    <d v="2010-05-12T12:42:00"/>
    <x v="1146"/>
    <n v="1"/>
    <n v="2.95"/>
    <n v="12748"/>
    <s v="United Kingdom"/>
    <n v="2.95"/>
    <x v="2"/>
    <x v="3"/>
    <x v="4"/>
    <n v="74.7"/>
  </r>
  <r>
    <n v="537136"/>
    <s v="85018D"/>
    <d v="2010-05-12T12:42:00"/>
    <x v="1332"/>
    <n v="1"/>
    <n v="2.5499999999999998"/>
    <n v="12748"/>
    <s v="United Kingdom"/>
    <n v="2.5499999999999998"/>
    <x v="2"/>
    <x v="3"/>
    <x v="4"/>
    <n v="1.17"/>
  </r>
  <r>
    <n v="537136"/>
    <n v="21413"/>
    <d v="2010-05-12T12:42:00"/>
    <x v="1503"/>
    <n v="1"/>
    <n v="1.25"/>
    <n v="12748"/>
    <s v="United Kingdom"/>
    <n v="1.25"/>
    <x v="2"/>
    <x v="3"/>
    <x v="4"/>
    <n v="18.75"/>
  </r>
  <r>
    <n v="537136"/>
    <s v="79149B"/>
    <d v="2010-05-12T12:42:00"/>
    <x v="1504"/>
    <n v="1"/>
    <n v="0.42"/>
    <n v="12748"/>
    <s v="United Kingdom"/>
    <n v="0.42"/>
    <x v="2"/>
    <x v="3"/>
    <x v="4"/>
    <n v="15.8"/>
  </r>
  <r>
    <n v="537136"/>
    <n v="21682"/>
    <d v="2010-05-12T12:42:00"/>
    <x v="1505"/>
    <n v="4"/>
    <n v="4.95"/>
    <n v="12748"/>
    <s v="United Kingdom"/>
    <n v="19.8"/>
    <x v="2"/>
    <x v="3"/>
    <x v="4"/>
    <n v="15"/>
  </r>
  <r>
    <n v="537136"/>
    <s v="78034B"/>
    <d v="2010-05-12T12:42:00"/>
    <x v="1506"/>
    <n v="1"/>
    <n v="1.95"/>
    <n v="12748"/>
    <s v="United Kingdom"/>
    <n v="1.95"/>
    <x v="2"/>
    <x v="3"/>
    <x v="4"/>
    <n v="2.75"/>
  </r>
  <r>
    <n v="537136"/>
    <n v="22894"/>
    <d v="2010-05-12T12:42:00"/>
    <x v="1507"/>
    <n v="1"/>
    <n v="8.5"/>
    <n v="12748"/>
    <s v="United Kingdom"/>
    <n v="8.5"/>
    <x v="2"/>
    <x v="3"/>
    <x v="4"/>
    <n v="19.8"/>
  </r>
  <r>
    <n v="537136"/>
    <s v="79151B"/>
    <d v="2010-05-12T12:42:00"/>
    <x v="1508"/>
    <n v="1"/>
    <n v="0.42"/>
    <n v="12748"/>
    <s v="United Kingdom"/>
    <n v="0.42"/>
    <x v="2"/>
    <x v="3"/>
    <x v="4"/>
    <n v="2.95"/>
  </r>
  <r>
    <n v="537136"/>
    <n v="21830"/>
    <d v="2010-05-12T12:42:00"/>
    <x v="1125"/>
    <n v="24"/>
    <n v="0.42"/>
    <n v="12748"/>
    <s v="United Kingdom"/>
    <n v="10.08"/>
    <x v="2"/>
    <x v="3"/>
    <x v="4"/>
    <n v="-5876.4"/>
  </r>
  <r>
    <n v="537136"/>
    <n v="22694"/>
    <d v="2010-05-12T12:42:00"/>
    <x v="382"/>
    <n v="1"/>
    <n v="2.1"/>
    <n v="12748"/>
    <s v="United Kingdom"/>
    <n v="2.1"/>
    <x v="2"/>
    <x v="3"/>
    <x v="4"/>
    <n v="-7006.83"/>
  </r>
  <r>
    <n v="537136"/>
    <n v="21664"/>
    <d v="2010-05-12T12:42:00"/>
    <x v="587"/>
    <n v="4"/>
    <n v="3.75"/>
    <n v="12748"/>
    <s v="United Kingdom"/>
    <n v="15"/>
    <x v="2"/>
    <x v="3"/>
    <x v="4"/>
    <n v="20.8"/>
  </r>
  <r>
    <n v="537136"/>
    <s v="71406C"/>
    <d v="2010-05-12T12:42:00"/>
    <x v="575"/>
    <n v="1"/>
    <n v="0.42"/>
    <n v="12748"/>
    <s v="United Kingdom"/>
    <n v="0.42"/>
    <x v="2"/>
    <x v="3"/>
    <x v="4"/>
    <n v="15"/>
  </r>
  <r>
    <n v="537136"/>
    <n v="21090"/>
    <d v="2010-05-12T12:42:00"/>
    <x v="1509"/>
    <n v="2"/>
    <n v="0.85"/>
    <n v="12748"/>
    <s v="United Kingdom"/>
    <n v="1.7"/>
    <x v="2"/>
    <x v="3"/>
    <x v="4"/>
    <n v="458"/>
  </r>
  <r>
    <n v="537136"/>
    <s v="85049A"/>
    <d v="2010-05-12T12:42:00"/>
    <x v="117"/>
    <n v="2"/>
    <n v="1.25"/>
    <n v="12748"/>
    <s v="United Kingdom"/>
    <n v="2.5"/>
    <x v="2"/>
    <x v="3"/>
    <x v="4"/>
    <n v="11.8"/>
  </r>
  <r>
    <n v="537136"/>
    <n v="21209"/>
    <d v="2010-05-12T12:42:00"/>
    <x v="1510"/>
    <n v="1"/>
    <n v="1.65"/>
    <n v="12748"/>
    <s v="United Kingdom"/>
    <n v="1.65"/>
    <x v="2"/>
    <x v="3"/>
    <x v="4"/>
    <n v="-19.29"/>
  </r>
  <r>
    <n v="537136"/>
    <n v="22354"/>
    <d v="2010-05-12T12:42:00"/>
    <x v="1511"/>
    <n v="4"/>
    <n v="3.75"/>
    <n v="12748"/>
    <s v="United Kingdom"/>
    <n v="15"/>
    <x v="2"/>
    <x v="3"/>
    <x v="4"/>
    <n v="45"/>
  </r>
  <r>
    <n v="537136"/>
    <n v="22222"/>
    <d v="2010-05-12T12:42:00"/>
    <x v="634"/>
    <n v="1"/>
    <n v="4.95"/>
    <n v="12748"/>
    <s v="United Kingdom"/>
    <n v="4.95"/>
    <x v="2"/>
    <x v="3"/>
    <x v="4"/>
    <n v="-35.65"/>
  </r>
  <r>
    <n v="537136"/>
    <s v="17107D"/>
    <d v="2010-05-12T12:42:00"/>
    <x v="1348"/>
    <n v="2"/>
    <n v="2.5499999999999998"/>
    <n v="12748"/>
    <s v="United Kingdom"/>
    <n v="5.0999999999999996"/>
    <x v="2"/>
    <x v="3"/>
    <x v="4"/>
    <n v="-16.850000000000001"/>
  </r>
  <r>
    <n v="537136"/>
    <n v="21635"/>
    <d v="2010-05-12T12:42:00"/>
    <x v="1512"/>
    <n v="1"/>
    <n v="3.75"/>
    <n v="12748"/>
    <s v="United Kingdom"/>
    <n v="3.75"/>
    <x v="2"/>
    <x v="3"/>
    <x v="4"/>
    <n v="29.88"/>
  </r>
  <r>
    <n v="537136"/>
    <s v="84952C"/>
    <d v="2010-05-12T12:42:00"/>
    <x v="1200"/>
    <n v="1"/>
    <n v="3.75"/>
    <n v="12748"/>
    <s v="United Kingdom"/>
    <n v="3.75"/>
    <x v="2"/>
    <x v="3"/>
    <x v="4"/>
    <n v="-18.75"/>
  </r>
  <r>
    <n v="537136"/>
    <s v="84952B"/>
    <d v="2010-05-12T12:42:00"/>
    <x v="1201"/>
    <n v="2"/>
    <n v="3.75"/>
    <n v="12748"/>
    <s v="United Kingdom"/>
    <n v="7.5"/>
    <x v="2"/>
    <x v="3"/>
    <x v="4"/>
    <n v="16.5"/>
  </r>
  <r>
    <n v="537136"/>
    <n v="21231"/>
    <d v="2010-05-12T12:42:00"/>
    <x v="766"/>
    <n v="2"/>
    <n v="1.25"/>
    <n v="12748"/>
    <s v="United Kingdom"/>
    <n v="2.5"/>
    <x v="2"/>
    <x v="3"/>
    <x v="4"/>
    <n v="-27.42"/>
  </r>
  <r>
    <n v="537136"/>
    <n v="21428"/>
    <d v="2010-05-12T12:42:00"/>
    <x v="985"/>
    <n v="1"/>
    <n v="4.25"/>
    <n v="12748"/>
    <s v="United Kingdom"/>
    <n v="4.25"/>
    <x v="2"/>
    <x v="3"/>
    <x v="4"/>
    <n v="101.76"/>
  </r>
  <r>
    <n v="537136"/>
    <n v="21034"/>
    <d v="2010-05-12T12:42:00"/>
    <x v="359"/>
    <n v="2"/>
    <n v="0.95"/>
    <n v="12748"/>
    <s v="United Kingdom"/>
    <n v="1.9"/>
    <x v="2"/>
    <x v="3"/>
    <x v="4"/>
    <n v="195"/>
  </r>
  <r>
    <n v="537136"/>
    <n v="84988"/>
    <d v="2010-05-12T12:42:00"/>
    <x v="1426"/>
    <n v="1"/>
    <n v="1.45"/>
    <n v="12748"/>
    <s v="United Kingdom"/>
    <n v="1.45"/>
    <x v="2"/>
    <x v="3"/>
    <x v="4"/>
    <n v="17.399999999999999"/>
  </r>
  <r>
    <n v="537136"/>
    <s v="85049A"/>
    <d v="2010-05-12T12:42:00"/>
    <x v="117"/>
    <n v="2"/>
    <n v="1.25"/>
    <n v="12748"/>
    <s v="United Kingdom"/>
    <n v="2.5"/>
    <x v="2"/>
    <x v="3"/>
    <x v="4"/>
    <n v="64.680000000000007"/>
  </r>
  <r>
    <n v="537136"/>
    <n v="15036"/>
    <d v="2010-05-12T12:42:00"/>
    <x v="1188"/>
    <n v="12"/>
    <n v="0.75"/>
    <n v="12748"/>
    <s v="United Kingdom"/>
    <n v="9"/>
    <x v="2"/>
    <x v="3"/>
    <x v="4"/>
    <n v="50.7"/>
  </r>
  <r>
    <n v="537136"/>
    <s v="35471D"/>
    <d v="2010-05-12T12:42:00"/>
    <x v="1513"/>
    <n v="2"/>
    <n v="1.25"/>
    <n v="12748"/>
    <s v="United Kingdom"/>
    <n v="2.5"/>
    <x v="2"/>
    <x v="3"/>
    <x v="4"/>
    <n v="4.1500000000000004"/>
  </r>
  <r>
    <n v="537136"/>
    <n v="21467"/>
    <d v="2010-05-12T12:42:00"/>
    <x v="684"/>
    <n v="1"/>
    <n v="3.75"/>
    <n v="12748"/>
    <s v="United Kingdom"/>
    <n v="3.75"/>
    <x v="2"/>
    <x v="3"/>
    <x v="4"/>
    <n v="3.25"/>
  </r>
  <r>
    <n v="537136"/>
    <n v="21090"/>
    <d v="2010-05-12T12:42:00"/>
    <x v="1509"/>
    <n v="2"/>
    <n v="0.85"/>
    <n v="12748"/>
    <s v="United Kingdom"/>
    <n v="1.7"/>
    <x v="2"/>
    <x v="3"/>
    <x v="4"/>
    <n v="30"/>
  </r>
  <r>
    <n v="537136"/>
    <n v="71477"/>
    <d v="2010-05-12T12:42:00"/>
    <x v="849"/>
    <n v="3"/>
    <n v="3.25"/>
    <n v="12748"/>
    <s v="United Kingdom"/>
    <n v="9.75"/>
    <x v="2"/>
    <x v="3"/>
    <x v="4"/>
    <n v="4.13"/>
  </r>
  <r>
    <n v="537136"/>
    <n v="21982"/>
    <d v="2010-05-12T12:42:00"/>
    <x v="844"/>
    <n v="12"/>
    <n v="0.28999999999999998"/>
    <n v="12748"/>
    <s v="United Kingdom"/>
    <n v="3.48"/>
    <x v="2"/>
    <x v="3"/>
    <x v="4"/>
    <n v="4.9800000000000004"/>
  </r>
  <r>
    <n v="537136"/>
    <n v="21983"/>
    <d v="2010-05-12T12:42:00"/>
    <x v="1514"/>
    <n v="12"/>
    <n v="0.28999999999999998"/>
    <n v="12748"/>
    <s v="United Kingdom"/>
    <n v="3.48"/>
    <x v="2"/>
    <x v="3"/>
    <x v="4"/>
    <n v="3.26"/>
  </r>
  <r>
    <n v="537136"/>
    <n v="22694"/>
    <d v="2010-05-12T12:42:00"/>
    <x v="382"/>
    <n v="1"/>
    <n v="2.1"/>
    <n v="12748"/>
    <s v="United Kingdom"/>
    <n v="2.1"/>
    <x v="2"/>
    <x v="3"/>
    <x v="4"/>
    <n v="10.5"/>
  </r>
  <r>
    <n v="537136"/>
    <n v="21985"/>
    <d v="2010-05-12T12:42:00"/>
    <x v="474"/>
    <n v="12"/>
    <n v="0.28999999999999998"/>
    <n v="12748"/>
    <s v="United Kingdom"/>
    <n v="3.48"/>
    <x v="2"/>
    <x v="3"/>
    <x v="4"/>
    <n v="0"/>
  </r>
  <r>
    <n v="537136"/>
    <n v="21980"/>
    <d v="2010-05-12T12:42:00"/>
    <x v="179"/>
    <n v="12"/>
    <n v="0.28999999999999998"/>
    <n v="12748"/>
    <s v="United Kingdom"/>
    <n v="3.48"/>
    <x v="2"/>
    <x v="3"/>
    <x v="4"/>
    <n v="30"/>
  </r>
  <r>
    <n v="537136"/>
    <n v="21351"/>
    <d v="2010-05-12T12:42:00"/>
    <x v="780"/>
    <n v="18"/>
    <n v="5.95"/>
    <n v="12748"/>
    <s v="United Kingdom"/>
    <n v="107.1"/>
    <x v="2"/>
    <x v="3"/>
    <x v="4"/>
    <n v="9.84"/>
  </r>
  <r>
    <n v="537137"/>
    <n v="84832"/>
    <d v="2010-05-12T12:43:00"/>
    <x v="79"/>
    <n v="16"/>
    <n v="0.85"/>
    <n v="16327"/>
    <s v="United Kingdom"/>
    <n v="13.6"/>
    <x v="2"/>
    <x v="3"/>
    <x v="4"/>
    <n v="0"/>
  </r>
  <r>
    <n v="537137"/>
    <n v="22469"/>
    <d v="2010-05-12T12:43:00"/>
    <x v="108"/>
    <n v="8"/>
    <n v="1.65"/>
    <n v="16327"/>
    <s v="United Kingdom"/>
    <n v="13.2"/>
    <x v="2"/>
    <x v="3"/>
    <x v="4"/>
    <n v="0"/>
  </r>
  <r>
    <n v="537137"/>
    <n v="84945"/>
    <d v="2010-05-12T12:43:00"/>
    <x v="898"/>
    <n v="36"/>
    <n v="0.85"/>
    <n v="16327"/>
    <s v="United Kingdom"/>
    <n v="30.6"/>
    <x v="2"/>
    <x v="3"/>
    <x v="4"/>
    <n v="0"/>
  </r>
  <r>
    <n v="537137"/>
    <n v="22630"/>
    <d v="2010-05-12T12:43:00"/>
    <x v="339"/>
    <n v="3"/>
    <n v="1.95"/>
    <n v="16327"/>
    <s v="United Kingdom"/>
    <n v="5.85"/>
    <x v="2"/>
    <x v="3"/>
    <x v="4"/>
    <n v="-2.95"/>
  </r>
  <r>
    <n v="537137"/>
    <n v="22470"/>
    <d v="2010-05-12T12:43:00"/>
    <x v="109"/>
    <n v="3"/>
    <n v="2.95"/>
    <n v="16327"/>
    <s v="United Kingdom"/>
    <n v="8.85"/>
    <x v="2"/>
    <x v="3"/>
    <x v="4"/>
    <n v="0"/>
  </r>
  <r>
    <n v="537137"/>
    <n v="21231"/>
    <d v="2010-05-12T12:43:00"/>
    <x v="766"/>
    <n v="3"/>
    <n v="1.25"/>
    <n v="16327"/>
    <s v="United Kingdom"/>
    <n v="3.75"/>
    <x v="2"/>
    <x v="3"/>
    <x v="4"/>
    <n v="0"/>
  </r>
  <r>
    <n v="537137"/>
    <n v="21157"/>
    <d v="2010-05-12T12:43:00"/>
    <x v="1273"/>
    <n v="11"/>
    <n v="2.1"/>
    <n v="16327"/>
    <s v="United Kingdom"/>
    <n v="23.1"/>
    <x v="2"/>
    <x v="3"/>
    <x v="4"/>
    <n v="3.3"/>
  </r>
  <r>
    <n v="537137"/>
    <s v="47591D"/>
    <d v="2010-05-12T12:43:00"/>
    <x v="1051"/>
    <n v="6"/>
    <n v="1.95"/>
    <n v="16327"/>
    <s v="United Kingdom"/>
    <n v="11.7"/>
    <x v="2"/>
    <x v="3"/>
    <x v="4"/>
    <n v="12.6"/>
  </r>
  <r>
    <n v="537137"/>
    <n v="35653"/>
    <d v="2010-05-12T12:43:00"/>
    <x v="1515"/>
    <n v="5"/>
    <n v="2.95"/>
    <n v="16327"/>
    <s v="United Kingdom"/>
    <n v="14.75"/>
    <x v="2"/>
    <x v="3"/>
    <x v="4"/>
    <n v="30"/>
  </r>
  <r>
    <n v="537137"/>
    <n v="84836"/>
    <d v="2010-05-12T12:43:00"/>
    <x v="444"/>
    <n v="5"/>
    <n v="1.25"/>
    <n v="16327"/>
    <s v="United Kingdom"/>
    <n v="6.25"/>
    <x v="2"/>
    <x v="3"/>
    <x v="4"/>
    <n v="119"/>
  </r>
  <r>
    <n v="537137"/>
    <n v="84946"/>
    <d v="2010-05-12T12:43:00"/>
    <x v="1128"/>
    <n v="18"/>
    <n v="1.25"/>
    <n v="16327"/>
    <s v="United Kingdom"/>
    <n v="22.5"/>
    <x v="2"/>
    <x v="3"/>
    <x v="4"/>
    <n v="77.5"/>
  </r>
  <r>
    <n v="537137"/>
    <n v="21155"/>
    <d v="2010-05-12T12:43:00"/>
    <x v="1172"/>
    <n v="2"/>
    <n v="2.1"/>
    <n v="16327"/>
    <s v="United Kingdom"/>
    <n v="4.2"/>
    <x v="2"/>
    <x v="3"/>
    <x v="4"/>
    <n v="-40"/>
  </r>
  <r>
    <n v="537137"/>
    <s v="47559B"/>
    <d v="2010-05-12T12:43:00"/>
    <x v="1274"/>
    <n v="4"/>
    <n v="1.25"/>
    <n v="16327"/>
    <s v="United Kingdom"/>
    <n v="5"/>
    <x v="2"/>
    <x v="3"/>
    <x v="4"/>
    <n v="69.36"/>
  </r>
  <r>
    <n v="537137"/>
    <n v="22348"/>
    <d v="2010-05-12T12:43:00"/>
    <x v="1422"/>
    <n v="10"/>
    <n v="0.85"/>
    <n v="16327"/>
    <s v="United Kingdom"/>
    <n v="8.5"/>
    <x v="2"/>
    <x v="3"/>
    <x v="4"/>
    <n v="-22.5"/>
  </r>
  <r>
    <n v="537137"/>
    <n v="22792"/>
    <d v="2010-05-12T12:43:00"/>
    <x v="901"/>
    <n v="1"/>
    <n v="0.85"/>
    <n v="16327"/>
    <s v="United Kingdom"/>
    <n v="0.85"/>
    <x v="2"/>
    <x v="3"/>
    <x v="4"/>
    <n v="5.04"/>
  </r>
  <r>
    <n v="537137"/>
    <n v="22791"/>
    <d v="2010-05-12T12:43:00"/>
    <x v="688"/>
    <n v="1"/>
    <n v="1.25"/>
    <n v="16327"/>
    <s v="United Kingdom"/>
    <n v="1.25"/>
    <x v="2"/>
    <x v="3"/>
    <x v="4"/>
    <n v="17.7"/>
  </r>
  <r>
    <n v="537137"/>
    <n v="22560"/>
    <d v="2010-05-12T12:43:00"/>
    <x v="997"/>
    <n v="2"/>
    <n v="1.25"/>
    <n v="16327"/>
    <s v="United Kingdom"/>
    <n v="2.5"/>
    <x v="2"/>
    <x v="3"/>
    <x v="4"/>
    <n v="305.27999999999997"/>
  </r>
  <r>
    <n v="537137"/>
    <n v="21154"/>
    <d v="2010-05-12T12:43:00"/>
    <x v="432"/>
    <n v="8"/>
    <n v="1.25"/>
    <n v="16327"/>
    <s v="United Kingdom"/>
    <n v="10"/>
    <x v="2"/>
    <x v="3"/>
    <x v="4"/>
    <n v="25"/>
  </r>
  <r>
    <n v="537137"/>
    <s v="84971S"/>
    <d v="2010-05-12T12:43:00"/>
    <x v="76"/>
    <n v="9"/>
    <n v="0.85"/>
    <n v="16327"/>
    <s v="United Kingdom"/>
    <n v="7.65"/>
    <x v="2"/>
    <x v="3"/>
    <x v="4"/>
    <n v="19.8"/>
  </r>
  <r>
    <n v="537137"/>
    <n v="82578"/>
    <d v="2010-05-12T12:43:00"/>
    <x v="212"/>
    <n v="4"/>
    <n v="0.55000000000000004"/>
    <n v="16327"/>
    <s v="United Kingdom"/>
    <n v="2.2000000000000002"/>
    <x v="2"/>
    <x v="3"/>
    <x v="4"/>
    <n v="19.8"/>
  </r>
  <r>
    <n v="537137"/>
    <n v="82600"/>
    <d v="2010-05-12T12:43:00"/>
    <x v="1371"/>
    <n v="2"/>
    <n v="2.1"/>
    <n v="16327"/>
    <s v="United Kingdom"/>
    <n v="4.2"/>
    <x v="2"/>
    <x v="3"/>
    <x v="4"/>
    <n v="35.4"/>
  </r>
  <r>
    <n v="537137"/>
    <n v="82580"/>
    <d v="2010-05-12T12:43:00"/>
    <x v="211"/>
    <n v="4"/>
    <n v="0.55000000000000004"/>
    <n v="16327"/>
    <s v="United Kingdom"/>
    <n v="2.2000000000000002"/>
    <x v="2"/>
    <x v="3"/>
    <x v="4"/>
    <n v="20.399999999999999"/>
  </r>
  <r>
    <n v="537137"/>
    <n v="71477"/>
    <d v="2010-05-12T12:43:00"/>
    <x v="849"/>
    <n v="4"/>
    <n v="3.25"/>
    <n v="16327"/>
    <s v="United Kingdom"/>
    <n v="13"/>
    <x v="2"/>
    <x v="3"/>
    <x v="4"/>
    <n v="130"/>
  </r>
  <r>
    <n v="537137"/>
    <n v="21232"/>
    <d v="2010-05-12T12:43:00"/>
    <x v="183"/>
    <n v="2"/>
    <n v="1.25"/>
    <n v="16327"/>
    <s v="United Kingdom"/>
    <n v="2.5"/>
    <x v="2"/>
    <x v="3"/>
    <x v="4"/>
    <n v="1.95"/>
  </r>
  <r>
    <n v="537137"/>
    <s v="84970S"/>
    <d v="2010-05-12T12:43:00"/>
    <x v="139"/>
    <n v="12"/>
    <n v="0.85"/>
    <n v="16327"/>
    <s v="United Kingdom"/>
    <n v="10.199999999999999"/>
    <x v="2"/>
    <x v="3"/>
    <x v="4"/>
    <n v="-0.85"/>
  </r>
  <r>
    <n v="537137"/>
    <n v="21421"/>
    <d v="2010-05-12T12:43:00"/>
    <x v="895"/>
    <n v="3"/>
    <n v="1.25"/>
    <n v="16327"/>
    <s v="United Kingdom"/>
    <n v="3.75"/>
    <x v="2"/>
    <x v="3"/>
    <x v="4"/>
    <n v="17.34"/>
  </r>
  <r>
    <n v="537137"/>
    <n v="21422"/>
    <d v="2010-05-12T12:43:00"/>
    <x v="896"/>
    <n v="3"/>
    <n v="0.85"/>
    <n v="16327"/>
    <s v="United Kingdom"/>
    <n v="2.5499999999999998"/>
    <x v="2"/>
    <x v="3"/>
    <x v="4"/>
    <n v="10.4"/>
  </r>
  <r>
    <n v="537137"/>
    <n v="22457"/>
    <d v="2010-05-12T12:43:00"/>
    <x v="107"/>
    <n v="2"/>
    <n v="2.95"/>
    <n v="16327"/>
    <s v="United Kingdom"/>
    <n v="5.9"/>
    <x v="2"/>
    <x v="3"/>
    <x v="4"/>
    <n v="15"/>
  </r>
  <r>
    <n v="537137"/>
    <s v="85130A"/>
    <d v="2010-05-12T12:43:00"/>
    <x v="1369"/>
    <n v="1"/>
    <n v="1.65"/>
    <n v="16327"/>
    <s v="United Kingdom"/>
    <n v="1.65"/>
    <x v="2"/>
    <x v="3"/>
    <x v="4"/>
    <n v="10.199999999999999"/>
  </r>
  <r>
    <n v="537137"/>
    <s v="85130D"/>
    <d v="2010-05-12T12:43:00"/>
    <x v="1516"/>
    <n v="5"/>
    <n v="1.65"/>
    <n v="16327"/>
    <s v="United Kingdom"/>
    <n v="8.25"/>
    <x v="2"/>
    <x v="3"/>
    <x v="4"/>
    <n v="66"/>
  </r>
  <r>
    <n v="537137"/>
    <n v="22728"/>
    <d v="2010-05-12T12:43:00"/>
    <x v="830"/>
    <n v="1"/>
    <n v="3.75"/>
    <n v="16327"/>
    <s v="United Kingdom"/>
    <n v="3.75"/>
    <x v="2"/>
    <x v="3"/>
    <x v="4"/>
    <n v="116"/>
  </r>
  <r>
    <n v="537137"/>
    <n v="84879"/>
    <d v="2010-05-12T12:43:00"/>
    <x v="8"/>
    <n v="13"/>
    <n v="1.69"/>
    <n v="16327"/>
    <s v="United Kingdom"/>
    <n v="21.97"/>
    <x v="2"/>
    <x v="3"/>
    <x v="4"/>
    <n v="259.2"/>
  </r>
  <r>
    <n v="537137"/>
    <n v="21494"/>
    <d v="2010-05-12T12:43:00"/>
    <x v="413"/>
    <n v="4"/>
    <n v="1.25"/>
    <n v="16327"/>
    <s v="United Kingdom"/>
    <n v="5"/>
    <x v="2"/>
    <x v="3"/>
    <x v="4"/>
    <n v="159"/>
  </r>
  <r>
    <n v="537137"/>
    <n v="21257"/>
    <d v="2010-05-12T12:43:00"/>
    <x v="460"/>
    <n v="2"/>
    <n v="7.95"/>
    <n v="16327"/>
    <s v="United Kingdom"/>
    <n v="15.9"/>
    <x v="2"/>
    <x v="3"/>
    <x v="4"/>
    <n v="60"/>
  </r>
  <r>
    <n v="537137"/>
    <n v="21260"/>
    <d v="2010-05-12T12:43:00"/>
    <x v="472"/>
    <n v="4"/>
    <n v="3.25"/>
    <n v="16327"/>
    <s v="United Kingdom"/>
    <n v="13"/>
    <x v="2"/>
    <x v="3"/>
    <x v="4"/>
    <n v="203.76"/>
  </r>
  <r>
    <n v="537137"/>
    <n v="15039"/>
    <d v="2010-05-12T12:43:00"/>
    <x v="1517"/>
    <n v="3"/>
    <n v="0.85"/>
    <n v="16327"/>
    <s v="United Kingdom"/>
    <n v="2.5499999999999998"/>
    <x v="2"/>
    <x v="3"/>
    <x v="4"/>
    <n v="576.29999999999995"/>
  </r>
  <r>
    <n v="537137"/>
    <n v="22494"/>
    <d v="2010-05-12T12:43:00"/>
    <x v="777"/>
    <n v="6"/>
    <n v="1.25"/>
    <n v="16327"/>
    <s v="United Kingdom"/>
    <n v="7.5"/>
    <x v="2"/>
    <x v="3"/>
    <x v="4"/>
    <n v="301.44"/>
  </r>
  <r>
    <n v="537137"/>
    <s v="84970L"/>
    <d v="2010-05-12T12:43:00"/>
    <x v="277"/>
    <n v="3"/>
    <n v="0.95"/>
    <n v="16327"/>
    <s v="United Kingdom"/>
    <n v="2.85"/>
    <x v="2"/>
    <x v="3"/>
    <x v="4"/>
    <n v="202.8"/>
  </r>
  <r>
    <n v="537137"/>
    <n v="84978"/>
    <d v="2010-05-12T12:43:00"/>
    <x v="1518"/>
    <n v="6"/>
    <n v="1.25"/>
    <n v="16327"/>
    <s v="United Kingdom"/>
    <n v="7.5"/>
    <x v="2"/>
    <x v="3"/>
    <x v="4"/>
    <n v="84.96"/>
  </r>
  <r>
    <n v="537137"/>
    <s v="84569D"/>
    <d v="2010-05-12T12:43:00"/>
    <x v="1519"/>
    <n v="6"/>
    <n v="1.25"/>
    <n v="16327"/>
    <s v="United Kingdom"/>
    <n v="7.5"/>
    <x v="2"/>
    <x v="3"/>
    <x v="4"/>
    <n v="276.48"/>
  </r>
  <r>
    <n v="537137"/>
    <n v="22175"/>
    <d v="2010-05-12T12:43:00"/>
    <x v="1520"/>
    <n v="1"/>
    <n v="2.95"/>
    <n v="16327"/>
    <s v="United Kingdom"/>
    <n v="2.95"/>
    <x v="2"/>
    <x v="3"/>
    <x v="4"/>
    <n v="192.6"/>
  </r>
  <r>
    <n v="537137"/>
    <n v="22300"/>
    <d v="2010-05-12T12:43:00"/>
    <x v="1464"/>
    <n v="1"/>
    <n v="2.5499999999999998"/>
    <n v="16327"/>
    <s v="United Kingdom"/>
    <n v="2.5499999999999998"/>
    <x v="2"/>
    <x v="3"/>
    <x v="4"/>
    <n v="17.7"/>
  </r>
  <r>
    <n v="537137"/>
    <n v="22301"/>
    <d v="2010-05-12T12:43:00"/>
    <x v="975"/>
    <n v="1"/>
    <n v="2.5499999999999998"/>
    <n v="16327"/>
    <s v="United Kingdom"/>
    <n v="2.5499999999999998"/>
    <x v="2"/>
    <x v="3"/>
    <x v="4"/>
    <n v="9.9600000000000009"/>
  </r>
  <r>
    <n v="537137"/>
    <n v="84050"/>
    <d v="2010-05-12T12:43:00"/>
    <x v="822"/>
    <n v="4"/>
    <n v="1.65"/>
    <n v="16327"/>
    <s v="United Kingdom"/>
    <n v="6.6"/>
    <x v="2"/>
    <x v="3"/>
    <x v="4"/>
    <n v="-16.95"/>
  </r>
  <r>
    <n v="537137"/>
    <n v="22464"/>
    <d v="2010-05-12T12:43:00"/>
    <x v="105"/>
    <n v="3"/>
    <n v="1.65"/>
    <n v="16327"/>
    <s v="United Kingdom"/>
    <n v="4.95"/>
    <x v="2"/>
    <x v="3"/>
    <x v="4"/>
    <n v="-8.3000000000000007"/>
  </r>
  <r>
    <n v="537137"/>
    <s v="M"/>
    <d v="2010-05-12T12:43:00"/>
    <x v="798"/>
    <n v="36"/>
    <n v="0.85"/>
    <n v="16327"/>
    <s v="United Kingdom"/>
    <n v="30.6"/>
    <x v="2"/>
    <x v="3"/>
    <x v="4"/>
    <n v="0"/>
  </r>
  <r>
    <n v="537137"/>
    <n v="22151"/>
    <d v="2010-05-12T12:43:00"/>
    <x v="546"/>
    <n v="24"/>
    <n v="0.42"/>
    <n v="16327"/>
    <s v="United Kingdom"/>
    <n v="10.08"/>
    <x v="2"/>
    <x v="3"/>
    <x v="4"/>
    <n v="-9.84"/>
  </r>
  <r>
    <n v="537137"/>
    <s v="72351A"/>
    <d v="2010-05-12T12:43:00"/>
    <x v="1521"/>
    <n v="2"/>
    <n v="2.1"/>
    <n v="16327"/>
    <s v="United Kingdom"/>
    <n v="4.2"/>
    <x v="2"/>
    <x v="3"/>
    <x v="4"/>
    <n v="-40.56"/>
  </r>
  <r>
    <n v="537137"/>
    <n v="22667"/>
    <d v="2010-05-12T12:43:00"/>
    <x v="738"/>
    <n v="3"/>
    <n v="2.95"/>
    <n v="16327"/>
    <s v="United Kingdom"/>
    <n v="8.85"/>
    <x v="2"/>
    <x v="3"/>
    <x v="4"/>
    <n v="52"/>
  </r>
  <r>
    <n v="537137"/>
    <n v="22646"/>
    <d v="2010-05-12T12:43:00"/>
    <x v="85"/>
    <n v="4"/>
    <n v="1.45"/>
    <n v="16327"/>
    <s v="United Kingdom"/>
    <n v="5.8"/>
    <x v="2"/>
    <x v="3"/>
    <x v="4"/>
    <n v="8.25"/>
  </r>
  <r>
    <n v="537137"/>
    <n v="20971"/>
    <d v="2010-05-12T12:43:00"/>
    <x v="828"/>
    <n v="4"/>
    <n v="1.25"/>
    <n v="16327"/>
    <s v="United Kingdom"/>
    <n v="5"/>
    <x v="2"/>
    <x v="3"/>
    <x v="4"/>
    <n v="-17.28"/>
  </r>
  <r>
    <n v="537137"/>
    <s v="85185B"/>
    <d v="2010-05-12T12:43:00"/>
    <x v="1167"/>
    <n v="1"/>
    <n v="2.95"/>
    <n v="16327"/>
    <s v="United Kingdom"/>
    <n v="2.95"/>
    <x v="2"/>
    <x v="3"/>
    <x v="4"/>
    <n v="2.5"/>
  </r>
  <r>
    <n v="537137"/>
    <n v="22666"/>
    <d v="2010-05-12T12:43:00"/>
    <x v="739"/>
    <n v="4"/>
    <n v="2.95"/>
    <n v="16327"/>
    <s v="United Kingdom"/>
    <n v="11.8"/>
    <x v="2"/>
    <x v="3"/>
    <x v="4"/>
    <n v="4.95"/>
  </r>
  <r>
    <n v="537137"/>
    <n v="84921"/>
    <d v="2010-05-12T12:43:00"/>
    <x v="1522"/>
    <n v="1"/>
    <n v="3.75"/>
    <n v="16327"/>
    <s v="United Kingdom"/>
    <n v="3.75"/>
    <x v="2"/>
    <x v="3"/>
    <x v="4"/>
    <n v="12.75"/>
  </r>
  <r>
    <n v="537137"/>
    <n v="20972"/>
    <d v="2010-05-12T12:43:00"/>
    <x v="585"/>
    <n v="5"/>
    <n v="1.25"/>
    <n v="16327"/>
    <s v="United Kingdom"/>
    <n v="6.25"/>
    <x v="2"/>
    <x v="3"/>
    <x v="4"/>
    <n v="5.04"/>
  </r>
  <r>
    <n v="537137"/>
    <n v="20725"/>
    <d v="2010-05-12T12:43:00"/>
    <x v="46"/>
    <n v="4"/>
    <n v="1.65"/>
    <n v="16327"/>
    <s v="United Kingdom"/>
    <n v="6.6"/>
    <x v="2"/>
    <x v="3"/>
    <x v="4"/>
    <n v="17.850000000000001"/>
  </r>
  <r>
    <n v="537137"/>
    <n v="20719"/>
    <d v="2010-05-12T12:43:00"/>
    <x v="1198"/>
    <n v="2"/>
    <n v="0.85"/>
    <n v="16327"/>
    <s v="United Kingdom"/>
    <n v="1.7"/>
    <x v="2"/>
    <x v="3"/>
    <x v="4"/>
    <n v="16.350000000000001"/>
  </r>
  <r>
    <n v="537137"/>
    <n v="20724"/>
    <d v="2010-05-12T12:43:00"/>
    <x v="1179"/>
    <n v="4"/>
    <n v="0.85"/>
    <n v="16327"/>
    <s v="United Kingdom"/>
    <n v="3.4"/>
    <x v="2"/>
    <x v="3"/>
    <x v="4"/>
    <n v="51"/>
  </r>
  <r>
    <n v="537137"/>
    <n v="22355"/>
    <d v="2010-05-12T12:43:00"/>
    <x v="843"/>
    <n v="10"/>
    <n v="0.85"/>
    <n v="16327"/>
    <s v="United Kingdom"/>
    <n v="8.5"/>
    <x v="2"/>
    <x v="3"/>
    <x v="4"/>
    <n v="102"/>
  </r>
  <r>
    <n v="537137"/>
    <n v="22383"/>
    <d v="2010-05-12T12:43:00"/>
    <x v="262"/>
    <n v="4"/>
    <n v="1.65"/>
    <n v="16327"/>
    <s v="United Kingdom"/>
    <n v="6.6"/>
    <x v="2"/>
    <x v="3"/>
    <x v="4"/>
    <n v="50"/>
  </r>
  <r>
    <n v="537137"/>
    <n v="22381"/>
    <d v="2010-05-12T12:43:00"/>
    <x v="96"/>
    <n v="3"/>
    <n v="2.1"/>
    <n v="16327"/>
    <s v="United Kingdom"/>
    <n v="6.3"/>
    <x v="2"/>
    <x v="3"/>
    <x v="4"/>
    <n v="39"/>
  </r>
  <r>
    <n v="537137"/>
    <n v="20728"/>
    <d v="2010-05-12T12:43:00"/>
    <x v="263"/>
    <n v="3"/>
    <n v="1.65"/>
    <n v="16327"/>
    <s v="United Kingdom"/>
    <n v="4.95"/>
    <x v="2"/>
    <x v="3"/>
    <x v="4"/>
    <n v="9.9"/>
  </r>
  <r>
    <n v="537137"/>
    <n v="20723"/>
    <d v="2010-05-12T12:43:00"/>
    <x v="42"/>
    <n v="4"/>
    <n v="0.85"/>
    <n v="16327"/>
    <s v="United Kingdom"/>
    <n v="3.4"/>
    <x v="2"/>
    <x v="3"/>
    <x v="4"/>
    <n v="-18.75"/>
  </r>
  <r>
    <n v="537137"/>
    <s v="85099F"/>
    <d v="2010-05-12T12:43:00"/>
    <x v="334"/>
    <n v="1"/>
    <n v="1.95"/>
    <n v="16327"/>
    <s v="United Kingdom"/>
    <n v="1.95"/>
    <x v="2"/>
    <x v="3"/>
    <x v="4"/>
    <n v="2.5499999999999998"/>
  </r>
  <r>
    <n v="537137"/>
    <n v="20727"/>
    <d v="2010-05-12T12:43:00"/>
    <x v="264"/>
    <n v="2"/>
    <n v="1.65"/>
    <n v="16327"/>
    <s v="United Kingdom"/>
    <n v="3.3"/>
    <x v="2"/>
    <x v="3"/>
    <x v="4"/>
    <n v="10.199999999999999"/>
  </r>
  <r>
    <n v="537137"/>
    <n v="22379"/>
    <d v="2010-05-12T12:43:00"/>
    <x v="95"/>
    <n v="20"/>
    <n v="2.1"/>
    <n v="16327"/>
    <s v="United Kingdom"/>
    <n v="42"/>
    <x v="2"/>
    <x v="3"/>
    <x v="4"/>
    <n v="13.52"/>
  </r>
  <r>
    <n v="537138"/>
    <n v="22571"/>
    <d v="2010-05-12T12:44:00"/>
    <x v="510"/>
    <n v="6"/>
    <n v="0.85"/>
    <n v="17211"/>
    <s v="United Kingdom"/>
    <n v="5.0999999999999996"/>
    <x v="2"/>
    <x v="3"/>
    <x v="4"/>
    <n v="15"/>
  </r>
  <r>
    <n v="537138"/>
    <n v="22572"/>
    <d v="2010-05-12T12:44:00"/>
    <x v="785"/>
    <n v="8"/>
    <n v="0.85"/>
    <n v="17211"/>
    <s v="United Kingdom"/>
    <n v="6.8"/>
    <x v="2"/>
    <x v="3"/>
    <x v="4"/>
    <n v="16.5"/>
  </r>
  <r>
    <n v="537138"/>
    <n v="22577"/>
    <d v="2010-05-12T12:44:00"/>
    <x v="486"/>
    <n v="6"/>
    <n v="0.85"/>
    <n v="17211"/>
    <s v="United Kingdom"/>
    <n v="5.0999999999999996"/>
    <x v="2"/>
    <x v="3"/>
    <x v="4"/>
    <n v="10.5"/>
  </r>
  <r>
    <n v="537138"/>
    <n v="22154"/>
    <d v="2010-05-12T12:44:00"/>
    <x v="1321"/>
    <n v="10"/>
    <n v="0.42"/>
    <n v="17211"/>
    <s v="United Kingdom"/>
    <n v="4.2"/>
    <x v="2"/>
    <x v="3"/>
    <x v="4"/>
    <n v="-1.95"/>
  </r>
  <r>
    <n v="537138"/>
    <s v="84029G"/>
    <d v="2010-05-12T12:44:00"/>
    <x v="3"/>
    <n v="3"/>
    <n v="3.75"/>
    <n v="17211"/>
    <s v="United Kingdom"/>
    <n v="11.25"/>
    <x v="2"/>
    <x v="3"/>
    <x v="4"/>
    <n v="-1"/>
  </r>
  <r>
    <n v="537138"/>
    <n v="22114"/>
    <d v="2010-05-12T12:44:00"/>
    <x v="37"/>
    <n v="2"/>
    <n v="3.95"/>
    <n v="17211"/>
    <s v="United Kingdom"/>
    <n v="7.9"/>
    <x v="2"/>
    <x v="3"/>
    <x v="4"/>
    <n v="-86.9"/>
  </r>
  <r>
    <n v="537138"/>
    <n v="22835"/>
    <d v="2010-05-12T12:44:00"/>
    <x v="186"/>
    <n v="2"/>
    <n v="4.6500000000000004"/>
    <n v="17211"/>
    <s v="United Kingdom"/>
    <n v="9.3000000000000007"/>
    <x v="2"/>
    <x v="3"/>
    <x v="4"/>
    <n v="-9.9499999999999993"/>
  </r>
  <r>
    <n v="537138"/>
    <n v="22082"/>
    <d v="2010-05-12T12:44:00"/>
    <x v="498"/>
    <n v="5"/>
    <n v="1.65"/>
    <n v="17211"/>
    <s v="United Kingdom"/>
    <n v="8.25"/>
    <x v="2"/>
    <x v="3"/>
    <x v="4"/>
    <n v="-9.99"/>
  </r>
  <r>
    <n v="537138"/>
    <n v="21733"/>
    <d v="2010-05-12T12:44:00"/>
    <x v="38"/>
    <n v="3"/>
    <n v="2.95"/>
    <n v="17211"/>
    <s v="United Kingdom"/>
    <n v="8.85"/>
    <x v="2"/>
    <x v="3"/>
    <x v="4"/>
    <n v="-15.9"/>
  </r>
  <r>
    <n v="537138"/>
    <s v="85123A"/>
    <d v="2010-05-12T12:44:00"/>
    <x v="0"/>
    <n v="3"/>
    <n v="2.95"/>
    <n v="17211"/>
    <s v="United Kingdom"/>
    <n v="8.85"/>
    <x v="2"/>
    <x v="3"/>
    <x v="4"/>
    <n v="5.9"/>
  </r>
  <r>
    <n v="537138"/>
    <n v="22732"/>
    <d v="2010-05-12T12:44:00"/>
    <x v="1333"/>
    <n v="5"/>
    <n v="1.25"/>
    <n v="17211"/>
    <s v="United Kingdom"/>
    <n v="6.25"/>
    <x v="2"/>
    <x v="3"/>
    <x v="4"/>
    <n v="-6.3"/>
  </r>
  <r>
    <n v="537138"/>
    <n v="22733"/>
    <d v="2010-05-12T12:44:00"/>
    <x v="996"/>
    <n v="5"/>
    <n v="1.25"/>
    <n v="17211"/>
    <s v="United Kingdom"/>
    <n v="6.25"/>
    <x v="2"/>
    <x v="3"/>
    <x v="4"/>
    <n v="-8.5"/>
  </r>
  <r>
    <n v="537138"/>
    <n v="22738"/>
    <d v="2010-05-12T12:44:00"/>
    <x v="373"/>
    <n v="3"/>
    <n v="1.65"/>
    <n v="17211"/>
    <s v="United Kingdom"/>
    <n v="4.95"/>
    <x v="2"/>
    <x v="3"/>
    <x v="4"/>
    <n v="-9.9"/>
  </r>
  <r>
    <n v="537138"/>
    <n v="22736"/>
    <d v="2010-05-12T12:44:00"/>
    <x v="296"/>
    <n v="3"/>
    <n v="1.65"/>
    <n v="17211"/>
    <s v="United Kingdom"/>
    <n v="4.95"/>
    <x v="2"/>
    <x v="3"/>
    <x v="4"/>
    <n v="1.95"/>
  </r>
  <r>
    <n v="537138"/>
    <n v="22737"/>
    <d v="2010-05-12T12:44:00"/>
    <x v="471"/>
    <n v="3"/>
    <n v="1.65"/>
    <n v="17211"/>
    <s v="United Kingdom"/>
    <n v="4.95"/>
    <x v="2"/>
    <x v="3"/>
    <x v="4"/>
    <n v="0"/>
  </r>
  <r>
    <n v="537138"/>
    <n v="22739"/>
    <d v="2010-05-12T12:44:00"/>
    <x v="372"/>
    <n v="5"/>
    <n v="1.65"/>
    <n v="17211"/>
    <s v="United Kingdom"/>
    <n v="8.25"/>
    <x v="2"/>
    <x v="3"/>
    <x v="4"/>
    <n v="3.3"/>
  </r>
  <r>
    <n v="537138"/>
    <n v="35954"/>
    <d v="2010-05-12T12:44:00"/>
    <x v="807"/>
    <n v="30"/>
    <n v="0.42"/>
    <n v="17211"/>
    <s v="United Kingdom"/>
    <n v="12.6"/>
    <x v="2"/>
    <x v="3"/>
    <x v="4"/>
    <n v="1.63"/>
  </r>
  <r>
    <n v="537138"/>
    <n v="35957"/>
    <d v="2010-05-12T12:44:00"/>
    <x v="808"/>
    <n v="30"/>
    <n v="0.42"/>
    <n v="17211"/>
    <s v="United Kingdom"/>
    <n v="12.6"/>
    <x v="2"/>
    <x v="3"/>
    <x v="4"/>
    <n v="7.95"/>
  </r>
  <r>
    <n v="537138"/>
    <n v="22436"/>
    <d v="2010-05-12T12:44:00"/>
    <x v="1115"/>
    <n v="6"/>
    <n v="0.65"/>
    <n v="17211"/>
    <s v="United Kingdom"/>
    <n v="3.9"/>
    <x v="2"/>
    <x v="3"/>
    <x v="4"/>
    <n v="7.5"/>
  </r>
  <r>
    <n v="537138"/>
    <n v="22439"/>
    <d v="2010-05-12T12:44:00"/>
    <x v="1523"/>
    <n v="10"/>
    <n v="0.65"/>
    <n v="17211"/>
    <s v="United Kingdom"/>
    <n v="6.5"/>
    <x v="2"/>
    <x v="3"/>
    <x v="4"/>
    <n v="7.95"/>
  </r>
  <r>
    <n v="537138"/>
    <n v="22434"/>
    <d v="2010-05-12T12:44:00"/>
    <x v="929"/>
    <n v="4"/>
    <n v="1.95"/>
    <n v="17211"/>
    <s v="United Kingdom"/>
    <n v="7.8"/>
    <x v="2"/>
    <x v="3"/>
    <x v="4"/>
    <n v="15.3"/>
  </r>
  <r>
    <n v="537138"/>
    <s v="84508C"/>
    <d v="2010-05-12T12:44:00"/>
    <x v="1524"/>
    <n v="4"/>
    <n v="2.5499999999999998"/>
    <n v="17211"/>
    <s v="United Kingdom"/>
    <n v="10.199999999999999"/>
    <x v="2"/>
    <x v="3"/>
    <x v="4"/>
    <n v="-82.73"/>
  </r>
  <r>
    <n v="537138"/>
    <s v="84508B"/>
    <d v="2010-05-12T12:44:00"/>
    <x v="1479"/>
    <n v="4"/>
    <n v="2.5499999999999998"/>
    <n v="17211"/>
    <s v="United Kingdom"/>
    <n v="10.199999999999999"/>
    <x v="2"/>
    <x v="3"/>
    <x v="4"/>
    <n v="-14.95"/>
  </r>
  <r>
    <n v="537138"/>
    <n v="22746"/>
    <d v="2010-05-12T12:44:00"/>
    <x v="1112"/>
    <n v="2"/>
    <n v="2.1"/>
    <n v="17211"/>
    <s v="United Kingdom"/>
    <n v="4.2"/>
    <x v="2"/>
    <x v="3"/>
    <x v="4"/>
    <n v="-3.81"/>
  </r>
  <r>
    <n v="537138"/>
    <n v="22745"/>
    <d v="2010-05-12T12:44:00"/>
    <x v="9"/>
    <n v="2"/>
    <n v="2.1"/>
    <n v="17211"/>
    <s v="United Kingdom"/>
    <n v="4.2"/>
    <x v="2"/>
    <x v="3"/>
    <x v="4"/>
    <n v="-2.98"/>
  </r>
  <r>
    <n v="537138"/>
    <n v="22748"/>
    <d v="2010-05-12T12:44:00"/>
    <x v="10"/>
    <n v="2"/>
    <n v="2.1"/>
    <n v="17211"/>
    <s v="United Kingdom"/>
    <n v="4.2"/>
    <x v="2"/>
    <x v="3"/>
    <x v="4"/>
    <n v="-14.95"/>
  </r>
  <r>
    <n v="537138"/>
    <n v="84754"/>
    <d v="2010-05-12T12:44:00"/>
    <x v="454"/>
    <n v="12"/>
    <n v="1.25"/>
    <n v="17211"/>
    <s v="United Kingdom"/>
    <n v="15"/>
    <x v="2"/>
    <x v="3"/>
    <x v="4"/>
    <n v="-3.75"/>
  </r>
  <r>
    <n v="537138"/>
    <n v="22909"/>
    <d v="2010-05-12T12:44:00"/>
    <x v="374"/>
    <n v="8"/>
    <n v="0.85"/>
    <n v="17211"/>
    <s v="United Kingdom"/>
    <n v="6.8"/>
    <x v="2"/>
    <x v="3"/>
    <x v="4"/>
    <n v="-16.3"/>
  </r>
  <r>
    <n v="537138"/>
    <n v="22801"/>
    <d v="2010-05-12T12:44:00"/>
    <x v="681"/>
    <n v="4"/>
    <n v="3.75"/>
    <n v="17211"/>
    <s v="United Kingdom"/>
    <n v="15"/>
    <x v="2"/>
    <x v="3"/>
    <x v="4"/>
    <n v="24.96"/>
  </r>
  <r>
    <n v="537138"/>
    <n v="22173"/>
    <d v="2010-05-12T12:44:00"/>
    <x v="616"/>
    <n v="2"/>
    <n v="2.95"/>
    <n v="17211"/>
    <s v="United Kingdom"/>
    <n v="5.9"/>
    <x v="2"/>
    <x v="3"/>
    <x v="4"/>
    <n v="2.9"/>
  </r>
  <r>
    <n v="537138"/>
    <n v="22795"/>
    <d v="2010-05-12T12:44:00"/>
    <x v="748"/>
    <n v="2"/>
    <n v="6.75"/>
    <n v="17211"/>
    <s v="United Kingdom"/>
    <n v="13.5"/>
    <x v="2"/>
    <x v="3"/>
    <x v="4"/>
    <n v="0"/>
  </r>
  <r>
    <n v="537138"/>
    <n v="22086"/>
    <d v="2010-05-12T12:44:00"/>
    <x v="25"/>
    <n v="4"/>
    <n v="2.95"/>
    <n v="17211"/>
    <s v="United Kingdom"/>
    <n v="11.8"/>
    <x v="2"/>
    <x v="3"/>
    <x v="4"/>
    <n v="25.92"/>
  </r>
  <r>
    <n v="537138"/>
    <n v="22910"/>
    <d v="2010-05-12T12:44:00"/>
    <x v="140"/>
    <n v="6"/>
    <n v="2.95"/>
    <n v="17211"/>
    <s v="United Kingdom"/>
    <n v="17.7"/>
    <x v="2"/>
    <x v="3"/>
    <x v="4"/>
    <n v="9.9600000000000009"/>
  </r>
  <r>
    <n v="537139"/>
    <n v="22423"/>
    <d v="2010-05-12T12:47:00"/>
    <x v="511"/>
    <n v="1"/>
    <n v="12.75"/>
    <n v="17026"/>
    <s v="United Kingdom"/>
    <n v="12.75"/>
    <x v="2"/>
    <x v="3"/>
    <x v="4"/>
    <n v="12.46"/>
  </r>
  <r>
    <n v="537139"/>
    <n v="22595"/>
    <d v="2010-05-12T12:47:00"/>
    <x v="388"/>
    <n v="12"/>
    <n v="0.85"/>
    <n v="17026"/>
    <s v="United Kingdom"/>
    <n v="10.199999999999999"/>
    <x v="2"/>
    <x v="3"/>
    <x v="4"/>
    <n v="13.29"/>
  </r>
  <r>
    <n v="537139"/>
    <n v="22574"/>
    <d v="2010-05-12T12:47:00"/>
    <x v="697"/>
    <n v="12"/>
    <n v="0.85"/>
    <n v="17026"/>
    <s v="United Kingdom"/>
    <n v="10.199999999999999"/>
    <x v="2"/>
    <x v="3"/>
    <x v="4"/>
    <n v="12.46"/>
  </r>
  <r>
    <n v="537140"/>
    <s v="M"/>
    <d v="2010-05-12T12:53:00"/>
    <x v="798"/>
    <n v="1"/>
    <n v="0.42"/>
    <n v="12748"/>
    <s v="United Kingdom"/>
    <n v="0.42"/>
    <x v="2"/>
    <x v="3"/>
    <x v="4"/>
    <n v="16.52"/>
  </r>
  <r>
    <n v="537140"/>
    <s v="M"/>
    <d v="2010-05-12T12:53:00"/>
    <x v="798"/>
    <n v="1"/>
    <n v="0.85"/>
    <n v="12748"/>
    <s v="United Kingdom"/>
    <n v="0.85"/>
    <x v="2"/>
    <x v="3"/>
    <x v="4"/>
    <n v="1.63"/>
  </r>
  <r>
    <n v="537140"/>
    <n v="90086"/>
    <d v="2010-05-12T12:53:00"/>
    <x v="1525"/>
    <n v="1"/>
    <n v="0.85"/>
    <n v="12748"/>
    <s v="United Kingdom"/>
    <n v="0.85"/>
    <x v="2"/>
    <x v="3"/>
    <x v="4"/>
    <n v="850"/>
  </r>
  <r>
    <n v="537140"/>
    <n v="84827"/>
    <d v="2010-05-12T12:53:00"/>
    <x v="1463"/>
    <n v="1"/>
    <n v="0.65"/>
    <n v="12748"/>
    <s v="United Kingdom"/>
    <n v="0.65"/>
    <x v="2"/>
    <x v="3"/>
    <x v="4"/>
    <n v="100"/>
  </r>
  <r>
    <n v="537140"/>
    <n v="62018"/>
    <d v="2010-05-12T12:53:00"/>
    <x v="1526"/>
    <n v="1"/>
    <n v="1.95"/>
    <n v="12748"/>
    <s v="United Kingdom"/>
    <n v="1.95"/>
    <x v="2"/>
    <x v="3"/>
    <x v="4"/>
    <n v="16.600000000000001"/>
  </r>
  <r>
    <n v="537140"/>
    <n v="22488"/>
    <d v="2010-05-12T12:53:00"/>
    <x v="282"/>
    <n v="1"/>
    <n v="1.65"/>
    <n v="12748"/>
    <s v="United Kingdom"/>
    <n v="1.65"/>
    <x v="2"/>
    <x v="3"/>
    <x v="4"/>
    <n v="24.96"/>
  </r>
  <r>
    <n v="537140"/>
    <n v="20685"/>
    <d v="2010-05-12T12:53:00"/>
    <x v="280"/>
    <n v="1"/>
    <n v="7.95"/>
    <n v="12748"/>
    <s v="United Kingdom"/>
    <n v="7.95"/>
    <x v="2"/>
    <x v="3"/>
    <x v="4"/>
    <n v="9.9499999999999993"/>
  </r>
  <r>
    <n v="537140"/>
    <n v="16011"/>
    <d v="2010-05-12T12:53:00"/>
    <x v="1527"/>
    <n v="5"/>
    <n v="0.21"/>
    <n v="12748"/>
    <s v="United Kingdom"/>
    <n v="1.05"/>
    <x v="2"/>
    <x v="3"/>
    <x v="4"/>
    <n v="-1.25"/>
  </r>
  <r>
    <n v="537140"/>
    <s v="85179A"/>
    <d v="2010-05-12T12:53:00"/>
    <x v="1528"/>
    <n v="1"/>
    <n v="4.6500000000000004"/>
    <n v="12748"/>
    <s v="United Kingdom"/>
    <n v="4.6500000000000004"/>
    <x v="2"/>
    <x v="3"/>
    <x v="4"/>
    <n v="-17.7"/>
  </r>
  <r>
    <n v="537140"/>
    <n v="22669"/>
    <d v="2010-05-12T12:53:00"/>
    <x v="1063"/>
    <n v="2"/>
    <n v="2.95"/>
    <n v="12748"/>
    <s v="United Kingdom"/>
    <n v="5.9"/>
    <x v="2"/>
    <x v="3"/>
    <x v="4"/>
    <n v="-5.95"/>
  </r>
  <r>
    <n v="537140"/>
    <n v="22352"/>
    <d v="2010-05-12T12:53:00"/>
    <x v="48"/>
    <n v="1"/>
    <n v="2.5499999999999998"/>
    <n v="12748"/>
    <s v="United Kingdom"/>
    <n v="2.5499999999999998"/>
    <x v="2"/>
    <x v="3"/>
    <x v="4"/>
    <n v="-2.08"/>
  </r>
  <r>
    <n v="537140"/>
    <n v="22477"/>
    <d v="2010-05-12T12:53:00"/>
    <x v="971"/>
    <n v="2"/>
    <n v="1.25"/>
    <n v="12748"/>
    <s v="United Kingdom"/>
    <n v="2.5"/>
    <x v="2"/>
    <x v="3"/>
    <x v="4"/>
    <n v="-39.9"/>
  </r>
  <r>
    <n v="537140"/>
    <n v="22633"/>
    <d v="2010-05-12T12:53:00"/>
    <x v="6"/>
    <n v="1"/>
    <n v="2.1"/>
    <n v="12748"/>
    <s v="United Kingdom"/>
    <n v="2.1"/>
    <x v="2"/>
    <x v="3"/>
    <x v="4"/>
    <n v="-195"/>
  </r>
  <r>
    <n v="537140"/>
    <n v="21785"/>
    <d v="2010-05-12T12:53:00"/>
    <x v="1529"/>
    <n v="1"/>
    <n v="0.85"/>
    <n v="12748"/>
    <s v="United Kingdom"/>
    <n v="0.85"/>
    <x v="2"/>
    <x v="3"/>
    <x v="4"/>
    <n v="14.85"/>
  </r>
  <r>
    <n v="537140"/>
    <n v="21786"/>
    <d v="2010-05-12T12:53:00"/>
    <x v="146"/>
    <n v="1"/>
    <n v="0.42"/>
    <n v="12748"/>
    <s v="United Kingdom"/>
    <n v="0.42"/>
    <x v="2"/>
    <x v="3"/>
    <x v="4"/>
    <n v="32.85"/>
  </r>
  <r>
    <n v="537140"/>
    <n v="21787"/>
    <d v="2010-05-12T12:53:00"/>
    <x v="1530"/>
    <n v="1"/>
    <n v="0.85"/>
    <n v="12748"/>
    <s v="United Kingdom"/>
    <n v="0.85"/>
    <x v="2"/>
    <x v="3"/>
    <x v="4"/>
    <n v="-5.0999999999999996"/>
  </r>
  <r>
    <n v="537140"/>
    <n v="21982"/>
    <d v="2010-05-12T12:53:00"/>
    <x v="844"/>
    <n v="3"/>
    <n v="0.28999999999999998"/>
    <n v="12748"/>
    <s v="United Kingdom"/>
    <n v="0.87"/>
    <x v="2"/>
    <x v="3"/>
    <x v="4"/>
    <n v="23"/>
  </r>
  <r>
    <n v="537140"/>
    <n v="20973"/>
    <d v="2010-05-12T12:53:00"/>
    <x v="613"/>
    <n v="4"/>
    <n v="0.65"/>
    <n v="12748"/>
    <s v="United Kingdom"/>
    <n v="2.6"/>
    <x v="2"/>
    <x v="3"/>
    <x v="4"/>
    <n v="-19.899999999999999"/>
  </r>
  <r>
    <n v="537140"/>
    <n v="22174"/>
    <d v="2010-05-12T12:53:00"/>
    <x v="150"/>
    <n v="1"/>
    <n v="1.65"/>
    <n v="12748"/>
    <s v="United Kingdom"/>
    <n v="1.65"/>
    <x v="2"/>
    <x v="3"/>
    <x v="4"/>
    <n v="3.75"/>
  </r>
  <r>
    <n v="537140"/>
    <n v="21650"/>
    <d v="2010-05-12T12:53:00"/>
    <x v="1531"/>
    <n v="2"/>
    <n v="0.65"/>
    <n v="12748"/>
    <s v="United Kingdom"/>
    <n v="1.3"/>
    <x v="2"/>
    <x v="3"/>
    <x v="4"/>
    <n v="17.399999999999999"/>
  </r>
  <r>
    <n v="537140"/>
    <n v="22951"/>
    <d v="2010-05-12T12:53:00"/>
    <x v="397"/>
    <n v="1"/>
    <n v="0.55000000000000004"/>
    <n v="12748"/>
    <s v="United Kingdom"/>
    <n v="0.55000000000000004"/>
    <x v="2"/>
    <x v="3"/>
    <x v="4"/>
    <n v="1.65"/>
  </r>
  <r>
    <n v="537140"/>
    <n v="21650"/>
    <d v="2010-05-12T12:53:00"/>
    <x v="1531"/>
    <n v="3"/>
    <n v="0.65"/>
    <n v="12748"/>
    <s v="United Kingdom"/>
    <n v="1.95"/>
    <x v="2"/>
    <x v="3"/>
    <x v="4"/>
    <n v="122.88"/>
  </r>
  <r>
    <n v="537140"/>
    <s v="84874B"/>
    <d v="2010-05-12T12:53:00"/>
    <x v="1532"/>
    <n v="1"/>
    <n v="1.65"/>
    <n v="12748"/>
    <s v="United Kingdom"/>
    <n v="1.65"/>
    <x v="2"/>
    <x v="3"/>
    <x v="4"/>
    <n v="19.920000000000002"/>
  </r>
  <r>
    <n v="537140"/>
    <n v="21790"/>
    <d v="2010-05-12T12:53:00"/>
    <x v="383"/>
    <n v="1"/>
    <n v="0.85"/>
    <n v="12748"/>
    <s v="United Kingdom"/>
    <n v="0.85"/>
    <x v="2"/>
    <x v="3"/>
    <x v="4"/>
    <n v="16.5"/>
  </r>
  <r>
    <n v="537140"/>
    <n v="22181"/>
    <d v="2010-05-12T12:53:00"/>
    <x v="1206"/>
    <n v="1"/>
    <n v="0.85"/>
    <n v="12748"/>
    <s v="United Kingdom"/>
    <n v="0.85"/>
    <x v="2"/>
    <x v="3"/>
    <x v="4"/>
    <n v="10.08"/>
  </r>
  <r>
    <n v="537140"/>
    <n v="21650"/>
    <d v="2010-05-12T12:53:00"/>
    <x v="1531"/>
    <n v="1"/>
    <n v="0.65"/>
    <n v="12748"/>
    <s v="United Kingdom"/>
    <n v="0.65"/>
    <x v="2"/>
    <x v="3"/>
    <x v="4"/>
    <n v="19.8"/>
  </r>
  <r>
    <n v="537140"/>
    <n v="22616"/>
    <d v="2010-05-12T12:53:00"/>
    <x v="391"/>
    <n v="1"/>
    <n v="0.28999999999999998"/>
    <n v="12748"/>
    <s v="United Kingdom"/>
    <n v="0.28999999999999998"/>
    <x v="2"/>
    <x v="3"/>
    <x v="4"/>
    <n v="10.5"/>
  </r>
  <r>
    <n v="537140"/>
    <n v="22554"/>
    <d v="2010-05-12T12:53:00"/>
    <x v="406"/>
    <n v="1"/>
    <n v="1.65"/>
    <n v="12748"/>
    <s v="United Kingdom"/>
    <n v="1.65"/>
    <x v="2"/>
    <x v="3"/>
    <x v="4"/>
    <n v="149"/>
  </r>
  <r>
    <n v="537140"/>
    <n v="21916"/>
    <d v="2010-05-12T12:53:00"/>
    <x v="399"/>
    <n v="1"/>
    <n v="0.42"/>
    <n v="12748"/>
    <s v="United Kingdom"/>
    <n v="0.42"/>
    <x v="2"/>
    <x v="3"/>
    <x v="4"/>
    <n v="10.5"/>
  </r>
  <r>
    <n v="537140"/>
    <n v="85178"/>
    <d v="2010-05-12T12:53:00"/>
    <x v="1199"/>
    <n v="1"/>
    <n v="1.25"/>
    <n v="12748"/>
    <s v="United Kingdom"/>
    <n v="1.25"/>
    <x v="2"/>
    <x v="3"/>
    <x v="4"/>
    <n v="66"/>
  </r>
  <r>
    <n v="537140"/>
    <n v="84827"/>
    <d v="2010-05-12T12:53:00"/>
    <x v="1463"/>
    <n v="1"/>
    <n v="0.65"/>
    <n v="12748"/>
    <s v="United Kingdom"/>
    <n v="0.65"/>
    <x v="2"/>
    <x v="3"/>
    <x v="4"/>
    <n v="139.19999999999999"/>
  </r>
  <r>
    <n v="537140"/>
    <n v="22632"/>
    <d v="2010-05-12T12:53:00"/>
    <x v="164"/>
    <n v="1"/>
    <n v="2.1"/>
    <n v="12748"/>
    <s v="United Kingdom"/>
    <n v="2.1"/>
    <x v="2"/>
    <x v="3"/>
    <x v="4"/>
    <n v="21.9"/>
  </r>
  <r>
    <n v="537140"/>
    <n v="22586"/>
    <d v="2010-05-12T12:53:00"/>
    <x v="1421"/>
    <n v="2"/>
    <n v="0.85"/>
    <n v="12748"/>
    <s v="United Kingdom"/>
    <n v="1.7"/>
    <x v="2"/>
    <x v="3"/>
    <x v="4"/>
    <n v="23.4"/>
  </r>
  <r>
    <n v="537140"/>
    <n v="22865"/>
    <d v="2010-05-12T12:53:00"/>
    <x v="163"/>
    <n v="1"/>
    <n v="2.1"/>
    <n v="12748"/>
    <s v="United Kingdom"/>
    <n v="2.1"/>
    <x v="2"/>
    <x v="3"/>
    <x v="4"/>
    <n v="42.96"/>
  </r>
  <r>
    <n v="537140"/>
    <n v="22071"/>
    <d v="2010-05-12T12:53:00"/>
    <x v="1010"/>
    <n v="1"/>
    <n v="3.75"/>
    <n v="12748"/>
    <s v="United Kingdom"/>
    <n v="3.75"/>
    <x v="2"/>
    <x v="3"/>
    <x v="4"/>
    <n v="53.1"/>
  </r>
  <r>
    <n v="537140"/>
    <n v="22866"/>
    <d v="2010-05-12T12:53:00"/>
    <x v="162"/>
    <n v="1"/>
    <n v="2.1"/>
    <n v="12748"/>
    <s v="United Kingdom"/>
    <n v="2.1"/>
    <x v="2"/>
    <x v="3"/>
    <x v="4"/>
    <n v="7.5"/>
  </r>
  <r>
    <n v="537140"/>
    <n v="22867"/>
    <d v="2010-05-12T12:53:00"/>
    <x v="175"/>
    <n v="1"/>
    <n v="2.1"/>
    <n v="12748"/>
    <s v="United Kingdom"/>
    <n v="2.1"/>
    <x v="2"/>
    <x v="3"/>
    <x v="4"/>
    <n v="-8.5"/>
  </r>
  <r>
    <n v="537140"/>
    <n v="22632"/>
    <d v="2010-05-12T12:53:00"/>
    <x v="164"/>
    <n v="1"/>
    <n v="2.1"/>
    <n v="12748"/>
    <s v="United Kingdom"/>
    <n v="2.1"/>
    <x v="2"/>
    <x v="3"/>
    <x v="4"/>
    <n v="7.95"/>
  </r>
  <r>
    <n v="537140"/>
    <n v="22633"/>
    <d v="2010-05-12T12:53:00"/>
    <x v="6"/>
    <n v="1"/>
    <n v="2.1"/>
    <n v="12748"/>
    <s v="United Kingdom"/>
    <n v="2.1"/>
    <x v="2"/>
    <x v="3"/>
    <x v="4"/>
    <n v="17.7"/>
  </r>
  <r>
    <n v="537141"/>
    <n v="84947"/>
    <d v="2010-05-12T12:57:00"/>
    <x v="537"/>
    <n v="6"/>
    <n v="1.25"/>
    <n v="15570"/>
    <s v="United Kingdom"/>
    <n v="7.5"/>
    <x v="2"/>
    <x v="3"/>
    <x v="4"/>
    <n v="2.2799999999999998"/>
  </r>
  <r>
    <n v="537141"/>
    <n v="21326"/>
    <d v="2010-05-12T12:57:00"/>
    <x v="325"/>
    <n v="12"/>
    <n v="0.65"/>
    <n v="15570"/>
    <s v="United Kingdom"/>
    <n v="7.8"/>
    <x v="2"/>
    <x v="3"/>
    <x v="4"/>
    <n v="17.7"/>
  </r>
  <r>
    <n v="537141"/>
    <n v="22083"/>
    <d v="2010-05-12T12:57:00"/>
    <x v="75"/>
    <n v="3"/>
    <n v="2.95"/>
    <n v="15570"/>
    <s v="United Kingdom"/>
    <n v="8.85"/>
    <x v="2"/>
    <x v="3"/>
    <x v="4"/>
    <n v="19.920000000000002"/>
  </r>
  <r>
    <n v="537141"/>
    <n v="22910"/>
    <d v="2010-05-12T12:57:00"/>
    <x v="140"/>
    <n v="1"/>
    <n v="2.95"/>
    <n v="15570"/>
    <s v="United Kingdom"/>
    <n v="2.95"/>
    <x v="2"/>
    <x v="3"/>
    <x v="4"/>
    <n v="2.5"/>
  </r>
  <r>
    <n v="537141"/>
    <n v="22086"/>
    <d v="2010-05-12T12:57:00"/>
    <x v="25"/>
    <n v="10"/>
    <n v="2.95"/>
    <n v="15570"/>
    <s v="United Kingdom"/>
    <n v="29.5"/>
    <x v="2"/>
    <x v="3"/>
    <x v="4"/>
    <n v="5.9"/>
  </r>
  <r>
    <n v="537141"/>
    <n v="22910"/>
    <d v="2010-05-12T12:57:00"/>
    <x v="140"/>
    <n v="4"/>
    <n v="2.95"/>
    <n v="15570"/>
    <s v="United Kingdom"/>
    <n v="11.8"/>
    <x v="2"/>
    <x v="3"/>
    <x v="4"/>
    <n v="-15.96"/>
  </r>
  <r>
    <n v="537141"/>
    <n v="21808"/>
    <d v="2010-05-12T12:57:00"/>
    <x v="794"/>
    <n v="12"/>
    <n v="3.75"/>
    <n v="15570"/>
    <s v="United Kingdom"/>
    <n v="45"/>
    <x v="2"/>
    <x v="3"/>
    <x v="4"/>
    <n v="31.8"/>
  </r>
  <r>
    <n v="537141"/>
    <n v="22460"/>
    <d v="2010-05-12T12:57:00"/>
    <x v="957"/>
    <n v="6"/>
    <n v="1.25"/>
    <n v="15570"/>
    <s v="United Kingdom"/>
    <n v="7.5"/>
    <x v="2"/>
    <x v="3"/>
    <x v="4"/>
    <n v="-4.95"/>
  </r>
  <r>
    <n v="537141"/>
    <n v="22727"/>
    <d v="2010-05-12T12:57:00"/>
    <x v="173"/>
    <n v="1"/>
    <n v="3.75"/>
    <n v="15570"/>
    <s v="United Kingdom"/>
    <n v="3.75"/>
    <x v="2"/>
    <x v="3"/>
    <x v="4"/>
    <n v="-3.71"/>
  </r>
  <r>
    <n v="537141"/>
    <n v="22728"/>
    <d v="2010-05-12T12:57:00"/>
    <x v="830"/>
    <n v="1"/>
    <n v="3.75"/>
    <n v="15570"/>
    <s v="United Kingdom"/>
    <n v="3.75"/>
    <x v="2"/>
    <x v="3"/>
    <x v="4"/>
    <n v="30"/>
  </r>
  <r>
    <n v="537141"/>
    <n v="22865"/>
    <d v="2010-05-12T12:57:00"/>
    <x v="163"/>
    <n v="5"/>
    <n v="2.1"/>
    <n v="15570"/>
    <s v="United Kingdom"/>
    <n v="10.5"/>
    <x v="2"/>
    <x v="3"/>
    <x v="4"/>
    <n v="35.950000000000003"/>
  </r>
  <r>
    <n v="537141"/>
    <n v="22866"/>
    <d v="2010-05-12T12:57:00"/>
    <x v="162"/>
    <n v="5"/>
    <n v="2.1"/>
    <n v="15570"/>
    <s v="United Kingdom"/>
    <n v="10.5"/>
    <x v="2"/>
    <x v="3"/>
    <x v="4"/>
    <n v="16.5"/>
  </r>
  <r>
    <n v="537141"/>
    <n v="22632"/>
    <d v="2010-05-12T12:57:00"/>
    <x v="164"/>
    <n v="5"/>
    <n v="2.1"/>
    <n v="15570"/>
    <s v="United Kingdom"/>
    <n v="10.5"/>
    <x v="2"/>
    <x v="3"/>
    <x v="4"/>
    <n v="98.1"/>
  </r>
  <r>
    <n v="537141"/>
    <n v="22865"/>
    <d v="2010-05-12T12:57:00"/>
    <x v="163"/>
    <n v="2"/>
    <n v="2.1"/>
    <n v="15570"/>
    <s v="United Kingdom"/>
    <n v="4.2"/>
    <x v="2"/>
    <x v="3"/>
    <x v="4"/>
    <n v="15"/>
  </r>
  <r>
    <n v="537141"/>
    <n v="22867"/>
    <d v="2010-05-12T12:57:00"/>
    <x v="175"/>
    <n v="5"/>
    <n v="2.1"/>
    <n v="15570"/>
    <s v="United Kingdom"/>
    <n v="10.5"/>
    <x v="2"/>
    <x v="3"/>
    <x v="4"/>
    <n v="42"/>
  </r>
  <r>
    <n v="537141"/>
    <n v="22865"/>
    <d v="2010-05-12T12:57:00"/>
    <x v="163"/>
    <n v="3"/>
    <n v="2.1"/>
    <n v="15570"/>
    <s v="United Kingdom"/>
    <n v="6.3"/>
    <x v="2"/>
    <x v="3"/>
    <x v="4"/>
    <n v="102"/>
  </r>
  <r>
    <n v="537141"/>
    <n v="22725"/>
    <d v="2010-05-12T12:57:00"/>
    <x v="840"/>
    <n v="3"/>
    <n v="3.75"/>
    <n v="15570"/>
    <s v="United Kingdom"/>
    <n v="11.25"/>
    <x v="2"/>
    <x v="3"/>
    <x v="4"/>
    <n v="25.5"/>
  </r>
  <r>
    <n v="537141"/>
    <n v="22727"/>
    <d v="2010-05-12T12:57:00"/>
    <x v="173"/>
    <n v="9"/>
    <n v="3.75"/>
    <n v="15570"/>
    <s v="United Kingdom"/>
    <n v="33.75"/>
    <x v="2"/>
    <x v="3"/>
    <x v="4"/>
    <n v="19.8"/>
  </r>
  <r>
    <n v="537141"/>
    <n v="22728"/>
    <d v="2010-05-12T12:57:00"/>
    <x v="830"/>
    <n v="4"/>
    <n v="3.75"/>
    <n v="15570"/>
    <s v="United Kingdom"/>
    <n v="15"/>
    <x v="2"/>
    <x v="3"/>
    <x v="4"/>
    <n v="5.95"/>
  </r>
  <r>
    <n v="537141"/>
    <n v="22730"/>
    <d v="2010-05-12T12:57:00"/>
    <x v="172"/>
    <n v="4"/>
    <n v="3.75"/>
    <n v="15570"/>
    <s v="United Kingdom"/>
    <n v="15"/>
    <x v="2"/>
    <x v="3"/>
    <x v="4"/>
    <n v="19.8"/>
  </r>
  <r>
    <n v="537141"/>
    <n v="22726"/>
    <d v="2010-05-12T12:57:00"/>
    <x v="98"/>
    <n v="8"/>
    <n v="3.75"/>
    <n v="15570"/>
    <s v="United Kingdom"/>
    <n v="30"/>
    <x v="2"/>
    <x v="3"/>
    <x v="4"/>
    <n v="20.16"/>
  </r>
  <r>
    <n v="537141"/>
    <n v="21481"/>
    <d v="2010-05-12T12:57:00"/>
    <x v="424"/>
    <n v="1"/>
    <n v="2.95"/>
    <n v="15570"/>
    <s v="United Kingdom"/>
    <n v="2.95"/>
    <x v="2"/>
    <x v="3"/>
    <x v="4"/>
    <n v="97.8"/>
  </r>
  <r>
    <n v="537141"/>
    <n v="22193"/>
    <d v="2010-05-12T12:57:00"/>
    <x v="663"/>
    <n v="1"/>
    <n v="8.5"/>
    <n v="15570"/>
    <s v="United Kingdom"/>
    <n v="8.5"/>
    <x v="2"/>
    <x v="3"/>
    <x v="4"/>
    <n v="45"/>
  </r>
  <r>
    <n v="537141"/>
    <n v="22191"/>
    <d v="2010-05-12T12:57:00"/>
    <x v="664"/>
    <n v="1"/>
    <n v="8.5"/>
    <n v="15570"/>
    <s v="United Kingdom"/>
    <n v="8.5"/>
    <x v="2"/>
    <x v="3"/>
    <x v="4"/>
    <n v="-1.06"/>
  </r>
  <r>
    <n v="537141"/>
    <n v="22192"/>
    <d v="2010-05-12T12:57:00"/>
    <x v="662"/>
    <n v="1"/>
    <n v="8.5"/>
    <n v="15570"/>
    <s v="United Kingdom"/>
    <n v="8.5"/>
    <x v="2"/>
    <x v="3"/>
    <x v="4"/>
    <n v="153"/>
  </r>
  <r>
    <n v="537141"/>
    <n v="22733"/>
    <d v="2010-05-12T12:57:00"/>
    <x v="996"/>
    <n v="5"/>
    <n v="1.25"/>
    <n v="15570"/>
    <s v="United Kingdom"/>
    <n v="6.25"/>
    <x v="2"/>
    <x v="3"/>
    <x v="4"/>
    <n v="108"/>
  </r>
  <r>
    <n v="537141"/>
    <n v="22424"/>
    <d v="2010-05-12T12:57:00"/>
    <x v="115"/>
    <n v="2"/>
    <n v="12.75"/>
    <n v="15570"/>
    <s v="United Kingdom"/>
    <n v="25.5"/>
    <x v="2"/>
    <x v="3"/>
    <x v="4"/>
    <n v="20.8"/>
  </r>
  <r>
    <n v="537141"/>
    <s v="84030E"/>
    <d v="2010-05-12T12:57:00"/>
    <x v="149"/>
    <n v="3"/>
    <n v="4.25"/>
    <n v="15570"/>
    <s v="United Kingdom"/>
    <n v="12.75"/>
    <x v="2"/>
    <x v="3"/>
    <x v="4"/>
    <n v="39.6"/>
  </r>
  <r>
    <n v="537141"/>
    <n v="21485"/>
    <d v="2010-05-12T12:57:00"/>
    <x v="148"/>
    <n v="1"/>
    <n v="4.95"/>
    <n v="15570"/>
    <s v="United Kingdom"/>
    <n v="4.95"/>
    <x v="2"/>
    <x v="3"/>
    <x v="4"/>
    <n v="1.3"/>
  </r>
  <r>
    <n v="537141"/>
    <n v="21481"/>
    <d v="2010-05-12T12:57:00"/>
    <x v="424"/>
    <n v="3"/>
    <n v="2.95"/>
    <n v="15570"/>
    <s v="United Kingdom"/>
    <n v="8.85"/>
    <x v="2"/>
    <x v="3"/>
    <x v="4"/>
    <n v="15.9"/>
  </r>
  <r>
    <n v="537141"/>
    <n v="21484"/>
    <d v="2010-05-12T12:57:00"/>
    <x v="170"/>
    <n v="5"/>
    <n v="3.45"/>
    <n v="15570"/>
    <s v="United Kingdom"/>
    <n v="17.25"/>
    <x v="2"/>
    <x v="3"/>
    <x v="4"/>
    <n v="12.48"/>
  </r>
  <r>
    <n v="537141"/>
    <n v="22111"/>
    <d v="2010-05-12T12:57:00"/>
    <x v="189"/>
    <n v="5"/>
    <n v="4.95"/>
    <n v="15570"/>
    <s v="United Kingdom"/>
    <n v="24.75"/>
    <x v="2"/>
    <x v="3"/>
    <x v="4"/>
    <n v="17"/>
  </r>
  <r>
    <n v="537141"/>
    <n v="21485"/>
    <d v="2010-05-12T12:57:00"/>
    <x v="148"/>
    <n v="4"/>
    <n v="4.95"/>
    <n v="15570"/>
    <s v="United Kingdom"/>
    <n v="19.8"/>
    <x v="2"/>
    <x v="3"/>
    <x v="4"/>
    <n v="39.6"/>
  </r>
  <r>
    <n v="537141"/>
    <n v="21479"/>
    <d v="2010-05-12T12:57:00"/>
    <x v="188"/>
    <n v="3"/>
    <n v="3.75"/>
    <n v="15570"/>
    <s v="United Kingdom"/>
    <n v="11.25"/>
    <x v="2"/>
    <x v="3"/>
    <x v="4"/>
    <n v="25.5"/>
  </r>
  <r>
    <n v="537141"/>
    <n v="22626"/>
    <d v="2010-05-12T12:57:00"/>
    <x v="617"/>
    <n v="1"/>
    <n v="8.5"/>
    <n v="15570"/>
    <s v="United Kingdom"/>
    <n v="8.5"/>
    <x v="2"/>
    <x v="3"/>
    <x v="4"/>
    <n v="19.899999999999999"/>
  </r>
  <r>
    <n v="537141"/>
    <n v="22627"/>
    <d v="2010-05-12T12:57:00"/>
    <x v="639"/>
    <n v="1"/>
    <n v="8.5"/>
    <n v="15570"/>
    <s v="United Kingdom"/>
    <n v="8.5"/>
    <x v="2"/>
    <x v="3"/>
    <x v="4"/>
    <n v="49.8"/>
  </r>
  <r>
    <n v="537141"/>
    <n v="22624"/>
    <d v="2010-05-12T12:57:00"/>
    <x v="619"/>
    <n v="1"/>
    <n v="8.5"/>
    <n v="15570"/>
    <s v="United Kingdom"/>
    <n v="8.5"/>
    <x v="2"/>
    <x v="3"/>
    <x v="4"/>
    <n v="19.8"/>
  </r>
  <r>
    <n v="537141"/>
    <n v="22625"/>
    <d v="2010-05-12T12:57:00"/>
    <x v="618"/>
    <n v="1"/>
    <n v="8.5"/>
    <n v="15570"/>
    <s v="United Kingdom"/>
    <n v="8.5"/>
    <x v="2"/>
    <x v="3"/>
    <x v="4"/>
    <n v="50.4"/>
  </r>
  <r>
    <n v="537141"/>
    <n v="82482"/>
    <d v="2010-05-12T12:57:00"/>
    <x v="33"/>
    <n v="6"/>
    <n v="2.5499999999999998"/>
    <n v="15570"/>
    <s v="United Kingdom"/>
    <n v="15.3"/>
    <x v="2"/>
    <x v="3"/>
    <x v="4"/>
    <n v="15.8"/>
  </r>
  <r>
    <n v="537141"/>
    <n v="20713"/>
    <d v="2010-05-12T12:57:00"/>
    <x v="329"/>
    <n v="3"/>
    <n v="1.95"/>
    <n v="15570"/>
    <s v="United Kingdom"/>
    <n v="5.85"/>
    <x v="2"/>
    <x v="3"/>
    <x v="4"/>
    <n v="7.5"/>
  </r>
  <r>
    <n v="537141"/>
    <n v="22745"/>
    <d v="2010-05-12T12:57:00"/>
    <x v="9"/>
    <n v="2"/>
    <n v="2.1"/>
    <n v="15570"/>
    <s v="United Kingdom"/>
    <n v="4.2"/>
    <x v="2"/>
    <x v="3"/>
    <x v="4"/>
    <n v="12.46"/>
  </r>
  <r>
    <n v="537141"/>
    <n v="22746"/>
    <d v="2010-05-12T12:57:00"/>
    <x v="1112"/>
    <n v="2"/>
    <n v="2.1"/>
    <n v="15570"/>
    <s v="United Kingdom"/>
    <n v="4.2"/>
    <x v="2"/>
    <x v="3"/>
    <x v="4"/>
    <n v="0"/>
  </r>
  <r>
    <n v="537141"/>
    <n v="22748"/>
    <d v="2010-05-12T12:57:00"/>
    <x v="10"/>
    <n v="2"/>
    <n v="2.1"/>
    <n v="15570"/>
    <s v="United Kingdom"/>
    <n v="4.2"/>
    <x v="2"/>
    <x v="3"/>
    <x v="4"/>
    <n v="23.8"/>
  </r>
  <r>
    <n v="537141"/>
    <n v="22747"/>
    <d v="2010-05-12T12:57:00"/>
    <x v="1301"/>
    <n v="2"/>
    <n v="2.1"/>
    <n v="15570"/>
    <s v="United Kingdom"/>
    <n v="4.2"/>
    <x v="2"/>
    <x v="3"/>
    <x v="4"/>
    <n v="19.920000000000002"/>
  </r>
  <r>
    <n v="537142"/>
    <n v="22844"/>
    <d v="2010-05-12T12:57:00"/>
    <x v="1533"/>
    <n v="1"/>
    <n v="8.5"/>
    <n v="12748"/>
    <s v="United Kingdom"/>
    <n v="8.5"/>
    <x v="2"/>
    <x v="3"/>
    <x v="4"/>
    <n v="25.5"/>
  </r>
  <r>
    <n v="537142"/>
    <n v="82582"/>
    <d v="2010-05-12T12:57:00"/>
    <x v="980"/>
    <n v="1"/>
    <n v="2.1"/>
    <n v="12748"/>
    <s v="United Kingdom"/>
    <n v="2.1"/>
    <x v="2"/>
    <x v="3"/>
    <x v="4"/>
    <n v="6.96"/>
  </r>
  <r>
    <n v="537142"/>
    <n v="82578"/>
    <d v="2010-05-12T12:57:00"/>
    <x v="212"/>
    <n v="1"/>
    <n v="0.55000000000000004"/>
    <n v="12748"/>
    <s v="United Kingdom"/>
    <n v="0.55000000000000004"/>
    <x v="2"/>
    <x v="3"/>
    <x v="4"/>
    <n v="31.8"/>
  </r>
  <r>
    <n v="537142"/>
    <n v="22674"/>
    <d v="2010-05-12T12:57:00"/>
    <x v="1534"/>
    <n v="1"/>
    <n v="1.25"/>
    <n v="12748"/>
    <s v="United Kingdom"/>
    <n v="1.25"/>
    <x v="2"/>
    <x v="3"/>
    <x v="4"/>
    <n v="70.2"/>
  </r>
  <r>
    <n v="537142"/>
    <n v="22809"/>
    <d v="2010-05-12T12:57:00"/>
    <x v="220"/>
    <n v="1"/>
    <n v="2.95"/>
    <n v="12748"/>
    <s v="United Kingdom"/>
    <n v="2.95"/>
    <x v="2"/>
    <x v="3"/>
    <x v="4"/>
    <n v="41.6"/>
  </r>
  <r>
    <n v="537142"/>
    <n v="22810"/>
    <d v="2010-05-12T12:57:00"/>
    <x v="219"/>
    <n v="1"/>
    <n v="2.95"/>
    <n v="12748"/>
    <s v="United Kingdom"/>
    <n v="2.95"/>
    <x v="2"/>
    <x v="3"/>
    <x v="4"/>
    <n v="152.63999999999999"/>
  </r>
  <r>
    <n v="537142"/>
    <s v="85167B"/>
    <d v="2010-05-12T12:57:00"/>
    <x v="1535"/>
    <n v="1"/>
    <n v="4.25"/>
    <n v="12748"/>
    <s v="United Kingdom"/>
    <n v="4.25"/>
    <x v="2"/>
    <x v="3"/>
    <x v="4"/>
    <n v="19.8"/>
  </r>
  <r>
    <n v="537142"/>
    <n v="84836"/>
    <d v="2010-05-12T12:57:00"/>
    <x v="444"/>
    <n v="1"/>
    <n v="1.25"/>
    <n v="12748"/>
    <s v="United Kingdom"/>
    <n v="1.25"/>
    <x v="2"/>
    <x v="3"/>
    <x v="4"/>
    <n v="67.5"/>
  </r>
  <r>
    <n v="537142"/>
    <n v="47566"/>
    <d v="2010-05-12T12:57:00"/>
    <x v="1363"/>
    <n v="1"/>
    <n v="4.6500000000000004"/>
    <n v="12748"/>
    <s v="United Kingdom"/>
    <n v="4.6500000000000004"/>
    <x v="2"/>
    <x v="3"/>
    <x v="4"/>
    <n v="16.5"/>
  </r>
  <r>
    <n v="537142"/>
    <n v="22669"/>
    <d v="2010-05-12T12:57:00"/>
    <x v="1063"/>
    <n v="2"/>
    <n v="2.95"/>
    <n v="12748"/>
    <s v="United Kingdom"/>
    <n v="5.9"/>
    <x v="2"/>
    <x v="3"/>
    <x v="4"/>
    <n v="60"/>
  </r>
  <r>
    <n v="537142"/>
    <n v="22578"/>
    <d v="2010-05-12T12:57:00"/>
    <x v="819"/>
    <n v="1"/>
    <n v="0.85"/>
    <n v="12748"/>
    <s v="United Kingdom"/>
    <n v="0.85"/>
    <x v="2"/>
    <x v="3"/>
    <x v="4"/>
    <n v="102"/>
  </r>
  <r>
    <n v="537142"/>
    <n v="21669"/>
    <d v="2010-05-12T12:57:00"/>
    <x v="953"/>
    <n v="1"/>
    <n v="1.25"/>
    <n v="12748"/>
    <s v="United Kingdom"/>
    <n v="1.25"/>
    <x v="2"/>
    <x v="3"/>
    <x v="4"/>
    <n v="20.8"/>
  </r>
  <r>
    <n v="537142"/>
    <n v="22585"/>
    <d v="2010-05-12T12:57:00"/>
    <x v="425"/>
    <n v="1"/>
    <n v="1.25"/>
    <n v="12748"/>
    <s v="United Kingdom"/>
    <n v="1.25"/>
    <x v="2"/>
    <x v="3"/>
    <x v="4"/>
    <n v="15"/>
  </r>
  <r>
    <n v="537142"/>
    <n v="22469"/>
    <d v="2010-05-12T12:57:00"/>
    <x v="108"/>
    <n v="1"/>
    <n v="1.65"/>
    <n v="12748"/>
    <s v="United Kingdom"/>
    <n v="1.65"/>
    <x v="2"/>
    <x v="3"/>
    <x v="4"/>
    <n v="15"/>
  </r>
  <r>
    <n v="537142"/>
    <n v="22190"/>
    <d v="2010-05-12T12:57:00"/>
    <x v="1133"/>
    <n v="1"/>
    <n v="2.1"/>
    <n v="12748"/>
    <s v="United Kingdom"/>
    <n v="2.1"/>
    <x v="2"/>
    <x v="3"/>
    <x v="4"/>
    <n v="81.12"/>
  </r>
  <r>
    <n v="537144"/>
    <n v="84352"/>
    <d v="2010-05-12T13:00:00"/>
    <x v="747"/>
    <n v="1"/>
    <n v="16.95"/>
    <n v="15880"/>
    <s v="United Kingdom"/>
    <n v="16.95"/>
    <x v="2"/>
    <x v="3"/>
    <x v="5"/>
    <n v="-7.9"/>
  </r>
  <r>
    <n v="537144"/>
    <n v="22480"/>
    <d v="2010-05-12T13:00:00"/>
    <x v="439"/>
    <n v="2"/>
    <n v="1.25"/>
    <n v="15880"/>
    <s v="United Kingdom"/>
    <n v="2.5"/>
    <x v="2"/>
    <x v="3"/>
    <x v="5"/>
    <n v="106.2"/>
  </r>
  <r>
    <n v="537144"/>
    <n v="22364"/>
    <d v="2010-05-12T13:00:00"/>
    <x v="642"/>
    <n v="1"/>
    <n v="2.95"/>
    <n v="15880"/>
    <s v="United Kingdom"/>
    <n v="2.95"/>
    <x v="2"/>
    <x v="3"/>
    <x v="5"/>
    <n v="39.6"/>
  </r>
  <r>
    <n v="537144"/>
    <n v="85152"/>
    <d v="2010-05-12T13:00:00"/>
    <x v="167"/>
    <n v="1"/>
    <n v="2.1"/>
    <n v="15880"/>
    <s v="United Kingdom"/>
    <n v="2.1"/>
    <x v="2"/>
    <x v="3"/>
    <x v="5"/>
    <n v="19.8"/>
  </r>
  <r>
    <n v="537144"/>
    <n v="21158"/>
    <d v="2010-05-12T13:00:00"/>
    <x v="1020"/>
    <n v="1"/>
    <n v="1.45"/>
    <n v="15880"/>
    <s v="United Kingdom"/>
    <n v="1.45"/>
    <x v="2"/>
    <x v="3"/>
    <x v="5"/>
    <n v="17.7"/>
  </r>
  <r>
    <n v="537144"/>
    <n v="21165"/>
    <d v="2010-05-12T13:00:00"/>
    <x v="1437"/>
    <n v="1"/>
    <n v="1.69"/>
    <n v="15880"/>
    <s v="United Kingdom"/>
    <n v="1.69"/>
    <x v="2"/>
    <x v="3"/>
    <x v="5"/>
    <n v="102"/>
  </r>
  <r>
    <n v="537144"/>
    <n v="21163"/>
    <d v="2010-05-12T13:00:00"/>
    <x v="1019"/>
    <n v="1"/>
    <n v="1.45"/>
    <n v="15880"/>
    <s v="United Kingdom"/>
    <n v="1.45"/>
    <x v="2"/>
    <x v="3"/>
    <x v="5"/>
    <n v="9.9600000000000009"/>
  </r>
  <r>
    <n v="537144"/>
    <n v="21174"/>
    <d v="2010-05-12T13:00:00"/>
    <x v="1238"/>
    <n v="1"/>
    <n v="1.95"/>
    <n v="15880"/>
    <s v="United Kingdom"/>
    <n v="1.95"/>
    <x v="2"/>
    <x v="3"/>
    <x v="5"/>
    <n v="367.2"/>
  </r>
  <r>
    <n v="537144"/>
    <n v="22412"/>
    <d v="2010-05-12T13:00:00"/>
    <x v="1536"/>
    <n v="1"/>
    <n v="2.1"/>
    <n v="15880"/>
    <s v="United Kingdom"/>
    <n v="2.1"/>
    <x v="2"/>
    <x v="3"/>
    <x v="5"/>
    <n v="10.5"/>
  </r>
  <r>
    <n v="537144"/>
    <n v="22112"/>
    <d v="2010-05-12T13:00:00"/>
    <x v="187"/>
    <n v="1"/>
    <n v="4.95"/>
    <n v="15880"/>
    <s v="United Kingdom"/>
    <n v="4.95"/>
    <x v="2"/>
    <x v="3"/>
    <x v="5"/>
    <n v="-7.5"/>
  </r>
  <r>
    <n v="537144"/>
    <n v="22109"/>
    <d v="2010-05-12T13:00:00"/>
    <x v="314"/>
    <n v="1"/>
    <n v="3.75"/>
    <n v="15880"/>
    <s v="United Kingdom"/>
    <n v="3.75"/>
    <x v="2"/>
    <x v="3"/>
    <x v="5"/>
    <n v="15.3"/>
  </r>
  <r>
    <n v="537144"/>
    <s v="84569D"/>
    <d v="2010-05-12T13:00:00"/>
    <x v="1519"/>
    <n v="1"/>
    <n v="1.25"/>
    <n v="15880"/>
    <s v="United Kingdom"/>
    <n v="1.25"/>
    <x v="2"/>
    <x v="3"/>
    <x v="5"/>
    <n v="16.52"/>
  </r>
  <r>
    <n v="537144"/>
    <n v="21169"/>
    <d v="2010-05-12T13:00:00"/>
    <x v="70"/>
    <n v="1"/>
    <n v="1.69"/>
    <n v="15880"/>
    <s v="United Kingdom"/>
    <n v="1.69"/>
    <x v="2"/>
    <x v="3"/>
    <x v="5"/>
    <n v="24.92"/>
  </r>
  <r>
    <n v="537144"/>
    <s v="15060B"/>
    <d v="2010-05-12T13:00:00"/>
    <x v="1173"/>
    <n v="1"/>
    <n v="3.75"/>
    <n v="15880"/>
    <s v="United Kingdom"/>
    <n v="3.75"/>
    <x v="2"/>
    <x v="3"/>
    <x v="5"/>
    <n v="16.45"/>
  </r>
  <r>
    <n v="537144"/>
    <s v="85014B"/>
    <d v="2010-05-12T13:00:00"/>
    <x v="288"/>
    <n v="1"/>
    <n v="5.95"/>
    <n v="15880"/>
    <s v="United Kingdom"/>
    <n v="5.95"/>
    <x v="2"/>
    <x v="3"/>
    <x v="5"/>
    <n v="-7.5"/>
  </r>
  <r>
    <n v="537144"/>
    <n v="84744"/>
    <d v="2010-05-12T13:00:00"/>
    <x v="196"/>
    <n v="1"/>
    <n v="1.25"/>
    <n v="15880"/>
    <s v="United Kingdom"/>
    <n v="1.25"/>
    <x v="2"/>
    <x v="3"/>
    <x v="5"/>
    <n v="16.8"/>
  </r>
  <r>
    <n v="537144"/>
    <n v="22906"/>
    <d v="2010-05-12T13:00:00"/>
    <x v="552"/>
    <n v="2"/>
    <n v="1.65"/>
    <n v="15880"/>
    <s v="United Kingdom"/>
    <n v="3.3"/>
    <x v="2"/>
    <x v="3"/>
    <x v="5"/>
    <n v="-262.8"/>
  </r>
  <r>
    <n v="537144"/>
    <n v="21901"/>
    <d v="2010-05-12T13:00:00"/>
    <x v="1159"/>
    <n v="1"/>
    <n v="0.65"/>
    <n v="15880"/>
    <s v="United Kingdom"/>
    <n v="0.65"/>
    <x v="2"/>
    <x v="3"/>
    <x v="5"/>
    <n v="9.9600000000000009"/>
  </r>
  <r>
    <n v="537144"/>
    <n v="21900"/>
    <d v="2010-05-12T13:00:00"/>
    <x v="1239"/>
    <n v="2"/>
    <n v="0.65"/>
    <n v="15880"/>
    <s v="United Kingdom"/>
    <n v="1.3"/>
    <x v="2"/>
    <x v="3"/>
    <x v="5"/>
    <n v="11.7"/>
  </r>
  <r>
    <n v="537144"/>
    <n v="21882"/>
    <d v="2010-05-12T13:00:00"/>
    <x v="1317"/>
    <n v="1"/>
    <n v="0.65"/>
    <n v="15880"/>
    <s v="United Kingdom"/>
    <n v="0.65"/>
    <x v="2"/>
    <x v="3"/>
    <x v="5"/>
    <n v="5.76"/>
  </r>
  <r>
    <n v="537144"/>
    <s v="72051S"/>
    <d v="2010-05-12T13:00:00"/>
    <x v="1537"/>
    <n v="4"/>
    <n v="0.42"/>
    <n v="15880"/>
    <s v="United Kingdom"/>
    <n v="1.68"/>
    <x v="2"/>
    <x v="3"/>
    <x v="5"/>
    <n v="6.96"/>
  </r>
  <r>
    <n v="537144"/>
    <n v="22100"/>
    <d v="2010-05-12T13:00:00"/>
    <x v="192"/>
    <n v="1"/>
    <n v="1.25"/>
    <n v="15880"/>
    <s v="United Kingdom"/>
    <n v="1.25"/>
    <x v="2"/>
    <x v="3"/>
    <x v="5"/>
    <n v="1.7"/>
  </r>
  <r>
    <n v="537144"/>
    <n v="22952"/>
    <d v="2010-05-12T13:00:00"/>
    <x v="371"/>
    <n v="2"/>
    <n v="0.55000000000000004"/>
    <n v="15880"/>
    <s v="United Kingdom"/>
    <n v="1.1000000000000001"/>
    <x v="2"/>
    <x v="3"/>
    <x v="5"/>
    <n v="24.96"/>
  </r>
  <r>
    <n v="537144"/>
    <n v="21504"/>
    <d v="2010-05-12T13:00:00"/>
    <x v="1104"/>
    <n v="12"/>
    <n v="0.42"/>
    <n v="15880"/>
    <s v="United Kingdom"/>
    <n v="5.04"/>
    <x v="2"/>
    <x v="3"/>
    <x v="5"/>
    <n v="16.600000000000001"/>
  </r>
  <r>
    <n v="537144"/>
    <n v="84378"/>
    <d v="2010-05-12T13:00:00"/>
    <x v="257"/>
    <n v="1"/>
    <n v="1.25"/>
    <n v="15880"/>
    <s v="United Kingdom"/>
    <n v="1.25"/>
    <x v="2"/>
    <x v="3"/>
    <x v="5"/>
    <n v="60"/>
  </r>
  <r>
    <n v="537144"/>
    <s v="72800E"/>
    <d v="2010-05-12T13:00:00"/>
    <x v="443"/>
    <n v="3"/>
    <n v="2.5499999999999998"/>
    <n v="15880"/>
    <s v="United Kingdom"/>
    <n v="7.65"/>
    <x v="2"/>
    <x v="3"/>
    <x v="5"/>
    <n v="24.96"/>
  </r>
  <r>
    <n v="537144"/>
    <s v="72799E"/>
    <d v="2010-05-12T13:00:00"/>
    <x v="1538"/>
    <n v="3"/>
    <n v="2.95"/>
    <n v="15880"/>
    <s v="United Kingdom"/>
    <n v="8.85"/>
    <x v="2"/>
    <x v="3"/>
    <x v="5"/>
    <n v="58"/>
  </r>
  <r>
    <n v="537144"/>
    <s v="72799F"/>
    <d v="2010-05-12T13:00:00"/>
    <x v="1539"/>
    <n v="2"/>
    <n v="2.95"/>
    <n v="15880"/>
    <s v="United Kingdom"/>
    <n v="5.9"/>
    <x v="2"/>
    <x v="3"/>
    <x v="5"/>
    <n v="-9.6"/>
  </r>
  <r>
    <n v="537144"/>
    <n v="21181"/>
    <d v="2010-05-12T13:00:00"/>
    <x v="770"/>
    <n v="1"/>
    <n v="2.1"/>
    <n v="15880"/>
    <s v="United Kingdom"/>
    <n v="2.1"/>
    <x v="2"/>
    <x v="3"/>
    <x v="5"/>
    <n v="11.7"/>
  </r>
  <r>
    <n v="537144"/>
    <n v="22086"/>
    <d v="2010-05-12T13:00:00"/>
    <x v="25"/>
    <n v="1"/>
    <n v="2.95"/>
    <n v="15880"/>
    <s v="United Kingdom"/>
    <n v="2.95"/>
    <x v="2"/>
    <x v="3"/>
    <x v="5"/>
    <n v="39.6"/>
  </r>
  <r>
    <n v="537144"/>
    <n v="21326"/>
    <d v="2010-05-12T13:00:00"/>
    <x v="325"/>
    <n v="12"/>
    <n v="0.65"/>
    <n v="15880"/>
    <s v="United Kingdom"/>
    <n v="7.8"/>
    <x v="2"/>
    <x v="3"/>
    <x v="5"/>
    <n v="7.8"/>
  </r>
  <r>
    <n v="537144"/>
    <n v="22551"/>
    <d v="2010-05-12T13:00:00"/>
    <x v="405"/>
    <n v="1"/>
    <n v="1.65"/>
    <n v="15880"/>
    <s v="United Kingdom"/>
    <n v="1.65"/>
    <x v="2"/>
    <x v="3"/>
    <x v="5"/>
    <n v="16.600000000000001"/>
  </r>
  <r>
    <n v="537144"/>
    <n v="22553"/>
    <d v="2010-05-12T13:00:00"/>
    <x v="291"/>
    <n v="1"/>
    <n v="1.65"/>
    <n v="15880"/>
    <s v="United Kingdom"/>
    <n v="1.65"/>
    <x v="2"/>
    <x v="3"/>
    <x v="5"/>
    <n v="69.36"/>
  </r>
  <r>
    <n v="537144"/>
    <s v="84596E"/>
    <d v="2010-05-12T13:00:00"/>
    <x v="578"/>
    <n v="1"/>
    <n v="1.25"/>
    <n v="15880"/>
    <s v="United Kingdom"/>
    <n v="1.25"/>
    <x v="2"/>
    <x v="3"/>
    <x v="5"/>
    <n v="3.95"/>
  </r>
  <r>
    <n v="537144"/>
    <s v="84596G"/>
    <d v="2010-05-12T13:00:00"/>
    <x v="1486"/>
    <n v="1"/>
    <n v="1.25"/>
    <n v="15880"/>
    <s v="United Kingdom"/>
    <n v="1.25"/>
    <x v="2"/>
    <x v="3"/>
    <x v="5"/>
    <n v="10.199999999999999"/>
  </r>
  <r>
    <n v="537144"/>
    <n v="22327"/>
    <d v="2010-05-12T13:00:00"/>
    <x v="338"/>
    <n v="1"/>
    <n v="2.95"/>
    <n v="15880"/>
    <s v="United Kingdom"/>
    <n v="2.95"/>
    <x v="2"/>
    <x v="3"/>
    <x v="5"/>
    <n v="-4.95"/>
  </r>
  <r>
    <n v="537144"/>
    <n v="22328"/>
    <d v="2010-05-12T13:00:00"/>
    <x v="337"/>
    <n v="1"/>
    <n v="2.95"/>
    <n v="15880"/>
    <s v="United Kingdom"/>
    <n v="2.95"/>
    <x v="2"/>
    <x v="3"/>
    <x v="5"/>
    <n v="27.04"/>
  </r>
  <r>
    <n v="537144"/>
    <n v="22470"/>
    <d v="2010-05-12T13:00:00"/>
    <x v="109"/>
    <n v="1"/>
    <n v="2.95"/>
    <n v="15880"/>
    <s v="United Kingdom"/>
    <n v="2.95"/>
    <x v="2"/>
    <x v="3"/>
    <x v="5"/>
    <n v="17"/>
  </r>
  <r>
    <n v="537144"/>
    <n v="22469"/>
    <d v="2010-05-12T13:00:00"/>
    <x v="108"/>
    <n v="2"/>
    <n v="1.65"/>
    <n v="15880"/>
    <s v="United Kingdom"/>
    <n v="3.3"/>
    <x v="2"/>
    <x v="3"/>
    <x v="5"/>
    <n v="-1.25"/>
  </r>
  <r>
    <n v="537144"/>
    <n v="21864"/>
    <d v="2010-05-12T13:00:00"/>
    <x v="821"/>
    <n v="1"/>
    <n v="2.1"/>
    <n v="15880"/>
    <s v="United Kingdom"/>
    <n v="2.1"/>
    <x v="2"/>
    <x v="3"/>
    <x v="5"/>
    <n v="35.700000000000003"/>
  </r>
  <r>
    <n v="537144"/>
    <n v="22953"/>
    <d v="2010-05-12T13:00:00"/>
    <x v="727"/>
    <n v="1"/>
    <n v="1.25"/>
    <n v="15880"/>
    <s v="United Kingdom"/>
    <n v="1.25"/>
    <x v="2"/>
    <x v="3"/>
    <x v="5"/>
    <n v="4.95"/>
  </r>
  <r>
    <n v="537144"/>
    <n v="82551"/>
    <d v="2010-05-12T13:00:00"/>
    <x v="1233"/>
    <n v="1"/>
    <n v="1.45"/>
    <n v="15880"/>
    <s v="United Kingdom"/>
    <n v="1.45"/>
    <x v="2"/>
    <x v="3"/>
    <x v="5"/>
    <n v="9.9"/>
  </r>
  <r>
    <n v="537144"/>
    <n v="22086"/>
    <d v="2010-05-12T13:00:00"/>
    <x v="25"/>
    <n v="1"/>
    <n v="2.95"/>
    <n v="15880"/>
    <s v="United Kingdom"/>
    <n v="2.95"/>
    <x v="2"/>
    <x v="3"/>
    <x v="5"/>
    <n v="1.65"/>
  </r>
  <r>
    <n v="537144"/>
    <n v="22910"/>
    <d v="2010-05-12T13:00:00"/>
    <x v="140"/>
    <n v="1"/>
    <n v="2.95"/>
    <n v="15880"/>
    <s v="United Kingdom"/>
    <n v="2.95"/>
    <x v="2"/>
    <x v="3"/>
    <x v="5"/>
    <n v="1.65"/>
  </r>
  <r>
    <n v="537144"/>
    <s v="85123A"/>
    <d v="2010-05-12T13:00:00"/>
    <x v="0"/>
    <n v="1"/>
    <n v="2.95"/>
    <n v="15880"/>
    <s v="United Kingdom"/>
    <n v="2.95"/>
    <x v="2"/>
    <x v="3"/>
    <x v="5"/>
    <n v="19.920000000000002"/>
  </r>
  <r>
    <n v="537144"/>
    <n v="22197"/>
    <d v="2010-05-12T13:00:00"/>
    <x v="142"/>
    <n v="4"/>
    <n v="0.85"/>
    <n v="15880"/>
    <s v="United Kingdom"/>
    <n v="3.4"/>
    <x v="2"/>
    <x v="3"/>
    <x v="5"/>
    <n v="9.9"/>
  </r>
  <r>
    <n v="537144"/>
    <n v="20764"/>
    <d v="2010-05-12T13:00:00"/>
    <x v="1540"/>
    <n v="1"/>
    <n v="3.75"/>
    <n v="15880"/>
    <s v="United Kingdom"/>
    <n v="3.75"/>
    <x v="2"/>
    <x v="3"/>
    <x v="5"/>
    <n v="-10.76"/>
  </r>
  <r>
    <n v="537144"/>
    <n v="22294"/>
    <d v="2010-05-12T13:00:00"/>
    <x v="440"/>
    <n v="1"/>
    <n v="1.25"/>
    <n v="15880"/>
    <s v="United Kingdom"/>
    <n v="1.25"/>
    <x v="2"/>
    <x v="3"/>
    <x v="5"/>
    <n v="0.8"/>
  </r>
  <r>
    <n v="537144"/>
    <n v="22095"/>
    <d v="2010-05-12T13:00:00"/>
    <x v="824"/>
    <n v="1"/>
    <n v="1.25"/>
    <n v="15880"/>
    <s v="United Kingdom"/>
    <n v="1.25"/>
    <x v="2"/>
    <x v="3"/>
    <x v="5"/>
    <n v="-16.5"/>
  </r>
  <r>
    <n v="537144"/>
    <n v="22186"/>
    <d v="2010-05-12T13:00:00"/>
    <x v="376"/>
    <n v="1"/>
    <n v="2.95"/>
    <n v="15880"/>
    <s v="United Kingdom"/>
    <n v="2.95"/>
    <x v="2"/>
    <x v="3"/>
    <x v="5"/>
    <n v="-2.2799999999999998"/>
  </r>
  <r>
    <n v="537144"/>
    <n v="21427"/>
    <d v="2010-05-12T13:00:00"/>
    <x v="572"/>
    <n v="1"/>
    <n v="2.1"/>
    <n v="15880"/>
    <s v="United Kingdom"/>
    <n v="2.1"/>
    <x v="2"/>
    <x v="3"/>
    <x v="5"/>
    <n v="75.599999999999994"/>
  </r>
  <r>
    <n v="537144"/>
    <n v="21592"/>
    <d v="2010-05-12T13:00:00"/>
    <x v="229"/>
    <n v="1"/>
    <n v="1.25"/>
    <n v="15880"/>
    <s v="United Kingdom"/>
    <n v="1.25"/>
    <x v="2"/>
    <x v="3"/>
    <x v="5"/>
    <n v="189.6"/>
  </r>
  <r>
    <n v="537144"/>
    <n v="21588"/>
    <d v="2010-05-12T13:00:00"/>
    <x v="562"/>
    <n v="1"/>
    <n v="2.5499999999999998"/>
    <n v="15880"/>
    <s v="United Kingdom"/>
    <n v="2.5499999999999998"/>
    <x v="2"/>
    <x v="3"/>
    <x v="5"/>
    <n v="20.8"/>
  </r>
  <r>
    <n v="537144"/>
    <n v="22659"/>
    <d v="2010-05-12T13:00:00"/>
    <x v="716"/>
    <n v="1"/>
    <n v="1.95"/>
    <n v="15880"/>
    <s v="United Kingdom"/>
    <n v="1.95"/>
    <x v="2"/>
    <x v="3"/>
    <x v="5"/>
    <n v="8.3000000000000007"/>
  </r>
  <r>
    <n v="537144"/>
    <n v="22190"/>
    <d v="2010-05-12T13:00:00"/>
    <x v="1133"/>
    <n v="1"/>
    <n v="2.1"/>
    <n v="15880"/>
    <s v="United Kingdom"/>
    <n v="2.1"/>
    <x v="2"/>
    <x v="3"/>
    <x v="5"/>
    <n v="7.5"/>
  </r>
  <r>
    <n v="537144"/>
    <n v="22297"/>
    <d v="2010-05-12T13:00:00"/>
    <x v="244"/>
    <n v="2"/>
    <n v="1.25"/>
    <n v="15880"/>
    <s v="United Kingdom"/>
    <n v="2.5"/>
    <x v="2"/>
    <x v="3"/>
    <x v="5"/>
    <n v="15.9"/>
  </r>
  <r>
    <n v="537144"/>
    <n v="22294"/>
    <d v="2010-05-12T13:00:00"/>
    <x v="440"/>
    <n v="1"/>
    <n v="1.25"/>
    <n v="15880"/>
    <s v="United Kingdom"/>
    <n v="1.25"/>
    <x v="2"/>
    <x v="3"/>
    <x v="5"/>
    <n v="9.9600000000000009"/>
  </r>
  <r>
    <n v="537144"/>
    <n v="22296"/>
    <d v="2010-05-12T13:00:00"/>
    <x v="265"/>
    <n v="2"/>
    <n v="1.65"/>
    <n v="15880"/>
    <s v="United Kingdom"/>
    <n v="3.3"/>
    <x v="2"/>
    <x v="3"/>
    <x v="5"/>
    <n v="16.5"/>
  </r>
  <r>
    <n v="537144"/>
    <n v="22295"/>
    <d v="2010-05-12T13:00:00"/>
    <x v="475"/>
    <n v="3"/>
    <n v="1.65"/>
    <n v="15880"/>
    <s v="United Kingdom"/>
    <n v="4.95"/>
    <x v="2"/>
    <x v="3"/>
    <x v="5"/>
    <n v="-39.6"/>
  </r>
  <r>
    <n v="537144"/>
    <n v="22437"/>
    <d v="2010-05-12T13:00:00"/>
    <x v="1081"/>
    <n v="2"/>
    <n v="0.85"/>
    <n v="15880"/>
    <s v="United Kingdom"/>
    <n v="1.7"/>
    <x v="2"/>
    <x v="3"/>
    <x v="5"/>
    <n v="14.85"/>
  </r>
  <r>
    <n v="537144"/>
    <n v="22198"/>
    <d v="2010-05-12T13:00:00"/>
    <x v="143"/>
    <n v="2"/>
    <n v="1.65"/>
    <n v="15880"/>
    <s v="United Kingdom"/>
    <n v="3.3"/>
    <x v="2"/>
    <x v="3"/>
    <x v="5"/>
    <n v="-8.5"/>
  </r>
  <r>
    <n v="537144"/>
    <n v="22779"/>
    <d v="2010-05-12T13:00:00"/>
    <x v="124"/>
    <n v="1"/>
    <n v="4.25"/>
    <n v="15880"/>
    <s v="United Kingdom"/>
    <n v="4.25"/>
    <x v="2"/>
    <x v="3"/>
    <x v="5"/>
    <n v="67.5"/>
  </r>
  <r>
    <n v="537144"/>
    <n v="22435"/>
    <d v="2010-05-12T13:00:00"/>
    <x v="221"/>
    <n v="2"/>
    <n v="1.25"/>
    <n v="15880"/>
    <s v="United Kingdom"/>
    <n v="2.5"/>
    <x v="2"/>
    <x v="3"/>
    <x v="5"/>
    <n v="39.6"/>
  </r>
  <r>
    <n v="537144"/>
    <s v="84535B"/>
    <d v="2010-05-12T13:00:00"/>
    <x v="1541"/>
    <n v="1"/>
    <n v="0.65"/>
    <n v="15880"/>
    <s v="United Kingdom"/>
    <n v="0.65"/>
    <x v="2"/>
    <x v="3"/>
    <x v="5"/>
    <n v="-69.12"/>
  </r>
  <r>
    <n v="537144"/>
    <s v="84536B"/>
    <d v="2010-05-12T13:00:00"/>
    <x v="1485"/>
    <n v="1"/>
    <n v="0.42"/>
    <n v="15880"/>
    <s v="United Kingdom"/>
    <n v="0.42"/>
    <x v="2"/>
    <x v="3"/>
    <x v="5"/>
    <n v="40.799999999999997"/>
  </r>
  <r>
    <n v="537144"/>
    <n v="22867"/>
    <d v="2010-05-12T13:00:00"/>
    <x v="175"/>
    <n v="3"/>
    <n v="2.1"/>
    <n v="15880"/>
    <s v="United Kingdom"/>
    <n v="6.3"/>
    <x v="2"/>
    <x v="3"/>
    <x v="5"/>
    <n v="46.8"/>
  </r>
  <r>
    <n v="537144"/>
    <n v="22633"/>
    <d v="2010-05-12T13:00:00"/>
    <x v="6"/>
    <n v="2"/>
    <n v="2.1"/>
    <n v="15880"/>
    <s v="United Kingdom"/>
    <n v="4.2"/>
    <x v="2"/>
    <x v="3"/>
    <x v="5"/>
    <n v="100.8"/>
  </r>
  <r>
    <n v="537144"/>
    <n v="22865"/>
    <d v="2010-05-12T13:00:00"/>
    <x v="163"/>
    <n v="3"/>
    <n v="2.1"/>
    <n v="15880"/>
    <s v="United Kingdom"/>
    <n v="6.3"/>
    <x v="2"/>
    <x v="3"/>
    <x v="5"/>
    <n v="17.399999999999999"/>
  </r>
  <r>
    <n v="537144"/>
    <n v="22866"/>
    <d v="2010-05-12T13:00:00"/>
    <x v="162"/>
    <n v="1"/>
    <n v="2.1"/>
    <n v="15880"/>
    <s v="United Kingdom"/>
    <n v="2.1"/>
    <x v="2"/>
    <x v="3"/>
    <x v="5"/>
    <n v="59.4"/>
  </r>
  <r>
    <n v="537144"/>
    <n v="22784"/>
    <d v="2010-05-12T13:00:00"/>
    <x v="535"/>
    <n v="1"/>
    <n v="4.95"/>
    <n v="15880"/>
    <s v="United Kingdom"/>
    <n v="4.95"/>
    <x v="2"/>
    <x v="3"/>
    <x v="5"/>
    <n v="20.8"/>
  </r>
  <r>
    <n v="537144"/>
    <n v="22278"/>
    <d v="2010-05-12T13:00:00"/>
    <x v="749"/>
    <n v="1"/>
    <n v="4.95"/>
    <n v="15880"/>
    <s v="United Kingdom"/>
    <n v="4.95"/>
    <x v="2"/>
    <x v="3"/>
    <x v="5"/>
    <n v="25.5"/>
  </r>
  <r>
    <n v="537144"/>
    <n v="47579"/>
    <d v="2010-05-12T13:00:00"/>
    <x v="1542"/>
    <n v="1"/>
    <n v="2.1"/>
    <n v="15880"/>
    <s v="United Kingdom"/>
    <n v="2.1"/>
    <x v="2"/>
    <x v="3"/>
    <x v="5"/>
    <n v="9.92"/>
  </r>
  <r>
    <n v="537144"/>
    <n v="21882"/>
    <d v="2010-05-12T13:00:00"/>
    <x v="1317"/>
    <n v="1"/>
    <n v="0.65"/>
    <n v="15880"/>
    <s v="United Kingdom"/>
    <n v="0.65"/>
    <x v="2"/>
    <x v="3"/>
    <x v="5"/>
    <n v="17.7"/>
  </r>
  <r>
    <n v="537144"/>
    <s v="47566B"/>
    <d v="2010-05-12T13:00:00"/>
    <x v="1007"/>
    <n v="1"/>
    <n v="4.6500000000000004"/>
    <n v="15880"/>
    <s v="United Kingdom"/>
    <n v="4.6500000000000004"/>
    <x v="2"/>
    <x v="3"/>
    <x v="5"/>
    <n v="12.6"/>
  </r>
  <r>
    <n v="537144"/>
    <n v="21623"/>
    <d v="2010-05-12T13:00:00"/>
    <x v="1126"/>
    <n v="2"/>
    <n v="9.9499999999999993"/>
    <n v="15880"/>
    <s v="United Kingdom"/>
    <n v="19.899999999999999"/>
    <x v="2"/>
    <x v="3"/>
    <x v="5"/>
    <n v="20.8"/>
  </r>
  <r>
    <n v="537144"/>
    <n v="21726"/>
    <d v="2010-05-12T13:00:00"/>
    <x v="1428"/>
    <n v="1"/>
    <n v="0.85"/>
    <n v="15880"/>
    <s v="United Kingdom"/>
    <n v="0.85"/>
    <x v="2"/>
    <x v="3"/>
    <x v="5"/>
    <n v="39.6"/>
  </r>
  <r>
    <n v="537144"/>
    <n v="21723"/>
    <d v="2010-05-12T13:00:00"/>
    <x v="1543"/>
    <n v="1"/>
    <n v="0.85"/>
    <n v="15880"/>
    <s v="United Kingdom"/>
    <n v="0.85"/>
    <x v="2"/>
    <x v="3"/>
    <x v="5"/>
    <n v="19.8"/>
  </r>
  <r>
    <n v="537144"/>
    <n v="22553"/>
    <d v="2010-05-12T13:00:00"/>
    <x v="291"/>
    <n v="2"/>
    <n v="1.65"/>
    <n v="15880"/>
    <s v="United Kingdom"/>
    <n v="3.3"/>
    <x v="2"/>
    <x v="3"/>
    <x v="5"/>
    <n v="9.9600000000000009"/>
  </r>
  <r>
    <n v="537144"/>
    <n v="21881"/>
    <d v="2010-05-12T13:00:00"/>
    <x v="940"/>
    <n v="1"/>
    <n v="0.65"/>
    <n v="15880"/>
    <s v="United Kingdom"/>
    <n v="0.65"/>
    <x v="2"/>
    <x v="3"/>
    <x v="5"/>
    <n v="141.6"/>
  </r>
  <r>
    <n v="537144"/>
    <n v="21882"/>
    <d v="2010-05-12T13:00:00"/>
    <x v="1317"/>
    <n v="1"/>
    <n v="0.65"/>
    <n v="15880"/>
    <s v="United Kingdom"/>
    <n v="0.65"/>
    <x v="2"/>
    <x v="3"/>
    <x v="5"/>
    <n v="19.8"/>
  </r>
  <r>
    <n v="537144"/>
    <n v="22553"/>
    <d v="2010-05-12T13:00:00"/>
    <x v="291"/>
    <n v="1"/>
    <n v="1.65"/>
    <n v="15880"/>
    <s v="United Kingdom"/>
    <n v="1.65"/>
    <x v="2"/>
    <x v="3"/>
    <x v="5"/>
    <n v="19.899999999999999"/>
  </r>
  <r>
    <n v="537144"/>
    <n v="22551"/>
    <d v="2010-05-12T13:00:00"/>
    <x v="405"/>
    <n v="1"/>
    <n v="1.65"/>
    <n v="15880"/>
    <s v="United Kingdom"/>
    <n v="1.65"/>
    <x v="2"/>
    <x v="3"/>
    <x v="5"/>
    <n v="-16.95"/>
  </r>
  <r>
    <n v="537144"/>
    <n v="22557"/>
    <d v="2010-05-12T13:00:00"/>
    <x v="404"/>
    <n v="2"/>
    <n v="1.65"/>
    <n v="15880"/>
    <s v="United Kingdom"/>
    <n v="3.3"/>
    <x v="2"/>
    <x v="3"/>
    <x v="5"/>
    <n v="-158.4"/>
  </r>
  <r>
    <n v="537144"/>
    <n v="22759"/>
    <d v="2010-05-12T13:00:00"/>
    <x v="347"/>
    <n v="3"/>
    <n v="1.65"/>
    <n v="15880"/>
    <s v="United Kingdom"/>
    <n v="4.95"/>
    <x v="2"/>
    <x v="3"/>
    <x v="5"/>
    <n v="-49.95"/>
  </r>
  <r>
    <n v="537144"/>
    <n v="21110"/>
    <d v="2010-05-12T13:00:00"/>
    <x v="1487"/>
    <n v="1"/>
    <n v="6.75"/>
    <n v="15880"/>
    <s v="United Kingdom"/>
    <n v="6.75"/>
    <x v="2"/>
    <x v="3"/>
    <x v="5"/>
    <n v="-11.5"/>
  </r>
  <r>
    <n v="537144"/>
    <n v="22100"/>
    <d v="2010-05-12T13:00:00"/>
    <x v="192"/>
    <n v="1"/>
    <n v="1.25"/>
    <n v="15880"/>
    <s v="United Kingdom"/>
    <n v="1.25"/>
    <x v="2"/>
    <x v="3"/>
    <x v="5"/>
    <n v="12.64"/>
  </r>
  <r>
    <n v="537144"/>
    <n v="22095"/>
    <d v="2010-05-12T13:00:00"/>
    <x v="824"/>
    <n v="1"/>
    <n v="1.25"/>
    <n v="15880"/>
    <s v="United Kingdom"/>
    <n v="1.25"/>
    <x v="2"/>
    <x v="3"/>
    <x v="5"/>
    <n v="33"/>
  </r>
  <r>
    <n v="537144"/>
    <n v="35953"/>
    <d v="2010-05-12T13:00:00"/>
    <x v="1544"/>
    <n v="24"/>
    <n v="1.25"/>
    <n v="15880"/>
    <s v="United Kingdom"/>
    <n v="30"/>
    <x v="2"/>
    <x v="3"/>
    <x v="5"/>
    <n v="17.7"/>
  </r>
  <r>
    <n v="537144"/>
    <n v="21985"/>
    <d v="2010-05-12T13:00:00"/>
    <x v="474"/>
    <n v="12"/>
    <n v="0.28999999999999998"/>
    <n v="15880"/>
    <s v="United Kingdom"/>
    <n v="3.48"/>
    <x v="2"/>
    <x v="3"/>
    <x v="5"/>
    <n v="5.0999999999999996"/>
  </r>
  <r>
    <n v="537144"/>
    <n v="21967"/>
    <d v="2010-05-12T13:00:00"/>
    <x v="981"/>
    <n v="12"/>
    <n v="0.28999999999999998"/>
    <n v="15880"/>
    <s v="United Kingdom"/>
    <n v="3.48"/>
    <x v="2"/>
    <x v="3"/>
    <x v="5"/>
    <n v="-4.25"/>
  </r>
  <r>
    <n v="537144"/>
    <n v="21581"/>
    <d v="2010-05-12T13:00:00"/>
    <x v="1231"/>
    <n v="1"/>
    <n v="2.25"/>
    <n v="15880"/>
    <s v="United Kingdom"/>
    <n v="2.25"/>
    <x v="2"/>
    <x v="3"/>
    <x v="5"/>
    <n v="12.5"/>
  </r>
  <r>
    <n v="537144"/>
    <n v="21677"/>
    <d v="2010-05-12T13:00:00"/>
    <x v="1341"/>
    <n v="1"/>
    <n v="0.85"/>
    <n v="15880"/>
    <s v="United Kingdom"/>
    <n v="0.85"/>
    <x v="2"/>
    <x v="3"/>
    <x v="5"/>
    <n v="11.5"/>
  </r>
  <r>
    <n v="537144"/>
    <n v="21679"/>
    <d v="2010-05-12T13:00:00"/>
    <x v="983"/>
    <n v="2"/>
    <n v="0.85"/>
    <n v="15880"/>
    <s v="United Kingdom"/>
    <n v="1.7"/>
    <x v="2"/>
    <x v="3"/>
    <x v="5"/>
    <n v="-25.5"/>
  </r>
  <r>
    <n v="537144"/>
    <n v="84051"/>
    <d v="2010-05-12T13:00:00"/>
    <x v="1545"/>
    <n v="4"/>
    <n v="0.85"/>
    <n v="15880"/>
    <s v="United Kingdom"/>
    <n v="3.4"/>
    <x v="2"/>
    <x v="3"/>
    <x v="5"/>
    <n v="40.799999999999997"/>
  </r>
  <r>
    <n v="537144"/>
    <n v="21187"/>
    <d v="2010-05-12T13:00:00"/>
    <x v="1546"/>
    <n v="2"/>
    <n v="1.65"/>
    <n v="15880"/>
    <s v="United Kingdom"/>
    <n v="3.3"/>
    <x v="2"/>
    <x v="3"/>
    <x v="5"/>
    <n v="14.85"/>
  </r>
  <r>
    <n v="537144"/>
    <n v="22086"/>
    <d v="2010-05-12T13:00:00"/>
    <x v="25"/>
    <n v="1"/>
    <n v="2.95"/>
    <n v="15880"/>
    <s v="United Kingdom"/>
    <n v="2.95"/>
    <x v="2"/>
    <x v="3"/>
    <x v="5"/>
    <n v="16.8"/>
  </r>
  <r>
    <n v="537144"/>
    <s v="35471D"/>
    <d v="2010-05-12T13:00:00"/>
    <x v="1513"/>
    <n v="1"/>
    <n v="1.25"/>
    <n v="15880"/>
    <s v="United Kingdom"/>
    <n v="1.25"/>
    <x v="2"/>
    <x v="3"/>
    <x v="5"/>
    <n v="102"/>
  </r>
  <r>
    <n v="537144"/>
    <s v="84534B"/>
    <d v="2010-05-12T13:00:00"/>
    <x v="1359"/>
    <n v="1"/>
    <n v="0.85"/>
    <n v="15880"/>
    <s v="United Kingdom"/>
    <n v="0.85"/>
    <x v="2"/>
    <x v="3"/>
    <x v="5"/>
    <n v="207.5"/>
  </r>
  <r>
    <n v="537144"/>
    <n v="21563"/>
    <d v="2010-05-12T13:00:00"/>
    <x v="1058"/>
    <n v="2"/>
    <n v="2.95"/>
    <n v="15880"/>
    <s v="United Kingdom"/>
    <n v="5.9"/>
    <x v="2"/>
    <x v="3"/>
    <x v="5"/>
    <n v="46"/>
  </r>
  <r>
    <n v="537144"/>
    <n v="22730"/>
    <d v="2010-05-12T13:00:00"/>
    <x v="172"/>
    <n v="1"/>
    <n v="3.75"/>
    <n v="15880"/>
    <s v="United Kingdom"/>
    <n v="3.75"/>
    <x v="2"/>
    <x v="3"/>
    <x v="5"/>
    <n v="33"/>
  </r>
  <r>
    <n v="537144"/>
    <n v="22158"/>
    <d v="2010-05-12T13:00:00"/>
    <x v="1310"/>
    <n v="1"/>
    <n v="2.95"/>
    <n v="15880"/>
    <s v="United Kingdom"/>
    <n v="2.95"/>
    <x v="2"/>
    <x v="3"/>
    <x v="5"/>
    <n v="17.7"/>
  </r>
  <r>
    <n v="537144"/>
    <s v="85099B"/>
    <d v="2010-05-12T13:00:00"/>
    <x v="121"/>
    <n v="1"/>
    <n v="1.95"/>
    <n v="15880"/>
    <s v="United Kingdom"/>
    <n v="1.95"/>
    <x v="2"/>
    <x v="3"/>
    <x v="5"/>
    <n v="37.44"/>
  </r>
  <r>
    <n v="537144"/>
    <s v="85099F"/>
    <d v="2010-05-12T13:00:00"/>
    <x v="334"/>
    <n v="1"/>
    <n v="1.95"/>
    <n v="15880"/>
    <s v="United Kingdom"/>
    <n v="1.95"/>
    <x v="2"/>
    <x v="3"/>
    <x v="5"/>
    <n v="59.8"/>
  </r>
  <r>
    <n v="537144"/>
    <n v="21930"/>
    <d v="2010-05-12T13:00:00"/>
    <x v="573"/>
    <n v="1"/>
    <n v="1.95"/>
    <n v="15880"/>
    <s v="United Kingdom"/>
    <n v="1.95"/>
    <x v="2"/>
    <x v="3"/>
    <x v="5"/>
    <n v="17"/>
  </r>
  <r>
    <n v="537144"/>
    <n v="21931"/>
    <d v="2010-05-12T13:00:00"/>
    <x v="56"/>
    <n v="1"/>
    <n v="1.95"/>
    <n v="15880"/>
    <s v="United Kingdom"/>
    <n v="1.95"/>
    <x v="2"/>
    <x v="3"/>
    <x v="5"/>
    <n v="144"/>
  </r>
  <r>
    <n v="537153"/>
    <n v="84836"/>
    <d v="2010-05-12T13:03:00"/>
    <x v="444"/>
    <n v="12"/>
    <n v="1.25"/>
    <n v="16718"/>
    <s v="United Kingdom"/>
    <n v="15"/>
    <x v="2"/>
    <x v="3"/>
    <x v="5"/>
    <n v="288"/>
  </r>
  <r>
    <n v="537153"/>
    <n v="21014"/>
    <d v="2010-05-12T13:03:00"/>
    <x v="795"/>
    <n v="24"/>
    <n v="0.85"/>
    <n v="16718"/>
    <s v="United Kingdom"/>
    <n v="20.399999999999999"/>
    <x v="2"/>
    <x v="3"/>
    <x v="5"/>
    <n v="104.4"/>
  </r>
  <r>
    <n v="537153"/>
    <n v="21888"/>
    <d v="2010-05-12T13:03:00"/>
    <x v="858"/>
    <n v="6"/>
    <n v="3.75"/>
    <n v="16718"/>
    <s v="United Kingdom"/>
    <n v="22.5"/>
    <x v="2"/>
    <x v="3"/>
    <x v="5"/>
    <n v="66"/>
  </r>
  <r>
    <n v="537153"/>
    <n v="22975"/>
    <d v="2010-05-12T13:03:00"/>
    <x v="302"/>
    <n v="12"/>
    <n v="1.25"/>
    <n v="16718"/>
    <s v="United Kingdom"/>
    <n v="15"/>
    <x v="2"/>
    <x v="3"/>
    <x v="5"/>
    <n v="14.85"/>
  </r>
  <r>
    <n v="537153"/>
    <n v="22976"/>
    <d v="2010-05-12T13:03:00"/>
    <x v="772"/>
    <n v="12"/>
    <n v="1.25"/>
    <n v="16718"/>
    <s v="United Kingdom"/>
    <n v="15"/>
    <x v="2"/>
    <x v="3"/>
    <x v="5"/>
    <n v="23.8"/>
  </r>
  <r>
    <n v="537153"/>
    <n v="22955"/>
    <d v="2010-05-12T13:03:00"/>
    <x v="563"/>
    <n v="1"/>
    <n v="2.1"/>
    <n v="16718"/>
    <s v="United Kingdom"/>
    <n v="2.1"/>
    <x v="2"/>
    <x v="3"/>
    <x v="5"/>
    <n v="17.399999999999999"/>
  </r>
  <r>
    <n v="537153"/>
    <n v="21703"/>
    <d v="2010-05-12T13:03:00"/>
    <x v="882"/>
    <n v="10"/>
    <n v="0.42"/>
    <n v="16718"/>
    <s v="United Kingdom"/>
    <n v="4.2"/>
    <x v="2"/>
    <x v="3"/>
    <x v="5"/>
    <n v="4.1500000000000004"/>
  </r>
  <r>
    <n v="537153"/>
    <s v="85135B"/>
    <d v="2010-05-12T13:03:00"/>
    <x v="993"/>
    <n v="3"/>
    <n v="7.95"/>
    <n v="16718"/>
    <s v="United Kingdom"/>
    <n v="23.85"/>
    <x v="2"/>
    <x v="3"/>
    <x v="5"/>
    <n v="19.5"/>
  </r>
  <r>
    <n v="537153"/>
    <n v="22960"/>
    <d v="2010-05-12T13:03:00"/>
    <x v="20"/>
    <n v="2"/>
    <n v="4.25"/>
    <n v="16718"/>
    <s v="United Kingdom"/>
    <n v="8.5"/>
    <x v="2"/>
    <x v="3"/>
    <x v="5"/>
    <n v="15.9"/>
  </r>
  <r>
    <n v="537153"/>
    <n v="22972"/>
    <d v="2010-05-12T13:03:00"/>
    <x v="303"/>
    <n v="6"/>
    <n v="1.65"/>
    <n v="16718"/>
    <s v="United Kingdom"/>
    <n v="9.9"/>
    <x v="2"/>
    <x v="3"/>
    <x v="5"/>
    <n v="30"/>
  </r>
  <r>
    <n v="537153"/>
    <n v="22974"/>
    <d v="2010-05-12T13:03:00"/>
    <x v="625"/>
    <n v="6"/>
    <n v="1.65"/>
    <n v="16718"/>
    <s v="United Kingdom"/>
    <n v="9.9"/>
    <x v="2"/>
    <x v="3"/>
    <x v="5"/>
    <n v="20.8"/>
  </r>
  <r>
    <n v="537153"/>
    <n v="22920"/>
    <d v="2010-05-12T13:03:00"/>
    <x v="556"/>
    <n v="12"/>
    <n v="0.65"/>
    <n v="16718"/>
    <s v="United Kingdom"/>
    <n v="7.8"/>
    <x v="2"/>
    <x v="3"/>
    <x v="5"/>
    <n v="13.5"/>
  </r>
  <r>
    <n v="537153"/>
    <n v="22633"/>
    <d v="2010-05-12T13:03:00"/>
    <x v="6"/>
    <n v="1"/>
    <n v="2.1"/>
    <n v="16718"/>
    <s v="United Kingdom"/>
    <n v="2.1"/>
    <x v="2"/>
    <x v="3"/>
    <x v="5"/>
    <n v="35.799999999999997"/>
  </r>
  <r>
    <n v="537153"/>
    <n v="22917"/>
    <d v="2010-05-12T13:03:00"/>
    <x v="555"/>
    <n v="12"/>
    <n v="0.65"/>
    <n v="16718"/>
    <s v="United Kingdom"/>
    <n v="7.8"/>
    <x v="2"/>
    <x v="3"/>
    <x v="5"/>
    <n v="17"/>
  </r>
  <r>
    <n v="537153"/>
    <n v="22941"/>
    <d v="2010-05-12T13:03:00"/>
    <x v="135"/>
    <n v="6"/>
    <n v="8.5"/>
    <n v="16718"/>
    <s v="United Kingdom"/>
    <n v="51"/>
    <x v="2"/>
    <x v="3"/>
    <x v="5"/>
    <n v="59.8"/>
  </r>
  <r>
    <n v="537153"/>
    <n v="22916"/>
    <d v="2010-05-12T13:03:00"/>
    <x v="559"/>
    <n v="12"/>
    <n v="0.65"/>
    <n v="16718"/>
    <s v="United Kingdom"/>
    <n v="7.8"/>
    <x v="2"/>
    <x v="3"/>
    <x v="5"/>
    <n v="330"/>
  </r>
  <r>
    <n v="537153"/>
    <n v="22918"/>
    <d v="2010-05-12T13:03:00"/>
    <x v="558"/>
    <n v="12"/>
    <n v="0.65"/>
    <n v="16718"/>
    <s v="United Kingdom"/>
    <n v="7.8"/>
    <x v="2"/>
    <x v="3"/>
    <x v="5"/>
    <n v="76.2"/>
  </r>
  <r>
    <n v="537153"/>
    <n v="22357"/>
    <d v="2010-05-12T13:03:00"/>
    <x v="422"/>
    <n v="4"/>
    <n v="4.25"/>
    <n v="16718"/>
    <s v="United Kingdom"/>
    <n v="17"/>
    <x v="2"/>
    <x v="3"/>
    <x v="5"/>
    <n v="24.96"/>
  </r>
  <r>
    <n v="537153"/>
    <n v="21912"/>
    <d v="2010-05-12T13:03:00"/>
    <x v="93"/>
    <n v="6"/>
    <n v="3.75"/>
    <n v="16718"/>
    <s v="United Kingdom"/>
    <n v="22.5"/>
    <x v="2"/>
    <x v="3"/>
    <x v="5"/>
    <n v="-16.95"/>
  </r>
  <r>
    <n v="537153"/>
    <n v="22550"/>
    <d v="2010-05-12T13:03:00"/>
    <x v="1327"/>
    <n v="6"/>
    <n v="3.75"/>
    <n v="16718"/>
    <s v="United Kingdom"/>
    <n v="22.5"/>
    <x v="2"/>
    <x v="3"/>
    <x v="5"/>
    <n v="-8.3000000000000007"/>
  </r>
  <r>
    <n v="537153"/>
    <n v="21025"/>
    <d v="2010-05-12T13:03:00"/>
    <x v="1212"/>
    <n v="10"/>
    <n v="1.25"/>
    <n v="16718"/>
    <s v="United Kingdom"/>
    <n v="12.5"/>
    <x v="2"/>
    <x v="3"/>
    <x v="5"/>
    <n v="15"/>
  </r>
  <r>
    <n v="537153"/>
    <n v="22816"/>
    <d v="2010-05-12T13:03:00"/>
    <x v="799"/>
    <n v="48"/>
    <n v="0.42"/>
    <n v="16718"/>
    <s v="United Kingdom"/>
    <n v="20.16"/>
    <x v="2"/>
    <x v="3"/>
    <x v="5"/>
    <n v="-1.65"/>
  </r>
  <r>
    <n v="537153"/>
    <n v="22759"/>
    <d v="2010-05-12T13:03:00"/>
    <x v="347"/>
    <n v="6"/>
    <n v="1.65"/>
    <n v="16718"/>
    <s v="United Kingdom"/>
    <n v="9.9"/>
    <x v="2"/>
    <x v="3"/>
    <x v="5"/>
    <n v="-6.5"/>
  </r>
  <r>
    <n v="537153"/>
    <n v="22141"/>
    <d v="2010-05-12T13:03:00"/>
    <x v="353"/>
    <n v="6"/>
    <n v="2.1"/>
    <n v="16718"/>
    <s v="United Kingdom"/>
    <n v="12.6"/>
    <x v="2"/>
    <x v="3"/>
    <x v="5"/>
    <n v="120"/>
  </r>
  <r>
    <n v="537153"/>
    <n v="21918"/>
    <d v="2010-05-12T13:03:00"/>
    <x v="915"/>
    <n v="17"/>
    <n v="0.42"/>
    <n v="16718"/>
    <s v="United Kingdom"/>
    <n v="7.14"/>
    <x v="2"/>
    <x v="3"/>
    <x v="5"/>
    <n v="-9.9"/>
  </r>
  <r>
    <n v="537153"/>
    <n v="22560"/>
    <d v="2010-05-12T13:03:00"/>
    <x v="997"/>
    <n v="8"/>
    <n v="1.25"/>
    <n v="16718"/>
    <s v="United Kingdom"/>
    <n v="10"/>
    <x v="2"/>
    <x v="3"/>
    <x v="5"/>
    <n v="-15"/>
  </r>
  <r>
    <n v="537153"/>
    <n v="21889"/>
    <d v="2010-05-12T13:03:00"/>
    <x v="154"/>
    <n v="10"/>
    <n v="1.25"/>
    <n v="16718"/>
    <s v="United Kingdom"/>
    <n v="12.5"/>
    <x v="2"/>
    <x v="3"/>
    <x v="5"/>
    <n v="-179.4"/>
  </r>
  <r>
    <n v="537153"/>
    <n v="22867"/>
    <d v="2010-05-12T13:03:00"/>
    <x v="175"/>
    <n v="9"/>
    <n v="2.1"/>
    <n v="16718"/>
    <s v="United Kingdom"/>
    <n v="18.899999999999999"/>
    <x v="2"/>
    <x v="3"/>
    <x v="5"/>
    <n v="8.25"/>
  </r>
  <r>
    <n v="537153"/>
    <n v="22865"/>
    <d v="2010-05-12T13:03:00"/>
    <x v="163"/>
    <n v="8"/>
    <n v="2.1"/>
    <n v="16718"/>
    <s v="United Kingdom"/>
    <n v="16.8"/>
    <x v="2"/>
    <x v="3"/>
    <x v="5"/>
    <n v="16.5"/>
  </r>
  <r>
    <n v="537153"/>
    <n v="22489"/>
    <d v="2010-05-12T13:03:00"/>
    <x v="998"/>
    <n v="10"/>
    <n v="0.42"/>
    <n v="16718"/>
    <s v="United Kingdom"/>
    <n v="4.2"/>
    <x v="2"/>
    <x v="3"/>
    <x v="5"/>
    <n v="17.7"/>
  </r>
  <r>
    <n v="537153"/>
    <n v="21918"/>
    <d v="2010-05-12T13:03:00"/>
    <x v="915"/>
    <n v="3"/>
    <n v="0.42"/>
    <n v="16718"/>
    <s v="United Kingdom"/>
    <n v="1.26"/>
    <x v="2"/>
    <x v="3"/>
    <x v="5"/>
    <n v="-75"/>
  </r>
  <r>
    <n v="537153"/>
    <n v="22295"/>
    <d v="2010-05-12T13:03:00"/>
    <x v="475"/>
    <n v="12"/>
    <n v="1.65"/>
    <n v="16718"/>
    <s v="United Kingdom"/>
    <n v="19.8"/>
    <x v="2"/>
    <x v="3"/>
    <x v="5"/>
    <n v="-7.5"/>
  </r>
  <r>
    <n v="537153"/>
    <n v="22913"/>
    <d v="2010-05-12T13:03:00"/>
    <x v="21"/>
    <n v="2"/>
    <n v="4.95"/>
    <n v="16718"/>
    <s v="United Kingdom"/>
    <n v="9.9"/>
    <x v="2"/>
    <x v="3"/>
    <x v="5"/>
    <n v="-9.9"/>
  </r>
  <r>
    <n v="537153"/>
    <n v="22914"/>
    <d v="2010-05-12T13:03:00"/>
    <x v="23"/>
    <n v="3"/>
    <n v="4.95"/>
    <n v="16718"/>
    <s v="United Kingdom"/>
    <n v="14.85"/>
    <x v="2"/>
    <x v="3"/>
    <x v="5"/>
    <n v="15"/>
  </r>
  <r>
    <n v="537153"/>
    <n v="21696"/>
    <d v="2010-05-12T13:03:00"/>
    <x v="1547"/>
    <n v="6"/>
    <n v="2.95"/>
    <n v="16718"/>
    <s v="United Kingdom"/>
    <n v="17.7"/>
    <x v="2"/>
    <x v="3"/>
    <x v="5"/>
    <n v="11.4"/>
  </r>
  <r>
    <n v="537153"/>
    <n v="22362"/>
    <d v="2010-05-12T13:03:00"/>
    <x v="1417"/>
    <n v="16"/>
    <n v="2.95"/>
    <n v="16718"/>
    <s v="United Kingdom"/>
    <n v="47.2"/>
    <x v="2"/>
    <x v="3"/>
    <x v="5"/>
    <n v="15.9"/>
  </r>
  <r>
    <n v="537153"/>
    <n v="22955"/>
    <d v="2010-05-12T13:03:00"/>
    <x v="563"/>
    <n v="7"/>
    <n v="2.1"/>
    <n v="16718"/>
    <s v="United Kingdom"/>
    <n v="14.7"/>
    <x v="2"/>
    <x v="3"/>
    <x v="5"/>
    <n v="5.0999999999999996"/>
  </r>
  <r>
    <n v="537153"/>
    <n v="22034"/>
    <d v="2010-05-12T13:03:00"/>
    <x v="1548"/>
    <n v="3"/>
    <n v="0.42"/>
    <n v="16718"/>
    <s v="United Kingdom"/>
    <n v="1.26"/>
    <x v="2"/>
    <x v="3"/>
    <x v="5"/>
    <n v="15.9"/>
  </r>
  <r>
    <n v="537153"/>
    <n v="84692"/>
    <d v="2010-05-12T13:03:00"/>
    <x v="999"/>
    <n v="1"/>
    <n v="0.42"/>
    <n v="16718"/>
    <s v="United Kingdom"/>
    <n v="0.42"/>
    <x v="2"/>
    <x v="3"/>
    <x v="5"/>
    <n v="15"/>
  </r>
  <r>
    <n v="537153"/>
    <s v="35598B"/>
    <d v="2010-05-12T13:03:00"/>
    <x v="816"/>
    <n v="1"/>
    <n v="2.95"/>
    <n v="16718"/>
    <s v="United Kingdom"/>
    <n v="2.95"/>
    <x v="2"/>
    <x v="3"/>
    <x v="5"/>
    <n v="69.599999999999994"/>
  </r>
  <r>
    <n v="537153"/>
    <n v="22566"/>
    <d v="2010-05-12T13:03:00"/>
    <x v="401"/>
    <n v="1"/>
    <n v="0.85"/>
    <n v="16718"/>
    <s v="United Kingdom"/>
    <n v="0.85"/>
    <x v="2"/>
    <x v="3"/>
    <x v="5"/>
    <n v="-10.5"/>
  </r>
  <r>
    <n v="537153"/>
    <n v="21696"/>
    <d v="2010-05-12T13:03:00"/>
    <x v="1547"/>
    <n v="6"/>
    <n v="2.95"/>
    <n v="16718"/>
    <s v="United Kingdom"/>
    <n v="17.7"/>
    <x v="2"/>
    <x v="3"/>
    <x v="5"/>
    <n v="20"/>
  </r>
  <r>
    <n v="537153"/>
    <s v="85135B"/>
    <d v="2010-05-12T13:03:00"/>
    <x v="993"/>
    <n v="1"/>
    <n v="7.95"/>
    <n v="16718"/>
    <s v="United Kingdom"/>
    <n v="7.95"/>
    <x v="2"/>
    <x v="3"/>
    <x v="5"/>
    <n v="45"/>
  </r>
  <r>
    <n v="537153"/>
    <n v="22818"/>
    <d v="2010-05-12T13:03:00"/>
    <x v="800"/>
    <n v="48"/>
    <n v="0.42"/>
    <n v="16718"/>
    <s v="United Kingdom"/>
    <n v="20.16"/>
    <x v="2"/>
    <x v="3"/>
    <x v="5"/>
    <n v="39.6"/>
  </r>
  <r>
    <n v="537153"/>
    <n v="22943"/>
    <d v="2010-05-12T13:03:00"/>
    <x v="601"/>
    <n v="6"/>
    <n v="4.95"/>
    <n v="16718"/>
    <s v="United Kingdom"/>
    <n v="29.7"/>
    <x v="2"/>
    <x v="3"/>
    <x v="5"/>
    <n v="17.399999999999999"/>
  </r>
  <r>
    <n v="537154"/>
    <n v="22837"/>
    <d v="2010-05-12T13:05:00"/>
    <x v="243"/>
    <n v="18"/>
    <n v="4.6500000000000004"/>
    <n v="15808"/>
    <s v="United Kingdom"/>
    <n v="83.7"/>
    <x v="2"/>
    <x v="3"/>
    <x v="5"/>
    <n v="130.80000000000001"/>
  </r>
  <r>
    <n v="537154"/>
    <n v="22113"/>
    <d v="2010-05-12T13:05:00"/>
    <x v="420"/>
    <n v="18"/>
    <n v="3.75"/>
    <n v="15808"/>
    <s v="United Kingdom"/>
    <n v="67.5"/>
    <x v="2"/>
    <x v="3"/>
    <x v="5"/>
    <n v="17"/>
  </r>
  <r>
    <n v="537154"/>
    <n v="22865"/>
    <d v="2010-05-12T13:05:00"/>
    <x v="163"/>
    <n v="24"/>
    <n v="2.1"/>
    <n v="15808"/>
    <s v="United Kingdom"/>
    <n v="50.4"/>
    <x v="2"/>
    <x v="3"/>
    <x v="5"/>
    <n v="69.599999999999994"/>
  </r>
  <r>
    <n v="537154"/>
    <n v="22867"/>
    <d v="2010-05-12T13:05:00"/>
    <x v="175"/>
    <n v="10"/>
    <n v="2.1"/>
    <n v="15808"/>
    <s v="United Kingdom"/>
    <n v="21"/>
    <x v="2"/>
    <x v="3"/>
    <x v="5"/>
    <n v="33.9"/>
  </r>
  <r>
    <n v="537154"/>
    <n v="22834"/>
    <d v="2010-05-12T13:05:00"/>
    <x v="398"/>
    <n v="14"/>
    <n v="2.1"/>
    <n v="15808"/>
    <s v="United Kingdom"/>
    <n v="29.4"/>
    <x v="2"/>
    <x v="3"/>
    <x v="5"/>
    <n v="52.5"/>
  </r>
  <r>
    <n v="537154"/>
    <n v="22969"/>
    <d v="2010-05-12T13:05:00"/>
    <x v="131"/>
    <n v="36"/>
    <n v="1.45"/>
    <n v="15808"/>
    <s v="United Kingdom"/>
    <n v="52.2"/>
    <x v="2"/>
    <x v="3"/>
    <x v="5"/>
    <n v="17.7"/>
  </r>
  <r>
    <n v="537154"/>
    <s v="84029G"/>
    <d v="2010-05-12T13:05:00"/>
    <x v="3"/>
    <n v="6"/>
    <n v="3.75"/>
    <n v="15808"/>
    <s v="United Kingdom"/>
    <n v="22.5"/>
    <x v="2"/>
    <x v="3"/>
    <x v="5"/>
    <n v="23.9"/>
  </r>
  <r>
    <n v="537154"/>
    <n v="21479"/>
    <d v="2010-05-12T13:05:00"/>
    <x v="188"/>
    <n v="8"/>
    <n v="3.75"/>
    <n v="15808"/>
    <s v="United Kingdom"/>
    <n v="30"/>
    <x v="2"/>
    <x v="3"/>
    <x v="5"/>
    <n v="15"/>
  </r>
  <r>
    <n v="537154"/>
    <n v="22727"/>
    <d v="2010-05-12T13:05:00"/>
    <x v="173"/>
    <n v="1"/>
    <n v="3.75"/>
    <n v="15808"/>
    <s v="United Kingdom"/>
    <n v="3.75"/>
    <x v="2"/>
    <x v="3"/>
    <x v="5"/>
    <n v="13.52"/>
  </r>
  <r>
    <n v="537154"/>
    <s v="84029E"/>
    <d v="2010-05-12T13:05:00"/>
    <x v="35"/>
    <n v="3"/>
    <n v="3.75"/>
    <n v="15808"/>
    <s v="United Kingdom"/>
    <n v="11.25"/>
    <x v="2"/>
    <x v="3"/>
    <x v="5"/>
    <n v="16.95"/>
  </r>
  <r>
    <n v="537154"/>
    <n v="22666"/>
    <d v="2010-05-12T13:05:00"/>
    <x v="739"/>
    <n v="12"/>
    <n v="2.95"/>
    <n v="15808"/>
    <s v="United Kingdom"/>
    <n v="35.4"/>
    <x v="2"/>
    <x v="3"/>
    <x v="5"/>
    <n v="0.95"/>
  </r>
  <r>
    <n v="537154"/>
    <n v="22352"/>
    <d v="2010-05-12T13:05:00"/>
    <x v="48"/>
    <n v="3"/>
    <n v="2.5499999999999998"/>
    <n v="15808"/>
    <s v="United Kingdom"/>
    <n v="7.65"/>
    <x v="2"/>
    <x v="3"/>
    <x v="5"/>
    <n v="118.8"/>
  </r>
  <r>
    <n v="537154"/>
    <n v="21559"/>
    <d v="2010-05-12T13:05:00"/>
    <x v="47"/>
    <n v="4"/>
    <n v="2.5499999999999998"/>
    <n v="15808"/>
    <s v="United Kingdom"/>
    <n v="10.199999999999999"/>
    <x v="2"/>
    <x v="3"/>
    <x v="5"/>
    <n v="3.8"/>
  </r>
  <r>
    <n v="537154"/>
    <n v="20914"/>
    <d v="2010-05-12T13:05:00"/>
    <x v="266"/>
    <n v="4"/>
    <n v="2.95"/>
    <n v="15808"/>
    <s v="United Kingdom"/>
    <n v="11.8"/>
    <x v="2"/>
    <x v="3"/>
    <x v="5"/>
    <n v="25.5"/>
  </r>
  <r>
    <n v="537154"/>
    <n v="22624"/>
    <d v="2010-05-12T13:05:00"/>
    <x v="619"/>
    <n v="4"/>
    <n v="8.5"/>
    <n v="15808"/>
    <s v="United Kingdom"/>
    <n v="34"/>
    <x v="2"/>
    <x v="3"/>
    <x v="5"/>
    <n v="1.63"/>
  </r>
  <r>
    <n v="537154"/>
    <s v="82494L"/>
    <d v="2010-05-12T13:05:00"/>
    <x v="34"/>
    <n v="6"/>
    <n v="2.95"/>
    <n v="15808"/>
    <s v="United Kingdom"/>
    <n v="17.7"/>
    <x v="2"/>
    <x v="3"/>
    <x v="5"/>
    <n v="76.319999999999993"/>
  </r>
  <r>
    <n v="537154"/>
    <s v="84406B"/>
    <d v="2010-05-12T13:05:00"/>
    <x v="2"/>
    <n v="8"/>
    <n v="3.25"/>
    <n v="15808"/>
    <s v="United Kingdom"/>
    <n v="26"/>
    <x v="2"/>
    <x v="3"/>
    <x v="5"/>
    <n v="0.39"/>
  </r>
  <r>
    <n v="537154"/>
    <n v="82482"/>
    <d v="2010-05-12T13:05:00"/>
    <x v="33"/>
    <n v="6"/>
    <n v="2.5499999999999998"/>
    <n v="15808"/>
    <s v="United Kingdom"/>
    <n v="15.3"/>
    <x v="2"/>
    <x v="3"/>
    <x v="5"/>
    <n v="561.6"/>
  </r>
  <r>
    <n v="537154"/>
    <n v="37370"/>
    <d v="2010-05-12T13:05:00"/>
    <x v="27"/>
    <n v="12"/>
    <n v="1.25"/>
    <n v="15808"/>
    <s v="United Kingdom"/>
    <n v="15"/>
    <x v="2"/>
    <x v="3"/>
    <x v="5"/>
    <n v="4.5599999999999996"/>
  </r>
  <r>
    <n v="537154"/>
    <n v="22988"/>
    <d v="2010-05-12T13:05:00"/>
    <x v="369"/>
    <n v="5"/>
    <n v="1.25"/>
    <n v="15808"/>
    <s v="United Kingdom"/>
    <n v="6.25"/>
    <x v="2"/>
    <x v="3"/>
    <x v="5"/>
    <n v="18.72"/>
  </r>
  <r>
    <n v="537154"/>
    <s v="82494L"/>
    <d v="2010-05-12T13:05:00"/>
    <x v="34"/>
    <n v="6"/>
    <n v="2.95"/>
    <n v="15808"/>
    <s v="United Kingdom"/>
    <n v="17.7"/>
    <x v="2"/>
    <x v="3"/>
    <x v="5"/>
    <n v="380"/>
  </r>
  <r>
    <n v="537154"/>
    <n v="22625"/>
    <d v="2010-05-12T13:05:00"/>
    <x v="618"/>
    <n v="4"/>
    <n v="8.5"/>
    <n v="15808"/>
    <s v="United Kingdom"/>
    <n v="34"/>
    <x v="2"/>
    <x v="3"/>
    <x v="5"/>
    <n v="17"/>
  </r>
  <r>
    <n v="537154"/>
    <n v="82482"/>
    <d v="2010-05-12T13:05:00"/>
    <x v="33"/>
    <n v="6"/>
    <n v="2.5499999999999998"/>
    <n v="15808"/>
    <s v="United Kingdom"/>
    <n v="15.3"/>
    <x v="2"/>
    <x v="3"/>
    <x v="5"/>
    <n v="40.799999999999997"/>
  </r>
  <r>
    <n v="537154"/>
    <n v="22192"/>
    <d v="2010-05-12T13:05:00"/>
    <x v="662"/>
    <n v="1"/>
    <n v="8.5"/>
    <n v="15808"/>
    <s v="United Kingdom"/>
    <n v="8.5"/>
    <x v="2"/>
    <x v="3"/>
    <x v="5"/>
    <n v="300"/>
  </r>
  <r>
    <n v="537154"/>
    <n v="22193"/>
    <d v="2010-05-12T13:05:00"/>
    <x v="663"/>
    <n v="1"/>
    <n v="8.5"/>
    <n v="15808"/>
    <s v="United Kingdom"/>
    <n v="8.5"/>
    <x v="2"/>
    <x v="3"/>
    <x v="5"/>
    <n v="91.8"/>
  </r>
  <r>
    <n v="537154"/>
    <n v="22727"/>
    <d v="2010-05-12T13:05:00"/>
    <x v="173"/>
    <n v="1"/>
    <n v="3.75"/>
    <n v="15808"/>
    <s v="United Kingdom"/>
    <n v="3.75"/>
    <x v="2"/>
    <x v="3"/>
    <x v="5"/>
    <n v="10.199999999999999"/>
  </r>
  <r>
    <n v="537154"/>
    <n v="22726"/>
    <d v="2010-05-12T13:05:00"/>
    <x v="98"/>
    <n v="5"/>
    <n v="3.75"/>
    <n v="15808"/>
    <s v="United Kingdom"/>
    <n v="18.75"/>
    <x v="2"/>
    <x v="3"/>
    <x v="5"/>
    <n v="71.599999999999994"/>
  </r>
  <r>
    <n v="537154"/>
    <n v="22727"/>
    <d v="2010-05-12T13:05:00"/>
    <x v="173"/>
    <n v="1"/>
    <n v="3.75"/>
    <n v="15808"/>
    <s v="United Kingdom"/>
    <n v="3.75"/>
    <x v="2"/>
    <x v="3"/>
    <x v="5"/>
    <n v="10.08"/>
  </r>
  <r>
    <n v="537154"/>
    <n v="22727"/>
    <d v="2010-05-12T13:05:00"/>
    <x v="173"/>
    <n v="2"/>
    <n v="3.75"/>
    <n v="15808"/>
    <s v="United Kingdom"/>
    <n v="7.5"/>
    <x v="2"/>
    <x v="3"/>
    <x v="5"/>
    <n v="15"/>
  </r>
  <r>
    <n v="537154"/>
    <n v="22728"/>
    <d v="2010-05-12T13:05:00"/>
    <x v="830"/>
    <n v="3"/>
    <n v="3.75"/>
    <n v="15808"/>
    <s v="United Kingdom"/>
    <n v="11.25"/>
    <x v="2"/>
    <x v="3"/>
    <x v="5"/>
    <n v="14.85"/>
  </r>
  <r>
    <n v="537154"/>
    <n v="22729"/>
    <d v="2010-05-12T13:05:00"/>
    <x v="174"/>
    <n v="2"/>
    <n v="3.75"/>
    <n v="15808"/>
    <s v="United Kingdom"/>
    <n v="7.5"/>
    <x v="2"/>
    <x v="3"/>
    <x v="5"/>
    <n v="102"/>
  </r>
  <r>
    <n v="537154"/>
    <n v="22633"/>
    <d v="2010-05-12T13:05:00"/>
    <x v="6"/>
    <n v="2"/>
    <n v="2.1"/>
    <n v="15808"/>
    <s v="United Kingdom"/>
    <n v="4.2"/>
    <x v="2"/>
    <x v="3"/>
    <x v="5"/>
    <n v="1700"/>
  </r>
  <r>
    <n v="537154"/>
    <n v="22866"/>
    <d v="2010-05-12T13:05:00"/>
    <x v="162"/>
    <n v="5"/>
    <n v="2.1"/>
    <n v="15808"/>
    <s v="United Kingdom"/>
    <n v="10.5"/>
    <x v="2"/>
    <x v="3"/>
    <x v="5"/>
    <n v="15"/>
  </r>
  <r>
    <n v="537154"/>
    <n v="82483"/>
    <d v="2010-05-12T13:05:00"/>
    <x v="31"/>
    <n v="16"/>
    <n v="4.95"/>
    <n v="15808"/>
    <s v="United Kingdom"/>
    <n v="79.2"/>
    <x v="2"/>
    <x v="3"/>
    <x v="5"/>
    <n v="15"/>
  </r>
  <r>
    <n v="537154"/>
    <s v="85099B"/>
    <d v="2010-05-12T13:05:00"/>
    <x v="121"/>
    <n v="20"/>
    <n v="1.95"/>
    <n v="15808"/>
    <s v="United Kingdom"/>
    <n v="39"/>
    <x v="2"/>
    <x v="3"/>
    <x v="5"/>
    <n v="7.5"/>
  </r>
  <r>
    <n v="537154"/>
    <s v="85099C"/>
    <d v="2010-05-12T13:05:00"/>
    <x v="40"/>
    <n v="10"/>
    <n v="1.95"/>
    <n v="15808"/>
    <s v="United Kingdom"/>
    <n v="19.5"/>
    <x v="2"/>
    <x v="3"/>
    <x v="5"/>
    <n v="20.399999999999999"/>
  </r>
  <r>
    <n v="537154"/>
    <n v="22467"/>
    <d v="2010-05-12T13:05:00"/>
    <x v="237"/>
    <n v="4"/>
    <n v="2.5499999999999998"/>
    <n v="15808"/>
    <s v="United Kingdom"/>
    <n v="10.199999999999999"/>
    <x v="2"/>
    <x v="3"/>
    <x v="5"/>
    <n v="19.8"/>
  </r>
  <r>
    <n v="537154"/>
    <n v="22748"/>
    <d v="2010-05-12T13:05:00"/>
    <x v="10"/>
    <n v="1"/>
    <n v="2.1"/>
    <n v="15808"/>
    <s v="United Kingdom"/>
    <n v="2.1"/>
    <x v="2"/>
    <x v="3"/>
    <x v="5"/>
    <n v="15.3"/>
  </r>
  <r>
    <n v="537154"/>
    <n v="22747"/>
    <d v="2010-05-12T13:05:00"/>
    <x v="1301"/>
    <n v="1"/>
    <n v="2.1"/>
    <n v="15808"/>
    <s v="United Kingdom"/>
    <n v="2.1"/>
    <x v="2"/>
    <x v="3"/>
    <x v="5"/>
    <n v="40.56"/>
  </r>
  <r>
    <n v="537154"/>
    <n v="22746"/>
    <d v="2010-05-12T13:05:00"/>
    <x v="1112"/>
    <n v="1"/>
    <n v="2.1"/>
    <n v="15808"/>
    <s v="United Kingdom"/>
    <n v="2.1"/>
    <x v="2"/>
    <x v="3"/>
    <x v="5"/>
    <n v="4.16"/>
  </r>
  <r>
    <n v="537154"/>
    <n v="22745"/>
    <d v="2010-05-12T13:05:00"/>
    <x v="9"/>
    <n v="1"/>
    <n v="2.1"/>
    <n v="15808"/>
    <s v="United Kingdom"/>
    <n v="2.1"/>
    <x v="2"/>
    <x v="3"/>
    <x v="5"/>
    <n v="3.75"/>
  </r>
  <r>
    <n v="537154"/>
    <n v="22900"/>
    <d v="2010-05-12T13:05:00"/>
    <x v="328"/>
    <n v="10"/>
    <n v="2.95"/>
    <n v="15808"/>
    <s v="United Kingdom"/>
    <n v="29.5"/>
    <x v="2"/>
    <x v="3"/>
    <x v="5"/>
    <n v="67.5"/>
  </r>
  <r>
    <n v="537154"/>
    <n v="22654"/>
    <d v="2010-05-12T13:05:00"/>
    <x v="147"/>
    <n v="4"/>
    <n v="5.95"/>
    <n v="15808"/>
    <s v="United Kingdom"/>
    <n v="23.8"/>
    <x v="2"/>
    <x v="3"/>
    <x v="5"/>
    <n v="6.25"/>
  </r>
  <r>
    <n v="537154"/>
    <n v="22198"/>
    <d v="2010-05-12T13:05:00"/>
    <x v="143"/>
    <n v="2"/>
    <n v="1.65"/>
    <n v="15808"/>
    <s v="United Kingdom"/>
    <n v="3.3"/>
    <x v="2"/>
    <x v="3"/>
    <x v="5"/>
    <n v="26.55"/>
  </r>
  <r>
    <n v="537154"/>
    <n v="22376"/>
    <d v="2010-05-12T13:05:00"/>
    <x v="521"/>
    <n v="2"/>
    <n v="4.25"/>
    <n v="15808"/>
    <s v="United Kingdom"/>
    <n v="8.5"/>
    <x v="2"/>
    <x v="3"/>
    <x v="5"/>
    <n v="9.9600000000000009"/>
  </r>
  <r>
    <n v="537154"/>
    <n v="22374"/>
    <d v="2010-05-12T13:05:00"/>
    <x v="1040"/>
    <n v="2"/>
    <n v="4.25"/>
    <n v="15808"/>
    <s v="United Kingdom"/>
    <n v="8.5"/>
    <x v="2"/>
    <x v="3"/>
    <x v="5"/>
    <n v="17.7"/>
  </r>
  <r>
    <n v="537154"/>
    <n v="22371"/>
    <d v="2010-05-12T13:05:00"/>
    <x v="287"/>
    <n v="2"/>
    <n v="4.25"/>
    <n v="15808"/>
    <s v="United Kingdom"/>
    <n v="8.5"/>
    <x v="2"/>
    <x v="3"/>
    <x v="5"/>
    <n v="12.5"/>
  </r>
  <r>
    <n v="537154"/>
    <n v="22645"/>
    <d v="2010-05-12T13:05:00"/>
    <x v="427"/>
    <n v="4"/>
    <n v="1.45"/>
    <n v="15808"/>
    <s v="United Kingdom"/>
    <n v="5.8"/>
    <x v="2"/>
    <x v="3"/>
    <x v="5"/>
    <n v="127.5"/>
  </r>
  <r>
    <n v="537154"/>
    <n v="22644"/>
    <d v="2010-05-12T13:05:00"/>
    <x v="80"/>
    <n v="4"/>
    <n v="1.45"/>
    <n v="15808"/>
    <s v="United Kingdom"/>
    <n v="5.8"/>
    <x v="2"/>
    <x v="3"/>
    <x v="5"/>
    <n v="10.5"/>
  </r>
  <r>
    <n v="537154"/>
    <n v="22646"/>
    <d v="2010-05-12T13:05:00"/>
    <x v="85"/>
    <n v="4"/>
    <n v="1.45"/>
    <n v="15808"/>
    <s v="United Kingdom"/>
    <n v="5.8"/>
    <x v="2"/>
    <x v="3"/>
    <x v="5"/>
    <n v="35.799999999999997"/>
  </r>
  <r>
    <n v="537154"/>
    <n v="79321"/>
    <d v="2010-05-12T13:05:00"/>
    <x v="122"/>
    <n v="4"/>
    <n v="4.95"/>
    <n v="15808"/>
    <s v="United Kingdom"/>
    <n v="19.8"/>
    <x v="2"/>
    <x v="3"/>
    <x v="5"/>
    <n v="23.4"/>
  </r>
  <r>
    <n v="537154"/>
    <n v="22141"/>
    <d v="2010-05-12T13:05:00"/>
    <x v="353"/>
    <n v="1"/>
    <n v="2.1"/>
    <n v="15808"/>
    <s v="United Kingdom"/>
    <n v="2.1"/>
    <x v="2"/>
    <x v="3"/>
    <x v="5"/>
    <n v="12.6"/>
  </r>
  <r>
    <n v="537154"/>
    <n v="22747"/>
    <d v="2010-05-12T13:05:00"/>
    <x v="1301"/>
    <n v="1"/>
    <n v="2.1"/>
    <n v="15808"/>
    <s v="United Kingdom"/>
    <n v="2.1"/>
    <x v="2"/>
    <x v="3"/>
    <x v="5"/>
    <n v="10.199999999999999"/>
  </r>
  <r>
    <n v="537154"/>
    <n v="22746"/>
    <d v="2010-05-12T13:05:00"/>
    <x v="1112"/>
    <n v="1"/>
    <n v="2.1"/>
    <n v="15808"/>
    <s v="United Kingdom"/>
    <n v="2.1"/>
    <x v="2"/>
    <x v="3"/>
    <x v="5"/>
    <n v="17.850000000000001"/>
  </r>
  <r>
    <n v="537154"/>
    <n v="22748"/>
    <d v="2010-05-12T13:05:00"/>
    <x v="10"/>
    <n v="1"/>
    <n v="2.1"/>
    <n v="15808"/>
    <s v="United Kingdom"/>
    <n v="2.1"/>
    <x v="2"/>
    <x v="3"/>
    <x v="5"/>
    <n v="5.9"/>
  </r>
  <r>
    <n v="537154"/>
    <n v="21787"/>
    <d v="2010-05-12T13:05:00"/>
    <x v="1530"/>
    <n v="1"/>
    <n v="0.85"/>
    <n v="15808"/>
    <s v="United Kingdom"/>
    <n v="0.85"/>
    <x v="2"/>
    <x v="3"/>
    <x v="5"/>
    <n v="20.8"/>
  </r>
  <r>
    <n v="537154"/>
    <n v="22745"/>
    <d v="2010-05-12T13:05:00"/>
    <x v="9"/>
    <n v="1"/>
    <n v="2.1"/>
    <n v="15808"/>
    <s v="United Kingdom"/>
    <n v="2.1"/>
    <x v="2"/>
    <x v="3"/>
    <x v="5"/>
    <n v="25.2"/>
  </r>
  <r>
    <n v="537154"/>
    <n v="22147"/>
    <d v="2010-05-12T13:05:00"/>
    <x v="379"/>
    <n v="1"/>
    <n v="1.45"/>
    <n v="15808"/>
    <s v="United Kingdom"/>
    <n v="1.45"/>
    <x v="2"/>
    <x v="3"/>
    <x v="5"/>
    <n v="19.8"/>
  </r>
  <r>
    <n v="537154"/>
    <n v="22742"/>
    <d v="2010-05-12T13:05:00"/>
    <x v="500"/>
    <n v="1"/>
    <n v="2.95"/>
    <n v="15808"/>
    <s v="United Kingdom"/>
    <n v="2.95"/>
    <x v="2"/>
    <x v="3"/>
    <x v="5"/>
    <n v="15.6"/>
  </r>
  <r>
    <n v="537154"/>
    <n v="22563"/>
    <d v="2010-05-12T13:05:00"/>
    <x v="1462"/>
    <n v="1"/>
    <n v="1.25"/>
    <n v="15808"/>
    <s v="United Kingdom"/>
    <n v="1.25"/>
    <x v="2"/>
    <x v="3"/>
    <x v="5"/>
    <n v="-0.85"/>
  </r>
  <r>
    <n v="537154"/>
    <n v="22910"/>
    <d v="2010-05-12T13:05:00"/>
    <x v="140"/>
    <n v="1"/>
    <n v="2.95"/>
    <n v="15808"/>
    <s v="United Kingdom"/>
    <n v="2.95"/>
    <x v="2"/>
    <x v="3"/>
    <x v="5"/>
    <n v="20"/>
  </r>
  <r>
    <n v="537154"/>
    <n v="20977"/>
    <d v="2010-05-12T13:05:00"/>
    <x v="509"/>
    <n v="1"/>
    <n v="1.25"/>
    <n v="15808"/>
    <s v="United Kingdom"/>
    <n v="1.25"/>
    <x v="2"/>
    <x v="3"/>
    <x v="5"/>
    <n v="9.9"/>
  </r>
  <r>
    <n v="537154"/>
    <n v="22086"/>
    <d v="2010-05-12T13:05:00"/>
    <x v="25"/>
    <n v="1"/>
    <n v="2.95"/>
    <n v="15808"/>
    <s v="United Kingdom"/>
    <n v="2.95"/>
    <x v="2"/>
    <x v="3"/>
    <x v="5"/>
    <n v="0.8"/>
  </r>
  <r>
    <n v="537154"/>
    <s v="85099C"/>
    <d v="2010-05-12T13:05:00"/>
    <x v="40"/>
    <n v="10"/>
    <n v="1.95"/>
    <n v="15808"/>
    <s v="United Kingdom"/>
    <n v="19.5"/>
    <x v="2"/>
    <x v="3"/>
    <x v="5"/>
    <n v="4.95"/>
  </r>
  <r>
    <n v="537155"/>
    <n v="62018"/>
    <d v="2010-05-12T13:05:00"/>
    <x v="1526"/>
    <n v="1"/>
    <n v="1.95"/>
    <n v="12748"/>
    <s v="United Kingdom"/>
    <n v="1.95"/>
    <x v="2"/>
    <x v="3"/>
    <x v="5"/>
    <n v="15.9"/>
  </r>
  <r>
    <n v="537155"/>
    <n v="20674"/>
    <d v="2010-05-12T13:05:00"/>
    <x v="978"/>
    <n v="1"/>
    <n v="1.25"/>
    <n v="12748"/>
    <s v="United Kingdom"/>
    <n v="1.25"/>
    <x v="2"/>
    <x v="3"/>
    <x v="5"/>
    <n v="7.5"/>
  </r>
  <r>
    <n v="537155"/>
    <n v="22952"/>
    <d v="2010-05-12T13:05:00"/>
    <x v="371"/>
    <n v="2"/>
    <n v="0.55000000000000004"/>
    <n v="12748"/>
    <s v="United Kingdom"/>
    <n v="1.1000000000000001"/>
    <x v="2"/>
    <x v="3"/>
    <x v="5"/>
    <n v="51"/>
  </r>
  <r>
    <n v="537155"/>
    <n v="21785"/>
    <d v="2010-05-12T13:05:00"/>
    <x v="1529"/>
    <n v="1"/>
    <n v="0.85"/>
    <n v="12748"/>
    <s v="United Kingdom"/>
    <n v="0.85"/>
    <x v="2"/>
    <x v="3"/>
    <x v="5"/>
    <n v="15"/>
  </r>
  <r>
    <n v="537155"/>
    <n v="21786"/>
    <d v="2010-05-12T13:05:00"/>
    <x v="146"/>
    <n v="1"/>
    <n v="0.42"/>
    <n v="12748"/>
    <s v="United Kingdom"/>
    <n v="0.42"/>
    <x v="2"/>
    <x v="3"/>
    <x v="5"/>
    <n v="5.95"/>
  </r>
  <r>
    <n v="537155"/>
    <n v="20980"/>
    <d v="2010-05-12T13:05:00"/>
    <x v="1549"/>
    <n v="1"/>
    <n v="1.25"/>
    <n v="12748"/>
    <s v="United Kingdom"/>
    <n v="1.25"/>
    <x v="2"/>
    <x v="3"/>
    <x v="5"/>
    <n v="12.75"/>
  </r>
  <r>
    <n v="537155"/>
    <n v="20978"/>
    <d v="2010-05-12T13:05:00"/>
    <x v="865"/>
    <n v="1"/>
    <n v="1.25"/>
    <n v="12748"/>
    <s v="United Kingdom"/>
    <n v="1.25"/>
    <x v="2"/>
    <x v="3"/>
    <x v="5"/>
    <n v="3.3"/>
  </r>
  <r>
    <n v="537155"/>
    <n v="20982"/>
    <d v="2010-05-12T13:05:00"/>
    <x v="269"/>
    <n v="6"/>
    <n v="0.85"/>
    <n v="12748"/>
    <s v="United Kingdom"/>
    <n v="5.0999999999999996"/>
    <x v="2"/>
    <x v="3"/>
    <x v="5"/>
    <n v="60"/>
  </r>
  <r>
    <n v="537155"/>
    <n v="10133"/>
    <d v="2010-05-12T13:05:00"/>
    <x v="442"/>
    <n v="3"/>
    <n v="0.85"/>
    <n v="12748"/>
    <s v="United Kingdom"/>
    <n v="2.5499999999999998"/>
    <x v="2"/>
    <x v="3"/>
    <x v="5"/>
    <n v="12.75"/>
  </r>
  <r>
    <n v="537155"/>
    <n v="21479"/>
    <d v="2010-05-12T13:05:00"/>
    <x v="188"/>
    <n v="1"/>
    <n v="3.75"/>
    <n v="12748"/>
    <s v="United Kingdom"/>
    <n v="3.75"/>
    <x v="2"/>
    <x v="3"/>
    <x v="5"/>
    <n v="1.65"/>
  </r>
  <r>
    <n v="537155"/>
    <n v="21889"/>
    <d v="2010-05-12T13:05:00"/>
    <x v="154"/>
    <n v="2"/>
    <n v="1.25"/>
    <n v="12748"/>
    <s v="United Kingdom"/>
    <n v="2.5"/>
    <x v="2"/>
    <x v="3"/>
    <x v="5"/>
    <n v="15"/>
  </r>
  <r>
    <n v="537155"/>
    <n v="22100"/>
    <d v="2010-05-12T13:05:00"/>
    <x v="192"/>
    <n v="1"/>
    <n v="1.25"/>
    <n v="12748"/>
    <s v="United Kingdom"/>
    <n v="1.25"/>
    <x v="2"/>
    <x v="3"/>
    <x v="5"/>
    <n v="19.8"/>
  </r>
  <r>
    <n v="537155"/>
    <s v="85179A"/>
    <d v="2010-05-12T13:05:00"/>
    <x v="1528"/>
    <n v="2"/>
    <n v="4.6500000000000004"/>
    <n v="12748"/>
    <s v="United Kingdom"/>
    <n v="9.3000000000000007"/>
    <x v="2"/>
    <x v="3"/>
    <x v="5"/>
    <n v="19.8"/>
  </r>
  <r>
    <n v="537155"/>
    <n v="84827"/>
    <d v="2010-05-12T13:05:00"/>
    <x v="1463"/>
    <n v="1"/>
    <n v="0.65"/>
    <n v="12748"/>
    <s v="United Kingdom"/>
    <n v="0.65"/>
    <x v="2"/>
    <x v="3"/>
    <x v="5"/>
    <n v="19.8"/>
  </r>
  <r>
    <n v="537155"/>
    <n v="21544"/>
    <d v="2010-05-12T13:05:00"/>
    <x v="272"/>
    <n v="1"/>
    <n v="0.85"/>
    <n v="12748"/>
    <s v="United Kingdom"/>
    <n v="0.85"/>
    <x v="2"/>
    <x v="3"/>
    <x v="5"/>
    <n v="60"/>
  </r>
  <r>
    <n v="537155"/>
    <n v="21785"/>
    <d v="2010-05-12T13:05:00"/>
    <x v="1529"/>
    <n v="1"/>
    <n v="0.85"/>
    <n v="12748"/>
    <s v="United Kingdom"/>
    <n v="0.85"/>
    <x v="2"/>
    <x v="3"/>
    <x v="5"/>
    <n v="13.05"/>
  </r>
  <r>
    <n v="537155"/>
    <n v="22327"/>
    <d v="2010-05-12T13:05:00"/>
    <x v="338"/>
    <n v="1"/>
    <n v="2.95"/>
    <n v="12748"/>
    <s v="United Kingdom"/>
    <n v="2.95"/>
    <x v="2"/>
    <x v="3"/>
    <x v="5"/>
    <n v="17.399999999999999"/>
  </r>
  <r>
    <n v="537155"/>
    <n v="21786"/>
    <d v="2010-05-12T13:05:00"/>
    <x v="146"/>
    <n v="1"/>
    <n v="0.42"/>
    <n v="12748"/>
    <s v="United Kingdom"/>
    <n v="0.42"/>
    <x v="2"/>
    <x v="3"/>
    <x v="5"/>
    <n v="11.9"/>
  </r>
  <r>
    <n v="537155"/>
    <n v="84827"/>
    <d v="2010-05-12T13:05:00"/>
    <x v="1463"/>
    <n v="1"/>
    <n v="0.65"/>
    <n v="12748"/>
    <s v="United Kingdom"/>
    <n v="0.65"/>
    <x v="2"/>
    <x v="3"/>
    <x v="5"/>
    <n v="-480"/>
  </r>
  <r>
    <n v="537155"/>
    <n v="20754"/>
    <d v="2010-05-12T13:05:00"/>
    <x v="577"/>
    <n v="1"/>
    <n v="2.1"/>
    <n v="12748"/>
    <s v="United Kingdom"/>
    <n v="2.1"/>
    <x v="2"/>
    <x v="3"/>
    <x v="5"/>
    <n v="0"/>
  </r>
  <r>
    <n v="537155"/>
    <n v="22095"/>
    <d v="2010-05-12T13:05:00"/>
    <x v="824"/>
    <n v="1"/>
    <n v="1.25"/>
    <n v="12748"/>
    <s v="United Kingdom"/>
    <n v="1.25"/>
    <x v="2"/>
    <x v="3"/>
    <x v="5"/>
    <n v="17.28"/>
  </r>
  <r>
    <n v="537155"/>
    <n v="21902"/>
    <d v="2010-05-12T13:05:00"/>
    <x v="1158"/>
    <n v="1"/>
    <n v="0.65"/>
    <n v="12748"/>
    <s v="United Kingdom"/>
    <n v="0.65"/>
    <x v="2"/>
    <x v="3"/>
    <x v="5"/>
    <n v="204"/>
  </r>
  <r>
    <n v="537155"/>
    <n v="22865"/>
    <d v="2010-05-12T13:05:00"/>
    <x v="163"/>
    <n v="1"/>
    <n v="2.1"/>
    <n v="12748"/>
    <s v="United Kingdom"/>
    <n v="2.1"/>
    <x v="2"/>
    <x v="3"/>
    <x v="5"/>
    <n v="15.9"/>
  </r>
  <r>
    <n v="537155"/>
    <n v="22983"/>
    <d v="2010-05-12T13:05:00"/>
    <x v="530"/>
    <n v="12"/>
    <n v="0.42"/>
    <n v="12748"/>
    <s v="United Kingdom"/>
    <n v="5.04"/>
    <x v="2"/>
    <x v="3"/>
    <x v="5"/>
    <n v="17.7"/>
  </r>
  <r>
    <n v="537155"/>
    <n v="22633"/>
    <d v="2010-05-12T13:05:00"/>
    <x v="6"/>
    <n v="2"/>
    <n v="2.1"/>
    <n v="12748"/>
    <s v="United Kingdom"/>
    <n v="4.2"/>
    <x v="2"/>
    <x v="3"/>
    <x v="5"/>
    <n v="-1.25"/>
  </r>
  <r>
    <n v="537155"/>
    <n v="22553"/>
    <d v="2010-05-12T13:05:00"/>
    <x v="291"/>
    <n v="1"/>
    <n v="1.65"/>
    <n v="12748"/>
    <s v="United Kingdom"/>
    <n v="1.65"/>
    <x v="2"/>
    <x v="3"/>
    <x v="5"/>
    <n v="35.4"/>
  </r>
  <r>
    <n v="537155"/>
    <n v="21427"/>
    <d v="2010-05-12T13:05:00"/>
    <x v="572"/>
    <n v="2"/>
    <n v="2.1"/>
    <n v="12748"/>
    <s v="United Kingdom"/>
    <n v="4.2"/>
    <x v="2"/>
    <x v="3"/>
    <x v="5"/>
    <n v="9.9600000000000009"/>
  </r>
  <r>
    <n v="537155"/>
    <n v="21581"/>
    <d v="2010-05-12T13:05:00"/>
    <x v="1231"/>
    <n v="1"/>
    <n v="2.25"/>
    <n v="12748"/>
    <s v="United Kingdom"/>
    <n v="2.25"/>
    <x v="2"/>
    <x v="3"/>
    <x v="5"/>
    <n v="-15.8"/>
  </r>
  <r>
    <n v="537155"/>
    <n v="22744"/>
    <d v="2010-05-12T13:05:00"/>
    <x v="473"/>
    <n v="1"/>
    <n v="2.95"/>
    <n v="12748"/>
    <s v="United Kingdom"/>
    <n v="2.95"/>
    <x v="2"/>
    <x v="3"/>
    <x v="5"/>
    <n v="20.8"/>
  </r>
  <r>
    <n v="537155"/>
    <n v="35954"/>
    <d v="2010-05-12T13:05:00"/>
    <x v="807"/>
    <n v="8"/>
    <n v="0.42"/>
    <n v="12748"/>
    <s v="United Kingdom"/>
    <n v="3.36"/>
    <x v="2"/>
    <x v="3"/>
    <x v="5"/>
    <n v="0"/>
  </r>
  <r>
    <n v="537155"/>
    <n v="35958"/>
    <d v="2010-05-12T13:05:00"/>
    <x v="1550"/>
    <n v="4"/>
    <n v="0.85"/>
    <n v="12748"/>
    <s v="United Kingdom"/>
    <n v="3.4"/>
    <x v="2"/>
    <x v="3"/>
    <x v="5"/>
    <n v="0"/>
  </r>
  <r>
    <n v="537155"/>
    <n v="21930"/>
    <d v="2010-05-12T13:05:00"/>
    <x v="573"/>
    <n v="1"/>
    <n v="1.95"/>
    <n v="12748"/>
    <s v="United Kingdom"/>
    <n v="1.95"/>
    <x v="2"/>
    <x v="3"/>
    <x v="5"/>
    <n v="30"/>
  </r>
  <r>
    <n v="537155"/>
    <n v="21934"/>
    <d v="2010-05-12T13:05:00"/>
    <x v="69"/>
    <n v="1"/>
    <n v="1.65"/>
    <n v="12748"/>
    <s v="United Kingdom"/>
    <n v="1.65"/>
    <x v="2"/>
    <x v="3"/>
    <x v="5"/>
    <n v="15"/>
  </r>
  <r>
    <n v="537156"/>
    <n v="84792"/>
    <d v="2010-05-12T13:08:00"/>
    <x v="922"/>
    <n v="3"/>
    <n v="4.6500000000000004"/>
    <n v="17858"/>
    <s v="United Kingdom"/>
    <n v="13.95"/>
    <x v="2"/>
    <x v="3"/>
    <x v="5"/>
    <n v="-9.9499999999999993"/>
  </r>
  <r>
    <n v="537156"/>
    <n v="22173"/>
    <d v="2010-05-12T13:08:00"/>
    <x v="616"/>
    <n v="5"/>
    <n v="2.95"/>
    <n v="17858"/>
    <s v="United Kingdom"/>
    <n v="14.75"/>
    <x v="2"/>
    <x v="3"/>
    <x v="5"/>
    <n v="-35.4"/>
  </r>
  <r>
    <n v="537156"/>
    <s v="75013B"/>
    <d v="2010-05-12T13:08:00"/>
    <x v="1551"/>
    <n v="4"/>
    <n v="1.65"/>
    <n v="17858"/>
    <s v="United Kingdom"/>
    <n v="6.6"/>
    <x v="2"/>
    <x v="3"/>
    <x v="5"/>
    <n v="-9.9"/>
  </r>
  <r>
    <n v="537156"/>
    <n v="20829"/>
    <d v="2010-05-12T13:08:00"/>
    <x v="1423"/>
    <n v="3"/>
    <n v="2.1"/>
    <n v="17858"/>
    <s v="United Kingdom"/>
    <n v="6.3"/>
    <x v="2"/>
    <x v="3"/>
    <x v="5"/>
    <n v="163.19999999999999"/>
  </r>
  <r>
    <n v="537156"/>
    <n v="22467"/>
    <d v="2010-05-12T13:08:00"/>
    <x v="237"/>
    <n v="4"/>
    <n v="2.5499999999999998"/>
    <n v="17858"/>
    <s v="United Kingdom"/>
    <n v="10.199999999999999"/>
    <x v="2"/>
    <x v="3"/>
    <x v="5"/>
    <n v="1.65"/>
  </r>
  <r>
    <n v="537156"/>
    <n v="82581"/>
    <d v="2010-05-12T13:08:00"/>
    <x v="213"/>
    <n v="2"/>
    <n v="0.55000000000000004"/>
    <n v="17858"/>
    <s v="United Kingdom"/>
    <n v="1.1000000000000001"/>
    <x v="2"/>
    <x v="3"/>
    <x v="5"/>
    <n v="36.25"/>
  </r>
  <r>
    <n v="537156"/>
    <n v="82580"/>
    <d v="2010-05-12T13:08:00"/>
    <x v="211"/>
    <n v="3"/>
    <n v="0.55000000000000004"/>
    <n v="17858"/>
    <s v="United Kingdom"/>
    <n v="1.65"/>
    <x v="2"/>
    <x v="3"/>
    <x v="5"/>
    <n v="12.5"/>
  </r>
  <r>
    <n v="537156"/>
    <n v="82582"/>
    <d v="2010-05-12T13:08:00"/>
    <x v="980"/>
    <n v="3"/>
    <n v="2.1"/>
    <n v="17858"/>
    <s v="United Kingdom"/>
    <n v="6.3"/>
    <x v="2"/>
    <x v="3"/>
    <x v="5"/>
    <n v="17.28"/>
  </r>
  <r>
    <n v="537156"/>
    <n v="21164"/>
    <d v="2010-05-12T13:08:00"/>
    <x v="1362"/>
    <n v="2"/>
    <n v="2.95"/>
    <n v="17858"/>
    <s v="United Kingdom"/>
    <n v="5.9"/>
    <x v="2"/>
    <x v="3"/>
    <x v="5"/>
    <n v="1.66"/>
  </r>
  <r>
    <n v="537156"/>
    <n v="85150"/>
    <d v="2010-05-12T13:08:00"/>
    <x v="208"/>
    <n v="2"/>
    <n v="2.5499999999999998"/>
    <n v="17858"/>
    <s v="United Kingdom"/>
    <n v="5.0999999999999996"/>
    <x v="2"/>
    <x v="3"/>
    <x v="5"/>
    <n v="106"/>
  </r>
  <r>
    <n v="537156"/>
    <n v="21340"/>
    <d v="2010-05-12T13:08:00"/>
    <x v="111"/>
    <n v="2"/>
    <n v="12.75"/>
    <n v="17858"/>
    <s v="United Kingdom"/>
    <n v="25.5"/>
    <x v="2"/>
    <x v="3"/>
    <x v="5"/>
    <n v="118.8"/>
  </r>
  <r>
    <n v="537156"/>
    <n v="21761"/>
    <d v="2010-05-12T13:08:00"/>
    <x v="802"/>
    <n v="1"/>
    <n v="29.95"/>
    <n v="17858"/>
    <s v="United Kingdom"/>
    <n v="29.95"/>
    <x v="2"/>
    <x v="3"/>
    <x v="5"/>
    <n v="25.5"/>
  </r>
  <r>
    <n v="537156"/>
    <n v="21670"/>
    <d v="2010-05-12T13:08:00"/>
    <x v="731"/>
    <n v="6"/>
    <n v="1.25"/>
    <n v="17858"/>
    <s v="United Kingdom"/>
    <n v="7.5"/>
    <x v="2"/>
    <x v="3"/>
    <x v="5"/>
    <n v="-14.95"/>
  </r>
  <r>
    <n v="537156"/>
    <n v="21673"/>
    <d v="2010-05-12T13:08:00"/>
    <x v="955"/>
    <n v="6"/>
    <n v="1.25"/>
    <n v="17858"/>
    <s v="United Kingdom"/>
    <n v="7.5"/>
    <x v="2"/>
    <x v="3"/>
    <x v="5"/>
    <n v="-1.95"/>
  </r>
  <r>
    <n v="537156"/>
    <s v="84406B"/>
    <d v="2010-05-12T13:08:00"/>
    <x v="2"/>
    <n v="16"/>
    <n v="3.25"/>
    <n v="17858"/>
    <s v="United Kingdom"/>
    <n v="52"/>
    <x v="2"/>
    <x v="3"/>
    <x v="5"/>
    <n v="1.95"/>
  </r>
  <r>
    <n v="537156"/>
    <n v="22830"/>
    <d v="2010-05-12T13:08:00"/>
    <x v="1552"/>
    <n v="1"/>
    <n v="26.95"/>
    <n v="17858"/>
    <s v="United Kingdom"/>
    <n v="26.95"/>
    <x v="2"/>
    <x v="3"/>
    <x v="5"/>
    <n v="-1.95"/>
  </r>
  <r>
    <n v="537156"/>
    <n v="21671"/>
    <d v="2010-05-12T13:08:00"/>
    <x v="954"/>
    <n v="12"/>
    <n v="1.25"/>
    <n v="17858"/>
    <s v="United Kingdom"/>
    <n v="15"/>
    <x v="2"/>
    <x v="3"/>
    <x v="5"/>
    <n v="2.95"/>
  </r>
  <r>
    <n v="537156"/>
    <n v="21673"/>
    <d v="2010-05-12T13:08:00"/>
    <x v="955"/>
    <n v="6"/>
    <n v="1.25"/>
    <n v="17858"/>
    <s v="United Kingdom"/>
    <n v="7.5"/>
    <x v="2"/>
    <x v="3"/>
    <x v="5"/>
    <n v="326.39999999999998"/>
  </r>
  <r>
    <n v="537156"/>
    <n v="21670"/>
    <d v="2010-05-12T13:08:00"/>
    <x v="731"/>
    <n v="6"/>
    <n v="1.25"/>
    <n v="17858"/>
    <s v="United Kingdom"/>
    <n v="7.5"/>
    <x v="2"/>
    <x v="3"/>
    <x v="5"/>
    <n v="20"/>
  </r>
  <r>
    <n v="537158"/>
    <n v="22629"/>
    <d v="2010-05-12T13:10:00"/>
    <x v="340"/>
    <n v="4"/>
    <n v="1.95"/>
    <n v="16393"/>
    <s v="United Kingdom"/>
    <n v="7.8"/>
    <x v="2"/>
    <x v="3"/>
    <x v="5"/>
    <n v="37.44"/>
  </r>
  <r>
    <n v="537158"/>
    <n v="22659"/>
    <d v="2010-05-12T13:10:00"/>
    <x v="716"/>
    <n v="2"/>
    <n v="1.95"/>
    <n v="16393"/>
    <s v="United Kingdom"/>
    <n v="3.9"/>
    <x v="2"/>
    <x v="3"/>
    <x v="5"/>
    <n v="15"/>
  </r>
  <r>
    <n v="537158"/>
    <n v="22900"/>
    <d v="2010-05-12T13:10:00"/>
    <x v="328"/>
    <n v="6"/>
    <n v="2.95"/>
    <n v="16393"/>
    <s v="United Kingdom"/>
    <n v="17.7"/>
    <x v="2"/>
    <x v="3"/>
    <x v="5"/>
    <n v="39.6"/>
  </r>
  <r>
    <n v="537158"/>
    <n v="22902"/>
    <d v="2010-05-12T13:10:00"/>
    <x v="362"/>
    <n v="6"/>
    <n v="2.1"/>
    <n v="16393"/>
    <s v="United Kingdom"/>
    <n v="12.6"/>
    <x v="2"/>
    <x v="3"/>
    <x v="5"/>
    <n v="61.44"/>
  </r>
  <r>
    <n v="537158"/>
    <n v="22834"/>
    <d v="2010-05-12T13:10:00"/>
    <x v="398"/>
    <n v="7"/>
    <n v="2.1"/>
    <n v="16393"/>
    <s v="United Kingdom"/>
    <n v="14.7"/>
    <x v="2"/>
    <x v="3"/>
    <x v="5"/>
    <n v="240.62"/>
  </r>
  <r>
    <n v="537158"/>
    <n v="22865"/>
    <d v="2010-05-12T13:10:00"/>
    <x v="163"/>
    <n v="12"/>
    <n v="2.1"/>
    <n v="16393"/>
    <s v="United Kingdom"/>
    <n v="25.2"/>
    <x v="2"/>
    <x v="3"/>
    <x v="5"/>
    <n v="-3.95"/>
  </r>
  <r>
    <n v="537158"/>
    <n v="22867"/>
    <d v="2010-05-12T13:10:00"/>
    <x v="175"/>
    <n v="12"/>
    <n v="2.1"/>
    <n v="16393"/>
    <s v="United Kingdom"/>
    <n v="25.2"/>
    <x v="2"/>
    <x v="3"/>
    <x v="5"/>
    <n v="15.9"/>
  </r>
  <r>
    <n v="537158"/>
    <n v="22866"/>
    <d v="2010-05-12T13:10:00"/>
    <x v="162"/>
    <n v="14"/>
    <n v="2.1"/>
    <n v="16393"/>
    <s v="United Kingdom"/>
    <n v="29.4"/>
    <x v="2"/>
    <x v="3"/>
    <x v="5"/>
    <n v="12.5"/>
  </r>
  <r>
    <n v="537158"/>
    <n v="22632"/>
    <d v="2010-05-12T13:10:00"/>
    <x v="164"/>
    <n v="7"/>
    <n v="2.1"/>
    <n v="16393"/>
    <s v="United Kingdom"/>
    <n v="14.7"/>
    <x v="2"/>
    <x v="3"/>
    <x v="5"/>
    <n v="127.2"/>
  </r>
  <r>
    <n v="537158"/>
    <n v="22633"/>
    <d v="2010-05-12T13:10:00"/>
    <x v="6"/>
    <n v="16"/>
    <n v="2.1"/>
    <n v="16393"/>
    <s v="United Kingdom"/>
    <n v="33.6"/>
    <x v="2"/>
    <x v="3"/>
    <x v="5"/>
    <n v="15"/>
  </r>
  <r>
    <n v="537159"/>
    <n v="22112"/>
    <d v="2010-05-12T13:17:00"/>
    <x v="187"/>
    <n v="6"/>
    <n v="4.95"/>
    <n v="14527"/>
    <s v="United Kingdom"/>
    <n v="29.7"/>
    <x v="2"/>
    <x v="3"/>
    <x v="5"/>
    <n v="415"/>
  </r>
  <r>
    <n v="537159"/>
    <n v="22111"/>
    <d v="2010-05-12T13:17:00"/>
    <x v="189"/>
    <n v="1"/>
    <n v="4.95"/>
    <n v="14527"/>
    <s v="United Kingdom"/>
    <n v="4.95"/>
    <x v="2"/>
    <x v="3"/>
    <x v="5"/>
    <n v="8.5"/>
  </r>
  <r>
    <n v="537159"/>
    <n v="21479"/>
    <d v="2010-05-12T13:17:00"/>
    <x v="188"/>
    <n v="1"/>
    <n v="3.75"/>
    <n v="14527"/>
    <s v="United Kingdom"/>
    <n v="3.75"/>
    <x v="2"/>
    <x v="3"/>
    <x v="5"/>
    <n v="20.8"/>
  </r>
  <r>
    <n v="537159"/>
    <n v="22114"/>
    <d v="2010-05-12T13:17:00"/>
    <x v="37"/>
    <n v="6"/>
    <n v="3.95"/>
    <n v="14527"/>
    <s v="United Kingdom"/>
    <n v="23.7"/>
    <x v="2"/>
    <x v="3"/>
    <x v="5"/>
    <n v="185"/>
  </r>
  <r>
    <n v="537159"/>
    <s v="35598B"/>
    <d v="2010-05-12T13:17:00"/>
    <x v="816"/>
    <n v="1"/>
    <n v="2.95"/>
    <n v="14527"/>
    <s v="United Kingdom"/>
    <n v="2.95"/>
    <x v="2"/>
    <x v="3"/>
    <x v="5"/>
    <n v="19.920000000000002"/>
  </r>
  <r>
    <n v="537159"/>
    <n v="22866"/>
    <d v="2010-05-12T13:17:00"/>
    <x v="162"/>
    <n v="3"/>
    <n v="2.1"/>
    <n v="14527"/>
    <s v="United Kingdom"/>
    <n v="6.3"/>
    <x v="2"/>
    <x v="3"/>
    <x v="5"/>
    <n v="12.64"/>
  </r>
  <r>
    <n v="537159"/>
    <n v="22865"/>
    <d v="2010-05-12T13:17:00"/>
    <x v="163"/>
    <n v="7"/>
    <n v="2.1"/>
    <n v="14527"/>
    <s v="United Kingdom"/>
    <n v="14.7"/>
    <x v="2"/>
    <x v="3"/>
    <x v="5"/>
    <n v="12.46"/>
  </r>
  <r>
    <n v="537159"/>
    <n v="22632"/>
    <d v="2010-05-12T13:17:00"/>
    <x v="164"/>
    <n v="3"/>
    <n v="2.1"/>
    <n v="14527"/>
    <s v="United Kingdom"/>
    <n v="6.3"/>
    <x v="2"/>
    <x v="3"/>
    <x v="5"/>
    <n v="19.5"/>
  </r>
  <r>
    <n v="537159"/>
    <n v="22684"/>
    <d v="2010-05-12T13:17:00"/>
    <x v="1553"/>
    <n v="1"/>
    <n v="1.25"/>
    <n v="14527"/>
    <s v="United Kingdom"/>
    <n v="1.25"/>
    <x v="2"/>
    <x v="3"/>
    <x v="5"/>
    <n v="0"/>
  </r>
  <r>
    <n v="537159"/>
    <n v="22676"/>
    <d v="2010-05-12T13:17:00"/>
    <x v="965"/>
    <n v="1"/>
    <n v="1.25"/>
    <n v="14527"/>
    <s v="United Kingdom"/>
    <n v="1.25"/>
    <x v="2"/>
    <x v="3"/>
    <x v="5"/>
    <n v="11.5"/>
  </r>
  <r>
    <n v="537159"/>
    <n v="21481"/>
    <d v="2010-05-12T13:17:00"/>
    <x v="424"/>
    <n v="1"/>
    <n v="2.95"/>
    <n v="14527"/>
    <s v="United Kingdom"/>
    <n v="2.95"/>
    <x v="2"/>
    <x v="3"/>
    <x v="5"/>
    <n v="4.13"/>
  </r>
  <r>
    <n v="537159"/>
    <s v="84032A"/>
    <d v="2010-05-12T13:17:00"/>
    <x v="836"/>
    <n v="1"/>
    <n v="2.95"/>
    <n v="14527"/>
    <s v="United Kingdom"/>
    <n v="2.95"/>
    <x v="2"/>
    <x v="3"/>
    <x v="5"/>
    <n v="-8.9499999999999993"/>
  </r>
  <r>
    <n v="537159"/>
    <n v="21217"/>
    <d v="2010-05-12T13:17:00"/>
    <x v="974"/>
    <n v="1"/>
    <n v="9.9499999999999993"/>
    <n v="14527"/>
    <s v="United Kingdom"/>
    <n v="9.9499999999999993"/>
    <x v="2"/>
    <x v="3"/>
    <x v="5"/>
    <n v="51"/>
  </r>
  <r>
    <n v="537159"/>
    <n v="22946"/>
    <d v="2010-05-12T13:17:00"/>
    <x v="797"/>
    <n v="2"/>
    <n v="16.95"/>
    <n v="14527"/>
    <s v="United Kingdom"/>
    <n v="33.9"/>
    <x v="2"/>
    <x v="3"/>
    <x v="5"/>
    <n v="202.5"/>
  </r>
  <r>
    <n v="537159"/>
    <n v="22694"/>
    <d v="2010-05-12T13:17:00"/>
    <x v="382"/>
    <n v="2"/>
    <n v="2.1"/>
    <n v="14527"/>
    <s v="United Kingdom"/>
    <n v="4.2"/>
    <x v="2"/>
    <x v="3"/>
    <x v="5"/>
    <n v="151.19999999999999"/>
  </r>
  <r>
    <n v="537159"/>
    <s v="82011B"/>
    <d v="2010-05-12T13:17:00"/>
    <x v="1554"/>
    <n v="1"/>
    <n v="3.75"/>
    <n v="14527"/>
    <s v="United Kingdom"/>
    <n v="3.75"/>
    <x v="2"/>
    <x v="3"/>
    <x v="5"/>
    <n v="8.26"/>
  </r>
  <r>
    <n v="537159"/>
    <n v="22898"/>
    <d v="2010-05-12T13:17:00"/>
    <x v="921"/>
    <n v="2"/>
    <n v="1.95"/>
    <n v="14527"/>
    <s v="United Kingdom"/>
    <n v="3.9"/>
    <x v="2"/>
    <x v="3"/>
    <x v="5"/>
    <n v="34"/>
  </r>
  <r>
    <n v="537159"/>
    <n v="22667"/>
    <d v="2010-05-12T13:17:00"/>
    <x v="738"/>
    <n v="1"/>
    <n v="2.95"/>
    <n v="14527"/>
    <s v="United Kingdom"/>
    <n v="2.95"/>
    <x v="2"/>
    <x v="3"/>
    <x v="5"/>
    <n v="79.2"/>
  </r>
  <r>
    <n v="537159"/>
    <n v="22357"/>
    <d v="2010-05-12T13:17:00"/>
    <x v="422"/>
    <n v="1"/>
    <n v="4.25"/>
    <n v="14527"/>
    <s v="United Kingdom"/>
    <n v="4.25"/>
    <x v="2"/>
    <x v="3"/>
    <x v="5"/>
    <n v="2.5"/>
  </r>
  <r>
    <n v="537159"/>
    <n v="21630"/>
    <d v="2010-05-12T13:17:00"/>
    <x v="1555"/>
    <n v="1"/>
    <n v="8.9499999999999993"/>
    <n v="14527"/>
    <s v="United Kingdom"/>
    <n v="8.9499999999999993"/>
    <x v="2"/>
    <x v="3"/>
    <x v="5"/>
    <n v="73.95"/>
  </r>
  <r>
    <n v="537159"/>
    <n v="21623"/>
    <d v="2010-05-12T13:17:00"/>
    <x v="1126"/>
    <n v="1"/>
    <n v="9.9499999999999993"/>
    <n v="14527"/>
    <s v="United Kingdom"/>
    <n v="9.9499999999999993"/>
    <x v="2"/>
    <x v="3"/>
    <x v="5"/>
    <n v="17.7"/>
  </r>
  <r>
    <n v="537159"/>
    <n v="82484"/>
    <d v="2010-05-12T13:17:00"/>
    <x v="103"/>
    <n v="1"/>
    <n v="6.45"/>
    <n v="14527"/>
    <s v="United Kingdom"/>
    <n v="6.45"/>
    <x v="2"/>
    <x v="3"/>
    <x v="5"/>
    <n v="-11.25"/>
  </r>
  <r>
    <n v="537159"/>
    <n v="22765"/>
    <d v="2010-05-12T13:17:00"/>
    <x v="779"/>
    <n v="1"/>
    <n v="14.95"/>
    <n v="14527"/>
    <s v="United Kingdom"/>
    <n v="14.95"/>
    <x v="2"/>
    <x v="3"/>
    <x v="5"/>
    <n v="-29.9"/>
  </r>
  <r>
    <n v="537159"/>
    <n v="22193"/>
    <d v="2010-05-12T13:17:00"/>
    <x v="663"/>
    <n v="2"/>
    <n v="8.5"/>
    <n v="14527"/>
    <s v="United Kingdom"/>
    <n v="17"/>
    <x v="2"/>
    <x v="3"/>
    <x v="5"/>
    <n v="-0.83"/>
  </r>
  <r>
    <n v="537159"/>
    <n v="22072"/>
    <d v="2010-05-12T13:17:00"/>
    <x v="1358"/>
    <n v="6"/>
    <n v="3.75"/>
    <n v="14527"/>
    <s v="United Kingdom"/>
    <n v="22.5"/>
    <x v="2"/>
    <x v="3"/>
    <x v="5"/>
    <n v="-8.85"/>
  </r>
  <r>
    <n v="537159"/>
    <s v="84997A"/>
    <d v="2010-05-12T13:17:00"/>
    <x v="847"/>
    <n v="1"/>
    <n v="3.75"/>
    <n v="14527"/>
    <s v="United Kingdom"/>
    <n v="3.75"/>
    <x v="2"/>
    <x v="3"/>
    <x v="5"/>
    <n v="-17.850000000000001"/>
  </r>
  <r>
    <n v="537159"/>
    <s v="84997B"/>
    <d v="2010-05-12T13:17:00"/>
    <x v="43"/>
    <n v="2"/>
    <n v="3.75"/>
    <n v="14527"/>
    <s v="United Kingdom"/>
    <n v="7.5"/>
    <x v="2"/>
    <x v="3"/>
    <x v="5"/>
    <n v="-1.26"/>
  </r>
  <r>
    <n v="537159"/>
    <n v="21258"/>
    <d v="2010-05-12T13:17:00"/>
    <x v="36"/>
    <n v="3"/>
    <n v="12.75"/>
    <n v="14527"/>
    <s v="United Kingdom"/>
    <n v="38.25"/>
    <x v="2"/>
    <x v="3"/>
    <x v="5"/>
    <n v="30"/>
  </r>
  <r>
    <n v="537160"/>
    <n v="22605"/>
    <d v="2010-05-12T13:18:00"/>
    <x v="1292"/>
    <n v="1"/>
    <n v="14.95"/>
    <n v="14161"/>
    <s v="United Kingdom"/>
    <n v="14.95"/>
    <x v="2"/>
    <x v="3"/>
    <x v="5"/>
    <n v="-5.9"/>
  </r>
  <r>
    <n v="537160"/>
    <n v="22297"/>
    <d v="2010-05-12T13:18:00"/>
    <x v="244"/>
    <n v="8"/>
    <n v="1.25"/>
    <n v="14161"/>
    <s v="United Kingdom"/>
    <n v="10"/>
    <x v="2"/>
    <x v="3"/>
    <x v="5"/>
    <n v="-8.5"/>
  </r>
  <r>
    <n v="537160"/>
    <n v="22296"/>
    <d v="2010-05-12T13:18:00"/>
    <x v="265"/>
    <n v="8"/>
    <n v="1.65"/>
    <n v="14161"/>
    <s v="United Kingdom"/>
    <n v="13.2"/>
    <x v="2"/>
    <x v="3"/>
    <x v="5"/>
    <n v="-11.25"/>
  </r>
  <r>
    <n v="537160"/>
    <n v="21811"/>
    <d v="2010-05-12T13:18:00"/>
    <x v="316"/>
    <n v="10"/>
    <n v="1.25"/>
    <n v="14161"/>
    <s v="United Kingdom"/>
    <n v="12.5"/>
    <x v="2"/>
    <x v="3"/>
    <x v="5"/>
    <n v="-5.95"/>
  </r>
  <r>
    <n v="537160"/>
    <n v="20974"/>
    <d v="2010-05-12T13:18:00"/>
    <x v="612"/>
    <n v="6"/>
    <n v="0.65"/>
    <n v="14161"/>
    <s v="United Kingdom"/>
    <n v="3.9"/>
    <x v="2"/>
    <x v="3"/>
    <x v="5"/>
    <n v="-3.75"/>
  </r>
  <r>
    <n v="537160"/>
    <n v="21810"/>
    <d v="2010-05-12T13:18:00"/>
    <x v="590"/>
    <n v="6"/>
    <n v="1.25"/>
    <n v="14161"/>
    <s v="United Kingdom"/>
    <n v="7.5"/>
    <x v="2"/>
    <x v="3"/>
    <x v="5"/>
    <n v="-1.7"/>
  </r>
  <r>
    <n v="537160"/>
    <n v="21809"/>
    <d v="2010-05-12T13:18:00"/>
    <x v="786"/>
    <n v="6"/>
    <n v="1.25"/>
    <n v="14161"/>
    <s v="United Kingdom"/>
    <n v="7.5"/>
    <x v="2"/>
    <x v="3"/>
    <x v="5"/>
    <n v="-1.65"/>
  </r>
  <r>
    <n v="537160"/>
    <n v="21754"/>
    <d v="2010-05-12T13:18:00"/>
    <x v="16"/>
    <n v="6"/>
    <n v="5.95"/>
    <n v="14161"/>
    <s v="United Kingdom"/>
    <n v="35.700000000000003"/>
    <x v="2"/>
    <x v="3"/>
    <x v="5"/>
    <n v="-3.75"/>
  </r>
  <r>
    <n v="537160"/>
    <n v="20878"/>
    <d v="2010-05-12T13:18:00"/>
    <x v="488"/>
    <n v="4"/>
    <n v="1.25"/>
    <n v="14161"/>
    <s v="United Kingdom"/>
    <n v="5"/>
    <x v="2"/>
    <x v="3"/>
    <x v="5"/>
    <n v="-9.9499999999999993"/>
  </r>
  <r>
    <n v="537160"/>
    <s v="84406B"/>
    <d v="2010-05-12T13:18:00"/>
    <x v="2"/>
    <n v="3"/>
    <n v="3.25"/>
    <n v="14161"/>
    <s v="United Kingdom"/>
    <n v="9.75"/>
    <x v="2"/>
    <x v="3"/>
    <x v="5"/>
    <n v="33"/>
  </r>
  <r>
    <n v="537160"/>
    <n v="22158"/>
    <d v="2010-05-12T13:18:00"/>
    <x v="1310"/>
    <n v="6"/>
    <n v="2.95"/>
    <n v="14161"/>
    <s v="United Kingdom"/>
    <n v="17.7"/>
    <x v="2"/>
    <x v="3"/>
    <x v="5"/>
    <n v="19.899999999999999"/>
  </r>
  <r>
    <n v="537160"/>
    <n v="22752"/>
    <d v="2010-05-12T13:18:00"/>
    <x v="4"/>
    <n v="2"/>
    <n v="8.5"/>
    <n v="14161"/>
    <s v="United Kingdom"/>
    <n v="17"/>
    <x v="2"/>
    <x v="3"/>
    <x v="5"/>
    <n v="19.920000000000002"/>
  </r>
  <r>
    <n v="537160"/>
    <n v="22694"/>
    <d v="2010-05-12T13:18:00"/>
    <x v="382"/>
    <n v="3"/>
    <n v="2.1"/>
    <n v="14161"/>
    <s v="United Kingdom"/>
    <n v="6.3"/>
    <x v="2"/>
    <x v="3"/>
    <x v="5"/>
    <n v="19.5"/>
  </r>
  <r>
    <n v="537160"/>
    <n v="22086"/>
    <d v="2010-05-12T13:18:00"/>
    <x v="25"/>
    <n v="3"/>
    <n v="2.95"/>
    <n v="14161"/>
    <s v="United Kingdom"/>
    <n v="8.85"/>
    <x v="2"/>
    <x v="3"/>
    <x v="5"/>
    <n v="13.2"/>
  </r>
  <r>
    <n v="537160"/>
    <n v="22865"/>
    <d v="2010-05-12T13:18:00"/>
    <x v="163"/>
    <n v="1"/>
    <n v="2.1"/>
    <n v="14161"/>
    <s v="United Kingdom"/>
    <n v="2.1"/>
    <x v="2"/>
    <x v="3"/>
    <x v="5"/>
    <n v="97.8"/>
  </r>
  <r>
    <n v="537160"/>
    <n v="22866"/>
    <d v="2010-05-12T13:18:00"/>
    <x v="162"/>
    <n v="4"/>
    <n v="2.1"/>
    <n v="14161"/>
    <s v="United Kingdom"/>
    <n v="8.4"/>
    <x v="2"/>
    <x v="3"/>
    <x v="5"/>
    <n v="23.4"/>
  </r>
  <r>
    <n v="537160"/>
    <n v="22633"/>
    <d v="2010-05-12T13:18:00"/>
    <x v="6"/>
    <n v="7"/>
    <n v="2.1"/>
    <n v="14161"/>
    <s v="United Kingdom"/>
    <n v="14.7"/>
    <x v="2"/>
    <x v="3"/>
    <x v="5"/>
    <n v="17.399999999999999"/>
  </r>
  <r>
    <n v="537160"/>
    <n v="22470"/>
    <d v="2010-05-12T13:18:00"/>
    <x v="109"/>
    <n v="10"/>
    <n v="2.95"/>
    <n v="14161"/>
    <s v="United Kingdom"/>
    <n v="29.5"/>
    <x v="2"/>
    <x v="3"/>
    <x v="5"/>
    <n v="353.34"/>
  </r>
  <r>
    <n v="537160"/>
    <n v="20977"/>
    <d v="2010-05-12T13:18:00"/>
    <x v="509"/>
    <n v="4"/>
    <n v="1.25"/>
    <n v="14161"/>
    <s v="United Kingdom"/>
    <n v="5"/>
    <x v="2"/>
    <x v="3"/>
    <x v="5"/>
    <n v="1040.4000000000001"/>
  </r>
  <r>
    <n v="537160"/>
    <n v="22553"/>
    <d v="2010-05-12T13:18:00"/>
    <x v="291"/>
    <n v="4"/>
    <n v="1.65"/>
    <n v="14161"/>
    <s v="United Kingdom"/>
    <n v="6.6"/>
    <x v="2"/>
    <x v="3"/>
    <x v="5"/>
    <n v="20.8"/>
  </r>
  <r>
    <n v="537160"/>
    <n v="22557"/>
    <d v="2010-05-12T13:18:00"/>
    <x v="404"/>
    <n v="2"/>
    <n v="1.65"/>
    <n v="14161"/>
    <s v="United Kingdom"/>
    <n v="3.3"/>
    <x v="2"/>
    <x v="3"/>
    <x v="5"/>
    <n v="-4.95"/>
  </r>
  <r>
    <n v="537160"/>
    <n v="22748"/>
    <d v="2010-05-12T13:18:00"/>
    <x v="10"/>
    <n v="1"/>
    <n v="2.1"/>
    <n v="14161"/>
    <s v="United Kingdom"/>
    <n v="2.1"/>
    <x v="2"/>
    <x v="3"/>
    <x v="5"/>
    <n v="1.65"/>
  </r>
  <r>
    <n v="537160"/>
    <n v="22745"/>
    <d v="2010-05-12T13:18:00"/>
    <x v="9"/>
    <n v="1"/>
    <n v="2.1"/>
    <n v="14161"/>
    <s v="United Kingdom"/>
    <n v="2.1"/>
    <x v="2"/>
    <x v="3"/>
    <x v="5"/>
    <n v="90"/>
  </r>
  <r>
    <n v="537160"/>
    <n v="21870"/>
    <d v="2010-05-12T13:18:00"/>
    <x v="986"/>
    <n v="12"/>
    <n v="1.25"/>
    <n v="14161"/>
    <s v="United Kingdom"/>
    <n v="15"/>
    <x v="2"/>
    <x v="3"/>
    <x v="5"/>
    <n v="25.5"/>
  </r>
  <r>
    <n v="537160"/>
    <n v="21868"/>
    <d v="2010-05-12T13:18:00"/>
    <x v="987"/>
    <n v="6"/>
    <n v="1.25"/>
    <n v="14161"/>
    <s v="United Kingdom"/>
    <n v="7.5"/>
    <x v="2"/>
    <x v="3"/>
    <x v="5"/>
    <n v="3160.08"/>
  </r>
  <r>
    <n v="537160"/>
    <n v="22187"/>
    <d v="2010-05-12T13:18:00"/>
    <x v="636"/>
    <n v="4"/>
    <n v="4.25"/>
    <n v="14161"/>
    <s v="United Kingdom"/>
    <n v="17"/>
    <x v="2"/>
    <x v="3"/>
    <x v="5"/>
    <n v="19.8"/>
  </r>
  <r>
    <n v="537163"/>
    <n v="22738"/>
    <d v="2010-05-12T13:21:00"/>
    <x v="373"/>
    <n v="10"/>
    <n v="1.65"/>
    <n v="17863"/>
    <s v="United Kingdom"/>
    <n v="16.5"/>
    <x v="2"/>
    <x v="3"/>
    <x v="5"/>
    <n v="22.5"/>
  </r>
  <r>
    <n v="537163"/>
    <n v="22551"/>
    <d v="2010-05-12T13:21:00"/>
    <x v="405"/>
    <n v="12"/>
    <n v="1.65"/>
    <n v="17863"/>
    <s v="United Kingdom"/>
    <n v="19.8"/>
    <x v="2"/>
    <x v="3"/>
    <x v="5"/>
    <n v="9.9600000000000009"/>
  </r>
  <r>
    <n v="537163"/>
    <n v="22557"/>
    <d v="2010-05-12T13:21:00"/>
    <x v="404"/>
    <n v="12"/>
    <n v="1.65"/>
    <n v="17863"/>
    <s v="United Kingdom"/>
    <n v="19.8"/>
    <x v="2"/>
    <x v="3"/>
    <x v="5"/>
    <n v="22.5"/>
  </r>
  <r>
    <n v="537163"/>
    <n v="22659"/>
    <d v="2010-05-12T13:21:00"/>
    <x v="716"/>
    <n v="12"/>
    <n v="1.95"/>
    <n v="17863"/>
    <s v="United Kingdom"/>
    <n v="23.4"/>
    <x v="2"/>
    <x v="3"/>
    <x v="5"/>
    <n v="36"/>
  </r>
  <r>
    <n v="537163"/>
    <n v="22435"/>
    <d v="2010-05-12T13:21:00"/>
    <x v="221"/>
    <n v="24"/>
    <n v="1.25"/>
    <n v="17863"/>
    <s v="United Kingdom"/>
    <n v="30"/>
    <x v="2"/>
    <x v="3"/>
    <x v="5"/>
    <n v="13.3"/>
  </r>
  <r>
    <n v="537163"/>
    <n v="22466"/>
    <d v="2010-05-12T13:21:00"/>
    <x v="125"/>
    <n v="24"/>
    <n v="1.95"/>
    <n v="17863"/>
    <s v="United Kingdom"/>
    <n v="46.8"/>
    <x v="2"/>
    <x v="3"/>
    <x v="5"/>
    <n v="-7.5"/>
  </r>
  <r>
    <n v="537163"/>
    <n v="21731"/>
    <d v="2010-05-12T13:21:00"/>
    <x v="88"/>
    <n v="24"/>
    <n v="1.65"/>
    <n v="17863"/>
    <s v="United Kingdom"/>
    <n v="39.6"/>
    <x v="2"/>
    <x v="3"/>
    <x v="5"/>
    <n v="-19.5"/>
  </r>
  <r>
    <n v="537163"/>
    <n v="21094"/>
    <d v="2010-05-12T13:21:00"/>
    <x v="45"/>
    <n v="12"/>
    <n v="0.85"/>
    <n v="17863"/>
    <s v="United Kingdom"/>
    <n v="10.199999999999999"/>
    <x v="2"/>
    <x v="3"/>
    <x v="5"/>
    <n v="10.08"/>
  </r>
  <r>
    <n v="537163"/>
    <n v="21086"/>
    <d v="2010-05-12T13:21:00"/>
    <x v="145"/>
    <n v="12"/>
    <n v="0.65"/>
    <n v="17863"/>
    <s v="United Kingdom"/>
    <n v="7.8"/>
    <x v="2"/>
    <x v="3"/>
    <x v="5"/>
    <n v="5.95"/>
  </r>
  <r>
    <n v="537163"/>
    <n v="21914"/>
    <d v="2010-05-12T13:21:00"/>
    <x v="271"/>
    <n v="12"/>
    <n v="1.25"/>
    <n v="17863"/>
    <s v="United Kingdom"/>
    <n v="15"/>
    <x v="2"/>
    <x v="3"/>
    <x v="5"/>
    <n v="85"/>
  </r>
  <r>
    <n v="537163"/>
    <n v="22027"/>
    <d v="2010-05-12T13:21:00"/>
    <x v="949"/>
    <n v="12"/>
    <n v="0.42"/>
    <n v="17863"/>
    <s v="United Kingdom"/>
    <n v="5.04"/>
    <x v="2"/>
    <x v="3"/>
    <x v="5"/>
    <n v="19.5"/>
  </r>
  <r>
    <n v="537163"/>
    <n v="22712"/>
    <d v="2010-05-12T13:21:00"/>
    <x v="529"/>
    <n v="12"/>
    <n v="0.42"/>
    <n v="17863"/>
    <s v="United Kingdom"/>
    <n v="5.04"/>
    <x v="2"/>
    <x v="3"/>
    <x v="5"/>
    <n v="66"/>
  </r>
  <r>
    <n v="537163"/>
    <n v="22714"/>
    <d v="2010-05-12T13:21:00"/>
    <x v="293"/>
    <n v="12"/>
    <n v="0.42"/>
    <n v="17863"/>
    <s v="United Kingdom"/>
    <n v="5.04"/>
    <x v="2"/>
    <x v="3"/>
    <x v="5"/>
    <n v="1.65"/>
  </r>
  <r>
    <n v="537163"/>
    <n v="21577"/>
    <d v="2010-05-12T13:21:00"/>
    <x v="515"/>
    <n v="12"/>
    <n v="2.25"/>
    <n v="17863"/>
    <s v="United Kingdom"/>
    <n v="27"/>
    <x v="2"/>
    <x v="3"/>
    <x v="5"/>
    <n v="9.75"/>
  </r>
  <r>
    <n v="537163"/>
    <n v="21580"/>
    <d v="2010-05-12T13:21:00"/>
    <x v="1556"/>
    <n v="6"/>
    <n v="2.25"/>
    <n v="17863"/>
    <s v="United Kingdom"/>
    <n v="13.5"/>
    <x v="2"/>
    <x v="3"/>
    <x v="5"/>
    <n v="39.6"/>
  </r>
  <r>
    <n v="537163"/>
    <n v="22331"/>
    <d v="2010-05-12T13:21:00"/>
    <x v="1490"/>
    <n v="8"/>
    <n v="1.65"/>
    <n v="17863"/>
    <s v="United Kingdom"/>
    <n v="13.2"/>
    <x v="2"/>
    <x v="3"/>
    <x v="5"/>
    <n v="15"/>
  </r>
  <r>
    <n v="537163"/>
    <n v="22334"/>
    <d v="2010-05-12T13:21:00"/>
    <x v="1266"/>
    <n v="8"/>
    <n v="1.65"/>
    <n v="17863"/>
    <s v="United Kingdom"/>
    <n v="13.2"/>
    <x v="2"/>
    <x v="3"/>
    <x v="5"/>
    <n v="16.95"/>
  </r>
  <r>
    <n v="537163"/>
    <n v="22801"/>
    <d v="2010-05-12T13:21:00"/>
    <x v="681"/>
    <n v="8"/>
    <n v="3.75"/>
    <n v="17863"/>
    <s v="United Kingdom"/>
    <n v="30"/>
    <x v="2"/>
    <x v="3"/>
    <x v="5"/>
    <n v="0"/>
  </r>
  <r>
    <n v="537163"/>
    <n v="21429"/>
    <d v="2010-05-12T13:21:00"/>
    <x v="709"/>
    <n v="8"/>
    <n v="1.65"/>
    <n v="17863"/>
    <s v="United Kingdom"/>
    <n v="13.2"/>
    <x v="2"/>
    <x v="3"/>
    <x v="5"/>
    <n v="4.95"/>
  </r>
  <r>
    <n v="537163"/>
    <s v="85199L"/>
    <d v="2010-05-12T13:21:00"/>
    <x v="698"/>
    <n v="24"/>
    <n v="0.65"/>
    <n v="17863"/>
    <s v="United Kingdom"/>
    <n v="15.6"/>
    <x v="2"/>
    <x v="3"/>
    <x v="5"/>
    <n v="11.7"/>
  </r>
  <r>
    <n v="537163"/>
    <n v="22791"/>
    <d v="2010-05-12T13:21:00"/>
    <x v="688"/>
    <n v="12"/>
    <n v="1.25"/>
    <n v="17863"/>
    <s v="United Kingdom"/>
    <n v="15"/>
    <x v="2"/>
    <x v="3"/>
    <x v="5"/>
    <n v="16.5"/>
  </r>
  <r>
    <n v="537176"/>
    <n v="22556"/>
    <d v="2010-05-12T13:26:00"/>
    <x v="927"/>
    <n v="2"/>
    <n v="1.65"/>
    <n v="16411"/>
    <s v="United Kingdom"/>
    <n v="3.3"/>
    <x v="2"/>
    <x v="3"/>
    <x v="5"/>
    <n v="66"/>
  </r>
  <r>
    <n v="537176"/>
    <n v="22553"/>
    <d v="2010-05-12T13:26:00"/>
    <x v="291"/>
    <n v="4"/>
    <n v="1.65"/>
    <n v="16411"/>
    <s v="United Kingdom"/>
    <n v="6.6"/>
    <x v="2"/>
    <x v="3"/>
    <x v="5"/>
    <n v="174"/>
  </r>
  <r>
    <n v="537176"/>
    <n v="21915"/>
    <d v="2010-05-12T13:26:00"/>
    <x v="270"/>
    <n v="1"/>
    <n v="1.25"/>
    <n v="16411"/>
    <s v="United Kingdom"/>
    <n v="1.25"/>
    <x v="2"/>
    <x v="3"/>
    <x v="5"/>
    <n v="29.95"/>
  </r>
  <r>
    <n v="537176"/>
    <n v="22231"/>
    <d v="2010-05-12T13:26:00"/>
    <x v="1557"/>
    <n v="1"/>
    <n v="1.45"/>
    <n v="16411"/>
    <s v="United Kingdom"/>
    <n v="1.45"/>
    <x v="2"/>
    <x v="3"/>
    <x v="5"/>
    <n v="-6.95"/>
  </r>
  <r>
    <n v="537176"/>
    <n v="21484"/>
    <d v="2010-05-12T13:26:00"/>
    <x v="170"/>
    <n v="1"/>
    <n v="3.45"/>
    <n v="16411"/>
    <s v="United Kingdom"/>
    <n v="3.45"/>
    <x v="2"/>
    <x v="3"/>
    <x v="5"/>
    <n v="3.75"/>
  </r>
  <r>
    <n v="537176"/>
    <n v="22910"/>
    <d v="2010-05-12T13:26:00"/>
    <x v="140"/>
    <n v="1"/>
    <n v="2.95"/>
    <n v="16411"/>
    <s v="United Kingdom"/>
    <n v="2.95"/>
    <x v="2"/>
    <x v="3"/>
    <x v="5"/>
    <n v="15"/>
  </r>
  <r>
    <n v="537176"/>
    <n v="21657"/>
    <d v="2010-05-12T13:26:00"/>
    <x v="643"/>
    <n v="3"/>
    <n v="6.95"/>
    <n v="16411"/>
    <s v="United Kingdom"/>
    <n v="20.85"/>
    <x v="2"/>
    <x v="3"/>
    <x v="5"/>
    <n v="20.8"/>
  </r>
  <r>
    <n v="537176"/>
    <n v="22312"/>
    <d v="2010-05-12T13:26:00"/>
    <x v="505"/>
    <n v="1"/>
    <n v="2.95"/>
    <n v="16411"/>
    <s v="United Kingdom"/>
    <n v="2.95"/>
    <x v="2"/>
    <x v="3"/>
    <x v="5"/>
    <n v="3.75"/>
  </r>
  <r>
    <n v="537176"/>
    <n v="21156"/>
    <d v="2010-05-12T13:26:00"/>
    <x v="441"/>
    <n v="3"/>
    <n v="1.95"/>
    <n v="16411"/>
    <s v="United Kingdom"/>
    <n v="5.85"/>
    <x v="2"/>
    <x v="3"/>
    <x v="5"/>
    <n v="12.75"/>
  </r>
  <r>
    <n v="537176"/>
    <n v="22367"/>
    <d v="2010-05-12T13:26:00"/>
    <x v="394"/>
    <n v="3"/>
    <n v="1.95"/>
    <n v="16411"/>
    <s v="United Kingdom"/>
    <n v="5.85"/>
    <x v="2"/>
    <x v="3"/>
    <x v="5"/>
    <n v="-29.95"/>
  </r>
  <r>
    <n v="537176"/>
    <n v="21212"/>
    <d v="2010-05-12T13:26:00"/>
    <x v="49"/>
    <n v="3"/>
    <n v="0.55000000000000004"/>
    <n v="16411"/>
    <s v="United Kingdom"/>
    <n v="1.65"/>
    <x v="2"/>
    <x v="3"/>
    <x v="5"/>
    <n v="0.85"/>
  </r>
  <r>
    <n v="537176"/>
    <n v="22417"/>
    <d v="2010-05-12T13:26:00"/>
    <x v="260"/>
    <n v="3"/>
    <n v="0.55000000000000004"/>
    <n v="16411"/>
    <s v="United Kingdom"/>
    <n v="1.65"/>
    <x v="2"/>
    <x v="3"/>
    <x v="5"/>
    <n v="3.75"/>
  </r>
  <r>
    <n v="537176"/>
    <n v="22312"/>
    <d v="2010-05-12T13:26:00"/>
    <x v="505"/>
    <n v="1"/>
    <n v="2.95"/>
    <n v="16411"/>
    <s v="United Kingdom"/>
    <n v="2.95"/>
    <x v="2"/>
    <x v="3"/>
    <x v="5"/>
    <n v="30.6"/>
  </r>
  <r>
    <n v="537176"/>
    <n v="84946"/>
    <d v="2010-05-12T13:26:00"/>
    <x v="1128"/>
    <n v="12"/>
    <n v="1.25"/>
    <n v="16411"/>
    <s v="United Kingdom"/>
    <n v="15"/>
    <x v="2"/>
    <x v="3"/>
    <x v="5"/>
    <n v="5.04"/>
  </r>
  <r>
    <n v="537176"/>
    <n v="22557"/>
    <d v="2010-05-12T13:26:00"/>
    <x v="404"/>
    <n v="3"/>
    <n v="1.65"/>
    <n v="16411"/>
    <s v="United Kingdom"/>
    <n v="4.95"/>
    <x v="2"/>
    <x v="3"/>
    <x v="5"/>
    <n v="5.04"/>
  </r>
  <r>
    <n v="537176"/>
    <n v="22555"/>
    <d v="2010-05-12T13:26:00"/>
    <x v="714"/>
    <n v="6"/>
    <n v="1.65"/>
    <n v="16411"/>
    <s v="United Kingdom"/>
    <n v="9.9"/>
    <x v="2"/>
    <x v="3"/>
    <x v="5"/>
    <n v="12.48"/>
  </r>
  <r>
    <n v="537176"/>
    <n v="22556"/>
    <d v="2010-05-12T13:26:00"/>
    <x v="927"/>
    <n v="3"/>
    <n v="1.65"/>
    <n v="16411"/>
    <s v="United Kingdom"/>
    <n v="4.95"/>
    <x v="2"/>
    <x v="3"/>
    <x v="5"/>
    <n v="31.8"/>
  </r>
  <r>
    <n v="537176"/>
    <n v="22551"/>
    <d v="2010-05-12T13:26:00"/>
    <x v="405"/>
    <n v="3"/>
    <n v="1.65"/>
    <n v="16411"/>
    <s v="United Kingdom"/>
    <n v="4.95"/>
    <x v="2"/>
    <x v="3"/>
    <x v="5"/>
    <n v="34"/>
  </r>
  <r>
    <n v="537176"/>
    <n v="22792"/>
    <d v="2010-05-12T13:26:00"/>
    <x v="901"/>
    <n v="12"/>
    <n v="0.85"/>
    <n v="16411"/>
    <s v="United Kingdom"/>
    <n v="10.199999999999999"/>
    <x v="2"/>
    <x v="3"/>
    <x v="5"/>
    <n v="10.199999999999999"/>
  </r>
  <r>
    <n v="537176"/>
    <n v="22697"/>
    <d v="2010-05-12T13:26:00"/>
    <x v="607"/>
    <n v="1"/>
    <n v="2.95"/>
    <n v="16411"/>
    <s v="United Kingdom"/>
    <n v="2.95"/>
    <x v="2"/>
    <x v="3"/>
    <x v="5"/>
    <n v="5.0999999999999996"/>
  </r>
  <r>
    <n v="537176"/>
    <n v="21754"/>
    <d v="2010-05-12T13:26:00"/>
    <x v="16"/>
    <n v="3"/>
    <n v="5.95"/>
    <n v="16411"/>
    <s v="United Kingdom"/>
    <n v="17.850000000000001"/>
    <x v="2"/>
    <x v="3"/>
    <x v="5"/>
    <n v="10.199999999999999"/>
  </r>
  <r>
    <n v="537179"/>
    <n v="22111"/>
    <d v="2010-05-12T13:29:00"/>
    <x v="189"/>
    <n v="18"/>
    <n v="4.95"/>
    <n v="13767"/>
    <s v="United Kingdom"/>
    <n v="89.1"/>
    <x v="2"/>
    <x v="3"/>
    <x v="5"/>
    <n v="35.4"/>
  </r>
  <r>
    <n v="537179"/>
    <n v="21481"/>
    <d v="2010-05-12T13:29:00"/>
    <x v="424"/>
    <n v="24"/>
    <n v="2.95"/>
    <n v="13767"/>
    <s v="United Kingdom"/>
    <n v="70.8"/>
    <x v="2"/>
    <x v="3"/>
    <x v="5"/>
    <n v="4.25"/>
  </r>
  <r>
    <n v="537179"/>
    <n v="84879"/>
    <d v="2010-05-12T13:29:00"/>
    <x v="8"/>
    <n v="32"/>
    <n v="1.69"/>
    <n v="13767"/>
    <s v="United Kingdom"/>
    <n v="54.08"/>
    <x v="2"/>
    <x v="3"/>
    <x v="5"/>
    <n v="65.7"/>
  </r>
  <r>
    <n v="537179"/>
    <n v="21314"/>
    <d v="2010-05-12T13:29:00"/>
    <x v="171"/>
    <n v="16"/>
    <n v="2.1"/>
    <n v="13767"/>
    <s v="United Kingdom"/>
    <n v="33.6"/>
    <x v="2"/>
    <x v="3"/>
    <x v="5"/>
    <n v="0.83"/>
  </r>
  <r>
    <n v="537179"/>
    <n v="22730"/>
    <d v="2010-05-12T13:29:00"/>
    <x v="172"/>
    <n v="12"/>
    <n v="3.75"/>
    <n v="13767"/>
    <s v="United Kingdom"/>
    <n v="45"/>
    <x v="2"/>
    <x v="3"/>
    <x v="5"/>
    <n v="21.19"/>
  </r>
  <r>
    <n v="537179"/>
    <n v="22727"/>
    <d v="2010-05-12T13:29:00"/>
    <x v="173"/>
    <n v="12"/>
    <n v="3.75"/>
    <n v="13767"/>
    <s v="United Kingdom"/>
    <n v="45"/>
    <x v="2"/>
    <x v="3"/>
    <x v="5"/>
    <n v="41.6"/>
  </r>
  <r>
    <n v="537179"/>
    <n v="22729"/>
    <d v="2010-05-12T13:29:00"/>
    <x v="174"/>
    <n v="12"/>
    <n v="3.75"/>
    <n v="13767"/>
    <s v="United Kingdom"/>
    <n v="45"/>
    <x v="2"/>
    <x v="3"/>
    <x v="5"/>
    <n v="11.63"/>
  </r>
  <r>
    <n v="537179"/>
    <n v="22726"/>
    <d v="2010-05-12T13:29:00"/>
    <x v="98"/>
    <n v="12"/>
    <n v="3.75"/>
    <n v="13767"/>
    <s v="United Kingdom"/>
    <n v="45"/>
    <x v="2"/>
    <x v="3"/>
    <x v="5"/>
    <n v="76.5"/>
  </r>
  <r>
    <n v="537179"/>
    <n v="21523"/>
    <d v="2010-05-12T13:29:00"/>
    <x v="91"/>
    <n v="10"/>
    <n v="7.95"/>
    <n v="13767"/>
    <s v="United Kingdom"/>
    <n v="79.5"/>
    <x v="2"/>
    <x v="3"/>
    <x v="5"/>
    <n v="-13.88"/>
  </r>
  <r>
    <n v="537179"/>
    <n v="22699"/>
    <d v="2010-05-12T13:29:00"/>
    <x v="602"/>
    <n v="8"/>
    <n v="2.95"/>
    <n v="13767"/>
    <s v="United Kingdom"/>
    <n v="23.6"/>
    <x v="2"/>
    <x v="3"/>
    <x v="5"/>
    <n v="-5"/>
  </r>
  <r>
    <n v="537179"/>
    <n v="22697"/>
    <d v="2010-05-12T13:29:00"/>
    <x v="607"/>
    <n v="8"/>
    <n v="2.95"/>
    <n v="13767"/>
    <s v="United Kingdom"/>
    <n v="23.6"/>
    <x v="2"/>
    <x v="3"/>
    <x v="5"/>
    <n v="-3.75"/>
  </r>
  <r>
    <n v="537179"/>
    <n v="22867"/>
    <d v="2010-05-12T13:29:00"/>
    <x v="175"/>
    <n v="48"/>
    <n v="2.1"/>
    <n v="13767"/>
    <s v="United Kingdom"/>
    <n v="100.8"/>
    <x v="2"/>
    <x v="3"/>
    <x v="5"/>
    <n v="-2.08"/>
  </r>
  <r>
    <n v="537179"/>
    <n v="22866"/>
    <d v="2010-05-12T13:29:00"/>
    <x v="162"/>
    <n v="72"/>
    <n v="2.1"/>
    <n v="13767"/>
    <s v="United Kingdom"/>
    <n v="151.19999999999999"/>
    <x v="2"/>
    <x v="3"/>
    <x v="5"/>
    <n v="7.95"/>
  </r>
  <r>
    <n v="537192"/>
    <n v="22859"/>
    <d v="2010-05-12T13:42:00"/>
    <x v="1558"/>
    <n v="2"/>
    <n v="1.65"/>
    <n v="16402"/>
    <s v="United Kingdom"/>
    <n v="3.3"/>
    <x v="2"/>
    <x v="3"/>
    <x v="5"/>
    <n v="-16.95"/>
  </r>
  <r>
    <n v="537192"/>
    <n v="22860"/>
    <d v="2010-05-12T13:42:00"/>
    <x v="1559"/>
    <n v="2"/>
    <n v="1.65"/>
    <n v="16402"/>
    <s v="United Kingdom"/>
    <n v="3.3"/>
    <x v="2"/>
    <x v="3"/>
    <x v="5"/>
    <n v="-6.25"/>
  </r>
  <r>
    <n v="537192"/>
    <n v="21623"/>
    <d v="2010-05-12T13:42:00"/>
    <x v="1126"/>
    <n v="1"/>
    <n v="9.9499999999999993"/>
    <n v="16402"/>
    <s v="United Kingdom"/>
    <n v="9.9499999999999993"/>
    <x v="2"/>
    <x v="3"/>
    <x v="5"/>
    <n v="-17"/>
  </r>
  <r>
    <n v="537192"/>
    <n v="21380"/>
    <d v="2010-05-12T13:42:00"/>
    <x v="892"/>
    <n v="1"/>
    <n v="2.95"/>
    <n v="16402"/>
    <s v="United Kingdom"/>
    <n v="2.95"/>
    <x v="2"/>
    <x v="3"/>
    <x v="5"/>
    <n v="17.399999999999999"/>
  </r>
  <r>
    <n v="537192"/>
    <n v="21107"/>
    <d v="2010-05-12T13:42:00"/>
    <x v="606"/>
    <n v="1"/>
    <n v="2.95"/>
    <n v="16402"/>
    <s v="United Kingdom"/>
    <n v="2.95"/>
    <x v="2"/>
    <x v="3"/>
    <x v="5"/>
    <n v="-3.95"/>
  </r>
  <r>
    <n v="537192"/>
    <n v="21106"/>
    <d v="2010-05-12T13:42:00"/>
    <x v="605"/>
    <n v="2"/>
    <n v="2.95"/>
    <n v="16402"/>
    <s v="United Kingdom"/>
    <n v="5.9"/>
    <x v="2"/>
    <x v="3"/>
    <x v="5"/>
    <n v="2.1"/>
  </r>
  <r>
    <n v="537192"/>
    <n v="22499"/>
    <d v="2010-05-12T13:42:00"/>
    <x v="1008"/>
    <n v="1"/>
    <n v="5.95"/>
    <n v="16402"/>
    <s v="United Kingdom"/>
    <n v="5.95"/>
    <x v="2"/>
    <x v="3"/>
    <x v="5"/>
    <n v="-14.49"/>
  </r>
  <r>
    <n v="537192"/>
    <n v="21147"/>
    <d v="2010-05-12T13:42:00"/>
    <x v="787"/>
    <n v="1"/>
    <n v="2.1"/>
    <n v="16402"/>
    <s v="United Kingdom"/>
    <n v="2.1"/>
    <x v="2"/>
    <x v="3"/>
    <x v="5"/>
    <n v="-23"/>
  </r>
  <r>
    <n v="537192"/>
    <n v="22487"/>
    <d v="2010-05-12T13:42:00"/>
    <x v="640"/>
    <n v="1"/>
    <n v="9.9499999999999993"/>
    <n v="16402"/>
    <s v="United Kingdom"/>
    <n v="9.9499999999999993"/>
    <x v="2"/>
    <x v="3"/>
    <x v="5"/>
    <n v="-4.1500000000000004"/>
  </r>
  <r>
    <n v="537192"/>
    <n v="22638"/>
    <d v="2010-05-12T13:42:00"/>
    <x v="790"/>
    <n v="1"/>
    <n v="2.5499999999999998"/>
    <n v="16402"/>
    <s v="United Kingdom"/>
    <n v="2.5499999999999998"/>
    <x v="2"/>
    <x v="3"/>
    <x v="5"/>
    <n v="-5.95"/>
  </r>
  <r>
    <n v="537192"/>
    <n v="22093"/>
    <d v="2010-05-12T13:42:00"/>
    <x v="1560"/>
    <n v="1"/>
    <n v="1.25"/>
    <n v="16402"/>
    <s v="United Kingdom"/>
    <n v="1.25"/>
    <x v="2"/>
    <x v="3"/>
    <x v="5"/>
    <n v="-19.8"/>
  </r>
  <r>
    <n v="537192"/>
    <n v="22091"/>
    <d v="2010-05-12T13:42:00"/>
    <x v="1561"/>
    <n v="1"/>
    <n v="1.25"/>
    <n v="16402"/>
    <s v="United Kingdom"/>
    <n v="1.25"/>
    <x v="2"/>
    <x v="3"/>
    <x v="5"/>
    <n v="-130"/>
  </r>
  <r>
    <n v="537192"/>
    <n v="21878"/>
    <d v="2010-05-12T13:42:00"/>
    <x v="1308"/>
    <n v="1"/>
    <n v="0.85"/>
    <n v="16402"/>
    <s v="United Kingdom"/>
    <n v="0.85"/>
    <x v="2"/>
    <x v="3"/>
    <x v="5"/>
    <n v="50"/>
  </r>
  <r>
    <n v="537192"/>
    <n v="22639"/>
    <d v="2010-05-12T13:42:00"/>
    <x v="783"/>
    <n v="1"/>
    <n v="2.5499999999999998"/>
    <n v="16402"/>
    <s v="United Kingdom"/>
    <n v="2.5499999999999998"/>
    <x v="2"/>
    <x v="3"/>
    <x v="5"/>
    <n v="-60"/>
  </r>
  <r>
    <n v="537192"/>
    <n v="22065"/>
    <d v="2010-05-12T13:42:00"/>
    <x v="815"/>
    <n v="2"/>
    <n v="1.45"/>
    <n v="16402"/>
    <s v="United Kingdom"/>
    <n v="2.9"/>
    <x v="2"/>
    <x v="3"/>
    <x v="5"/>
    <n v="-2.1"/>
  </r>
  <r>
    <n v="537192"/>
    <n v="21580"/>
    <d v="2010-05-12T13:42:00"/>
    <x v="1556"/>
    <n v="1"/>
    <n v="2.25"/>
    <n v="16402"/>
    <s v="United Kingdom"/>
    <n v="2.25"/>
    <x v="2"/>
    <x v="3"/>
    <x v="5"/>
    <n v="-9.9499999999999993"/>
  </r>
  <r>
    <n v="537192"/>
    <n v="22097"/>
    <d v="2010-05-12T13:42:00"/>
    <x v="647"/>
    <n v="1"/>
    <n v="1.25"/>
    <n v="16402"/>
    <s v="United Kingdom"/>
    <n v="1.25"/>
    <x v="2"/>
    <x v="3"/>
    <x v="5"/>
    <n v="39.9"/>
  </r>
  <r>
    <n v="537192"/>
    <n v="22386"/>
    <d v="2010-05-12T13:42:00"/>
    <x v="39"/>
    <n v="1"/>
    <n v="1.95"/>
    <n v="16402"/>
    <s v="United Kingdom"/>
    <n v="1.95"/>
    <x v="2"/>
    <x v="3"/>
    <x v="5"/>
    <n v="-2.0699999999999998"/>
  </r>
  <r>
    <n v="537192"/>
    <n v="22087"/>
    <d v="2010-05-12T13:42:00"/>
    <x v="516"/>
    <n v="1"/>
    <n v="2.95"/>
    <n v="16402"/>
    <s v="United Kingdom"/>
    <n v="2.95"/>
    <x v="2"/>
    <x v="3"/>
    <x v="5"/>
    <n v="-32.85"/>
  </r>
  <r>
    <n v="537192"/>
    <n v="22813"/>
    <d v="2010-05-12T13:42:00"/>
    <x v="273"/>
    <n v="1"/>
    <n v="1.95"/>
    <n v="16402"/>
    <s v="United Kingdom"/>
    <n v="1.95"/>
    <x v="2"/>
    <x v="3"/>
    <x v="5"/>
    <n v="16.5"/>
  </r>
  <r>
    <n v="537192"/>
    <n v="22585"/>
    <d v="2010-05-12T13:42:00"/>
    <x v="425"/>
    <n v="1"/>
    <n v="1.25"/>
    <n v="16402"/>
    <s v="United Kingdom"/>
    <n v="1.25"/>
    <x v="2"/>
    <x v="3"/>
    <x v="5"/>
    <n v="19.8"/>
  </r>
  <r>
    <n v="537192"/>
    <n v="22907"/>
    <d v="2010-05-12T13:42:00"/>
    <x v="588"/>
    <n v="1"/>
    <n v="0.85"/>
    <n v="16402"/>
    <s v="United Kingdom"/>
    <n v="0.85"/>
    <x v="2"/>
    <x v="3"/>
    <x v="5"/>
    <n v="-102.64"/>
  </r>
  <r>
    <n v="537192"/>
    <n v="22560"/>
    <d v="2010-05-12T13:42:00"/>
    <x v="997"/>
    <n v="2"/>
    <n v="1.25"/>
    <n v="16402"/>
    <s v="United Kingdom"/>
    <n v="2.5"/>
    <x v="2"/>
    <x v="3"/>
    <x v="5"/>
    <n v="9.9600000000000009"/>
  </r>
  <r>
    <n v="537192"/>
    <n v="22564"/>
    <d v="2010-05-12T13:42:00"/>
    <x v="930"/>
    <n v="1"/>
    <n v="1.25"/>
    <n v="16402"/>
    <s v="United Kingdom"/>
    <n v="1.25"/>
    <x v="2"/>
    <x v="3"/>
    <x v="5"/>
    <n v="2.5"/>
  </r>
  <r>
    <n v="537192"/>
    <n v="22563"/>
    <d v="2010-05-12T13:42:00"/>
    <x v="1462"/>
    <n v="1"/>
    <n v="1.25"/>
    <n v="16402"/>
    <s v="United Kingdom"/>
    <n v="1.25"/>
    <x v="2"/>
    <x v="3"/>
    <x v="5"/>
    <n v="24.96"/>
  </r>
  <r>
    <n v="537192"/>
    <n v="85174"/>
    <d v="2010-05-12T13:42:00"/>
    <x v="825"/>
    <n v="1"/>
    <n v="4.95"/>
    <n v="16402"/>
    <s v="United Kingdom"/>
    <n v="4.95"/>
    <x v="2"/>
    <x v="3"/>
    <x v="5"/>
    <n v="69.599999999999994"/>
  </r>
  <r>
    <n v="537192"/>
    <n v="22098"/>
    <d v="2010-05-12T13:42:00"/>
    <x v="191"/>
    <n v="2"/>
    <n v="1.25"/>
    <n v="16402"/>
    <s v="United Kingdom"/>
    <n v="2.5"/>
    <x v="2"/>
    <x v="3"/>
    <x v="5"/>
    <n v="0"/>
  </r>
  <r>
    <n v="537192"/>
    <n v="22084"/>
    <d v="2010-05-12T13:42:00"/>
    <x v="1180"/>
    <n v="1"/>
    <n v="2.95"/>
    <n v="16402"/>
    <s v="United Kingdom"/>
    <n v="2.95"/>
    <x v="2"/>
    <x v="3"/>
    <x v="5"/>
    <n v="0"/>
  </r>
  <r>
    <n v="537192"/>
    <n v="21864"/>
    <d v="2010-05-12T13:42:00"/>
    <x v="821"/>
    <n v="1"/>
    <n v="2.1"/>
    <n v="16402"/>
    <s v="United Kingdom"/>
    <n v="2.1"/>
    <x v="2"/>
    <x v="3"/>
    <x v="5"/>
    <n v="75.84"/>
  </r>
  <r>
    <n v="537192"/>
    <n v="21865"/>
    <d v="2010-05-12T13:42:00"/>
    <x v="1562"/>
    <n v="1"/>
    <n v="2.1"/>
    <n v="16402"/>
    <s v="United Kingdom"/>
    <n v="2.1"/>
    <x v="2"/>
    <x v="3"/>
    <x v="5"/>
    <n v="0"/>
  </r>
  <r>
    <n v="537192"/>
    <n v="20748"/>
    <d v="2010-05-12T13:42:00"/>
    <x v="1563"/>
    <n v="1"/>
    <n v="12.75"/>
    <n v="16402"/>
    <s v="United Kingdom"/>
    <n v="12.75"/>
    <x v="2"/>
    <x v="3"/>
    <x v="5"/>
    <n v="53.75"/>
  </r>
  <r>
    <n v="537192"/>
    <n v="22099"/>
    <d v="2010-05-12T13:42:00"/>
    <x v="550"/>
    <n v="1"/>
    <n v="1.25"/>
    <n v="16402"/>
    <s v="United Kingdom"/>
    <n v="1.25"/>
    <x v="2"/>
    <x v="3"/>
    <x v="5"/>
    <n v="15"/>
  </r>
  <r>
    <n v="537192"/>
    <n v="85208"/>
    <d v="2010-05-12T13:42:00"/>
    <x v="1564"/>
    <n v="1"/>
    <n v="2.1"/>
    <n v="16402"/>
    <s v="United Kingdom"/>
    <n v="2.1"/>
    <x v="2"/>
    <x v="3"/>
    <x v="5"/>
    <n v="15"/>
  </r>
  <r>
    <n v="537192"/>
    <n v="22956"/>
    <d v="2010-05-12T13:42:00"/>
    <x v="494"/>
    <n v="2"/>
    <n v="2.1"/>
    <n v="16402"/>
    <s v="United Kingdom"/>
    <n v="4.2"/>
    <x v="2"/>
    <x v="3"/>
    <x v="5"/>
    <n v="-1.25"/>
  </r>
  <r>
    <n v="537192"/>
    <n v="21106"/>
    <d v="2010-05-12T13:42:00"/>
    <x v="605"/>
    <n v="1"/>
    <n v="2.95"/>
    <n v="16402"/>
    <s v="United Kingdom"/>
    <n v="2.95"/>
    <x v="2"/>
    <x v="3"/>
    <x v="5"/>
    <n v="30"/>
  </r>
  <r>
    <n v="537192"/>
    <n v="21107"/>
    <d v="2010-05-12T13:42:00"/>
    <x v="606"/>
    <n v="1"/>
    <n v="2.95"/>
    <n v="16402"/>
    <s v="United Kingdom"/>
    <n v="2.95"/>
    <x v="2"/>
    <x v="3"/>
    <x v="5"/>
    <n v="20.8"/>
  </r>
  <r>
    <n v="537192"/>
    <n v="22666"/>
    <d v="2010-05-12T13:42:00"/>
    <x v="739"/>
    <n v="1"/>
    <n v="2.95"/>
    <n v="16402"/>
    <s v="United Kingdom"/>
    <n v="2.95"/>
    <x v="2"/>
    <x v="3"/>
    <x v="5"/>
    <n v="10.4"/>
  </r>
  <r>
    <n v="537192"/>
    <n v="21114"/>
    <d v="2010-05-12T13:42:00"/>
    <x v="1287"/>
    <n v="5"/>
    <n v="1.25"/>
    <n v="16402"/>
    <s v="United Kingdom"/>
    <n v="6.25"/>
    <x v="2"/>
    <x v="3"/>
    <x v="5"/>
    <n v="272"/>
  </r>
  <r>
    <n v="537192"/>
    <n v="22129"/>
    <d v="2010-05-12T13:42:00"/>
    <x v="1565"/>
    <n v="6"/>
    <n v="0.85"/>
    <n v="16402"/>
    <s v="United Kingdom"/>
    <n v="5.0999999999999996"/>
    <x v="2"/>
    <x v="3"/>
    <x v="5"/>
    <n v="19.8"/>
  </r>
  <r>
    <n v="537192"/>
    <n v="22128"/>
    <d v="2010-05-12T13:42:00"/>
    <x v="157"/>
    <n v="6"/>
    <n v="1.25"/>
    <n v="16402"/>
    <s v="United Kingdom"/>
    <n v="7.5"/>
    <x v="2"/>
    <x v="3"/>
    <x v="5"/>
    <n v="5"/>
  </r>
  <r>
    <n v="537192"/>
    <n v="22585"/>
    <d v="2010-05-12T13:42:00"/>
    <x v="425"/>
    <n v="1"/>
    <n v="1.25"/>
    <n v="16402"/>
    <s v="United Kingdom"/>
    <n v="1.25"/>
    <x v="2"/>
    <x v="3"/>
    <x v="5"/>
    <n v="7.5"/>
  </r>
  <r>
    <n v="537192"/>
    <n v="22633"/>
    <d v="2010-05-12T13:42:00"/>
    <x v="6"/>
    <n v="2"/>
    <n v="2.1"/>
    <n v="16402"/>
    <s v="United Kingdom"/>
    <n v="4.2"/>
    <x v="2"/>
    <x v="3"/>
    <x v="5"/>
    <n v="0.65"/>
  </r>
  <r>
    <n v="537192"/>
    <n v="22865"/>
    <d v="2010-05-12T13:42:00"/>
    <x v="163"/>
    <n v="1"/>
    <n v="2.1"/>
    <n v="16402"/>
    <s v="United Kingdom"/>
    <n v="2.1"/>
    <x v="2"/>
    <x v="3"/>
    <x v="5"/>
    <n v="7.95"/>
  </r>
  <r>
    <n v="537192"/>
    <n v="22867"/>
    <d v="2010-05-12T13:42:00"/>
    <x v="175"/>
    <n v="2"/>
    <n v="2.1"/>
    <n v="16402"/>
    <s v="United Kingdom"/>
    <n v="4.2"/>
    <x v="2"/>
    <x v="3"/>
    <x v="5"/>
    <n v="5.9"/>
  </r>
  <r>
    <n v="537192"/>
    <n v="22808"/>
    <d v="2010-05-12T13:42:00"/>
    <x v="1566"/>
    <n v="1"/>
    <n v="2.95"/>
    <n v="16402"/>
    <s v="United Kingdom"/>
    <n v="2.95"/>
    <x v="2"/>
    <x v="3"/>
    <x v="5"/>
    <n v="3.36"/>
  </r>
  <r>
    <n v="537192"/>
    <n v="21109"/>
    <d v="2010-05-12T13:42:00"/>
    <x v="1567"/>
    <n v="1"/>
    <n v="6.75"/>
    <n v="16402"/>
    <s v="United Kingdom"/>
    <n v="6.75"/>
    <x v="2"/>
    <x v="3"/>
    <x v="5"/>
    <n v="9.9"/>
  </r>
  <r>
    <n v="537192"/>
    <n v="20702"/>
    <d v="2010-05-12T13:42:00"/>
    <x v="1568"/>
    <n v="1"/>
    <n v="4.25"/>
    <n v="16402"/>
    <s v="United Kingdom"/>
    <n v="4.25"/>
    <x v="2"/>
    <x v="3"/>
    <x v="5"/>
    <n v="30"/>
  </r>
  <r>
    <n v="537192"/>
    <n v="22094"/>
    <d v="2010-05-12T13:42:00"/>
    <x v="984"/>
    <n v="2"/>
    <n v="1.25"/>
    <n v="16402"/>
    <s v="United Kingdom"/>
    <n v="2.5"/>
    <x v="2"/>
    <x v="3"/>
    <x v="5"/>
    <n v="17.28"/>
  </r>
  <r>
    <n v="537192"/>
    <n v="85187"/>
    <d v="2010-05-12T13:42:00"/>
    <x v="1569"/>
    <n v="1"/>
    <n v="1.65"/>
    <n v="16402"/>
    <s v="United Kingdom"/>
    <n v="1.65"/>
    <x v="2"/>
    <x v="3"/>
    <x v="5"/>
    <n v="14.85"/>
  </r>
  <r>
    <n v="537192"/>
    <n v="22667"/>
    <d v="2010-05-12T13:42:00"/>
    <x v="738"/>
    <n v="1"/>
    <n v="2.95"/>
    <n v="16402"/>
    <s v="United Kingdom"/>
    <n v="2.95"/>
    <x v="2"/>
    <x v="3"/>
    <x v="5"/>
    <n v="89.7"/>
  </r>
  <r>
    <n v="537192"/>
    <n v="22807"/>
    <d v="2010-05-12T13:42:00"/>
    <x v="412"/>
    <n v="1"/>
    <n v="2.95"/>
    <n v="16402"/>
    <s v="United Kingdom"/>
    <n v="2.95"/>
    <x v="2"/>
    <x v="3"/>
    <x v="5"/>
    <n v="9.9600000000000009"/>
  </r>
  <r>
    <n v="537192"/>
    <n v="22358"/>
    <d v="2010-05-12T13:42:00"/>
    <x v="421"/>
    <n v="1"/>
    <n v="2.95"/>
    <n v="16402"/>
    <s v="United Kingdom"/>
    <n v="2.95"/>
    <x v="2"/>
    <x v="3"/>
    <x v="5"/>
    <n v="20.8"/>
  </r>
  <r>
    <n v="537192"/>
    <n v="22386"/>
    <d v="2010-05-12T13:42:00"/>
    <x v="39"/>
    <n v="1"/>
    <n v="1.95"/>
    <n v="16402"/>
    <s v="United Kingdom"/>
    <n v="1.95"/>
    <x v="2"/>
    <x v="3"/>
    <x v="5"/>
    <n v="163.19999999999999"/>
  </r>
  <r>
    <n v="537192"/>
    <n v="22962"/>
    <d v="2010-05-12T13:42:00"/>
    <x v="136"/>
    <n v="6"/>
    <n v="0.85"/>
    <n v="16402"/>
    <s v="United Kingdom"/>
    <n v="5.0999999999999996"/>
    <x v="2"/>
    <x v="3"/>
    <x v="5"/>
    <n v="59"/>
  </r>
  <r>
    <n v="537192"/>
    <n v="22963"/>
    <d v="2010-05-12T13:42:00"/>
    <x v="137"/>
    <n v="6"/>
    <n v="0.85"/>
    <n v="16402"/>
    <s v="United Kingdom"/>
    <n v="5.0999999999999996"/>
    <x v="2"/>
    <x v="3"/>
    <x v="5"/>
    <n v="40.799999999999997"/>
  </r>
  <r>
    <n v="537192"/>
    <n v="22969"/>
    <d v="2010-05-12T13:42:00"/>
    <x v="131"/>
    <n v="12"/>
    <n v="1.45"/>
    <n v="16402"/>
    <s v="United Kingdom"/>
    <n v="17.399999999999999"/>
    <x v="2"/>
    <x v="3"/>
    <x v="5"/>
    <n v="175.2"/>
  </r>
  <r>
    <n v="537192"/>
    <n v="22961"/>
    <d v="2010-05-12T13:42:00"/>
    <x v="58"/>
    <n v="4"/>
    <n v="1.45"/>
    <n v="16402"/>
    <s v="United Kingdom"/>
    <n v="5.8"/>
    <x v="2"/>
    <x v="3"/>
    <x v="5"/>
    <n v="10.08"/>
  </r>
  <r>
    <n v="537193"/>
    <n v="22890"/>
    <d v="2010-05-12T13:49:00"/>
    <x v="1281"/>
    <n v="1"/>
    <n v="9.9499999999999993"/>
    <n v="15023"/>
    <s v="United Kingdom"/>
    <n v="9.9499999999999993"/>
    <x v="2"/>
    <x v="3"/>
    <x v="5"/>
    <n v="14.75"/>
  </r>
  <r>
    <n v="537193"/>
    <n v="21900"/>
    <d v="2010-05-12T13:49:00"/>
    <x v="1239"/>
    <n v="20"/>
    <n v="0.65"/>
    <n v="15023"/>
    <s v="United Kingdom"/>
    <n v="13"/>
    <x v="2"/>
    <x v="3"/>
    <x v="5"/>
    <n v="29.5"/>
  </r>
  <r>
    <n v="537193"/>
    <n v="22890"/>
    <d v="2010-05-12T13:49:00"/>
    <x v="1281"/>
    <n v="1"/>
    <n v="9.9499999999999993"/>
    <n v="15023"/>
    <s v="United Kingdom"/>
    <n v="9.9499999999999993"/>
    <x v="2"/>
    <x v="3"/>
    <x v="5"/>
    <n v="179"/>
  </r>
  <r>
    <n v="537193"/>
    <n v="21899"/>
    <d v="2010-05-12T13:49:00"/>
    <x v="1156"/>
    <n v="12"/>
    <n v="0.65"/>
    <n v="15023"/>
    <s v="United Kingdom"/>
    <n v="7.8"/>
    <x v="2"/>
    <x v="3"/>
    <x v="5"/>
    <n v="79.2"/>
  </r>
  <r>
    <n v="537193"/>
    <n v="22470"/>
    <d v="2010-05-12T13:49:00"/>
    <x v="109"/>
    <n v="12"/>
    <n v="2.95"/>
    <n v="15023"/>
    <s v="United Kingdom"/>
    <n v="35.4"/>
    <x v="2"/>
    <x v="3"/>
    <x v="5"/>
    <n v="10.199999999999999"/>
  </r>
  <r>
    <n v="537193"/>
    <n v="22719"/>
    <d v="2010-05-12T13:49:00"/>
    <x v="90"/>
    <n v="1"/>
    <n v="1.25"/>
    <n v="15023"/>
    <s v="United Kingdom"/>
    <n v="1.25"/>
    <x v="2"/>
    <x v="3"/>
    <x v="5"/>
    <n v="1.65"/>
  </r>
  <r>
    <n v="537193"/>
    <s v="84406B"/>
    <d v="2010-05-12T13:49:00"/>
    <x v="2"/>
    <n v="2"/>
    <n v="3.25"/>
    <n v="15023"/>
    <s v="United Kingdom"/>
    <n v="6.5"/>
    <x v="2"/>
    <x v="3"/>
    <x v="5"/>
    <n v="152.63999999999999"/>
  </r>
  <r>
    <n v="537193"/>
    <n v="22588"/>
    <d v="2010-05-12T13:49:00"/>
    <x v="541"/>
    <n v="11"/>
    <n v="2.5499999999999998"/>
    <n v="15023"/>
    <s v="United Kingdom"/>
    <n v="28.05"/>
    <x v="2"/>
    <x v="3"/>
    <x v="5"/>
    <n v="17.399999999999999"/>
  </r>
  <r>
    <n v="537193"/>
    <n v="22694"/>
    <d v="2010-05-12T13:49:00"/>
    <x v="382"/>
    <n v="12"/>
    <n v="2.1"/>
    <n v="15023"/>
    <s v="United Kingdom"/>
    <n v="25.2"/>
    <x v="2"/>
    <x v="3"/>
    <x v="5"/>
    <n v="8.5"/>
  </r>
  <r>
    <n v="537193"/>
    <n v="22914"/>
    <d v="2010-05-12T13:49:00"/>
    <x v="23"/>
    <n v="1"/>
    <n v="4.95"/>
    <n v="15023"/>
    <s v="United Kingdom"/>
    <n v="4.95"/>
    <x v="2"/>
    <x v="3"/>
    <x v="5"/>
    <n v="4.95"/>
  </r>
  <r>
    <n v="537193"/>
    <n v="22913"/>
    <d v="2010-05-12T13:49:00"/>
    <x v="21"/>
    <n v="1"/>
    <n v="4.95"/>
    <n v="15023"/>
    <s v="United Kingdom"/>
    <n v="4.95"/>
    <x v="2"/>
    <x v="3"/>
    <x v="5"/>
    <n v="31.8"/>
  </r>
  <r>
    <n v="537193"/>
    <n v="22912"/>
    <d v="2010-05-12T13:49:00"/>
    <x v="22"/>
    <n v="1"/>
    <n v="4.95"/>
    <n v="15023"/>
    <s v="United Kingdom"/>
    <n v="4.95"/>
    <x v="2"/>
    <x v="3"/>
    <x v="5"/>
    <n v="2.2799999999999998"/>
  </r>
  <r>
    <n v="537193"/>
    <n v="22862"/>
    <d v="2010-05-12T13:49:00"/>
    <x v="1102"/>
    <n v="4"/>
    <n v="4.25"/>
    <n v="15023"/>
    <s v="United Kingdom"/>
    <n v="17"/>
    <x v="2"/>
    <x v="3"/>
    <x v="5"/>
    <n v="19.8"/>
  </r>
  <r>
    <n v="537193"/>
    <n v="22891"/>
    <d v="2010-05-12T13:49:00"/>
    <x v="1570"/>
    <n v="1"/>
    <n v="4.25"/>
    <n v="15023"/>
    <s v="United Kingdom"/>
    <n v="4.25"/>
    <x v="2"/>
    <x v="3"/>
    <x v="5"/>
    <n v="70.8"/>
  </r>
  <r>
    <n v="537193"/>
    <n v="22862"/>
    <d v="2010-05-12T13:49:00"/>
    <x v="1102"/>
    <n v="4"/>
    <n v="4.25"/>
    <n v="15023"/>
    <s v="United Kingdom"/>
    <n v="17"/>
    <x v="2"/>
    <x v="3"/>
    <x v="5"/>
    <n v="19.8"/>
  </r>
  <r>
    <n v="537193"/>
    <n v="22112"/>
    <d v="2010-05-12T13:49:00"/>
    <x v="187"/>
    <n v="4"/>
    <n v="4.95"/>
    <n v="15023"/>
    <s v="United Kingdom"/>
    <n v="19.8"/>
    <x v="2"/>
    <x v="3"/>
    <x v="5"/>
    <n v="19.8"/>
  </r>
  <r>
    <n v="537193"/>
    <n v="22579"/>
    <d v="2010-05-12T13:49:00"/>
    <x v="784"/>
    <n v="12"/>
    <n v="0.85"/>
    <n v="15023"/>
    <s v="United Kingdom"/>
    <n v="10.199999999999999"/>
    <x v="2"/>
    <x v="3"/>
    <x v="5"/>
    <n v="19.8"/>
  </r>
  <r>
    <n v="537193"/>
    <n v="22581"/>
    <d v="2010-05-12T13:49:00"/>
    <x v="782"/>
    <n v="12"/>
    <n v="0.85"/>
    <n v="15023"/>
    <s v="United Kingdom"/>
    <n v="10.199999999999999"/>
    <x v="2"/>
    <x v="3"/>
    <x v="5"/>
    <n v="19.8"/>
  </r>
  <r>
    <n v="537193"/>
    <n v="22659"/>
    <d v="2010-05-12T13:49:00"/>
    <x v="716"/>
    <n v="2"/>
    <n v="1.95"/>
    <n v="15023"/>
    <s v="United Kingdom"/>
    <n v="3.9"/>
    <x v="2"/>
    <x v="3"/>
    <x v="5"/>
    <n v="8.5"/>
  </r>
  <r>
    <n v="537193"/>
    <n v="22578"/>
    <d v="2010-05-12T13:49:00"/>
    <x v="819"/>
    <n v="11"/>
    <n v="0.85"/>
    <n v="15023"/>
    <s v="United Kingdom"/>
    <n v="9.35"/>
    <x v="2"/>
    <x v="3"/>
    <x v="5"/>
    <n v="34.200000000000003"/>
  </r>
  <r>
    <n v="537193"/>
    <n v="21824"/>
    <d v="2010-05-12T13:49:00"/>
    <x v="331"/>
    <n v="3"/>
    <n v="1.45"/>
    <n v="15023"/>
    <s v="United Kingdom"/>
    <n v="4.3499999999999996"/>
    <x v="2"/>
    <x v="3"/>
    <x v="5"/>
    <n v="8.4499999999999993"/>
  </r>
  <r>
    <n v="537193"/>
    <n v="22576"/>
    <d v="2010-05-12T13:49:00"/>
    <x v="791"/>
    <n v="11"/>
    <n v="0.85"/>
    <n v="15023"/>
    <s v="United Kingdom"/>
    <n v="9.35"/>
    <x v="2"/>
    <x v="3"/>
    <x v="5"/>
    <n v="14.95"/>
  </r>
  <r>
    <n v="537193"/>
    <n v="22571"/>
    <d v="2010-05-12T13:49:00"/>
    <x v="510"/>
    <n v="3"/>
    <n v="0.85"/>
    <n v="15023"/>
    <s v="United Kingdom"/>
    <n v="2.5499999999999998"/>
    <x v="2"/>
    <x v="3"/>
    <x v="5"/>
    <n v="10.5"/>
  </r>
  <r>
    <n v="537193"/>
    <n v="22574"/>
    <d v="2010-05-12T13:49:00"/>
    <x v="697"/>
    <n v="24"/>
    <n v="0.85"/>
    <n v="15023"/>
    <s v="United Kingdom"/>
    <n v="20.399999999999999"/>
    <x v="2"/>
    <x v="3"/>
    <x v="5"/>
    <n v="-9.9499999999999993"/>
  </r>
  <r>
    <n v="537193"/>
    <n v="22577"/>
    <d v="2010-05-12T13:49:00"/>
    <x v="486"/>
    <n v="24"/>
    <n v="0.85"/>
    <n v="15023"/>
    <s v="United Kingdom"/>
    <n v="20.399999999999999"/>
    <x v="2"/>
    <x v="3"/>
    <x v="5"/>
    <n v="-23"/>
  </r>
  <r>
    <n v="537193"/>
    <n v="22909"/>
    <d v="2010-05-12T13:49:00"/>
    <x v="374"/>
    <n v="2"/>
    <n v="0.85"/>
    <n v="15023"/>
    <s v="United Kingdom"/>
    <n v="1.7"/>
    <x v="2"/>
    <x v="3"/>
    <x v="5"/>
    <n v="-9.9499999999999993"/>
  </r>
  <r>
    <n v="537193"/>
    <n v="22866"/>
    <d v="2010-05-12T13:49:00"/>
    <x v="162"/>
    <n v="4"/>
    <n v="2.1"/>
    <n v="15023"/>
    <s v="United Kingdom"/>
    <n v="8.4"/>
    <x v="2"/>
    <x v="3"/>
    <x v="5"/>
    <n v="-1.45"/>
  </r>
  <r>
    <n v="537193"/>
    <n v="22111"/>
    <d v="2010-05-12T13:49:00"/>
    <x v="189"/>
    <n v="4"/>
    <n v="4.95"/>
    <n v="15023"/>
    <s v="United Kingdom"/>
    <n v="19.8"/>
    <x v="2"/>
    <x v="3"/>
    <x v="5"/>
    <n v="-33.9"/>
  </r>
  <r>
    <n v="537193"/>
    <n v="22112"/>
    <d v="2010-05-12T13:49:00"/>
    <x v="187"/>
    <n v="2"/>
    <n v="4.95"/>
    <n v="15023"/>
    <s v="United Kingdom"/>
    <n v="9.9"/>
    <x v="2"/>
    <x v="3"/>
    <x v="5"/>
    <n v="-4.25"/>
  </r>
  <r>
    <n v="537193"/>
    <n v="21683"/>
    <d v="2010-05-12T13:49:00"/>
    <x v="1571"/>
    <n v="1"/>
    <n v="2.95"/>
    <n v="15023"/>
    <s v="United Kingdom"/>
    <n v="2.95"/>
    <x v="2"/>
    <x v="3"/>
    <x v="5"/>
    <n v="-4.25"/>
  </r>
  <r>
    <n v="537193"/>
    <n v="22457"/>
    <d v="2010-05-12T13:49:00"/>
    <x v="107"/>
    <n v="12"/>
    <n v="2.95"/>
    <n v="15023"/>
    <s v="United Kingdom"/>
    <n v="35.4"/>
    <x v="2"/>
    <x v="3"/>
    <x v="5"/>
    <n v="-20.8"/>
  </r>
  <r>
    <n v="537193"/>
    <n v="22891"/>
    <d v="2010-05-12T13:49:00"/>
    <x v="1570"/>
    <n v="1"/>
    <n v="4.25"/>
    <n v="15023"/>
    <s v="United Kingdom"/>
    <n v="4.25"/>
    <x v="2"/>
    <x v="3"/>
    <x v="5"/>
    <n v="3.29"/>
  </r>
  <r>
    <n v="537193"/>
    <s v="84406B"/>
    <d v="2010-05-12T13:49:00"/>
    <x v="2"/>
    <n v="1"/>
    <n v="3.25"/>
    <n v="15023"/>
    <s v="United Kingdom"/>
    <n v="3.25"/>
    <x v="2"/>
    <x v="3"/>
    <x v="5"/>
    <n v="3.3"/>
  </r>
  <r>
    <n v="537193"/>
    <n v="22822"/>
    <d v="2010-05-12T13:49:00"/>
    <x v="1035"/>
    <n v="2"/>
    <n v="5.95"/>
    <n v="15023"/>
    <s v="United Kingdom"/>
    <n v="11.9"/>
    <x v="2"/>
    <x v="3"/>
    <x v="5"/>
    <n v="8.4"/>
  </r>
  <r>
    <n v="537193"/>
    <n v="22188"/>
    <d v="2010-05-12T13:49:00"/>
    <x v="169"/>
    <n v="6"/>
    <n v="3.95"/>
    <n v="15023"/>
    <s v="United Kingdom"/>
    <n v="23.7"/>
    <x v="2"/>
    <x v="3"/>
    <x v="5"/>
    <n v="39.6"/>
  </r>
  <r>
    <n v="537193"/>
    <n v="22189"/>
    <d v="2010-05-12T13:49:00"/>
    <x v="112"/>
    <n v="6"/>
    <n v="3.95"/>
    <n v="15023"/>
    <s v="United Kingdom"/>
    <n v="23.7"/>
    <x v="2"/>
    <x v="3"/>
    <x v="5"/>
    <n v="15.9"/>
  </r>
  <r>
    <n v="537193"/>
    <n v="22770"/>
    <d v="2010-05-12T13:49:00"/>
    <x v="1572"/>
    <n v="1"/>
    <n v="14.95"/>
    <n v="15023"/>
    <s v="United Kingdom"/>
    <n v="14.95"/>
    <x v="2"/>
    <x v="3"/>
    <x v="5"/>
    <n v="17.7"/>
  </r>
  <r>
    <n v="537194"/>
    <n v="22619"/>
    <d v="2010-05-12T13:53:00"/>
    <x v="152"/>
    <n v="80"/>
    <n v="3.39"/>
    <n v="17402"/>
    <s v="United Kingdom"/>
    <n v="271.2"/>
    <x v="2"/>
    <x v="3"/>
    <x v="5"/>
    <n v="39.6"/>
  </r>
  <r>
    <n v="537195"/>
    <n v="22620"/>
    <d v="2010-05-12T13:55:00"/>
    <x v="298"/>
    <n v="1"/>
    <n v="1.25"/>
    <n v="15311"/>
    <s v="United Kingdom"/>
    <n v="1.25"/>
    <x v="2"/>
    <x v="3"/>
    <x v="5"/>
    <n v="16.5"/>
  </r>
  <r>
    <n v="537195"/>
    <n v="22778"/>
    <d v="2010-05-12T13:55:00"/>
    <x v="89"/>
    <n v="2"/>
    <n v="3.95"/>
    <n v="15311"/>
    <s v="United Kingdom"/>
    <n v="7.9"/>
    <x v="2"/>
    <x v="3"/>
    <x v="5"/>
    <n v="70.8"/>
  </r>
  <r>
    <n v="537195"/>
    <n v="84946"/>
    <d v="2010-05-12T13:55:00"/>
    <x v="1128"/>
    <n v="12"/>
    <n v="1.25"/>
    <n v="15311"/>
    <s v="United Kingdom"/>
    <n v="15"/>
    <x v="2"/>
    <x v="3"/>
    <x v="5"/>
    <n v="33"/>
  </r>
  <r>
    <n v="537195"/>
    <n v="21033"/>
    <d v="2010-05-12T13:55:00"/>
    <x v="41"/>
    <n v="2"/>
    <n v="2.95"/>
    <n v="15311"/>
    <s v="United Kingdom"/>
    <n v="5.9"/>
    <x v="2"/>
    <x v="3"/>
    <x v="5"/>
    <n v="255"/>
  </r>
  <r>
    <n v="537195"/>
    <n v="84865"/>
    <d v="2010-05-12T13:55:00"/>
    <x v="1419"/>
    <n v="1"/>
    <n v="8.5"/>
    <n v="15311"/>
    <s v="United Kingdom"/>
    <n v="8.5"/>
    <x v="2"/>
    <x v="3"/>
    <x v="5"/>
    <n v="23.12"/>
  </r>
  <r>
    <n v="537195"/>
    <n v="21172"/>
    <d v="2010-05-12T13:55:00"/>
    <x v="906"/>
    <n v="24"/>
    <n v="1.45"/>
    <n v="15311"/>
    <s v="United Kingdom"/>
    <n v="34.799999999999997"/>
    <x v="2"/>
    <x v="3"/>
    <x v="5"/>
    <n v="370"/>
  </r>
  <r>
    <n v="537195"/>
    <n v="21504"/>
    <d v="2010-05-12T13:55:00"/>
    <x v="1104"/>
    <n v="12"/>
    <n v="0.42"/>
    <n v="15311"/>
    <s v="United Kingdom"/>
    <n v="5.04"/>
    <x v="2"/>
    <x v="3"/>
    <x v="5"/>
    <n v="537"/>
  </r>
  <r>
    <n v="537195"/>
    <s v="84563A"/>
    <d v="2010-05-12T13:55:00"/>
    <x v="597"/>
    <n v="2"/>
    <n v="5.95"/>
    <n v="15311"/>
    <s v="United Kingdom"/>
    <n v="11.9"/>
    <x v="2"/>
    <x v="3"/>
    <x v="5"/>
    <n v="39"/>
  </r>
  <r>
    <n v="537195"/>
    <s v="84563B"/>
    <d v="2010-05-12T13:55:00"/>
    <x v="1573"/>
    <n v="1"/>
    <n v="5.95"/>
    <n v="15311"/>
    <s v="United Kingdom"/>
    <n v="5.95"/>
    <x v="2"/>
    <x v="3"/>
    <x v="5"/>
    <n v="4.13"/>
  </r>
  <r>
    <n v="537195"/>
    <n v="22502"/>
    <d v="2010-05-12T13:55:00"/>
    <x v="158"/>
    <n v="2"/>
    <n v="5.95"/>
    <n v="15311"/>
    <s v="United Kingdom"/>
    <n v="11.9"/>
    <x v="2"/>
    <x v="3"/>
    <x v="5"/>
    <n v="-9.9499999999999993"/>
  </r>
  <r>
    <n v="537195"/>
    <n v="21867"/>
    <d v="2010-05-12T13:55:00"/>
    <x v="323"/>
    <n v="1"/>
    <n v="1.25"/>
    <n v="15311"/>
    <s v="United Kingdom"/>
    <n v="1.25"/>
    <x v="2"/>
    <x v="3"/>
    <x v="5"/>
    <n v="-1.65"/>
  </r>
  <r>
    <n v="537195"/>
    <n v="21672"/>
    <d v="2010-05-12T13:55:00"/>
    <x v="63"/>
    <n v="6"/>
    <n v="1.25"/>
    <n v="15311"/>
    <s v="United Kingdom"/>
    <n v="7.5"/>
    <x v="2"/>
    <x v="3"/>
    <x v="5"/>
    <n v="-98.55"/>
  </r>
  <r>
    <n v="537195"/>
    <n v="21673"/>
    <d v="2010-05-12T13:55:00"/>
    <x v="955"/>
    <n v="12"/>
    <n v="1.25"/>
    <n v="15311"/>
    <s v="United Kingdom"/>
    <n v="15"/>
    <x v="2"/>
    <x v="3"/>
    <x v="5"/>
    <n v="17.850000000000001"/>
  </r>
  <r>
    <n v="537195"/>
    <s v="37444A"/>
    <d v="2010-05-12T13:55:00"/>
    <x v="73"/>
    <n v="1"/>
    <n v="2.95"/>
    <n v="15311"/>
    <s v="United Kingdom"/>
    <n v="2.95"/>
    <x v="2"/>
    <x v="3"/>
    <x v="5"/>
    <n v="39.6"/>
  </r>
  <r>
    <n v="537195"/>
    <n v="22775"/>
    <d v="2010-05-12T13:55:00"/>
    <x v="392"/>
    <n v="12"/>
    <n v="1.25"/>
    <n v="15311"/>
    <s v="United Kingdom"/>
    <n v="15"/>
    <x v="2"/>
    <x v="3"/>
    <x v="5"/>
    <n v="17.7"/>
  </r>
  <r>
    <n v="537195"/>
    <s v="85035B"/>
    <d v="2010-05-12T13:55:00"/>
    <x v="592"/>
    <n v="1"/>
    <n v="4.25"/>
    <n v="15311"/>
    <s v="United Kingdom"/>
    <n v="4.25"/>
    <x v="2"/>
    <x v="3"/>
    <x v="5"/>
    <n v="17.7"/>
  </r>
  <r>
    <n v="537195"/>
    <n v="22775"/>
    <d v="2010-05-12T13:55:00"/>
    <x v="392"/>
    <n v="12"/>
    <n v="1.25"/>
    <n v="15311"/>
    <s v="United Kingdom"/>
    <n v="15"/>
    <x v="2"/>
    <x v="3"/>
    <x v="5"/>
    <n v="-1.95"/>
  </r>
  <r>
    <n v="537195"/>
    <n v="84378"/>
    <d v="2010-05-12T13:55:00"/>
    <x v="257"/>
    <n v="1"/>
    <n v="1.25"/>
    <n v="15311"/>
    <s v="United Kingdom"/>
    <n v="1.25"/>
    <x v="2"/>
    <x v="3"/>
    <x v="5"/>
    <n v="10.199999999999999"/>
  </r>
  <r>
    <n v="537195"/>
    <n v="22637"/>
    <d v="2010-05-12T13:55:00"/>
    <x v="68"/>
    <n v="4"/>
    <n v="2.5499999999999998"/>
    <n v="15311"/>
    <s v="United Kingdom"/>
    <n v="10.199999999999999"/>
    <x v="2"/>
    <x v="3"/>
    <x v="5"/>
    <n v="25.5"/>
  </r>
  <r>
    <n v="537195"/>
    <n v="22891"/>
    <d v="2010-05-12T13:55:00"/>
    <x v="1570"/>
    <n v="1"/>
    <n v="4.25"/>
    <n v="15311"/>
    <s v="United Kingdom"/>
    <n v="4.25"/>
    <x v="2"/>
    <x v="3"/>
    <x v="5"/>
    <n v="81.599999999999994"/>
  </r>
  <r>
    <n v="537195"/>
    <n v="21899"/>
    <d v="2010-05-12T13:55:00"/>
    <x v="1156"/>
    <n v="1"/>
    <n v="0.65"/>
    <n v="15311"/>
    <s v="United Kingdom"/>
    <n v="0.65"/>
    <x v="2"/>
    <x v="3"/>
    <x v="5"/>
    <n v="-10.56"/>
  </r>
  <r>
    <n v="537195"/>
    <n v="22083"/>
    <d v="2010-05-12T13:55:00"/>
    <x v="75"/>
    <n v="5"/>
    <n v="2.95"/>
    <n v="15311"/>
    <s v="United Kingdom"/>
    <n v="14.75"/>
    <x v="2"/>
    <x v="3"/>
    <x v="5"/>
    <n v="12.5"/>
  </r>
  <r>
    <n v="537195"/>
    <s v="82613B"/>
    <d v="2010-05-12T13:55:00"/>
    <x v="1574"/>
    <n v="1"/>
    <n v="1.25"/>
    <n v="15311"/>
    <s v="United Kingdom"/>
    <n v="1.25"/>
    <x v="2"/>
    <x v="3"/>
    <x v="5"/>
    <n v="122.4"/>
  </r>
  <r>
    <n v="537195"/>
    <n v="82599"/>
    <d v="2010-05-12T13:55:00"/>
    <x v="1234"/>
    <n v="5"/>
    <n v="2.1"/>
    <n v="15311"/>
    <s v="United Kingdom"/>
    <n v="10.5"/>
    <x v="2"/>
    <x v="3"/>
    <x v="5"/>
    <n v="15.9"/>
  </r>
  <r>
    <n v="537195"/>
    <n v="21158"/>
    <d v="2010-05-12T13:55:00"/>
    <x v="1020"/>
    <n v="1"/>
    <n v="1.45"/>
    <n v="15311"/>
    <s v="United Kingdom"/>
    <n v="1.45"/>
    <x v="2"/>
    <x v="3"/>
    <x v="5"/>
    <n v="9.9600000000000009"/>
  </r>
  <r>
    <n v="537195"/>
    <n v="22086"/>
    <d v="2010-05-12T13:55:00"/>
    <x v="25"/>
    <n v="2"/>
    <n v="2.95"/>
    <n v="15311"/>
    <s v="United Kingdom"/>
    <n v="5.9"/>
    <x v="2"/>
    <x v="3"/>
    <x v="5"/>
    <n v="9.9499999999999993"/>
  </r>
  <r>
    <n v="537195"/>
    <s v="85014A"/>
    <d v="2010-05-12T13:55:00"/>
    <x v="289"/>
    <n v="1"/>
    <n v="5.95"/>
    <n v="15311"/>
    <s v="United Kingdom"/>
    <n v="5.95"/>
    <x v="2"/>
    <x v="3"/>
    <x v="5"/>
    <n v="2.08"/>
  </r>
  <r>
    <n v="537195"/>
    <n v="37446"/>
    <d v="2010-05-12T13:55:00"/>
    <x v="764"/>
    <n v="32"/>
    <n v="1.25"/>
    <n v="15311"/>
    <s v="United Kingdom"/>
    <n v="40"/>
    <x v="2"/>
    <x v="3"/>
    <x v="5"/>
    <n v="9.9"/>
  </r>
  <r>
    <n v="537195"/>
    <n v="22355"/>
    <d v="2010-05-12T13:55:00"/>
    <x v="843"/>
    <n v="100"/>
    <n v="0.72"/>
    <n v="15311"/>
    <s v="United Kingdom"/>
    <n v="72"/>
    <x v="2"/>
    <x v="3"/>
    <x v="5"/>
    <n v="12.75"/>
  </r>
  <r>
    <n v="537195"/>
    <n v="21258"/>
    <d v="2010-05-12T13:55:00"/>
    <x v="36"/>
    <n v="8"/>
    <n v="10.95"/>
    <n v="15311"/>
    <s v="United Kingdom"/>
    <n v="87.6"/>
    <x v="2"/>
    <x v="3"/>
    <x v="5"/>
    <n v="39.6"/>
  </r>
  <r>
    <n v="537195"/>
    <n v="79321"/>
    <d v="2010-05-12T13:55:00"/>
    <x v="122"/>
    <n v="24"/>
    <n v="4.25"/>
    <n v="15311"/>
    <s v="United Kingdom"/>
    <n v="102"/>
    <x v="2"/>
    <x v="3"/>
    <x v="5"/>
    <n v="81.599999999999994"/>
  </r>
  <r>
    <n v="537195"/>
    <n v="37449"/>
    <d v="2010-05-12T13:55:00"/>
    <x v="765"/>
    <n v="8"/>
    <n v="8.5"/>
    <n v="15311"/>
    <s v="United Kingdom"/>
    <n v="68"/>
    <x v="2"/>
    <x v="3"/>
    <x v="5"/>
    <n v="1.9"/>
  </r>
  <r>
    <n v="537195"/>
    <s v="35004C"/>
    <d v="2010-05-12T13:55:00"/>
    <x v="178"/>
    <n v="12"/>
    <n v="4.6500000000000004"/>
    <n v="15311"/>
    <s v="United Kingdom"/>
    <n v="55.8"/>
    <x v="2"/>
    <x v="3"/>
    <x v="5"/>
    <n v="19.8"/>
  </r>
  <r>
    <n v="537196"/>
    <n v="22112"/>
    <d v="2010-05-12T13:55:00"/>
    <x v="187"/>
    <n v="1"/>
    <n v="4.95"/>
    <n v="15426"/>
    <s v="United Kingdom"/>
    <n v="4.95"/>
    <x v="2"/>
    <x v="3"/>
    <x v="5"/>
    <n v="24.96"/>
  </r>
  <r>
    <n v="537196"/>
    <n v="22910"/>
    <d v="2010-05-12T13:55:00"/>
    <x v="140"/>
    <n v="1"/>
    <n v="2.95"/>
    <n v="15426"/>
    <s v="United Kingdom"/>
    <n v="2.95"/>
    <x v="2"/>
    <x v="3"/>
    <x v="5"/>
    <n v="2.1"/>
  </r>
  <r>
    <n v="537196"/>
    <s v="79190A"/>
    <d v="2010-05-12T13:55:00"/>
    <x v="1575"/>
    <n v="1"/>
    <n v="0.42"/>
    <n v="15426"/>
    <s v="United Kingdom"/>
    <n v="0.42"/>
    <x v="2"/>
    <x v="3"/>
    <x v="5"/>
    <n v="33.9"/>
  </r>
  <r>
    <n v="537196"/>
    <n v="22834"/>
    <d v="2010-05-12T13:55:00"/>
    <x v="398"/>
    <n v="1"/>
    <n v="2.1"/>
    <n v="15426"/>
    <s v="United Kingdom"/>
    <n v="2.1"/>
    <x v="2"/>
    <x v="3"/>
    <x v="5"/>
    <n v="34.799999999999997"/>
  </r>
  <r>
    <n v="537196"/>
    <n v="21356"/>
    <d v="2010-05-12T13:55:00"/>
    <x v="923"/>
    <n v="1"/>
    <n v="1.25"/>
    <n v="15426"/>
    <s v="United Kingdom"/>
    <n v="1.25"/>
    <x v="2"/>
    <x v="3"/>
    <x v="5"/>
    <n v="17.7"/>
  </r>
  <r>
    <n v="537196"/>
    <n v="22607"/>
    <d v="2010-05-12T13:55:00"/>
    <x v="631"/>
    <n v="1"/>
    <n v="9.9499999999999993"/>
    <n v="15426"/>
    <s v="United Kingdom"/>
    <n v="9.9499999999999993"/>
    <x v="2"/>
    <x v="3"/>
    <x v="5"/>
    <n v="19.899999999999999"/>
  </r>
  <r>
    <n v="537196"/>
    <n v="84987"/>
    <d v="2010-05-12T13:55:00"/>
    <x v="1323"/>
    <n v="1"/>
    <n v="1.45"/>
    <n v="15426"/>
    <s v="United Kingdom"/>
    <n v="1.45"/>
    <x v="2"/>
    <x v="3"/>
    <x v="5"/>
    <n v="20.399999999999999"/>
  </r>
  <r>
    <n v="537196"/>
    <n v="22800"/>
    <d v="2010-05-12T13:55:00"/>
    <x v="680"/>
    <n v="1"/>
    <n v="3.75"/>
    <n v="15426"/>
    <s v="United Kingdom"/>
    <n v="3.75"/>
    <x v="2"/>
    <x v="3"/>
    <x v="5"/>
    <n v="17.7"/>
  </r>
  <r>
    <n v="537196"/>
    <n v="22798"/>
    <d v="2010-05-12T13:55:00"/>
    <x v="97"/>
    <n v="1"/>
    <n v="2.95"/>
    <n v="15426"/>
    <s v="United Kingdom"/>
    <n v="2.95"/>
    <x v="2"/>
    <x v="3"/>
    <x v="5"/>
    <n v="10.08"/>
  </r>
  <r>
    <n v="537196"/>
    <n v="21313"/>
    <d v="2010-05-12T13:55:00"/>
    <x v="1006"/>
    <n v="1"/>
    <n v="0.85"/>
    <n v="15426"/>
    <s v="United Kingdom"/>
    <n v="0.85"/>
    <x v="2"/>
    <x v="3"/>
    <x v="5"/>
    <n v="163.80000000000001"/>
  </r>
  <r>
    <n v="537196"/>
    <n v="15034"/>
    <d v="2010-05-12T13:55:00"/>
    <x v="1576"/>
    <n v="1"/>
    <n v="0.14000000000000001"/>
    <n v="15426"/>
    <s v="United Kingdom"/>
    <n v="0.14000000000000001"/>
    <x v="2"/>
    <x v="3"/>
    <x v="5"/>
    <n v="15"/>
  </r>
  <r>
    <n v="537196"/>
    <n v="22151"/>
    <d v="2010-05-12T13:55:00"/>
    <x v="546"/>
    <n v="1"/>
    <n v="0.42"/>
    <n v="15426"/>
    <s v="United Kingdom"/>
    <n v="0.42"/>
    <x v="2"/>
    <x v="3"/>
    <x v="5"/>
    <n v="25.5"/>
  </r>
  <r>
    <n v="537196"/>
    <n v="22640"/>
    <d v="2010-05-12T13:55:00"/>
    <x v="788"/>
    <n v="1"/>
    <n v="2.5499999999999998"/>
    <n v="15426"/>
    <s v="United Kingdom"/>
    <n v="2.5499999999999998"/>
    <x v="2"/>
    <x v="3"/>
    <x v="5"/>
    <n v="4.95"/>
  </r>
  <r>
    <n v="537196"/>
    <n v="22296"/>
    <d v="2010-05-12T13:55:00"/>
    <x v="265"/>
    <n v="1"/>
    <n v="1.65"/>
    <n v="15426"/>
    <s v="United Kingdom"/>
    <n v="1.65"/>
    <x v="2"/>
    <x v="3"/>
    <x v="5"/>
    <n v="17.7"/>
  </r>
  <r>
    <n v="537196"/>
    <s v="47593B"/>
    <d v="2010-05-12T13:55:00"/>
    <x v="1577"/>
    <n v="1"/>
    <n v="1.25"/>
    <n v="15426"/>
    <s v="United Kingdom"/>
    <n v="1.25"/>
    <x v="2"/>
    <x v="3"/>
    <x v="5"/>
    <n v="9"/>
  </r>
  <r>
    <n v="537196"/>
    <n v="84946"/>
    <d v="2010-05-12T13:55:00"/>
    <x v="1128"/>
    <n v="1"/>
    <n v="1.25"/>
    <n v="15426"/>
    <s v="United Kingdom"/>
    <n v="1.25"/>
    <x v="2"/>
    <x v="3"/>
    <x v="5"/>
    <n v="3.75"/>
  </r>
  <r>
    <n v="537196"/>
    <n v="21143"/>
    <d v="2010-05-12T13:55:00"/>
    <x v="693"/>
    <n v="1"/>
    <n v="1.95"/>
    <n v="15426"/>
    <s v="United Kingdom"/>
    <n v="1.95"/>
    <x v="2"/>
    <x v="3"/>
    <x v="5"/>
    <n v="17.34"/>
  </r>
  <r>
    <n v="537196"/>
    <n v="21754"/>
    <d v="2010-05-12T13:55:00"/>
    <x v="16"/>
    <n v="1"/>
    <n v="5.95"/>
    <n v="15426"/>
    <s v="United Kingdom"/>
    <n v="5.95"/>
    <x v="2"/>
    <x v="3"/>
    <x v="5"/>
    <n v="13.44"/>
  </r>
  <r>
    <n v="537196"/>
    <s v="85129D"/>
    <d v="2010-05-12T13:55:00"/>
    <x v="1578"/>
    <n v="1"/>
    <n v="1.25"/>
    <n v="15426"/>
    <s v="United Kingdom"/>
    <n v="1.25"/>
    <x v="2"/>
    <x v="3"/>
    <x v="5"/>
    <n v="16.5"/>
  </r>
  <r>
    <n v="537196"/>
    <n v="21213"/>
    <d v="2010-05-12T13:55:00"/>
    <x v="259"/>
    <n v="1"/>
    <n v="0.55000000000000004"/>
    <n v="15426"/>
    <s v="United Kingdom"/>
    <n v="0.55000000000000004"/>
    <x v="2"/>
    <x v="3"/>
    <x v="5"/>
    <n v="106.08"/>
  </r>
  <r>
    <n v="537196"/>
    <s v="85129C"/>
    <d v="2010-05-12T13:55:00"/>
    <x v="1370"/>
    <n v="2"/>
    <n v="1.25"/>
    <n v="15426"/>
    <s v="United Kingdom"/>
    <n v="2.5"/>
    <x v="2"/>
    <x v="3"/>
    <x v="5"/>
    <n v="-12.75"/>
  </r>
  <r>
    <n v="537196"/>
    <n v="22574"/>
    <d v="2010-05-12T13:55:00"/>
    <x v="697"/>
    <n v="2"/>
    <n v="0.85"/>
    <n v="15426"/>
    <s v="United Kingdom"/>
    <n v="1.7"/>
    <x v="2"/>
    <x v="3"/>
    <x v="5"/>
    <n v="-12.75"/>
  </r>
  <r>
    <n v="537196"/>
    <n v="22421"/>
    <d v="2010-05-12T13:55:00"/>
    <x v="845"/>
    <n v="1"/>
    <n v="0.42"/>
    <n v="15426"/>
    <s v="United Kingdom"/>
    <n v="0.42"/>
    <x v="2"/>
    <x v="3"/>
    <x v="5"/>
    <n v="-7.95"/>
  </r>
  <r>
    <n v="537196"/>
    <n v="21811"/>
    <d v="2010-05-12T13:55:00"/>
    <x v="316"/>
    <n v="1"/>
    <n v="1.25"/>
    <n v="15426"/>
    <s v="United Kingdom"/>
    <n v="1.25"/>
    <x v="2"/>
    <x v="3"/>
    <x v="5"/>
    <n v="-1.45"/>
  </r>
  <r>
    <n v="537196"/>
    <n v="22639"/>
    <d v="2010-05-12T13:55:00"/>
    <x v="783"/>
    <n v="1"/>
    <n v="2.5499999999999998"/>
    <n v="15426"/>
    <s v="United Kingdom"/>
    <n v="2.5499999999999998"/>
    <x v="2"/>
    <x v="3"/>
    <x v="5"/>
    <n v="67.5"/>
  </r>
  <r>
    <n v="537196"/>
    <n v="21811"/>
    <d v="2010-05-12T13:55:00"/>
    <x v="316"/>
    <n v="1"/>
    <n v="1.25"/>
    <n v="15426"/>
    <s v="United Kingdom"/>
    <n v="1.25"/>
    <x v="2"/>
    <x v="3"/>
    <x v="5"/>
    <n v="-4.95"/>
  </r>
  <r>
    <n v="537196"/>
    <n v="22640"/>
    <d v="2010-05-12T13:55:00"/>
    <x v="788"/>
    <n v="1"/>
    <n v="2.5499999999999998"/>
    <n v="15426"/>
    <s v="United Kingdom"/>
    <n v="2.5499999999999998"/>
    <x v="2"/>
    <x v="3"/>
    <x v="5"/>
    <n v="0"/>
  </r>
  <r>
    <n v="537196"/>
    <n v="84879"/>
    <d v="2010-05-12T13:55:00"/>
    <x v="8"/>
    <n v="4"/>
    <n v="1.69"/>
    <n v="15426"/>
    <s v="United Kingdom"/>
    <n v="6.76"/>
    <x v="2"/>
    <x v="3"/>
    <x v="5"/>
    <n v="179"/>
  </r>
  <r>
    <n v="537196"/>
    <n v="22156"/>
    <d v="2010-05-12T13:55:00"/>
    <x v="1453"/>
    <n v="1"/>
    <n v="0.85"/>
    <n v="15426"/>
    <s v="United Kingdom"/>
    <n v="0.85"/>
    <x v="2"/>
    <x v="3"/>
    <x v="5"/>
    <n v="29.7"/>
  </r>
  <r>
    <n v="537196"/>
    <n v="21811"/>
    <d v="2010-05-12T13:55:00"/>
    <x v="316"/>
    <n v="1"/>
    <n v="1.25"/>
    <n v="15426"/>
    <s v="United Kingdom"/>
    <n v="1.25"/>
    <x v="2"/>
    <x v="3"/>
    <x v="5"/>
    <n v="10.5"/>
  </r>
  <r>
    <n v="537196"/>
    <s v="85129B"/>
    <d v="2010-05-12T13:55:00"/>
    <x v="1579"/>
    <n v="2"/>
    <n v="1.25"/>
    <n v="15426"/>
    <s v="United Kingdom"/>
    <n v="2.5"/>
    <x v="2"/>
    <x v="3"/>
    <x v="5"/>
    <n v="-6.95"/>
  </r>
  <r>
    <n v="537196"/>
    <n v="35924"/>
    <d v="2010-05-12T13:55:00"/>
    <x v="1580"/>
    <n v="2"/>
    <n v="2.1"/>
    <n v="15426"/>
    <s v="United Kingdom"/>
    <n v="4.2"/>
    <x v="2"/>
    <x v="3"/>
    <x v="5"/>
    <n v="40.56"/>
  </r>
  <r>
    <n v="537196"/>
    <n v="22595"/>
    <d v="2010-05-12T13:55:00"/>
    <x v="388"/>
    <n v="2"/>
    <n v="0.85"/>
    <n v="15426"/>
    <s v="United Kingdom"/>
    <n v="1.7"/>
    <x v="2"/>
    <x v="3"/>
    <x v="5"/>
    <n v="207.5"/>
  </r>
  <r>
    <n v="537196"/>
    <s v="85129D"/>
    <d v="2010-05-12T13:55:00"/>
    <x v="1578"/>
    <n v="1"/>
    <n v="1.25"/>
    <n v="15426"/>
    <s v="United Kingdom"/>
    <n v="1.25"/>
    <x v="2"/>
    <x v="3"/>
    <x v="5"/>
    <n v="59.4"/>
  </r>
  <r>
    <n v="537196"/>
    <n v="21892"/>
    <d v="2010-05-12T13:55:00"/>
    <x v="415"/>
    <n v="1"/>
    <n v="1.25"/>
    <n v="15426"/>
    <s v="United Kingdom"/>
    <n v="1.25"/>
    <x v="2"/>
    <x v="3"/>
    <x v="5"/>
    <n v="-8.5"/>
  </r>
  <r>
    <n v="537196"/>
    <n v="22851"/>
    <d v="2010-05-12T13:55:00"/>
    <x v="218"/>
    <n v="1"/>
    <n v="0.85"/>
    <n v="15426"/>
    <s v="United Kingdom"/>
    <n v="0.85"/>
    <x v="2"/>
    <x v="3"/>
    <x v="5"/>
    <n v="-4.25"/>
  </r>
  <r>
    <n v="537196"/>
    <n v="21116"/>
    <d v="2010-05-12T13:55:00"/>
    <x v="330"/>
    <n v="1"/>
    <n v="4.95"/>
    <n v="15426"/>
    <s v="United Kingdom"/>
    <n v="4.95"/>
    <x v="2"/>
    <x v="3"/>
    <x v="5"/>
    <n v="-3.4"/>
  </r>
  <r>
    <n v="537196"/>
    <n v="21624"/>
    <d v="2010-05-12T13:55:00"/>
    <x v="1581"/>
    <n v="1"/>
    <n v="5.95"/>
    <n v="15426"/>
    <s v="United Kingdom"/>
    <n v="5.95"/>
    <x v="2"/>
    <x v="3"/>
    <x v="5"/>
    <n v="14.85"/>
  </r>
  <r>
    <n v="537196"/>
    <s v="47567B"/>
    <d v="2010-05-12T13:55:00"/>
    <x v="904"/>
    <n v="1"/>
    <n v="5.95"/>
    <n v="15426"/>
    <s v="United Kingdom"/>
    <n v="5.95"/>
    <x v="2"/>
    <x v="3"/>
    <x v="5"/>
    <n v="13.52"/>
  </r>
  <r>
    <n v="537196"/>
    <s v="47559B"/>
    <d v="2010-05-12T13:55:00"/>
    <x v="1274"/>
    <n v="2"/>
    <n v="1.25"/>
    <n v="15426"/>
    <s v="United Kingdom"/>
    <n v="2.5"/>
    <x v="2"/>
    <x v="3"/>
    <x v="5"/>
    <n v="-4.2"/>
  </r>
  <r>
    <n v="537196"/>
    <s v="47567B"/>
    <d v="2010-05-12T13:55:00"/>
    <x v="904"/>
    <n v="1"/>
    <n v="5.95"/>
    <n v="15426"/>
    <s v="United Kingdom"/>
    <n v="5.95"/>
    <x v="2"/>
    <x v="3"/>
    <x v="5"/>
    <n v="3096"/>
  </r>
  <r>
    <n v="537196"/>
    <n v="20671"/>
    <d v="2010-05-12T13:55:00"/>
    <x v="1582"/>
    <n v="2"/>
    <n v="1.25"/>
    <n v="15426"/>
    <s v="United Kingdom"/>
    <n v="2.5"/>
    <x v="2"/>
    <x v="3"/>
    <x v="5"/>
    <n v="79.2"/>
  </r>
  <r>
    <n v="537196"/>
    <s v="85130A"/>
    <d v="2010-05-12T13:55:00"/>
    <x v="1369"/>
    <n v="2"/>
    <n v="1.65"/>
    <n v="15426"/>
    <s v="United Kingdom"/>
    <n v="3.3"/>
    <x v="2"/>
    <x v="3"/>
    <x v="5"/>
    <n v="-7.65"/>
  </r>
  <r>
    <n v="537196"/>
    <n v="84792"/>
    <d v="2010-05-12T13:55:00"/>
    <x v="922"/>
    <n v="1"/>
    <n v="4.6500000000000004"/>
    <n v="15426"/>
    <s v="United Kingdom"/>
    <n v="4.6500000000000004"/>
    <x v="2"/>
    <x v="3"/>
    <x v="5"/>
    <n v="-20.399999999999999"/>
  </r>
  <r>
    <n v="537196"/>
    <s v="84508B"/>
    <d v="2010-05-12T13:55:00"/>
    <x v="1479"/>
    <n v="1"/>
    <n v="2.5499999999999998"/>
    <n v="15426"/>
    <s v="United Kingdom"/>
    <n v="2.5499999999999998"/>
    <x v="2"/>
    <x v="3"/>
    <x v="5"/>
    <n v="-2.08"/>
  </r>
  <r>
    <n v="537196"/>
    <n v="84988"/>
    <d v="2010-05-12T13:55:00"/>
    <x v="1426"/>
    <n v="1"/>
    <n v="1.45"/>
    <n v="15426"/>
    <s v="United Kingdom"/>
    <n v="1.45"/>
    <x v="2"/>
    <x v="3"/>
    <x v="5"/>
    <n v="-6.65"/>
  </r>
  <r>
    <n v="537196"/>
    <n v="22851"/>
    <d v="2010-05-12T13:55:00"/>
    <x v="218"/>
    <n v="1"/>
    <n v="0.85"/>
    <n v="15426"/>
    <s v="United Kingdom"/>
    <n v="0.85"/>
    <x v="2"/>
    <x v="3"/>
    <x v="5"/>
    <n v="-9.9499999999999993"/>
  </r>
  <r>
    <n v="537196"/>
    <n v="20829"/>
    <d v="2010-05-12T13:55:00"/>
    <x v="1423"/>
    <n v="1"/>
    <n v="2.1"/>
    <n v="15426"/>
    <s v="United Kingdom"/>
    <n v="2.1"/>
    <x v="2"/>
    <x v="3"/>
    <x v="5"/>
    <n v="-2.95"/>
  </r>
  <r>
    <n v="537196"/>
    <s v="15060B"/>
    <d v="2010-05-12T13:55:00"/>
    <x v="1173"/>
    <n v="3"/>
    <n v="3.75"/>
    <n v="15426"/>
    <s v="United Kingdom"/>
    <n v="11.25"/>
    <x v="2"/>
    <x v="3"/>
    <x v="5"/>
    <n v="22.5"/>
  </r>
  <r>
    <n v="537196"/>
    <s v="47566B"/>
    <d v="2010-05-12T13:55:00"/>
    <x v="1007"/>
    <n v="3"/>
    <n v="4.6500000000000004"/>
    <n v="15426"/>
    <s v="United Kingdom"/>
    <n v="13.95"/>
    <x v="2"/>
    <x v="3"/>
    <x v="5"/>
    <n v="63.2"/>
  </r>
  <r>
    <n v="537196"/>
    <n v="22318"/>
    <d v="2010-05-12T13:55:00"/>
    <x v="128"/>
    <n v="1"/>
    <n v="2.95"/>
    <n v="15426"/>
    <s v="United Kingdom"/>
    <n v="2.95"/>
    <x v="2"/>
    <x v="3"/>
    <x v="5"/>
    <n v="34.68"/>
  </r>
  <r>
    <n v="537196"/>
    <s v="84406B"/>
    <d v="2010-05-12T13:55:00"/>
    <x v="2"/>
    <n v="1"/>
    <n v="3.25"/>
    <n v="15426"/>
    <s v="United Kingdom"/>
    <n v="3.25"/>
    <x v="2"/>
    <x v="3"/>
    <x v="5"/>
    <n v="22.5"/>
  </r>
  <r>
    <n v="537196"/>
    <n v="22278"/>
    <d v="2010-05-12T13:55:00"/>
    <x v="749"/>
    <n v="1"/>
    <n v="4.95"/>
    <n v="15426"/>
    <s v="United Kingdom"/>
    <n v="4.95"/>
    <x v="2"/>
    <x v="3"/>
    <x v="5"/>
    <n v="2.95"/>
  </r>
  <r>
    <n v="537196"/>
    <n v="22570"/>
    <d v="2010-05-12T13:55:00"/>
    <x v="360"/>
    <n v="1"/>
    <n v="3.75"/>
    <n v="15426"/>
    <s v="United Kingdom"/>
    <n v="3.75"/>
    <x v="2"/>
    <x v="3"/>
    <x v="5"/>
    <n v="179"/>
  </r>
  <r>
    <n v="537196"/>
    <n v="22278"/>
    <d v="2010-05-12T13:55:00"/>
    <x v="749"/>
    <n v="1"/>
    <n v="4.95"/>
    <n v="15426"/>
    <s v="United Kingdom"/>
    <n v="4.95"/>
    <x v="2"/>
    <x v="3"/>
    <x v="5"/>
    <n v="12.75"/>
  </r>
  <r>
    <n v="537196"/>
    <n v="22568"/>
    <d v="2010-05-12T13:55:00"/>
    <x v="304"/>
    <n v="2"/>
    <n v="3.75"/>
    <n v="15426"/>
    <s v="United Kingdom"/>
    <n v="7.5"/>
    <x v="2"/>
    <x v="3"/>
    <x v="5"/>
    <n v="350.4"/>
  </r>
  <r>
    <n v="537196"/>
    <n v="20967"/>
    <d v="2010-05-12T13:55:00"/>
    <x v="1003"/>
    <n v="1"/>
    <n v="3.75"/>
    <n v="15426"/>
    <s v="United Kingdom"/>
    <n v="3.75"/>
    <x v="2"/>
    <x v="3"/>
    <x v="5"/>
    <n v="45"/>
  </r>
  <r>
    <n v="537196"/>
    <n v="22570"/>
    <d v="2010-05-12T13:55:00"/>
    <x v="360"/>
    <n v="1"/>
    <n v="3.75"/>
    <n v="15426"/>
    <s v="United Kingdom"/>
    <n v="3.75"/>
    <x v="2"/>
    <x v="3"/>
    <x v="5"/>
    <n v="79.5"/>
  </r>
  <r>
    <n v="537196"/>
    <n v="22147"/>
    <d v="2010-05-12T13:55:00"/>
    <x v="379"/>
    <n v="2"/>
    <n v="1.45"/>
    <n v="15426"/>
    <s v="United Kingdom"/>
    <n v="2.9"/>
    <x v="2"/>
    <x v="3"/>
    <x v="5"/>
    <n v="4"/>
  </r>
  <r>
    <n v="537196"/>
    <n v="21231"/>
    <d v="2010-05-12T13:55:00"/>
    <x v="766"/>
    <n v="4"/>
    <n v="1.25"/>
    <n v="15426"/>
    <s v="United Kingdom"/>
    <n v="5"/>
    <x v="2"/>
    <x v="3"/>
    <x v="5"/>
    <n v="-0.85"/>
  </r>
  <r>
    <n v="537196"/>
    <n v="21232"/>
    <d v="2010-05-12T13:55:00"/>
    <x v="183"/>
    <n v="2"/>
    <n v="1.25"/>
    <n v="15426"/>
    <s v="United Kingdom"/>
    <n v="2.5"/>
    <x v="2"/>
    <x v="3"/>
    <x v="5"/>
    <n v="-15.6"/>
  </r>
  <r>
    <n v="537196"/>
    <s v="35004B"/>
    <d v="2010-05-12T13:55:00"/>
    <x v="177"/>
    <n v="1"/>
    <n v="5.45"/>
    <n v="15426"/>
    <s v="United Kingdom"/>
    <n v="5.45"/>
    <x v="2"/>
    <x v="3"/>
    <x v="5"/>
    <n v="31.8"/>
  </r>
  <r>
    <n v="537196"/>
    <n v="22430"/>
    <d v="2010-05-12T13:55:00"/>
    <x v="1257"/>
    <n v="1"/>
    <n v="4.95"/>
    <n v="15426"/>
    <s v="United Kingdom"/>
    <n v="4.95"/>
    <x v="2"/>
    <x v="3"/>
    <x v="5"/>
    <n v="30"/>
  </r>
  <r>
    <n v="537196"/>
    <s v="84509G"/>
    <d v="2010-05-12T13:55:00"/>
    <x v="767"/>
    <n v="2"/>
    <n v="3.75"/>
    <n v="15426"/>
    <s v="United Kingdom"/>
    <n v="7.5"/>
    <x v="2"/>
    <x v="3"/>
    <x v="5"/>
    <n v="252"/>
  </r>
  <r>
    <n v="537196"/>
    <n v="21908"/>
    <d v="2010-05-12T13:55:00"/>
    <x v="1236"/>
    <n v="2"/>
    <n v="2.1"/>
    <n v="15426"/>
    <s v="United Kingdom"/>
    <n v="4.2"/>
    <x v="2"/>
    <x v="3"/>
    <x v="5"/>
    <n v="-1.25"/>
  </r>
  <r>
    <n v="537196"/>
    <n v="21903"/>
    <d v="2010-05-12T13:55:00"/>
    <x v="1583"/>
    <n v="1"/>
    <n v="2.1"/>
    <n v="15426"/>
    <s v="United Kingdom"/>
    <n v="2.1"/>
    <x v="2"/>
    <x v="3"/>
    <x v="5"/>
    <n v="76.5"/>
  </r>
  <r>
    <n v="537196"/>
    <n v="82599"/>
    <d v="2010-05-12T13:55:00"/>
    <x v="1234"/>
    <n v="1"/>
    <n v="2.1"/>
    <n v="15426"/>
    <s v="United Kingdom"/>
    <n v="2.1"/>
    <x v="2"/>
    <x v="3"/>
    <x v="5"/>
    <n v="8.5"/>
  </r>
  <r>
    <n v="537196"/>
    <n v="21903"/>
    <d v="2010-05-12T13:55:00"/>
    <x v="1583"/>
    <n v="1"/>
    <n v="2.1"/>
    <n v="15426"/>
    <s v="United Kingdom"/>
    <n v="2.1"/>
    <x v="2"/>
    <x v="3"/>
    <x v="5"/>
    <n v="34"/>
  </r>
  <r>
    <n v="537196"/>
    <n v="85152"/>
    <d v="2010-05-12T13:55:00"/>
    <x v="167"/>
    <n v="1"/>
    <n v="2.1"/>
    <n v="15426"/>
    <s v="United Kingdom"/>
    <n v="2.1"/>
    <x v="2"/>
    <x v="3"/>
    <x v="5"/>
    <n v="17.7"/>
  </r>
  <r>
    <n v="537196"/>
    <n v="21166"/>
    <d v="2010-05-12T13:55:00"/>
    <x v="71"/>
    <n v="1"/>
    <n v="1.95"/>
    <n v="15426"/>
    <s v="United Kingdom"/>
    <n v="1.95"/>
    <x v="2"/>
    <x v="3"/>
    <x v="5"/>
    <n v="13.2"/>
  </r>
  <r>
    <n v="537196"/>
    <n v="21181"/>
    <d v="2010-05-12T13:55:00"/>
    <x v="770"/>
    <n v="2"/>
    <n v="2.1"/>
    <n v="15426"/>
    <s v="United Kingdom"/>
    <n v="4.2"/>
    <x v="2"/>
    <x v="3"/>
    <x v="5"/>
    <n v="34.5"/>
  </r>
  <r>
    <n v="537196"/>
    <n v="21904"/>
    <d v="2010-05-12T13:55:00"/>
    <x v="1584"/>
    <n v="1"/>
    <n v="2.1"/>
    <n v="15426"/>
    <s v="United Kingdom"/>
    <n v="2.1"/>
    <x v="2"/>
    <x v="3"/>
    <x v="5"/>
    <n v="3.3"/>
  </r>
  <r>
    <n v="537196"/>
    <n v="21422"/>
    <d v="2010-05-12T13:55:00"/>
    <x v="896"/>
    <n v="8"/>
    <n v="0.85"/>
    <n v="15426"/>
    <s v="United Kingdom"/>
    <n v="6.8"/>
    <x v="2"/>
    <x v="3"/>
    <x v="5"/>
    <n v="7.5"/>
  </r>
  <r>
    <n v="537196"/>
    <n v="22121"/>
    <d v="2010-05-12T13:55:00"/>
    <x v="672"/>
    <n v="1"/>
    <n v="5.95"/>
    <n v="15426"/>
    <s v="United Kingdom"/>
    <n v="5.95"/>
    <x v="2"/>
    <x v="3"/>
    <x v="5"/>
    <n v="3.78"/>
  </r>
  <r>
    <n v="537196"/>
    <n v="21745"/>
    <d v="2010-05-12T13:55:00"/>
    <x v="1170"/>
    <n v="1"/>
    <n v="3.75"/>
    <n v="15426"/>
    <s v="United Kingdom"/>
    <n v="3.75"/>
    <x v="2"/>
    <x v="3"/>
    <x v="5"/>
    <n v="88.8"/>
  </r>
  <r>
    <n v="537196"/>
    <n v="82486"/>
    <d v="2010-05-12T13:55:00"/>
    <x v="32"/>
    <n v="1"/>
    <n v="7.95"/>
    <n v="15426"/>
    <s v="United Kingdom"/>
    <n v="7.95"/>
    <x v="2"/>
    <x v="3"/>
    <x v="5"/>
    <n v="76.319999999999993"/>
  </r>
  <r>
    <n v="537196"/>
    <n v="82483"/>
    <d v="2010-05-12T13:55:00"/>
    <x v="31"/>
    <n v="1"/>
    <n v="5.95"/>
    <n v="15426"/>
    <s v="United Kingdom"/>
    <n v="5.95"/>
    <x v="2"/>
    <x v="3"/>
    <x v="5"/>
    <n v="17.399999999999999"/>
  </r>
  <r>
    <n v="537196"/>
    <n v="21326"/>
    <d v="2010-05-12T13:55:00"/>
    <x v="325"/>
    <n v="12"/>
    <n v="0.65"/>
    <n v="15426"/>
    <s v="United Kingdom"/>
    <n v="7.8"/>
    <x v="2"/>
    <x v="3"/>
    <x v="5"/>
    <n v="15.9"/>
  </r>
  <r>
    <n v="537196"/>
    <n v="84946"/>
    <d v="2010-05-12T13:55:00"/>
    <x v="1128"/>
    <n v="6"/>
    <n v="1.25"/>
    <n v="15426"/>
    <s v="United Kingdom"/>
    <n v="7.5"/>
    <x v="2"/>
    <x v="3"/>
    <x v="5"/>
    <n v="2.08"/>
  </r>
  <r>
    <n v="537196"/>
    <n v="84947"/>
    <d v="2010-05-12T13:55:00"/>
    <x v="537"/>
    <n v="3"/>
    <n v="1.25"/>
    <n v="15426"/>
    <s v="United Kingdom"/>
    <n v="3.75"/>
    <x v="2"/>
    <x v="3"/>
    <x v="5"/>
    <n v="11.7"/>
  </r>
  <r>
    <n v="537196"/>
    <n v="21754"/>
    <d v="2010-05-12T13:55:00"/>
    <x v="16"/>
    <n v="2"/>
    <n v="5.95"/>
    <n v="15426"/>
    <s v="United Kingdom"/>
    <n v="11.9"/>
    <x v="2"/>
    <x v="3"/>
    <x v="5"/>
    <n v="15.9"/>
  </r>
  <r>
    <n v="537196"/>
    <n v="21137"/>
    <d v="2010-05-12T13:55:00"/>
    <x v="506"/>
    <n v="24"/>
    <n v="3.39"/>
    <n v="15426"/>
    <s v="United Kingdom"/>
    <n v="81.36"/>
    <x v="2"/>
    <x v="3"/>
    <x v="5"/>
    <n v="20.8"/>
  </r>
  <r>
    <n v="537196"/>
    <n v="21340"/>
    <d v="2010-05-12T13:55:00"/>
    <x v="111"/>
    <n v="1"/>
    <n v="12.75"/>
    <n v="15426"/>
    <s v="United Kingdom"/>
    <n v="12.75"/>
    <x v="2"/>
    <x v="3"/>
    <x v="5"/>
    <n v="207.5"/>
  </r>
  <r>
    <n v="537196"/>
    <n v="21361"/>
    <d v="2010-05-12T13:55:00"/>
    <x v="1585"/>
    <n v="1"/>
    <n v="12.75"/>
    <n v="15426"/>
    <s v="United Kingdom"/>
    <n v="12.75"/>
    <x v="2"/>
    <x v="3"/>
    <x v="5"/>
    <n v="30"/>
  </r>
  <r>
    <n v="537196"/>
    <n v="22427"/>
    <d v="2010-05-12T13:55:00"/>
    <x v="113"/>
    <n v="1"/>
    <n v="5.95"/>
    <n v="15426"/>
    <s v="United Kingdom"/>
    <n v="5.95"/>
    <x v="2"/>
    <x v="3"/>
    <x v="5"/>
    <n v="17.399999999999999"/>
  </r>
  <r>
    <n v="537196"/>
    <n v="22430"/>
    <d v="2010-05-12T13:55:00"/>
    <x v="1257"/>
    <n v="1"/>
    <n v="4.95"/>
    <n v="15426"/>
    <s v="United Kingdom"/>
    <n v="4.95"/>
    <x v="2"/>
    <x v="3"/>
    <x v="5"/>
    <n v="18.75"/>
  </r>
  <r>
    <n v="537199"/>
    <n v="22810"/>
    <d v="2010-05-12T14:06:00"/>
    <x v="219"/>
    <n v="6"/>
    <n v="2.95"/>
    <n v="15894"/>
    <s v="United Kingdom"/>
    <n v="17.7"/>
    <x v="2"/>
    <x v="3"/>
    <x v="6"/>
    <n v="16.5"/>
  </r>
  <r>
    <n v="537199"/>
    <n v="22809"/>
    <d v="2010-05-12T14:06:00"/>
    <x v="220"/>
    <n v="6"/>
    <n v="2.95"/>
    <n v="15894"/>
    <s v="United Kingdom"/>
    <n v="17.7"/>
    <x v="2"/>
    <x v="3"/>
    <x v="6"/>
    <n v="4.92"/>
  </r>
  <r>
    <n v="537199"/>
    <n v="20711"/>
    <d v="2010-05-12T14:06:00"/>
    <x v="712"/>
    <n v="1"/>
    <n v="1.95"/>
    <n v="15894"/>
    <s v="United Kingdom"/>
    <n v="1.95"/>
    <x v="2"/>
    <x v="3"/>
    <x v="6"/>
    <n v="20.65"/>
  </r>
  <r>
    <n v="537199"/>
    <n v="22818"/>
    <d v="2010-05-12T14:06:00"/>
    <x v="800"/>
    <n v="12"/>
    <n v="0.42"/>
    <n v="15894"/>
    <s v="United Kingdom"/>
    <n v="5.04"/>
    <x v="2"/>
    <x v="3"/>
    <x v="6"/>
    <n v="20.65"/>
  </r>
  <r>
    <n v="537199"/>
    <n v="22816"/>
    <d v="2010-05-12T14:06:00"/>
    <x v="799"/>
    <n v="12"/>
    <n v="0.42"/>
    <n v="15894"/>
    <s v="United Kingdom"/>
    <n v="5.04"/>
    <x v="2"/>
    <x v="3"/>
    <x v="6"/>
    <n v="12.46"/>
  </r>
  <r>
    <n v="537199"/>
    <n v="21849"/>
    <d v="2010-05-12T14:06:00"/>
    <x v="1121"/>
    <n v="1"/>
    <n v="4.95"/>
    <n v="15894"/>
    <s v="United Kingdom"/>
    <n v="4.95"/>
    <x v="2"/>
    <x v="3"/>
    <x v="6"/>
    <n v="12.46"/>
  </r>
  <r>
    <n v="537199"/>
    <n v="22417"/>
    <d v="2010-05-12T14:06:00"/>
    <x v="260"/>
    <n v="1"/>
    <n v="0.55000000000000004"/>
    <n v="15894"/>
    <s v="United Kingdom"/>
    <n v="0.55000000000000004"/>
    <x v="2"/>
    <x v="3"/>
    <x v="6"/>
    <n v="4.13"/>
  </r>
  <r>
    <n v="537199"/>
    <n v="22866"/>
    <d v="2010-05-12T14:06:00"/>
    <x v="162"/>
    <n v="3"/>
    <n v="2.1"/>
    <n v="15894"/>
    <s v="United Kingdom"/>
    <n v="6.3"/>
    <x v="2"/>
    <x v="3"/>
    <x v="6"/>
    <n v="17"/>
  </r>
  <r>
    <n v="537199"/>
    <n v="22585"/>
    <d v="2010-05-12T14:06:00"/>
    <x v="425"/>
    <n v="2"/>
    <n v="1.25"/>
    <n v="15894"/>
    <s v="United Kingdom"/>
    <n v="2.5"/>
    <x v="2"/>
    <x v="3"/>
    <x v="6"/>
    <n v="10.5"/>
  </r>
  <r>
    <n v="537199"/>
    <n v="22158"/>
    <d v="2010-05-12T14:06:00"/>
    <x v="1310"/>
    <n v="1"/>
    <n v="2.95"/>
    <n v="15894"/>
    <s v="United Kingdom"/>
    <n v="2.95"/>
    <x v="2"/>
    <x v="3"/>
    <x v="6"/>
    <n v="49.75"/>
  </r>
  <r>
    <n v="537199"/>
    <n v="22156"/>
    <d v="2010-05-12T14:06:00"/>
    <x v="1453"/>
    <n v="1"/>
    <n v="0.85"/>
    <n v="15894"/>
    <s v="United Kingdom"/>
    <n v="0.85"/>
    <x v="2"/>
    <x v="3"/>
    <x v="6"/>
    <n v="71.400000000000006"/>
  </r>
  <r>
    <n v="537199"/>
    <n v="21122"/>
    <d v="2010-05-12T14:06:00"/>
    <x v="217"/>
    <n v="1"/>
    <n v="1.25"/>
    <n v="15894"/>
    <s v="United Kingdom"/>
    <n v="1.25"/>
    <x v="2"/>
    <x v="3"/>
    <x v="6"/>
    <n v="5.95"/>
  </r>
  <r>
    <n v="537199"/>
    <n v="84991"/>
    <d v="2010-05-12T14:06:00"/>
    <x v="52"/>
    <n v="1"/>
    <n v="0.55000000000000004"/>
    <n v="15894"/>
    <s v="United Kingdom"/>
    <n v="0.55000000000000004"/>
    <x v="2"/>
    <x v="3"/>
    <x v="6"/>
    <n v="2.5499999999999998"/>
  </r>
  <r>
    <n v="537199"/>
    <n v="21126"/>
    <d v="2010-05-12T14:06:00"/>
    <x v="249"/>
    <n v="1"/>
    <n v="1.25"/>
    <n v="15894"/>
    <s v="United Kingdom"/>
    <n v="1.25"/>
    <x v="2"/>
    <x v="3"/>
    <x v="6"/>
    <n v="23.8"/>
  </r>
  <r>
    <n v="537199"/>
    <n v="21849"/>
    <d v="2010-05-12T14:06:00"/>
    <x v="1121"/>
    <n v="4"/>
    <n v="4.95"/>
    <n v="15894"/>
    <s v="United Kingdom"/>
    <n v="19.8"/>
    <x v="2"/>
    <x v="3"/>
    <x v="6"/>
    <n v="-25"/>
  </r>
  <r>
    <n v="537199"/>
    <n v="21034"/>
    <d v="2010-05-12T14:06:00"/>
    <x v="359"/>
    <n v="1"/>
    <n v="0.95"/>
    <n v="15894"/>
    <s v="United Kingdom"/>
    <n v="0.95"/>
    <x v="2"/>
    <x v="3"/>
    <x v="6"/>
    <n v="39.6"/>
  </r>
  <r>
    <n v="537199"/>
    <n v="22278"/>
    <d v="2010-05-12T14:06:00"/>
    <x v="749"/>
    <n v="1"/>
    <n v="4.95"/>
    <n v="15894"/>
    <s v="United Kingdom"/>
    <n v="4.95"/>
    <x v="2"/>
    <x v="3"/>
    <x v="6"/>
    <n v="66"/>
  </r>
  <r>
    <n v="537199"/>
    <n v="84991"/>
    <d v="2010-05-12T14:06:00"/>
    <x v="52"/>
    <n v="1"/>
    <n v="0.55000000000000004"/>
    <n v="15894"/>
    <s v="United Kingdom"/>
    <n v="0.55000000000000004"/>
    <x v="2"/>
    <x v="3"/>
    <x v="6"/>
    <n v="13.95"/>
  </r>
  <r>
    <n v="537199"/>
    <n v="22616"/>
    <d v="2010-05-12T14:06:00"/>
    <x v="391"/>
    <n v="12"/>
    <n v="0.28999999999999998"/>
    <n v="15894"/>
    <s v="United Kingdom"/>
    <n v="3.48"/>
    <x v="2"/>
    <x v="3"/>
    <x v="6"/>
    <n v="9.9499999999999993"/>
  </r>
  <r>
    <n v="537199"/>
    <n v="22482"/>
    <d v="2010-05-12T14:06:00"/>
    <x v="715"/>
    <n v="2"/>
    <n v="1.25"/>
    <n v="15894"/>
    <s v="United Kingdom"/>
    <n v="2.5"/>
    <x v="2"/>
    <x v="3"/>
    <x v="6"/>
    <n v="9.9600000000000009"/>
  </r>
  <r>
    <n v="537199"/>
    <s v="M"/>
    <d v="2010-05-12T14:06:00"/>
    <x v="798"/>
    <n v="1"/>
    <n v="0.65"/>
    <n v="15894"/>
    <s v="United Kingdom"/>
    <n v="0.65"/>
    <x v="2"/>
    <x v="3"/>
    <x v="6"/>
    <n v="0.84"/>
  </r>
  <r>
    <n v="537199"/>
    <n v="21811"/>
    <d v="2010-05-12T14:06:00"/>
    <x v="316"/>
    <n v="1"/>
    <n v="1.25"/>
    <n v="15894"/>
    <s v="United Kingdom"/>
    <n v="1.25"/>
    <x v="2"/>
    <x v="3"/>
    <x v="6"/>
    <n v="3.75"/>
  </r>
  <r>
    <n v="537199"/>
    <n v="22156"/>
    <d v="2010-05-12T14:06:00"/>
    <x v="1453"/>
    <n v="1"/>
    <n v="0.85"/>
    <n v="15894"/>
    <s v="United Kingdom"/>
    <n v="0.85"/>
    <x v="2"/>
    <x v="3"/>
    <x v="6"/>
    <n v="3.9"/>
  </r>
  <r>
    <n v="537199"/>
    <n v="21820"/>
    <d v="2010-05-12T14:06:00"/>
    <x v="1284"/>
    <n v="2"/>
    <n v="3.75"/>
    <n v="15894"/>
    <s v="United Kingdom"/>
    <n v="7.5"/>
    <x v="2"/>
    <x v="3"/>
    <x v="6"/>
    <n v="37.5"/>
  </r>
  <r>
    <n v="537199"/>
    <n v="22197"/>
    <d v="2010-05-12T14:06:00"/>
    <x v="142"/>
    <n v="1"/>
    <n v="0.85"/>
    <n v="15894"/>
    <s v="United Kingdom"/>
    <n v="0.85"/>
    <x v="2"/>
    <x v="3"/>
    <x v="6"/>
    <n v="-93"/>
  </r>
  <r>
    <n v="537199"/>
    <n v="21034"/>
    <d v="2010-05-12T14:06:00"/>
    <x v="359"/>
    <n v="1"/>
    <n v="0.95"/>
    <n v="15894"/>
    <s v="United Kingdom"/>
    <n v="0.95"/>
    <x v="2"/>
    <x v="3"/>
    <x v="6"/>
    <n v="109"/>
  </r>
  <r>
    <n v="537199"/>
    <n v="37509"/>
    <d v="2010-05-12T14:06:00"/>
    <x v="1586"/>
    <n v="1"/>
    <n v="2.5499999999999998"/>
    <n v="15894"/>
    <s v="United Kingdom"/>
    <n v="2.5499999999999998"/>
    <x v="2"/>
    <x v="3"/>
    <x v="6"/>
    <n v="8.4"/>
  </r>
  <r>
    <n v="537199"/>
    <n v="22633"/>
    <d v="2010-05-12T14:06:00"/>
    <x v="6"/>
    <n v="1"/>
    <n v="2.1"/>
    <n v="15894"/>
    <s v="United Kingdom"/>
    <n v="2.1"/>
    <x v="2"/>
    <x v="3"/>
    <x v="6"/>
    <n v="12.75"/>
  </r>
  <r>
    <n v="537199"/>
    <n v="22866"/>
    <d v="2010-05-12T14:06:00"/>
    <x v="162"/>
    <n v="1"/>
    <n v="2.1"/>
    <n v="15894"/>
    <s v="United Kingdom"/>
    <n v="2.1"/>
    <x v="2"/>
    <x v="3"/>
    <x v="6"/>
    <n v="2.95"/>
  </r>
  <r>
    <n v="537199"/>
    <n v="22557"/>
    <d v="2010-05-12T14:06:00"/>
    <x v="404"/>
    <n v="1"/>
    <n v="1.65"/>
    <n v="15894"/>
    <s v="United Kingdom"/>
    <n v="1.65"/>
    <x v="2"/>
    <x v="3"/>
    <x v="6"/>
    <n v="9.75"/>
  </r>
  <r>
    <n v="537199"/>
    <n v="21212"/>
    <d v="2010-05-12T14:06:00"/>
    <x v="49"/>
    <n v="3"/>
    <n v="0.55000000000000004"/>
    <n v="15894"/>
    <s v="United Kingdom"/>
    <n v="1.65"/>
    <x v="2"/>
    <x v="3"/>
    <x v="6"/>
    <n v="15"/>
  </r>
  <r>
    <n v="537199"/>
    <n v="22030"/>
    <d v="2010-05-12T14:06:00"/>
    <x v="850"/>
    <n v="12"/>
    <n v="0.42"/>
    <n v="15894"/>
    <s v="United Kingdom"/>
    <n v="5.04"/>
    <x v="2"/>
    <x v="3"/>
    <x v="6"/>
    <n v="0.95"/>
  </r>
  <r>
    <n v="537199"/>
    <n v="22443"/>
    <d v="2010-05-12T14:06:00"/>
    <x v="1290"/>
    <n v="1"/>
    <n v="7.95"/>
    <n v="15894"/>
    <s v="United Kingdom"/>
    <n v="7.95"/>
    <x v="2"/>
    <x v="3"/>
    <x v="6"/>
    <n v="10.5"/>
  </r>
  <r>
    <n v="537199"/>
    <s v="82616B"/>
    <d v="2010-05-12T14:06:00"/>
    <x v="1381"/>
    <n v="1"/>
    <n v="2.95"/>
    <n v="15894"/>
    <s v="United Kingdom"/>
    <n v="2.95"/>
    <x v="2"/>
    <x v="3"/>
    <x v="6"/>
    <n v="2.5"/>
  </r>
  <r>
    <n v="537199"/>
    <s v="84247G"/>
    <d v="2010-05-12T14:06:00"/>
    <x v="1280"/>
    <n v="12"/>
    <n v="0.42"/>
    <n v="15894"/>
    <s v="United Kingdom"/>
    <n v="5.04"/>
    <x v="2"/>
    <x v="3"/>
    <x v="6"/>
    <n v="19.8"/>
  </r>
  <r>
    <n v="537199"/>
    <s v="82616B"/>
    <d v="2010-05-12T14:06:00"/>
    <x v="1381"/>
    <n v="1"/>
    <n v="2.95"/>
    <n v="15894"/>
    <s v="United Kingdom"/>
    <n v="2.95"/>
    <x v="2"/>
    <x v="3"/>
    <x v="6"/>
    <n v="3.3"/>
  </r>
  <r>
    <n v="537199"/>
    <n v="22174"/>
    <d v="2010-05-12T14:06:00"/>
    <x v="150"/>
    <n v="3"/>
    <n v="1.65"/>
    <n v="15894"/>
    <s v="United Kingdom"/>
    <n v="4.95"/>
    <x v="2"/>
    <x v="3"/>
    <x v="6"/>
    <n v="5.95"/>
  </r>
  <r>
    <n v="537199"/>
    <n v="85174"/>
    <d v="2010-05-12T14:06:00"/>
    <x v="825"/>
    <n v="1"/>
    <n v="4.95"/>
    <n v="15894"/>
    <s v="United Kingdom"/>
    <n v="4.95"/>
    <x v="2"/>
    <x v="3"/>
    <x v="6"/>
    <n v="31.2"/>
  </r>
  <r>
    <n v="537200"/>
    <n v="21038"/>
    <d v="2010-05-12T14:17:00"/>
    <x v="645"/>
    <n v="3"/>
    <n v="2.95"/>
    <n v="15867"/>
    <s v="United Kingdom"/>
    <n v="8.85"/>
    <x v="2"/>
    <x v="3"/>
    <x v="6"/>
    <n v="38.25"/>
  </r>
  <r>
    <n v="537200"/>
    <n v="22077"/>
    <d v="2010-05-12T14:17:00"/>
    <x v="350"/>
    <n v="2"/>
    <n v="1.65"/>
    <n v="15867"/>
    <s v="United Kingdom"/>
    <n v="3.3"/>
    <x v="2"/>
    <x v="3"/>
    <x v="6"/>
    <n v="7.95"/>
  </r>
  <r>
    <n v="537200"/>
    <s v="85049A"/>
    <d v="2010-05-12T14:17:00"/>
    <x v="117"/>
    <n v="2"/>
    <n v="1.25"/>
    <n v="15867"/>
    <s v="United Kingdom"/>
    <n v="2.5"/>
    <x v="2"/>
    <x v="3"/>
    <x v="6"/>
    <n v="9.9499999999999993"/>
  </r>
  <r>
    <n v="537200"/>
    <n v="22076"/>
    <d v="2010-05-12T14:17:00"/>
    <x v="1328"/>
    <n v="2"/>
    <n v="1.65"/>
    <n v="15867"/>
    <s v="United Kingdom"/>
    <n v="3.3"/>
    <x v="2"/>
    <x v="3"/>
    <x v="6"/>
    <n v="71.400000000000006"/>
  </r>
  <r>
    <n v="537200"/>
    <n v="21892"/>
    <d v="2010-05-12T14:17:00"/>
    <x v="415"/>
    <n v="1"/>
    <n v="1.25"/>
    <n v="15867"/>
    <s v="United Kingdom"/>
    <n v="1.25"/>
    <x v="2"/>
    <x v="3"/>
    <x v="6"/>
    <n v="39.6"/>
  </r>
  <r>
    <n v="537200"/>
    <s v="47343A"/>
    <d v="2010-05-12T14:17:00"/>
    <x v="1402"/>
    <n v="3"/>
    <n v="1.49"/>
    <n v="15867"/>
    <s v="United Kingdom"/>
    <n v="4.47"/>
    <x v="2"/>
    <x v="3"/>
    <x v="6"/>
    <n v="23.6"/>
  </r>
  <r>
    <n v="537200"/>
    <s v="47369A"/>
    <d v="2010-05-12T14:17:00"/>
    <x v="1587"/>
    <n v="1"/>
    <n v="2.95"/>
    <n v="15867"/>
    <s v="United Kingdom"/>
    <n v="2.95"/>
    <x v="2"/>
    <x v="3"/>
    <x v="6"/>
    <n v="172.8"/>
  </r>
  <r>
    <n v="537200"/>
    <s v="47369B"/>
    <d v="2010-05-12T14:17:00"/>
    <x v="1588"/>
    <n v="1"/>
    <n v="2.95"/>
    <n v="15867"/>
    <s v="United Kingdom"/>
    <n v="2.95"/>
    <x v="2"/>
    <x v="3"/>
    <x v="6"/>
    <n v="-69.599999999999994"/>
  </r>
  <r>
    <n v="537200"/>
    <n v="22272"/>
    <d v="2010-05-12T14:17:00"/>
    <x v="905"/>
    <n v="1"/>
    <n v="2.95"/>
    <n v="15867"/>
    <s v="United Kingdom"/>
    <n v="2.95"/>
    <x v="2"/>
    <x v="3"/>
    <x v="6"/>
    <n v="69.599999999999994"/>
  </r>
  <r>
    <n v="537200"/>
    <n v="22273"/>
    <d v="2010-05-12T14:17:00"/>
    <x v="345"/>
    <n v="1"/>
    <n v="2.95"/>
    <n v="15867"/>
    <s v="United Kingdom"/>
    <n v="2.95"/>
    <x v="2"/>
    <x v="3"/>
    <x v="6"/>
    <n v="207.5"/>
  </r>
  <r>
    <n v="537200"/>
    <n v="21892"/>
    <d v="2010-05-12T14:17:00"/>
    <x v="415"/>
    <n v="1"/>
    <n v="1.25"/>
    <n v="15867"/>
    <s v="United Kingdom"/>
    <n v="1.25"/>
    <x v="2"/>
    <x v="3"/>
    <x v="6"/>
    <n v="15"/>
  </r>
  <r>
    <n v="537200"/>
    <n v="22450"/>
    <d v="2010-05-12T14:17:00"/>
    <x v="1097"/>
    <n v="1"/>
    <n v="3.35"/>
    <n v="15867"/>
    <s v="United Kingdom"/>
    <n v="3.35"/>
    <x v="2"/>
    <x v="3"/>
    <x v="6"/>
    <n v="213.12"/>
  </r>
  <r>
    <n v="537200"/>
    <n v="22451"/>
    <d v="2010-05-12T14:17:00"/>
    <x v="194"/>
    <n v="1"/>
    <n v="3.35"/>
    <n v="15867"/>
    <s v="United Kingdom"/>
    <n v="3.35"/>
    <x v="2"/>
    <x v="3"/>
    <x v="6"/>
    <n v="35.4"/>
  </r>
  <r>
    <n v="537200"/>
    <n v="21891"/>
    <d v="2010-05-12T14:17:00"/>
    <x v="153"/>
    <n v="2"/>
    <n v="1.25"/>
    <n v="15867"/>
    <s v="United Kingdom"/>
    <n v="2.5"/>
    <x v="2"/>
    <x v="3"/>
    <x v="6"/>
    <n v="15"/>
  </r>
  <r>
    <n v="537200"/>
    <n v="85055"/>
    <d v="2010-05-12T14:17:00"/>
    <x v="1436"/>
    <n v="1"/>
    <n v="3.75"/>
    <n v="15867"/>
    <s v="United Kingdom"/>
    <n v="3.75"/>
    <x v="2"/>
    <x v="3"/>
    <x v="6"/>
    <n v="14.85"/>
  </r>
  <r>
    <n v="537200"/>
    <n v="85178"/>
    <d v="2010-05-12T14:17:00"/>
    <x v="1199"/>
    <n v="2"/>
    <n v="1.25"/>
    <n v="15867"/>
    <s v="United Kingdom"/>
    <n v="2.5"/>
    <x v="2"/>
    <x v="3"/>
    <x v="6"/>
    <n v="-4.95"/>
  </r>
  <r>
    <n v="537200"/>
    <n v="22651"/>
    <d v="2010-05-12T14:17:00"/>
    <x v="517"/>
    <n v="2"/>
    <n v="0.85"/>
    <n v="15867"/>
    <s v="United Kingdom"/>
    <n v="1.7"/>
    <x v="2"/>
    <x v="3"/>
    <x v="6"/>
    <n v="204"/>
  </r>
  <r>
    <n v="537200"/>
    <n v="16014"/>
    <d v="2010-05-12T14:17:00"/>
    <x v="449"/>
    <n v="4"/>
    <n v="0.42"/>
    <n v="15867"/>
    <s v="United Kingdom"/>
    <n v="1.68"/>
    <x v="2"/>
    <x v="3"/>
    <x v="6"/>
    <n v="24.95"/>
  </r>
  <r>
    <n v="537200"/>
    <n v="22865"/>
    <d v="2010-05-12T14:17:00"/>
    <x v="163"/>
    <n v="1"/>
    <n v="2.1"/>
    <n v="15867"/>
    <s v="United Kingdom"/>
    <n v="2.1"/>
    <x v="2"/>
    <x v="3"/>
    <x v="6"/>
    <n v="15"/>
  </r>
  <r>
    <n v="537200"/>
    <n v="22632"/>
    <d v="2010-05-12T14:17:00"/>
    <x v="164"/>
    <n v="2"/>
    <n v="2.1"/>
    <n v="15867"/>
    <s v="United Kingdom"/>
    <n v="4.2"/>
    <x v="2"/>
    <x v="3"/>
    <x v="6"/>
    <n v="16.5"/>
  </r>
  <r>
    <n v="537200"/>
    <n v="22471"/>
    <d v="2010-05-12T14:17:00"/>
    <x v="729"/>
    <n v="1"/>
    <n v="4.95"/>
    <n v="15867"/>
    <s v="United Kingdom"/>
    <n v="4.95"/>
    <x v="2"/>
    <x v="3"/>
    <x v="6"/>
    <n v="-10.95"/>
  </r>
  <r>
    <n v="537200"/>
    <s v="84030E"/>
    <d v="2010-05-12T14:17:00"/>
    <x v="149"/>
    <n v="1"/>
    <n v="4.25"/>
    <n v="15867"/>
    <s v="United Kingdom"/>
    <n v="4.25"/>
    <x v="2"/>
    <x v="3"/>
    <x v="6"/>
    <n v="1.25"/>
  </r>
  <r>
    <n v="537200"/>
    <n v="22112"/>
    <d v="2010-05-12T14:17:00"/>
    <x v="187"/>
    <n v="1"/>
    <n v="4.95"/>
    <n v="15867"/>
    <s v="United Kingdom"/>
    <n v="4.95"/>
    <x v="2"/>
    <x v="3"/>
    <x v="6"/>
    <n v="2.95"/>
  </r>
  <r>
    <n v="537200"/>
    <n v="21479"/>
    <d v="2010-05-12T14:17:00"/>
    <x v="188"/>
    <n v="1"/>
    <n v="3.75"/>
    <n v="15867"/>
    <s v="United Kingdom"/>
    <n v="3.75"/>
    <x v="2"/>
    <x v="3"/>
    <x v="6"/>
    <n v="-3.25"/>
  </r>
  <r>
    <n v="537200"/>
    <n v="22110"/>
    <d v="2010-05-12T14:17:00"/>
    <x v="190"/>
    <n v="1"/>
    <n v="2.5499999999999998"/>
    <n v="15867"/>
    <s v="United Kingdom"/>
    <n v="2.5499999999999998"/>
    <x v="2"/>
    <x v="3"/>
    <x v="6"/>
    <n v="382.5"/>
  </r>
  <r>
    <n v="537200"/>
    <n v="22113"/>
    <d v="2010-05-12T14:17:00"/>
    <x v="420"/>
    <n v="2"/>
    <n v="3.75"/>
    <n v="15867"/>
    <s v="United Kingdom"/>
    <n v="7.5"/>
    <x v="2"/>
    <x v="3"/>
    <x v="6"/>
    <n v="13.52"/>
  </r>
  <r>
    <n v="537200"/>
    <n v="22188"/>
    <d v="2010-05-12T14:17:00"/>
    <x v="169"/>
    <n v="3"/>
    <n v="3.95"/>
    <n v="15867"/>
    <s v="United Kingdom"/>
    <n v="11.85"/>
    <x v="2"/>
    <x v="3"/>
    <x v="6"/>
    <n v="8.32"/>
  </r>
  <r>
    <n v="537200"/>
    <s v="84029E"/>
    <d v="2010-05-12T14:17:00"/>
    <x v="35"/>
    <n v="1"/>
    <n v="3.75"/>
    <n v="15867"/>
    <s v="United Kingdom"/>
    <n v="3.75"/>
    <x v="2"/>
    <x v="3"/>
    <x v="6"/>
    <n v="6.6"/>
  </r>
  <r>
    <n v="537200"/>
    <s v="47367B"/>
    <d v="2010-05-12T14:17:00"/>
    <x v="1589"/>
    <n v="2"/>
    <n v="3.75"/>
    <n v="15867"/>
    <s v="United Kingdom"/>
    <n v="7.5"/>
    <x v="2"/>
    <x v="3"/>
    <x v="6"/>
    <n v="14.95"/>
  </r>
  <r>
    <n v="537202"/>
    <n v="48138"/>
    <d v="2010-05-12T14:25:00"/>
    <x v="705"/>
    <n v="2"/>
    <n v="7.95"/>
    <n v="14506"/>
    <s v="United Kingdom"/>
    <n v="15.9"/>
    <x v="2"/>
    <x v="3"/>
    <x v="6"/>
    <n v="9.9600000000000009"/>
  </r>
  <r>
    <n v="537202"/>
    <n v="48111"/>
    <d v="2010-05-12T14:25:00"/>
    <x v="756"/>
    <n v="1"/>
    <n v="7.95"/>
    <n v="14506"/>
    <s v="United Kingdom"/>
    <n v="7.95"/>
    <x v="2"/>
    <x v="3"/>
    <x v="6"/>
    <n v="177.6"/>
  </r>
  <r>
    <n v="537202"/>
    <n v="20685"/>
    <d v="2010-05-12T14:25:00"/>
    <x v="280"/>
    <n v="1"/>
    <n v="7.95"/>
    <n v="14506"/>
    <s v="United Kingdom"/>
    <n v="7.95"/>
    <x v="2"/>
    <x v="3"/>
    <x v="6"/>
    <n v="310.8"/>
  </r>
  <r>
    <n v="537202"/>
    <n v="48184"/>
    <d v="2010-05-12T14:25:00"/>
    <x v="704"/>
    <n v="1"/>
    <n v="7.95"/>
    <n v="14506"/>
    <s v="United Kingdom"/>
    <n v="7.95"/>
    <x v="2"/>
    <x v="3"/>
    <x v="6"/>
    <n v="305.27999999999997"/>
  </r>
  <r>
    <n v="537202"/>
    <n v="22130"/>
    <d v="2010-05-12T14:25:00"/>
    <x v="380"/>
    <n v="6"/>
    <n v="0.85"/>
    <n v="14506"/>
    <s v="United Kingdom"/>
    <n v="5.0999999999999996"/>
    <x v="2"/>
    <x v="3"/>
    <x v="6"/>
    <n v="20.8"/>
  </r>
  <r>
    <n v="537202"/>
    <n v="22759"/>
    <d v="2010-05-12T14:25:00"/>
    <x v="347"/>
    <n v="1"/>
    <n v="1.65"/>
    <n v="14506"/>
    <s v="United Kingdom"/>
    <n v="1.65"/>
    <x v="2"/>
    <x v="3"/>
    <x v="6"/>
    <n v="19.920000000000002"/>
  </r>
  <r>
    <n v="537202"/>
    <n v="22653"/>
    <d v="2010-05-12T14:25:00"/>
    <x v="551"/>
    <n v="2"/>
    <n v="1.95"/>
    <n v="14506"/>
    <s v="United Kingdom"/>
    <n v="3.9"/>
    <x v="2"/>
    <x v="3"/>
    <x v="6"/>
    <n v="20.8"/>
  </r>
  <r>
    <n v="537202"/>
    <n v="21811"/>
    <d v="2010-05-12T14:25:00"/>
    <x v="316"/>
    <n v="4"/>
    <n v="1.25"/>
    <n v="14506"/>
    <s v="United Kingdom"/>
    <n v="5"/>
    <x v="2"/>
    <x v="3"/>
    <x v="6"/>
    <n v="816"/>
  </r>
  <r>
    <n v="537202"/>
    <n v="21695"/>
    <d v="2010-05-12T14:25:00"/>
    <x v="1590"/>
    <n v="6"/>
    <n v="2.95"/>
    <n v="14506"/>
    <s v="United Kingdom"/>
    <n v="17.7"/>
    <x v="2"/>
    <x v="3"/>
    <x v="6"/>
    <n v="-3.75"/>
  </r>
  <r>
    <n v="537202"/>
    <n v="21688"/>
    <d v="2010-05-12T14:25:00"/>
    <x v="678"/>
    <n v="6"/>
    <n v="2.95"/>
    <n v="14506"/>
    <s v="United Kingdom"/>
    <n v="17.7"/>
    <x v="2"/>
    <x v="3"/>
    <x v="6"/>
    <n v="7.95"/>
  </r>
  <r>
    <n v="537202"/>
    <s v="85099F"/>
    <d v="2010-05-12T14:25:00"/>
    <x v="334"/>
    <n v="1"/>
    <n v="1.95"/>
    <n v="14506"/>
    <s v="United Kingdom"/>
    <n v="1.95"/>
    <x v="2"/>
    <x v="3"/>
    <x v="6"/>
    <n v="2.5"/>
  </r>
  <r>
    <n v="537202"/>
    <n v="84773"/>
    <d v="2010-05-12T14:25:00"/>
    <x v="1591"/>
    <n v="3"/>
    <n v="2.95"/>
    <n v="14506"/>
    <s v="United Kingdom"/>
    <n v="8.85"/>
    <x v="2"/>
    <x v="3"/>
    <x v="6"/>
    <n v="3.3"/>
  </r>
  <r>
    <n v="537202"/>
    <n v="22078"/>
    <d v="2010-05-12T14:25:00"/>
    <x v="1306"/>
    <n v="5"/>
    <n v="2.1"/>
    <n v="14506"/>
    <s v="United Kingdom"/>
    <n v="10.5"/>
    <x v="2"/>
    <x v="3"/>
    <x v="6"/>
    <n v="29.88"/>
  </r>
  <r>
    <n v="537202"/>
    <n v="22147"/>
    <d v="2010-05-12T14:25:00"/>
    <x v="379"/>
    <n v="1"/>
    <n v="1.45"/>
    <n v="14506"/>
    <s v="United Kingdom"/>
    <n v="1.45"/>
    <x v="2"/>
    <x v="3"/>
    <x v="6"/>
    <n v="25.2"/>
  </r>
  <r>
    <n v="537202"/>
    <n v="20971"/>
    <d v="2010-05-12T14:25:00"/>
    <x v="828"/>
    <n v="1"/>
    <n v="1.25"/>
    <n v="14506"/>
    <s v="United Kingdom"/>
    <n v="1.25"/>
    <x v="2"/>
    <x v="3"/>
    <x v="6"/>
    <n v="15.6"/>
  </r>
  <r>
    <n v="537202"/>
    <n v="22587"/>
    <d v="2010-05-12T14:25:00"/>
    <x v="400"/>
    <n v="1"/>
    <n v="0.85"/>
    <n v="14506"/>
    <s v="United Kingdom"/>
    <n v="0.85"/>
    <x v="2"/>
    <x v="3"/>
    <x v="6"/>
    <n v="8.5"/>
  </r>
  <r>
    <n v="537202"/>
    <n v="22586"/>
    <d v="2010-05-12T14:25:00"/>
    <x v="1421"/>
    <n v="1"/>
    <n v="0.85"/>
    <n v="14506"/>
    <s v="United Kingdom"/>
    <n v="0.85"/>
    <x v="2"/>
    <x v="3"/>
    <x v="6"/>
    <n v="2.46"/>
  </r>
  <r>
    <n v="537202"/>
    <n v="22566"/>
    <d v="2010-05-12T14:25:00"/>
    <x v="401"/>
    <n v="1"/>
    <n v="0.85"/>
    <n v="14506"/>
    <s v="United Kingdom"/>
    <n v="0.85"/>
    <x v="2"/>
    <x v="3"/>
    <x v="6"/>
    <n v="7.95"/>
  </r>
  <r>
    <n v="537202"/>
    <n v="22565"/>
    <d v="2010-05-12T14:25:00"/>
    <x v="402"/>
    <n v="1"/>
    <n v="0.85"/>
    <n v="14506"/>
    <s v="United Kingdom"/>
    <n v="0.85"/>
    <x v="2"/>
    <x v="3"/>
    <x v="6"/>
    <n v="69.3"/>
  </r>
  <r>
    <n v="537202"/>
    <n v="20733"/>
    <d v="2010-05-12T14:25:00"/>
    <x v="990"/>
    <n v="6"/>
    <n v="0.85"/>
    <n v="14506"/>
    <s v="United Kingdom"/>
    <n v="5.0999999999999996"/>
    <x v="2"/>
    <x v="3"/>
    <x v="6"/>
    <n v="2.95"/>
  </r>
  <r>
    <n v="537202"/>
    <n v="22147"/>
    <d v="2010-05-12T14:25:00"/>
    <x v="379"/>
    <n v="1"/>
    <n v="1.45"/>
    <n v="14506"/>
    <s v="United Kingdom"/>
    <n v="1.45"/>
    <x v="2"/>
    <x v="3"/>
    <x v="6"/>
    <n v="16.350000000000001"/>
  </r>
  <r>
    <n v="537202"/>
    <n v="22750"/>
    <d v="2010-05-12T14:25:00"/>
    <x v="390"/>
    <n v="1"/>
    <n v="3.75"/>
    <n v="14506"/>
    <s v="United Kingdom"/>
    <n v="3.75"/>
    <x v="2"/>
    <x v="3"/>
    <x v="6"/>
    <n v="45"/>
  </r>
  <r>
    <n v="537202"/>
    <n v="22274"/>
    <d v="2010-05-12T14:25:00"/>
    <x v="357"/>
    <n v="1"/>
    <n v="2.95"/>
    <n v="14506"/>
    <s v="United Kingdom"/>
    <n v="2.95"/>
    <x v="2"/>
    <x v="3"/>
    <x v="6"/>
    <n v="20.8"/>
  </r>
  <r>
    <n v="537202"/>
    <s v="84898F"/>
    <d v="2010-05-12T14:25:00"/>
    <x v="1470"/>
    <n v="3"/>
    <n v="2.1"/>
    <n v="14506"/>
    <s v="United Kingdom"/>
    <n v="6.3"/>
    <x v="2"/>
    <x v="3"/>
    <x v="6"/>
    <n v="29.84"/>
  </r>
  <r>
    <n v="537202"/>
    <n v="22147"/>
    <d v="2010-05-12T14:25:00"/>
    <x v="379"/>
    <n v="2"/>
    <n v="1.45"/>
    <n v="14506"/>
    <s v="United Kingdom"/>
    <n v="2.9"/>
    <x v="2"/>
    <x v="3"/>
    <x v="6"/>
    <n v="42.38"/>
  </r>
  <r>
    <n v="537202"/>
    <n v="20970"/>
    <d v="2010-05-12T14:25:00"/>
    <x v="1039"/>
    <n v="1"/>
    <n v="3.75"/>
    <n v="14506"/>
    <s v="United Kingdom"/>
    <n v="3.75"/>
    <x v="2"/>
    <x v="3"/>
    <x v="6"/>
    <n v="22.5"/>
  </r>
  <r>
    <n v="537202"/>
    <n v="20969"/>
    <d v="2010-05-12T14:25:00"/>
    <x v="1038"/>
    <n v="1"/>
    <n v="3.75"/>
    <n v="14506"/>
    <s v="United Kingdom"/>
    <n v="3.75"/>
    <x v="2"/>
    <x v="3"/>
    <x v="6"/>
    <n v="66.400000000000006"/>
  </r>
  <r>
    <n v="537202"/>
    <n v="20972"/>
    <d v="2010-05-12T14:25:00"/>
    <x v="585"/>
    <n v="6"/>
    <n v="1.25"/>
    <n v="14506"/>
    <s v="United Kingdom"/>
    <n v="7.5"/>
    <x v="2"/>
    <x v="3"/>
    <x v="6"/>
    <n v="23.4"/>
  </r>
  <r>
    <n v="537202"/>
    <n v="22570"/>
    <d v="2010-05-12T14:25:00"/>
    <x v="360"/>
    <n v="1"/>
    <n v="3.75"/>
    <n v="14506"/>
    <s v="United Kingdom"/>
    <n v="3.75"/>
    <x v="2"/>
    <x v="3"/>
    <x v="6"/>
    <n v="7.8"/>
  </r>
  <r>
    <n v="537202"/>
    <n v="22274"/>
    <d v="2010-05-12T14:25:00"/>
    <x v="357"/>
    <n v="1"/>
    <n v="2.95"/>
    <n v="14506"/>
    <s v="United Kingdom"/>
    <n v="2.95"/>
    <x v="2"/>
    <x v="3"/>
    <x v="6"/>
    <n v="61.44"/>
  </r>
  <r>
    <n v="537202"/>
    <n v="22272"/>
    <d v="2010-05-12T14:25:00"/>
    <x v="905"/>
    <n v="1"/>
    <n v="2.95"/>
    <n v="14506"/>
    <s v="United Kingdom"/>
    <n v="2.95"/>
    <x v="2"/>
    <x v="3"/>
    <x v="6"/>
    <n v="12.48"/>
  </r>
  <r>
    <n v="537202"/>
    <n v="22273"/>
    <d v="2010-05-12T14:25:00"/>
    <x v="345"/>
    <n v="1"/>
    <n v="2.95"/>
    <n v="14506"/>
    <s v="United Kingdom"/>
    <n v="2.95"/>
    <x v="2"/>
    <x v="3"/>
    <x v="6"/>
    <n v="-0.85"/>
  </r>
  <r>
    <n v="537202"/>
    <n v="22751"/>
    <d v="2010-05-12T14:25:00"/>
    <x v="358"/>
    <n v="1"/>
    <n v="3.75"/>
    <n v="14506"/>
    <s v="United Kingdom"/>
    <n v="3.75"/>
    <x v="2"/>
    <x v="3"/>
    <x v="6"/>
    <n v="-5.3"/>
  </r>
  <r>
    <n v="537202"/>
    <n v="22750"/>
    <d v="2010-05-12T14:25:00"/>
    <x v="390"/>
    <n v="1"/>
    <n v="3.75"/>
    <n v="14506"/>
    <s v="United Kingdom"/>
    <n v="3.75"/>
    <x v="2"/>
    <x v="3"/>
    <x v="6"/>
    <n v="25.5"/>
  </r>
  <r>
    <n v="537202"/>
    <n v="22751"/>
    <d v="2010-05-12T14:25:00"/>
    <x v="358"/>
    <n v="2"/>
    <n v="3.75"/>
    <n v="14506"/>
    <s v="United Kingdom"/>
    <n v="7.5"/>
    <x v="2"/>
    <x v="3"/>
    <x v="6"/>
    <n v="9.9499999999999993"/>
  </r>
  <r>
    <n v="537202"/>
    <n v="22749"/>
    <d v="2010-05-12T14:25:00"/>
    <x v="11"/>
    <n v="2"/>
    <n v="3.75"/>
    <n v="14506"/>
    <s v="United Kingdom"/>
    <n v="7.5"/>
    <x v="2"/>
    <x v="3"/>
    <x v="6"/>
    <n v="3.25"/>
  </r>
  <r>
    <n v="537202"/>
    <n v="22507"/>
    <d v="2010-05-12T14:25:00"/>
    <x v="910"/>
    <n v="4"/>
    <n v="4.95"/>
    <n v="14506"/>
    <s v="United Kingdom"/>
    <n v="19.8"/>
    <x v="2"/>
    <x v="3"/>
    <x v="6"/>
    <n v="17.7"/>
  </r>
  <r>
    <n v="537202"/>
    <n v="21623"/>
    <d v="2010-05-12T14:25:00"/>
    <x v="1126"/>
    <n v="1"/>
    <n v="9.9499999999999993"/>
    <n v="14506"/>
    <s v="United Kingdom"/>
    <n v="9.9499999999999993"/>
    <x v="2"/>
    <x v="3"/>
    <x v="6"/>
    <n v="4.16"/>
  </r>
  <r>
    <n v="537202"/>
    <n v="22075"/>
    <d v="2010-05-12T14:25:00"/>
    <x v="324"/>
    <n v="1"/>
    <n v="1.65"/>
    <n v="14506"/>
    <s v="United Kingdom"/>
    <n v="1.65"/>
    <x v="2"/>
    <x v="3"/>
    <x v="6"/>
    <n v="29.7"/>
  </r>
  <r>
    <n v="537202"/>
    <s v="85049A"/>
    <d v="2010-05-12T14:25:00"/>
    <x v="117"/>
    <n v="2"/>
    <n v="1.25"/>
    <n v="14506"/>
    <s v="United Kingdom"/>
    <n v="2.5"/>
    <x v="2"/>
    <x v="3"/>
    <x v="6"/>
    <n v="15"/>
  </r>
  <r>
    <n v="537202"/>
    <s v="85049E"/>
    <d v="2010-05-12T14:25:00"/>
    <x v="197"/>
    <n v="2"/>
    <n v="1.25"/>
    <n v="14506"/>
    <s v="United Kingdom"/>
    <n v="2.5"/>
    <x v="2"/>
    <x v="3"/>
    <x v="6"/>
    <n v="76.319999999999993"/>
  </r>
  <r>
    <n v="537202"/>
    <n v="22075"/>
    <d v="2010-05-12T14:25:00"/>
    <x v="324"/>
    <n v="1"/>
    <n v="1.65"/>
    <n v="14506"/>
    <s v="United Kingdom"/>
    <n v="1.65"/>
    <x v="2"/>
    <x v="3"/>
    <x v="6"/>
    <n v="37.5"/>
  </r>
  <r>
    <n v="537202"/>
    <n v="22074"/>
    <d v="2010-05-12T14:25:00"/>
    <x v="327"/>
    <n v="1"/>
    <n v="1.65"/>
    <n v="14506"/>
    <s v="United Kingdom"/>
    <n v="1.65"/>
    <x v="2"/>
    <x v="3"/>
    <x v="6"/>
    <n v="2.2799999999999998"/>
  </r>
  <r>
    <n v="537202"/>
    <n v="22077"/>
    <d v="2010-05-12T14:25:00"/>
    <x v="350"/>
    <n v="14"/>
    <n v="1.65"/>
    <n v="14506"/>
    <s v="United Kingdom"/>
    <n v="23.1"/>
    <x v="2"/>
    <x v="3"/>
    <x v="6"/>
    <n v="23.85"/>
  </r>
  <r>
    <n v="537202"/>
    <n v="22150"/>
    <d v="2010-05-12T14:25:00"/>
    <x v="151"/>
    <n v="2"/>
    <n v="1.95"/>
    <n v="14506"/>
    <s v="United Kingdom"/>
    <n v="3.9"/>
    <x v="2"/>
    <x v="3"/>
    <x v="6"/>
    <n v="-3.95"/>
  </r>
  <r>
    <n v="537202"/>
    <n v="22149"/>
    <d v="2010-05-12T14:25:00"/>
    <x v="384"/>
    <n v="2"/>
    <n v="2.1"/>
    <n v="14506"/>
    <s v="United Kingdom"/>
    <n v="4.2"/>
    <x v="2"/>
    <x v="3"/>
    <x v="6"/>
    <n v="14.75"/>
  </r>
  <r>
    <n v="537202"/>
    <n v="22147"/>
    <d v="2010-05-12T14:25:00"/>
    <x v="379"/>
    <n v="2"/>
    <n v="1.45"/>
    <n v="14506"/>
    <s v="United Kingdom"/>
    <n v="2.9"/>
    <x v="2"/>
    <x v="3"/>
    <x v="6"/>
    <n v="35.950000000000003"/>
  </r>
  <r>
    <n v="537202"/>
    <n v="22865"/>
    <d v="2010-05-12T14:25:00"/>
    <x v="163"/>
    <n v="1"/>
    <n v="2.1"/>
    <n v="14506"/>
    <s v="United Kingdom"/>
    <n v="2.1"/>
    <x v="2"/>
    <x v="3"/>
    <x v="6"/>
    <n v="15.9"/>
  </r>
  <r>
    <n v="537202"/>
    <n v="22866"/>
    <d v="2010-05-12T14:25:00"/>
    <x v="162"/>
    <n v="1"/>
    <n v="2.1"/>
    <n v="14506"/>
    <s v="United Kingdom"/>
    <n v="2.1"/>
    <x v="2"/>
    <x v="3"/>
    <x v="6"/>
    <n v="35.4"/>
  </r>
  <r>
    <n v="537202"/>
    <n v="21034"/>
    <d v="2010-05-12T14:25:00"/>
    <x v="359"/>
    <n v="1"/>
    <n v="0.95"/>
    <n v="14506"/>
    <s v="United Kingdom"/>
    <n v="0.95"/>
    <x v="2"/>
    <x v="3"/>
    <x v="6"/>
    <n v="1.95"/>
  </r>
  <r>
    <n v="537204"/>
    <n v="22297"/>
    <d v="2010-05-12T14:45:00"/>
    <x v="244"/>
    <n v="6"/>
    <n v="1.25"/>
    <n v="15555"/>
    <s v="United Kingdom"/>
    <n v="7.5"/>
    <x v="2"/>
    <x v="3"/>
    <x v="6"/>
    <n v="-15"/>
  </r>
  <r>
    <n v="537204"/>
    <n v="22294"/>
    <d v="2010-05-12T14:45:00"/>
    <x v="440"/>
    <n v="6"/>
    <n v="1.25"/>
    <n v="15555"/>
    <s v="United Kingdom"/>
    <n v="7.5"/>
    <x v="2"/>
    <x v="3"/>
    <x v="6"/>
    <n v="3"/>
  </r>
  <r>
    <n v="537204"/>
    <n v="22295"/>
    <d v="2010-05-12T14:45:00"/>
    <x v="475"/>
    <n v="5"/>
    <n v="1.65"/>
    <n v="15555"/>
    <s v="United Kingdom"/>
    <n v="8.25"/>
    <x v="2"/>
    <x v="3"/>
    <x v="6"/>
    <n v="2.1"/>
  </r>
  <r>
    <n v="537204"/>
    <n v="22296"/>
    <d v="2010-05-12T14:45:00"/>
    <x v="265"/>
    <n v="5"/>
    <n v="1.65"/>
    <n v="15555"/>
    <s v="United Kingdom"/>
    <n v="8.25"/>
    <x v="2"/>
    <x v="3"/>
    <x v="6"/>
    <n v="60.48"/>
  </r>
  <r>
    <n v="537204"/>
    <n v="22154"/>
    <d v="2010-05-12T14:45:00"/>
    <x v="1321"/>
    <n v="12"/>
    <n v="0.42"/>
    <n v="15555"/>
    <s v="United Kingdom"/>
    <n v="5.04"/>
    <x v="2"/>
    <x v="3"/>
    <x v="6"/>
    <n v="-5.75"/>
  </r>
  <r>
    <n v="537204"/>
    <n v="22155"/>
    <d v="2010-05-12T14:45:00"/>
    <x v="1293"/>
    <n v="10"/>
    <n v="0.42"/>
    <n v="15555"/>
    <s v="United Kingdom"/>
    <n v="4.2"/>
    <x v="2"/>
    <x v="3"/>
    <x v="6"/>
    <n v="-2.95"/>
  </r>
  <r>
    <n v="537204"/>
    <n v="22603"/>
    <d v="2010-05-12T14:45:00"/>
    <x v="487"/>
    <n v="5"/>
    <n v="0.85"/>
    <n v="15555"/>
    <s v="United Kingdom"/>
    <n v="4.25"/>
    <x v="2"/>
    <x v="3"/>
    <x v="6"/>
    <n v="-3.25"/>
  </r>
  <r>
    <n v="537204"/>
    <n v="22600"/>
    <d v="2010-05-12T14:45:00"/>
    <x v="696"/>
    <n v="5"/>
    <n v="0.85"/>
    <n v="15555"/>
    <s v="United Kingdom"/>
    <n v="4.25"/>
    <x v="2"/>
    <x v="3"/>
    <x v="6"/>
    <n v="-43.8"/>
  </r>
  <r>
    <n v="537204"/>
    <n v="22602"/>
    <d v="2010-05-12T14:45:00"/>
    <x v="908"/>
    <n v="5"/>
    <n v="0.85"/>
    <n v="15555"/>
    <s v="United Kingdom"/>
    <n v="4.25"/>
    <x v="2"/>
    <x v="3"/>
    <x v="6"/>
    <n v="-9.9499999999999993"/>
  </r>
  <r>
    <n v="537204"/>
    <n v="22577"/>
    <d v="2010-05-12T14:45:00"/>
    <x v="486"/>
    <n v="5"/>
    <n v="0.85"/>
    <n v="15555"/>
    <s v="United Kingdom"/>
    <n v="4.25"/>
    <x v="2"/>
    <x v="3"/>
    <x v="6"/>
    <n v="3.3"/>
  </r>
  <r>
    <n v="537204"/>
    <n v="22571"/>
    <d v="2010-05-12T14:45:00"/>
    <x v="510"/>
    <n v="5"/>
    <n v="0.85"/>
    <n v="15555"/>
    <s v="United Kingdom"/>
    <n v="4.25"/>
    <x v="2"/>
    <x v="3"/>
    <x v="6"/>
    <n v="-14.95"/>
  </r>
  <r>
    <n v="537204"/>
    <n v="22576"/>
    <d v="2010-05-12T14:45:00"/>
    <x v="791"/>
    <n v="5"/>
    <n v="0.85"/>
    <n v="15555"/>
    <s v="United Kingdom"/>
    <n v="4.25"/>
    <x v="2"/>
    <x v="3"/>
    <x v="6"/>
    <n v="6.6"/>
  </r>
  <r>
    <n v="537204"/>
    <n v="22601"/>
    <d v="2010-05-12T14:45:00"/>
    <x v="695"/>
    <n v="3"/>
    <n v="0.85"/>
    <n v="15555"/>
    <s v="United Kingdom"/>
    <n v="2.5499999999999998"/>
    <x v="2"/>
    <x v="3"/>
    <x v="6"/>
    <n v="2.5"/>
  </r>
  <r>
    <n v="537204"/>
    <n v="21824"/>
    <d v="2010-05-12T14:45:00"/>
    <x v="331"/>
    <n v="10"/>
    <n v="1.45"/>
    <n v="15555"/>
    <s v="United Kingdom"/>
    <n v="14.5"/>
    <x v="2"/>
    <x v="3"/>
    <x v="6"/>
    <n v="-1.65"/>
  </r>
  <r>
    <n v="537204"/>
    <n v="21014"/>
    <d v="2010-05-12T14:45:00"/>
    <x v="795"/>
    <n v="5"/>
    <n v="0.85"/>
    <n v="15555"/>
    <s v="United Kingdom"/>
    <n v="4.25"/>
    <x v="2"/>
    <x v="3"/>
    <x v="6"/>
    <n v="-14.85"/>
  </r>
  <r>
    <n v="537204"/>
    <n v="21803"/>
    <d v="2010-05-12T14:45:00"/>
    <x v="1046"/>
    <n v="10"/>
    <n v="0.42"/>
    <n v="15555"/>
    <s v="United Kingdom"/>
    <n v="4.2"/>
    <x v="2"/>
    <x v="3"/>
    <x v="6"/>
    <n v="31.8"/>
  </r>
  <r>
    <n v="537204"/>
    <n v="21802"/>
    <d v="2010-05-12T14:45:00"/>
    <x v="1500"/>
    <n v="15"/>
    <n v="0.42"/>
    <n v="15555"/>
    <s v="United Kingdom"/>
    <n v="6.3"/>
    <x v="2"/>
    <x v="3"/>
    <x v="6"/>
    <n v="3.95"/>
  </r>
  <r>
    <n v="537204"/>
    <n v="21807"/>
    <d v="2010-05-12T14:45:00"/>
    <x v="1294"/>
    <n v="10"/>
    <n v="0.42"/>
    <n v="15555"/>
    <s v="United Kingdom"/>
    <n v="4.2"/>
    <x v="2"/>
    <x v="3"/>
    <x v="6"/>
    <n v="-2.08"/>
  </r>
  <r>
    <n v="537204"/>
    <n v="21801"/>
    <d v="2010-05-12T14:45:00"/>
    <x v="1047"/>
    <n v="10"/>
    <n v="0.42"/>
    <n v="15555"/>
    <s v="United Kingdom"/>
    <n v="4.2"/>
    <x v="2"/>
    <x v="3"/>
    <x v="6"/>
    <n v="19.899999999999999"/>
  </r>
  <r>
    <n v="537204"/>
    <n v="21817"/>
    <d v="2010-05-12T14:45:00"/>
    <x v="792"/>
    <n v="6"/>
    <n v="0.85"/>
    <n v="15555"/>
    <s v="United Kingdom"/>
    <n v="5.0999999999999996"/>
    <x v="2"/>
    <x v="3"/>
    <x v="6"/>
    <n v="-28.75"/>
  </r>
  <r>
    <n v="537204"/>
    <n v="21818"/>
    <d v="2010-05-12T14:45:00"/>
    <x v="771"/>
    <n v="6"/>
    <n v="0.85"/>
    <n v="15555"/>
    <s v="United Kingdom"/>
    <n v="5.0999999999999996"/>
    <x v="2"/>
    <x v="3"/>
    <x v="6"/>
    <n v="-8.25"/>
  </r>
  <r>
    <n v="537204"/>
    <n v="21819"/>
    <d v="2010-05-12T14:45:00"/>
    <x v="1592"/>
    <n v="6"/>
    <n v="0.85"/>
    <n v="15555"/>
    <s v="United Kingdom"/>
    <n v="5.0999999999999996"/>
    <x v="2"/>
    <x v="3"/>
    <x v="6"/>
    <n v="-4.25"/>
  </r>
  <r>
    <n v="537204"/>
    <n v="21018"/>
    <d v="2010-05-12T14:45:00"/>
    <x v="796"/>
    <n v="15"/>
    <n v="0.85"/>
    <n v="15555"/>
    <s v="United Kingdom"/>
    <n v="12.75"/>
    <x v="2"/>
    <x v="3"/>
    <x v="6"/>
    <n v="415"/>
  </r>
  <r>
    <n v="537204"/>
    <n v="84879"/>
    <d v="2010-05-12T14:45:00"/>
    <x v="8"/>
    <n v="8"/>
    <n v="1.69"/>
    <n v="15555"/>
    <s v="United Kingdom"/>
    <n v="13.52"/>
    <x v="2"/>
    <x v="3"/>
    <x v="6"/>
    <n v="-3.3"/>
  </r>
  <r>
    <n v="537204"/>
    <n v="20733"/>
    <d v="2010-05-12T14:45:00"/>
    <x v="990"/>
    <n v="3"/>
    <n v="0.85"/>
    <n v="15555"/>
    <s v="United Kingdom"/>
    <n v="2.5499999999999998"/>
    <x v="2"/>
    <x v="3"/>
    <x v="6"/>
    <n v="-20.8"/>
  </r>
  <r>
    <n v="537204"/>
    <n v="22560"/>
    <d v="2010-05-12T14:45:00"/>
    <x v="997"/>
    <n v="1"/>
    <n v="1.25"/>
    <n v="15555"/>
    <s v="United Kingdom"/>
    <n v="1.25"/>
    <x v="2"/>
    <x v="3"/>
    <x v="6"/>
    <n v="4.92"/>
  </r>
  <r>
    <n v="537204"/>
    <n v="22713"/>
    <d v="2010-05-12T14:45:00"/>
    <x v="518"/>
    <n v="12"/>
    <n v="0.42"/>
    <n v="15555"/>
    <s v="United Kingdom"/>
    <n v="5.04"/>
    <x v="2"/>
    <x v="3"/>
    <x v="6"/>
    <n v="1.63"/>
  </r>
  <r>
    <n v="537204"/>
    <n v="22817"/>
    <d v="2010-05-12T14:45:00"/>
    <x v="1593"/>
    <n v="12"/>
    <n v="0.42"/>
    <n v="15555"/>
    <s v="United Kingdom"/>
    <n v="5.04"/>
    <x v="2"/>
    <x v="3"/>
    <x v="6"/>
    <n v="3.26"/>
  </r>
  <r>
    <n v="537204"/>
    <n v="22024"/>
    <d v="2010-05-12T14:45:00"/>
    <x v="531"/>
    <n v="12"/>
    <n v="0.42"/>
    <n v="15555"/>
    <s v="United Kingdom"/>
    <n v="5.04"/>
    <x v="2"/>
    <x v="3"/>
    <x v="6"/>
    <n v="1.63"/>
  </r>
  <r>
    <n v="537204"/>
    <n v="22045"/>
    <d v="2010-05-12T14:45:00"/>
    <x v="1108"/>
    <n v="25"/>
    <n v="0.42"/>
    <n v="15555"/>
    <s v="United Kingdom"/>
    <n v="10.5"/>
    <x v="2"/>
    <x v="3"/>
    <x v="6"/>
    <n v="0.95"/>
  </r>
  <r>
    <n v="537204"/>
    <s v="16161U"/>
    <d v="2010-05-12T14:45:00"/>
    <x v="1594"/>
    <n v="25"/>
    <n v="0.42"/>
    <n v="15555"/>
    <s v="United Kingdom"/>
    <n v="10.5"/>
    <x v="2"/>
    <x v="3"/>
    <x v="6"/>
    <n v="13.52"/>
  </r>
  <r>
    <n v="537204"/>
    <n v="21497"/>
    <d v="2010-05-12T14:45:00"/>
    <x v="659"/>
    <n v="25"/>
    <n v="0.42"/>
    <n v="15555"/>
    <s v="United Kingdom"/>
    <n v="10.5"/>
    <x v="2"/>
    <x v="3"/>
    <x v="6"/>
    <n v="16.5"/>
  </r>
  <r>
    <n v="537205"/>
    <n v="22251"/>
    <d v="2010-05-12T14:52:00"/>
    <x v="1595"/>
    <n v="12"/>
    <n v="1.25"/>
    <n v="13034"/>
    <s v="United Kingdom"/>
    <n v="15"/>
    <x v="2"/>
    <x v="3"/>
    <x v="6"/>
    <n v="19.5"/>
  </r>
  <r>
    <n v="537205"/>
    <n v="22252"/>
    <d v="2010-05-12T14:52:00"/>
    <x v="1596"/>
    <n v="12"/>
    <n v="1.25"/>
    <n v="13034"/>
    <s v="United Kingdom"/>
    <n v="15"/>
    <x v="2"/>
    <x v="3"/>
    <x v="6"/>
    <n v="39.479999999999997"/>
  </r>
  <r>
    <n v="537205"/>
    <n v="22135"/>
    <d v="2010-05-12T14:52:00"/>
    <x v="852"/>
    <n v="12"/>
    <n v="0.42"/>
    <n v="13034"/>
    <s v="United Kingdom"/>
    <n v="5.04"/>
    <x v="2"/>
    <x v="3"/>
    <x v="6"/>
    <n v="362.7"/>
  </r>
  <r>
    <n v="537205"/>
    <n v="22131"/>
    <d v="2010-05-12T14:52:00"/>
    <x v="1018"/>
    <n v="6"/>
    <n v="1.95"/>
    <n v="13034"/>
    <s v="United Kingdom"/>
    <n v="11.7"/>
    <x v="2"/>
    <x v="3"/>
    <x v="6"/>
    <n v="30.6"/>
  </r>
  <r>
    <n v="537205"/>
    <n v="22231"/>
    <d v="2010-05-12T14:52:00"/>
    <x v="1557"/>
    <n v="12"/>
    <n v="1.45"/>
    <n v="13034"/>
    <s v="United Kingdom"/>
    <n v="17.399999999999999"/>
    <x v="2"/>
    <x v="3"/>
    <x v="6"/>
    <n v="37.44"/>
  </r>
  <r>
    <n v="537205"/>
    <n v="21035"/>
    <d v="2010-05-12T14:52:00"/>
    <x v="534"/>
    <n v="6"/>
    <n v="2.95"/>
    <n v="13034"/>
    <s v="United Kingdom"/>
    <n v="17.7"/>
    <x v="2"/>
    <x v="3"/>
    <x v="6"/>
    <n v="16.5"/>
  </r>
  <r>
    <n v="537205"/>
    <n v="20754"/>
    <d v="2010-05-12T14:52:00"/>
    <x v="577"/>
    <n v="6"/>
    <n v="2.1"/>
    <n v="13034"/>
    <s v="United Kingdom"/>
    <n v="12.6"/>
    <x v="2"/>
    <x v="3"/>
    <x v="6"/>
    <n v="10.199999999999999"/>
  </r>
  <r>
    <n v="537205"/>
    <n v="21385"/>
    <d v="2010-05-12T14:52:00"/>
    <x v="1044"/>
    <n v="24"/>
    <n v="0.85"/>
    <n v="13034"/>
    <s v="United Kingdom"/>
    <n v="20.399999999999999"/>
    <x v="2"/>
    <x v="3"/>
    <x v="6"/>
    <n v="12.46"/>
  </r>
  <r>
    <n v="537205"/>
    <n v="22470"/>
    <d v="2010-05-12T14:52:00"/>
    <x v="109"/>
    <n v="6"/>
    <n v="2.95"/>
    <n v="13034"/>
    <s v="United Kingdom"/>
    <n v="17.7"/>
    <x v="2"/>
    <x v="3"/>
    <x v="6"/>
    <n v="12.46"/>
  </r>
  <r>
    <n v="537205"/>
    <n v="22469"/>
    <d v="2010-05-12T14:52:00"/>
    <x v="108"/>
    <n v="12"/>
    <n v="1.65"/>
    <n v="13034"/>
    <s v="United Kingdom"/>
    <n v="19.8"/>
    <x v="2"/>
    <x v="3"/>
    <x v="6"/>
    <n v="2.46"/>
  </r>
  <r>
    <n v="537205"/>
    <n v="84879"/>
    <d v="2010-05-12T14:52:00"/>
    <x v="8"/>
    <n v="8"/>
    <n v="1.69"/>
    <n v="13034"/>
    <s v="United Kingdom"/>
    <n v="13.52"/>
    <x v="2"/>
    <x v="3"/>
    <x v="6"/>
    <n v="4.13"/>
  </r>
  <r>
    <n v="537206"/>
    <n v="21485"/>
    <d v="2010-05-12T15:02:00"/>
    <x v="148"/>
    <n v="3"/>
    <n v="4.95"/>
    <n v="15235"/>
    <s v="United Kingdom"/>
    <n v="14.85"/>
    <x v="2"/>
    <x v="3"/>
    <x v="7"/>
    <n v="2.46"/>
  </r>
  <r>
    <n v="537206"/>
    <n v="22112"/>
    <d v="2010-05-12T15:02:00"/>
    <x v="187"/>
    <n v="6"/>
    <n v="4.95"/>
    <n v="15235"/>
    <s v="United Kingdom"/>
    <n v="29.7"/>
    <x v="2"/>
    <x v="3"/>
    <x v="7"/>
    <n v="2.46"/>
  </r>
  <r>
    <n v="537206"/>
    <n v="22114"/>
    <d v="2010-05-12T15:02:00"/>
    <x v="37"/>
    <n v="4"/>
    <n v="3.95"/>
    <n v="15235"/>
    <s v="United Kingdom"/>
    <n v="15.8"/>
    <x v="2"/>
    <x v="3"/>
    <x v="7"/>
    <n v="2.46"/>
  </r>
  <r>
    <n v="537206"/>
    <n v="22632"/>
    <d v="2010-05-12T15:02:00"/>
    <x v="164"/>
    <n v="12"/>
    <n v="2.1"/>
    <n v="15235"/>
    <s v="United Kingdom"/>
    <n v="25.2"/>
    <x v="2"/>
    <x v="3"/>
    <x v="7"/>
    <n v="5.79"/>
  </r>
  <r>
    <n v="537207"/>
    <n v="22924"/>
    <d v="2010-05-12T15:06:00"/>
    <x v="973"/>
    <n v="6"/>
    <n v="0.85"/>
    <n v="17402"/>
    <s v="United Kingdom"/>
    <n v="5.0999999999999996"/>
    <x v="2"/>
    <x v="3"/>
    <x v="7"/>
    <n v="-1.3"/>
  </r>
  <r>
    <n v="537207"/>
    <n v="22841"/>
    <d v="2010-05-12T15:06:00"/>
    <x v="1086"/>
    <n v="1"/>
    <n v="7.95"/>
    <n v="17402"/>
    <s v="United Kingdom"/>
    <n v="7.95"/>
    <x v="2"/>
    <x v="3"/>
    <x v="7"/>
    <n v="-5.75"/>
  </r>
  <r>
    <n v="537207"/>
    <n v="48194"/>
    <d v="2010-05-12T15:06:00"/>
    <x v="281"/>
    <n v="1"/>
    <n v="7.95"/>
    <n v="17402"/>
    <s v="United Kingdom"/>
    <n v="7.95"/>
    <x v="2"/>
    <x v="3"/>
    <x v="7"/>
    <n v="0"/>
  </r>
  <r>
    <n v="537207"/>
    <n v="22745"/>
    <d v="2010-05-12T15:06:00"/>
    <x v="9"/>
    <n v="1"/>
    <n v="2.1"/>
    <n v="17402"/>
    <s v="United Kingdom"/>
    <n v="2.1"/>
    <x v="2"/>
    <x v="3"/>
    <x v="7"/>
    <n v="0"/>
  </r>
  <r>
    <n v="537207"/>
    <n v="22747"/>
    <d v="2010-05-12T15:06:00"/>
    <x v="1301"/>
    <n v="1"/>
    <n v="2.1"/>
    <n v="17402"/>
    <s v="United Kingdom"/>
    <n v="2.1"/>
    <x v="2"/>
    <x v="3"/>
    <x v="7"/>
    <n v="0"/>
  </r>
  <r>
    <n v="537207"/>
    <n v="22746"/>
    <d v="2010-05-12T15:06:00"/>
    <x v="1112"/>
    <n v="1"/>
    <n v="2.1"/>
    <n v="17402"/>
    <s v="United Kingdom"/>
    <n v="2.1"/>
    <x v="2"/>
    <x v="3"/>
    <x v="7"/>
    <n v="0"/>
  </r>
  <r>
    <n v="537207"/>
    <n v="22748"/>
    <d v="2010-05-12T15:06:00"/>
    <x v="10"/>
    <n v="1"/>
    <n v="2.1"/>
    <n v="17402"/>
    <s v="United Kingdom"/>
    <n v="2.1"/>
    <x v="2"/>
    <x v="3"/>
    <x v="7"/>
    <n v="0"/>
  </r>
  <r>
    <n v="537207"/>
    <s v="85135B"/>
    <d v="2010-05-12T15:06:00"/>
    <x v="993"/>
    <n v="1"/>
    <n v="7.95"/>
    <n v="17402"/>
    <s v="United Kingdom"/>
    <n v="7.95"/>
    <x v="2"/>
    <x v="3"/>
    <x v="7"/>
    <n v="3.75"/>
  </r>
  <r>
    <n v="537207"/>
    <n v="21756"/>
    <d v="2010-05-12T15:06:00"/>
    <x v="24"/>
    <n v="1"/>
    <n v="5.95"/>
    <n v="17402"/>
    <s v="United Kingdom"/>
    <n v="5.95"/>
    <x v="2"/>
    <x v="3"/>
    <x v="7"/>
    <n v="-1.95"/>
  </r>
  <r>
    <n v="537207"/>
    <n v="22311"/>
    <d v="2010-05-12T15:06:00"/>
    <x v="674"/>
    <n v="1"/>
    <n v="2.95"/>
    <n v="17402"/>
    <s v="United Kingdom"/>
    <n v="2.95"/>
    <x v="2"/>
    <x v="3"/>
    <x v="7"/>
    <n v="-17.7"/>
  </r>
  <r>
    <n v="537207"/>
    <n v="20750"/>
    <d v="2010-05-12T15:06:00"/>
    <x v="370"/>
    <n v="1"/>
    <n v="7.95"/>
    <n v="17402"/>
    <s v="United Kingdom"/>
    <n v="7.95"/>
    <x v="2"/>
    <x v="3"/>
    <x v="7"/>
    <n v="-11.7"/>
  </r>
  <r>
    <n v="537207"/>
    <n v="20979"/>
    <d v="2010-05-12T15:06:00"/>
    <x v="508"/>
    <n v="1"/>
    <n v="1.25"/>
    <n v="17402"/>
    <s v="United Kingdom"/>
    <n v="1.25"/>
    <x v="2"/>
    <x v="3"/>
    <x v="7"/>
    <n v="11.8"/>
  </r>
  <r>
    <n v="537207"/>
    <n v="84692"/>
    <d v="2010-05-12T15:06:00"/>
    <x v="999"/>
    <n v="1"/>
    <n v="0.42"/>
    <n v="17402"/>
    <s v="United Kingdom"/>
    <n v="0.42"/>
    <x v="2"/>
    <x v="3"/>
    <x v="7"/>
    <n v="30.6"/>
  </r>
  <r>
    <n v="537207"/>
    <n v="21791"/>
    <d v="2010-05-12T15:06:00"/>
    <x v="381"/>
    <n v="5"/>
    <n v="1.25"/>
    <n v="17402"/>
    <s v="United Kingdom"/>
    <n v="6.25"/>
    <x v="2"/>
    <x v="3"/>
    <x v="7"/>
    <n v="-15.8"/>
  </r>
  <r>
    <n v="537207"/>
    <n v="22069"/>
    <d v="2010-05-12T15:06:00"/>
    <x v="1597"/>
    <n v="1"/>
    <n v="1.65"/>
    <n v="17402"/>
    <s v="United Kingdom"/>
    <n v="1.65"/>
    <x v="2"/>
    <x v="3"/>
    <x v="7"/>
    <n v="-18.72"/>
  </r>
  <r>
    <n v="537207"/>
    <n v="22088"/>
    <d v="2010-05-12T15:06:00"/>
    <x v="691"/>
    <n v="1"/>
    <n v="2.95"/>
    <n v="17402"/>
    <s v="United Kingdom"/>
    <n v="2.95"/>
    <x v="2"/>
    <x v="3"/>
    <x v="7"/>
    <n v="179"/>
  </r>
  <r>
    <n v="537207"/>
    <n v="22313"/>
    <d v="2010-05-12T15:06:00"/>
    <x v="768"/>
    <n v="1"/>
    <n v="2.95"/>
    <n v="17402"/>
    <s v="United Kingdom"/>
    <n v="2.95"/>
    <x v="2"/>
    <x v="3"/>
    <x v="7"/>
    <n v="-3.9"/>
  </r>
  <r>
    <n v="537207"/>
    <n v="22635"/>
    <d v="2010-05-12T15:06:00"/>
    <x v="632"/>
    <n v="4"/>
    <n v="9.9499999999999993"/>
    <n v="17402"/>
    <s v="United Kingdom"/>
    <n v="39.799999999999997"/>
    <x v="2"/>
    <x v="3"/>
    <x v="7"/>
    <n v="33"/>
  </r>
  <r>
    <n v="537207"/>
    <n v="22960"/>
    <d v="2010-05-12T15:06:00"/>
    <x v="20"/>
    <n v="2"/>
    <n v="4.25"/>
    <n v="17402"/>
    <s v="United Kingdom"/>
    <n v="8.5"/>
    <x v="2"/>
    <x v="3"/>
    <x v="7"/>
    <n v="11.9"/>
  </r>
  <r>
    <n v="537207"/>
    <n v="21034"/>
    <d v="2010-05-12T15:06:00"/>
    <x v="359"/>
    <n v="1"/>
    <n v="0.95"/>
    <n v="17402"/>
    <s v="United Kingdom"/>
    <n v="0.95"/>
    <x v="2"/>
    <x v="3"/>
    <x v="7"/>
    <n v="14.85"/>
  </r>
  <r>
    <n v="537207"/>
    <n v="22636"/>
    <d v="2010-05-12T15:06:00"/>
    <x v="1229"/>
    <n v="4"/>
    <n v="8.5"/>
    <n v="17402"/>
    <s v="United Kingdom"/>
    <n v="34"/>
    <x v="2"/>
    <x v="3"/>
    <x v="7"/>
    <n v="17.399999999999999"/>
  </r>
  <r>
    <n v="537207"/>
    <n v="22838"/>
    <d v="2010-05-12T15:06:00"/>
    <x v="101"/>
    <n v="2"/>
    <n v="14.95"/>
    <n v="17402"/>
    <s v="United Kingdom"/>
    <n v="29.9"/>
    <x v="2"/>
    <x v="3"/>
    <x v="7"/>
    <n v="60"/>
  </r>
  <r>
    <n v="537207"/>
    <n v="22427"/>
    <d v="2010-05-12T15:06:00"/>
    <x v="113"/>
    <n v="1"/>
    <n v="5.95"/>
    <n v="17402"/>
    <s v="United Kingdom"/>
    <n v="5.95"/>
    <x v="2"/>
    <x v="3"/>
    <x v="7"/>
    <n v="358"/>
  </r>
  <r>
    <n v="537208"/>
    <s v="90082B"/>
    <d v="2010-05-12T15:12:00"/>
    <x v="1136"/>
    <n v="1"/>
    <n v="6.35"/>
    <n v="15889"/>
    <s v="United Kingdom"/>
    <n v="6.35"/>
    <x v="2"/>
    <x v="3"/>
    <x v="7"/>
    <n v="9.9499999999999993"/>
  </r>
  <r>
    <n v="537208"/>
    <s v="90082D"/>
    <d v="2010-05-12T15:12:00"/>
    <x v="1134"/>
    <n v="1"/>
    <n v="6.35"/>
    <n v="15889"/>
    <s v="United Kingdom"/>
    <n v="6.35"/>
    <x v="2"/>
    <x v="3"/>
    <x v="7"/>
    <n v="-0.65"/>
  </r>
  <r>
    <n v="537208"/>
    <s v="90082B"/>
    <d v="2010-05-12T15:12:00"/>
    <x v="1136"/>
    <n v="1"/>
    <n v="6.35"/>
    <n v="15889"/>
    <s v="United Kingdom"/>
    <n v="6.35"/>
    <x v="2"/>
    <x v="3"/>
    <x v="7"/>
    <n v="-9.9600000000000009"/>
  </r>
  <r>
    <n v="537208"/>
    <n v="20978"/>
    <d v="2010-05-12T15:12:00"/>
    <x v="865"/>
    <n v="2"/>
    <n v="1.25"/>
    <n v="15889"/>
    <s v="United Kingdom"/>
    <n v="2.5"/>
    <x v="2"/>
    <x v="3"/>
    <x v="7"/>
    <n v="45"/>
  </r>
  <r>
    <n v="537208"/>
    <n v="21581"/>
    <d v="2010-05-12T15:12:00"/>
    <x v="1231"/>
    <n v="2"/>
    <n v="2.25"/>
    <n v="15889"/>
    <s v="United Kingdom"/>
    <n v="4.5"/>
    <x v="2"/>
    <x v="3"/>
    <x v="7"/>
    <n v="-17.399999999999999"/>
  </r>
  <r>
    <n v="537208"/>
    <n v="21401"/>
    <d v="2010-05-12T15:12:00"/>
    <x v="1598"/>
    <n v="1"/>
    <n v="0.42"/>
    <n v="15889"/>
    <s v="United Kingdom"/>
    <n v="0.42"/>
    <x v="2"/>
    <x v="3"/>
    <x v="7"/>
    <n v="-2.95"/>
  </r>
  <r>
    <n v="537208"/>
    <n v="21892"/>
    <d v="2010-05-12T15:12:00"/>
    <x v="415"/>
    <n v="1"/>
    <n v="1.25"/>
    <n v="15889"/>
    <s v="United Kingdom"/>
    <n v="1.25"/>
    <x v="2"/>
    <x v="3"/>
    <x v="7"/>
    <n v="1.45"/>
  </r>
  <r>
    <n v="537208"/>
    <n v="22915"/>
    <d v="2010-05-12T15:12:00"/>
    <x v="129"/>
    <n v="6"/>
    <n v="0.42"/>
    <n v="15889"/>
    <s v="United Kingdom"/>
    <n v="2.52"/>
    <x v="2"/>
    <x v="3"/>
    <x v="7"/>
    <n v="-6.25"/>
  </r>
  <r>
    <n v="537208"/>
    <n v="21890"/>
    <d v="2010-05-12T15:12:00"/>
    <x v="416"/>
    <n v="1"/>
    <n v="2.95"/>
    <n v="15889"/>
    <s v="United Kingdom"/>
    <n v="2.95"/>
    <x v="2"/>
    <x v="3"/>
    <x v="7"/>
    <n v="-3.75"/>
  </r>
  <r>
    <n v="537208"/>
    <n v="21098"/>
    <d v="2010-05-12T15:12:00"/>
    <x v="594"/>
    <n v="1"/>
    <n v="1.25"/>
    <n v="15889"/>
    <s v="United Kingdom"/>
    <n v="1.25"/>
    <x v="2"/>
    <x v="3"/>
    <x v="7"/>
    <n v="5.75"/>
  </r>
  <r>
    <n v="537208"/>
    <s v="M"/>
    <d v="2010-05-12T15:12:00"/>
    <x v="798"/>
    <n v="4"/>
    <n v="0.85"/>
    <n v="15889"/>
    <s v="United Kingdom"/>
    <n v="3.4"/>
    <x v="2"/>
    <x v="3"/>
    <x v="7"/>
    <n v="-0.83"/>
  </r>
  <r>
    <n v="537208"/>
    <n v="22924"/>
    <d v="2010-05-12T15:12:00"/>
    <x v="973"/>
    <n v="6"/>
    <n v="0.85"/>
    <n v="15889"/>
    <s v="United Kingdom"/>
    <n v="5.0999999999999996"/>
    <x v="2"/>
    <x v="3"/>
    <x v="7"/>
    <n v="-10.95"/>
  </r>
  <r>
    <n v="537208"/>
    <n v="21584"/>
    <d v="2010-05-12T15:12:00"/>
    <x v="492"/>
    <n v="2"/>
    <n v="1.65"/>
    <n v="15889"/>
    <s v="United Kingdom"/>
    <n v="3.3"/>
    <x v="2"/>
    <x v="3"/>
    <x v="7"/>
    <n v="-8.25"/>
  </r>
  <r>
    <n v="537208"/>
    <n v="21592"/>
    <d v="2010-05-12T15:12:00"/>
    <x v="229"/>
    <n v="2"/>
    <n v="1.25"/>
    <n v="15889"/>
    <s v="United Kingdom"/>
    <n v="2.5"/>
    <x v="2"/>
    <x v="3"/>
    <x v="7"/>
    <n v="15"/>
  </r>
  <r>
    <n v="537208"/>
    <n v="22467"/>
    <d v="2010-05-12T15:12:00"/>
    <x v="237"/>
    <n v="1"/>
    <n v="2.5499999999999998"/>
    <n v="15889"/>
    <s v="United Kingdom"/>
    <n v="2.5499999999999998"/>
    <x v="2"/>
    <x v="3"/>
    <x v="7"/>
    <n v="13.52"/>
  </r>
  <r>
    <n v="537208"/>
    <n v="22441"/>
    <d v="2010-05-12T15:12:00"/>
    <x v="216"/>
    <n v="3"/>
    <n v="2.1"/>
    <n v="15889"/>
    <s v="United Kingdom"/>
    <n v="6.3"/>
    <x v="2"/>
    <x v="3"/>
    <x v="7"/>
    <n v="17.399999999999999"/>
  </r>
  <r>
    <n v="537208"/>
    <n v="82600"/>
    <d v="2010-05-12T15:12:00"/>
    <x v="1371"/>
    <n v="2"/>
    <n v="2.1"/>
    <n v="15889"/>
    <s v="United Kingdom"/>
    <n v="4.2"/>
    <x v="2"/>
    <x v="3"/>
    <x v="7"/>
    <n v="139.19999999999999"/>
  </r>
  <r>
    <n v="537208"/>
    <n v="21165"/>
    <d v="2010-05-12T15:12:00"/>
    <x v="1437"/>
    <n v="1"/>
    <n v="1.69"/>
    <n v="15889"/>
    <s v="United Kingdom"/>
    <n v="1.69"/>
    <x v="2"/>
    <x v="3"/>
    <x v="7"/>
    <n v="-2.08"/>
  </r>
  <r>
    <n v="537208"/>
    <s v="84597C"/>
    <d v="2010-05-12T15:12:00"/>
    <x v="1599"/>
    <n v="1"/>
    <n v="1.25"/>
    <n v="15889"/>
    <s v="United Kingdom"/>
    <n v="1.25"/>
    <x v="2"/>
    <x v="3"/>
    <x v="7"/>
    <n v="7.5"/>
  </r>
  <r>
    <n v="537208"/>
    <s v="51020A"/>
    <d v="2010-05-12T15:12:00"/>
    <x v="1600"/>
    <n v="1"/>
    <n v="1.25"/>
    <n v="15889"/>
    <s v="United Kingdom"/>
    <n v="1.25"/>
    <x v="2"/>
    <x v="3"/>
    <x v="7"/>
    <n v="-3.25"/>
  </r>
  <r>
    <n v="537208"/>
    <s v="51020B"/>
    <d v="2010-05-12T15:12:00"/>
    <x v="1601"/>
    <n v="2"/>
    <n v="1.25"/>
    <n v="15889"/>
    <s v="United Kingdom"/>
    <n v="2.5"/>
    <x v="2"/>
    <x v="3"/>
    <x v="7"/>
    <n v="17"/>
  </r>
  <r>
    <n v="537208"/>
    <n v="21830"/>
    <d v="2010-05-12T15:12:00"/>
    <x v="1125"/>
    <n v="24"/>
    <n v="0.42"/>
    <n v="15889"/>
    <s v="United Kingdom"/>
    <n v="10.08"/>
    <x v="2"/>
    <x v="3"/>
    <x v="7"/>
    <n v="14.75"/>
  </r>
  <r>
    <n v="537208"/>
    <n v="21306"/>
    <d v="2010-05-12T15:12:00"/>
    <x v="1602"/>
    <n v="1"/>
    <n v="2.1"/>
    <n v="15889"/>
    <s v="United Kingdom"/>
    <n v="2.1"/>
    <x v="2"/>
    <x v="3"/>
    <x v="7"/>
    <n v="30"/>
  </r>
  <r>
    <n v="537208"/>
    <n v="21311"/>
    <d v="2010-05-12T15:12:00"/>
    <x v="1603"/>
    <n v="1"/>
    <n v="2.1"/>
    <n v="15889"/>
    <s v="United Kingdom"/>
    <n v="2.1"/>
    <x v="2"/>
    <x v="3"/>
    <x v="7"/>
    <n v="19.920000000000002"/>
  </r>
  <r>
    <n v="537208"/>
    <n v="21307"/>
    <d v="2010-05-12T15:12:00"/>
    <x v="1604"/>
    <n v="1"/>
    <n v="2.1"/>
    <n v="15889"/>
    <s v="United Kingdom"/>
    <n v="2.1"/>
    <x v="2"/>
    <x v="3"/>
    <x v="7"/>
    <n v="27.2"/>
  </r>
  <r>
    <n v="537208"/>
    <n v="84879"/>
    <d v="2010-05-12T15:12:00"/>
    <x v="8"/>
    <n v="8"/>
    <n v="1.69"/>
    <n v="15889"/>
    <s v="United Kingdom"/>
    <n v="13.52"/>
    <x v="2"/>
    <x v="3"/>
    <x v="7"/>
    <n v="27.2"/>
  </r>
  <r>
    <n v="537208"/>
    <n v="21393"/>
    <d v="2010-05-12T15:12:00"/>
    <x v="1209"/>
    <n v="6"/>
    <n v="2.1"/>
    <n v="15889"/>
    <s v="United Kingdom"/>
    <n v="12.6"/>
    <x v="2"/>
    <x v="3"/>
    <x v="7"/>
    <n v="5.95"/>
  </r>
  <r>
    <n v="537208"/>
    <n v="84836"/>
    <d v="2010-05-12T15:12:00"/>
    <x v="444"/>
    <n v="4"/>
    <n v="1.25"/>
    <n v="15889"/>
    <s v="United Kingdom"/>
    <n v="5"/>
    <x v="2"/>
    <x v="3"/>
    <x v="7"/>
    <n v="4.1500000000000004"/>
  </r>
  <r>
    <n v="537208"/>
    <n v="21401"/>
    <d v="2010-05-12T15:12:00"/>
    <x v="1598"/>
    <n v="5"/>
    <n v="0.42"/>
    <n v="15889"/>
    <s v="United Kingdom"/>
    <n v="2.1"/>
    <x v="2"/>
    <x v="3"/>
    <x v="7"/>
    <n v="-12.75"/>
  </r>
  <r>
    <n v="537208"/>
    <n v="20978"/>
    <d v="2010-05-12T15:12:00"/>
    <x v="865"/>
    <n v="2"/>
    <n v="1.25"/>
    <n v="15889"/>
    <s v="United Kingdom"/>
    <n v="2.5"/>
    <x v="2"/>
    <x v="3"/>
    <x v="7"/>
    <n v="4.95"/>
  </r>
  <r>
    <n v="537208"/>
    <n v="22867"/>
    <d v="2010-05-12T15:12:00"/>
    <x v="175"/>
    <n v="2"/>
    <n v="2.1"/>
    <n v="15889"/>
    <s v="United Kingdom"/>
    <n v="4.2"/>
    <x v="2"/>
    <x v="3"/>
    <x v="7"/>
    <n v="33.9"/>
  </r>
  <r>
    <n v="537208"/>
    <n v="22633"/>
    <d v="2010-05-12T15:12:00"/>
    <x v="6"/>
    <n v="2"/>
    <n v="2.1"/>
    <n v="15889"/>
    <s v="United Kingdom"/>
    <n v="4.2"/>
    <x v="2"/>
    <x v="3"/>
    <x v="7"/>
    <n v="141.69999999999999"/>
  </r>
  <r>
    <n v="537208"/>
    <s v="85114A"/>
    <d v="2010-05-12T15:12:00"/>
    <x v="1177"/>
    <n v="6"/>
    <n v="1.65"/>
    <n v="15889"/>
    <s v="United Kingdom"/>
    <n v="9.9"/>
    <x v="2"/>
    <x v="3"/>
    <x v="7"/>
    <n v="-19.899999999999999"/>
  </r>
  <r>
    <n v="537208"/>
    <n v="21635"/>
    <d v="2010-05-12T15:12:00"/>
    <x v="1512"/>
    <n v="4"/>
    <n v="3.75"/>
    <n v="15889"/>
    <s v="United Kingdom"/>
    <n v="15"/>
    <x v="2"/>
    <x v="3"/>
    <x v="7"/>
    <n v="15.9"/>
  </r>
  <r>
    <n v="537208"/>
    <n v="22747"/>
    <d v="2010-05-12T15:12:00"/>
    <x v="1301"/>
    <n v="1"/>
    <n v="2.1"/>
    <n v="15889"/>
    <s v="United Kingdom"/>
    <n v="2.1"/>
    <x v="2"/>
    <x v="3"/>
    <x v="7"/>
    <n v="7.5"/>
  </r>
  <r>
    <n v="537208"/>
    <n v="22745"/>
    <d v="2010-05-12T15:12:00"/>
    <x v="9"/>
    <n v="1"/>
    <n v="2.1"/>
    <n v="15889"/>
    <s v="United Kingdom"/>
    <n v="2.1"/>
    <x v="2"/>
    <x v="3"/>
    <x v="7"/>
    <n v="22.5"/>
  </r>
  <r>
    <n v="537208"/>
    <n v="22748"/>
    <d v="2010-05-12T15:12:00"/>
    <x v="10"/>
    <n v="1"/>
    <n v="2.1"/>
    <n v="15889"/>
    <s v="United Kingdom"/>
    <n v="2.1"/>
    <x v="2"/>
    <x v="3"/>
    <x v="7"/>
    <n v="-17.850000000000001"/>
  </r>
  <r>
    <n v="537208"/>
    <n v="21034"/>
    <d v="2010-05-12T15:12:00"/>
    <x v="359"/>
    <n v="1"/>
    <n v="0.95"/>
    <n v="15889"/>
    <s v="United Kingdom"/>
    <n v="0.95"/>
    <x v="2"/>
    <x v="3"/>
    <x v="7"/>
    <n v="33.6"/>
  </r>
  <r>
    <n v="537208"/>
    <n v="22746"/>
    <d v="2010-05-12T15:12:00"/>
    <x v="1112"/>
    <n v="1"/>
    <n v="2.1"/>
    <n v="15889"/>
    <s v="United Kingdom"/>
    <n v="2.1"/>
    <x v="2"/>
    <x v="3"/>
    <x v="7"/>
    <n v="3.3"/>
  </r>
  <r>
    <n v="537208"/>
    <n v="20767"/>
    <d v="2010-05-12T15:12:00"/>
    <x v="1314"/>
    <n v="1"/>
    <n v="2.5499999999999998"/>
    <n v="15889"/>
    <s v="United Kingdom"/>
    <n v="2.5499999999999998"/>
    <x v="2"/>
    <x v="3"/>
    <x v="7"/>
    <n v="-84"/>
  </r>
  <r>
    <n v="537208"/>
    <n v="22081"/>
    <d v="2010-05-12T15:12:00"/>
    <x v="867"/>
    <n v="1"/>
    <n v="1.65"/>
    <n v="15889"/>
    <s v="United Kingdom"/>
    <n v="1.65"/>
    <x v="2"/>
    <x v="3"/>
    <x v="7"/>
    <n v="25"/>
  </r>
  <r>
    <n v="537208"/>
    <n v="21277"/>
    <d v="2010-05-12T15:12:00"/>
    <x v="1605"/>
    <n v="1"/>
    <n v="21.95"/>
    <n v="15889"/>
    <s v="United Kingdom"/>
    <n v="21.95"/>
    <x v="2"/>
    <x v="3"/>
    <x v="7"/>
    <n v="16.5"/>
  </r>
  <r>
    <n v="537208"/>
    <n v="22665"/>
    <d v="2010-05-12T15:12:00"/>
    <x v="759"/>
    <n v="1"/>
    <n v="2.95"/>
    <n v="15889"/>
    <s v="United Kingdom"/>
    <n v="2.95"/>
    <x v="2"/>
    <x v="3"/>
    <x v="7"/>
    <n v="12.75"/>
  </r>
  <r>
    <n v="537208"/>
    <n v="22666"/>
    <d v="2010-05-12T15:12:00"/>
    <x v="739"/>
    <n v="1"/>
    <n v="2.95"/>
    <n v="15889"/>
    <s v="United Kingdom"/>
    <n v="2.95"/>
    <x v="2"/>
    <x v="3"/>
    <x v="7"/>
    <n v="9.9"/>
  </r>
  <r>
    <n v="537208"/>
    <n v="48187"/>
    <d v="2010-05-12T15:12:00"/>
    <x v="19"/>
    <n v="1"/>
    <n v="7.95"/>
    <n v="15889"/>
    <s v="United Kingdom"/>
    <n v="7.95"/>
    <x v="2"/>
    <x v="3"/>
    <x v="7"/>
    <n v="97.8"/>
  </r>
  <r>
    <n v="537208"/>
    <n v="22475"/>
    <d v="2010-05-12T15:12:00"/>
    <x v="1606"/>
    <n v="2"/>
    <n v="4.95"/>
    <n v="15889"/>
    <s v="United Kingdom"/>
    <n v="9.9"/>
    <x v="2"/>
    <x v="3"/>
    <x v="7"/>
    <n v="17"/>
  </r>
  <r>
    <n v="537208"/>
    <n v="22550"/>
    <d v="2010-05-12T15:12:00"/>
    <x v="1327"/>
    <n v="1"/>
    <n v="3.75"/>
    <n v="15889"/>
    <s v="United Kingdom"/>
    <n v="3.75"/>
    <x v="2"/>
    <x v="3"/>
    <x v="7"/>
    <n v="22.8"/>
  </r>
  <r>
    <n v="537208"/>
    <s v="84558A"/>
    <d v="2010-05-12T15:12:00"/>
    <x v="514"/>
    <n v="1"/>
    <n v="2.95"/>
    <n v="15889"/>
    <s v="United Kingdom"/>
    <n v="2.95"/>
    <x v="2"/>
    <x v="3"/>
    <x v="7"/>
    <n v="7.8"/>
  </r>
  <r>
    <n v="537208"/>
    <n v="22548"/>
    <d v="2010-05-12T15:12:00"/>
    <x v="609"/>
    <n v="1"/>
    <n v="1.25"/>
    <n v="15889"/>
    <s v="United Kingdom"/>
    <n v="1.25"/>
    <x v="2"/>
    <x v="3"/>
    <x v="7"/>
    <n v="50.4"/>
  </r>
  <r>
    <n v="537208"/>
    <n v="22428"/>
    <d v="2010-05-12T15:12:00"/>
    <x v="114"/>
    <n v="1"/>
    <n v="6.95"/>
    <n v="15889"/>
    <s v="United Kingdom"/>
    <n v="6.95"/>
    <x v="2"/>
    <x v="3"/>
    <x v="7"/>
    <n v="2.1"/>
  </r>
  <r>
    <n v="537208"/>
    <n v="21098"/>
    <d v="2010-05-12T15:12:00"/>
    <x v="594"/>
    <n v="1"/>
    <n v="1.25"/>
    <n v="15889"/>
    <s v="United Kingdom"/>
    <n v="1.25"/>
    <x v="2"/>
    <x v="3"/>
    <x v="7"/>
    <n v="2.1"/>
  </r>
  <r>
    <n v="537208"/>
    <n v="21587"/>
    <d v="2010-05-12T15:12:00"/>
    <x v="230"/>
    <n v="1"/>
    <n v="2.5499999999999998"/>
    <n v="15889"/>
    <s v="United Kingdom"/>
    <n v="2.5499999999999998"/>
    <x v="2"/>
    <x v="3"/>
    <x v="7"/>
    <n v="-2.1"/>
  </r>
  <r>
    <n v="537208"/>
    <n v="22041"/>
    <d v="2010-05-12T15:12:00"/>
    <x v="507"/>
    <n v="2"/>
    <n v="2.5499999999999998"/>
    <n v="15889"/>
    <s v="United Kingdom"/>
    <n v="5.0999999999999996"/>
    <x v="2"/>
    <x v="3"/>
    <x v="7"/>
    <n v="6.6"/>
  </r>
  <r>
    <n v="537208"/>
    <n v="22532"/>
    <d v="2010-05-12T15:12:00"/>
    <x v="1502"/>
    <n v="4"/>
    <n v="0.42"/>
    <n v="15889"/>
    <s v="United Kingdom"/>
    <n v="1.68"/>
    <x v="2"/>
    <x v="3"/>
    <x v="7"/>
    <n v="1139.04"/>
  </r>
  <r>
    <n v="537208"/>
    <n v="22531"/>
    <d v="2010-05-12T15:12:00"/>
    <x v="315"/>
    <n v="3"/>
    <n v="0.42"/>
    <n v="15889"/>
    <s v="United Kingdom"/>
    <n v="1.26"/>
    <x v="2"/>
    <x v="3"/>
    <x v="7"/>
    <n v="130.80000000000001"/>
  </r>
  <r>
    <n v="537208"/>
    <n v="22441"/>
    <d v="2010-05-12T15:12:00"/>
    <x v="216"/>
    <n v="1"/>
    <n v="2.1"/>
    <n v="15889"/>
    <s v="United Kingdom"/>
    <n v="2.1"/>
    <x v="2"/>
    <x v="3"/>
    <x v="7"/>
    <n v="15"/>
  </r>
  <r>
    <n v="537208"/>
    <n v="22744"/>
    <d v="2010-05-12T15:12:00"/>
    <x v="473"/>
    <n v="1"/>
    <n v="2.95"/>
    <n v="15889"/>
    <s v="United Kingdom"/>
    <n v="2.95"/>
    <x v="2"/>
    <x v="3"/>
    <x v="7"/>
    <n v="23.4"/>
  </r>
  <r>
    <n v="537208"/>
    <n v="22726"/>
    <d v="2010-05-12T15:12:00"/>
    <x v="98"/>
    <n v="1"/>
    <n v="3.75"/>
    <n v="15889"/>
    <s v="United Kingdom"/>
    <n v="3.75"/>
    <x v="2"/>
    <x v="3"/>
    <x v="7"/>
    <n v="-24.9"/>
  </r>
  <r>
    <n v="537208"/>
    <n v="22725"/>
    <d v="2010-05-12T15:12:00"/>
    <x v="840"/>
    <n v="1"/>
    <n v="3.75"/>
    <n v="15889"/>
    <s v="United Kingdom"/>
    <n v="3.75"/>
    <x v="2"/>
    <x v="3"/>
    <x v="7"/>
    <n v="4.95"/>
  </r>
  <r>
    <n v="537208"/>
    <n v="22441"/>
    <d v="2010-05-12T15:12:00"/>
    <x v="216"/>
    <n v="1"/>
    <n v="2.1"/>
    <n v="15889"/>
    <s v="United Kingdom"/>
    <n v="2.1"/>
    <x v="2"/>
    <x v="3"/>
    <x v="7"/>
    <n v="259.2"/>
  </r>
  <r>
    <n v="537208"/>
    <n v="21034"/>
    <d v="2010-05-12T15:12:00"/>
    <x v="359"/>
    <n v="1"/>
    <n v="0.95"/>
    <n v="15889"/>
    <s v="United Kingdom"/>
    <n v="0.95"/>
    <x v="2"/>
    <x v="3"/>
    <x v="7"/>
    <n v="1314"/>
  </r>
  <r>
    <n v="537208"/>
    <s v="90185D"/>
    <d v="2010-05-12T15:12:00"/>
    <x v="1449"/>
    <n v="2"/>
    <n v="4.25"/>
    <n v="15889"/>
    <s v="United Kingdom"/>
    <n v="8.5"/>
    <x v="2"/>
    <x v="3"/>
    <x v="7"/>
    <n v="122.4"/>
  </r>
  <r>
    <n v="537208"/>
    <s v="90082D"/>
    <d v="2010-05-12T15:12:00"/>
    <x v="1134"/>
    <n v="1"/>
    <n v="6.35"/>
    <n v="15889"/>
    <s v="United Kingdom"/>
    <n v="6.35"/>
    <x v="2"/>
    <x v="3"/>
    <x v="7"/>
    <n v="15"/>
  </r>
  <r>
    <n v="537208"/>
    <s v="90082B"/>
    <d v="2010-05-12T15:12:00"/>
    <x v="1136"/>
    <n v="1"/>
    <n v="6.35"/>
    <n v="15889"/>
    <s v="United Kingdom"/>
    <n v="6.35"/>
    <x v="2"/>
    <x v="3"/>
    <x v="7"/>
    <n v="30"/>
  </r>
  <r>
    <n v="537208"/>
    <s v="90200E"/>
    <d v="2010-05-12T15:12:00"/>
    <x v="1607"/>
    <n v="2"/>
    <n v="4.25"/>
    <n v="15889"/>
    <s v="United Kingdom"/>
    <n v="8.5"/>
    <x v="2"/>
    <x v="3"/>
    <x v="7"/>
    <n v="16.5"/>
  </r>
  <r>
    <n v="537208"/>
    <n v="90062"/>
    <d v="2010-05-12T15:12:00"/>
    <x v="1608"/>
    <n v="1"/>
    <n v="12.75"/>
    <n v="15889"/>
    <s v="United Kingdom"/>
    <n v="12.75"/>
    <x v="2"/>
    <x v="3"/>
    <x v="7"/>
    <n v="20.8"/>
  </r>
  <r>
    <n v="537209"/>
    <n v="21115"/>
    <d v="2010-05-12T15:12:00"/>
    <x v="133"/>
    <n v="1"/>
    <n v="6.75"/>
    <n v="14606"/>
    <s v="United Kingdom"/>
    <n v="6.75"/>
    <x v="2"/>
    <x v="3"/>
    <x v="7"/>
    <n v="61.2"/>
  </r>
  <r>
    <n v="537209"/>
    <n v="22107"/>
    <d v="2010-05-12T15:12:00"/>
    <x v="544"/>
    <n v="3"/>
    <n v="3.75"/>
    <n v="14606"/>
    <s v="United Kingdom"/>
    <n v="11.25"/>
    <x v="2"/>
    <x v="3"/>
    <x v="7"/>
    <n v="20.399999999999999"/>
  </r>
  <r>
    <n v="537209"/>
    <n v="21616"/>
    <d v="2010-05-12T15:12:00"/>
    <x v="1609"/>
    <n v="4"/>
    <n v="3.75"/>
    <n v="14606"/>
    <s v="United Kingdom"/>
    <n v="15"/>
    <x v="2"/>
    <x v="3"/>
    <x v="7"/>
    <n v="11.5"/>
  </r>
  <r>
    <n v="537209"/>
    <n v="21467"/>
    <d v="2010-05-12T15:12:00"/>
    <x v="684"/>
    <n v="1"/>
    <n v="3.75"/>
    <n v="14606"/>
    <s v="United Kingdom"/>
    <n v="3.75"/>
    <x v="2"/>
    <x v="3"/>
    <x v="7"/>
    <n v="35.950000000000003"/>
  </r>
  <r>
    <n v="537209"/>
    <n v="20750"/>
    <d v="2010-05-12T15:12:00"/>
    <x v="370"/>
    <n v="2"/>
    <n v="7.95"/>
    <n v="14606"/>
    <s v="United Kingdom"/>
    <n v="15.9"/>
    <x v="2"/>
    <x v="3"/>
    <x v="7"/>
    <n v="4.16"/>
  </r>
  <r>
    <n v="537209"/>
    <n v="22096"/>
    <d v="2010-05-12T15:12:00"/>
    <x v="569"/>
    <n v="1"/>
    <n v="1.25"/>
    <n v="14606"/>
    <s v="United Kingdom"/>
    <n v="1.25"/>
    <x v="2"/>
    <x v="3"/>
    <x v="7"/>
    <n v="6.95"/>
  </r>
  <r>
    <n v="537209"/>
    <n v="22150"/>
    <d v="2010-05-12T15:12:00"/>
    <x v="151"/>
    <n v="1"/>
    <n v="1.95"/>
    <n v="14606"/>
    <s v="United Kingdom"/>
    <n v="1.95"/>
    <x v="2"/>
    <x v="3"/>
    <x v="7"/>
    <n v="12.75"/>
  </r>
  <r>
    <n v="537209"/>
    <n v="22147"/>
    <d v="2010-05-12T15:12:00"/>
    <x v="379"/>
    <n v="1"/>
    <n v="1.45"/>
    <n v="14606"/>
    <s v="United Kingdom"/>
    <n v="1.45"/>
    <x v="2"/>
    <x v="3"/>
    <x v="7"/>
    <n v="0"/>
  </r>
  <r>
    <n v="537209"/>
    <s v="17090D"/>
    <d v="2010-05-12T15:12:00"/>
    <x v="1090"/>
    <n v="1"/>
    <n v="1.25"/>
    <n v="14606"/>
    <s v="United Kingdom"/>
    <n v="1.25"/>
    <x v="2"/>
    <x v="3"/>
    <x v="7"/>
    <n v="15"/>
  </r>
  <r>
    <n v="537209"/>
    <n v="22482"/>
    <d v="2010-05-12T15:12:00"/>
    <x v="715"/>
    <n v="1"/>
    <n v="1.25"/>
    <n v="14606"/>
    <s v="United Kingdom"/>
    <n v="1.25"/>
    <x v="2"/>
    <x v="3"/>
    <x v="7"/>
    <n v="0"/>
  </r>
  <r>
    <n v="537209"/>
    <n v="21056"/>
    <d v="2010-05-12T15:12:00"/>
    <x v="899"/>
    <n v="1"/>
    <n v="8.9499999999999993"/>
    <n v="14606"/>
    <s v="United Kingdom"/>
    <n v="8.9499999999999993"/>
    <x v="2"/>
    <x v="3"/>
    <x v="7"/>
    <n v="0"/>
  </r>
  <r>
    <n v="537209"/>
    <n v="20972"/>
    <d v="2010-05-12T15:12:00"/>
    <x v="585"/>
    <n v="1"/>
    <n v="1.25"/>
    <n v="14606"/>
    <s v="United Kingdom"/>
    <n v="1.25"/>
    <x v="2"/>
    <x v="3"/>
    <x v="7"/>
    <n v="5.04"/>
  </r>
  <r>
    <n v="537209"/>
    <n v="22568"/>
    <d v="2010-05-12T15:12:00"/>
    <x v="304"/>
    <n v="2"/>
    <n v="3.75"/>
    <n v="14606"/>
    <s v="United Kingdom"/>
    <n v="7.5"/>
    <x v="2"/>
    <x v="3"/>
    <x v="7"/>
    <n v="5"/>
  </r>
  <r>
    <n v="537209"/>
    <n v="22570"/>
    <d v="2010-05-12T15:12:00"/>
    <x v="360"/>
    <n v="1"/>
    <n v="3.75"/>
    <n v="14606"/>
    <s v="United Kingdom"/>
    <n v="3.75"/>
    <x v="2"/>
    <x v="3"/>
    <x v="7"/>
    <n v="17.850000000000001"/>
  </r>
  <r>
    <n v="537209"/>
    <n v="21894"/>
    <d v="2010-05-12T15:12:00"/>
    <x v="525"/>
    <n v="1"/>
    <n v="1.25"/>
    <n v="14606"/>
    <s v="United Kingdom"/>
    <n v="1.25"/>
    <x v="2"/>
    <x v="3"/>
    <x v="7"/>
    <n v="6.52"/>
  </r>
  <r>
    <n v="537209"/>
    <n v="22577"/>
    <d v="2010-05-12T15:12:00"/>
    <x v="486"/>
    <n v="3"/>
    <n v="0.85"/>
    <n v="14606"/>
    <s v="United Kingdom"/>
    <n v="2.5499999999999998"/>
    <x v="2"/>
    <x v="3"/>
    <x v="7"/>
    <n v="3.75"/>
  </r>
  <r>
    <n v="537209"/>
    <n v="20972"/>
    <d v="2010-05-12T15:12:00"/>
    <x v="585"/>
    <n v="2"/>
    <n v="1.25"/>
    <n v="14606"/>
    <s v="United Kingdom"/>
    <n v="2.5"/>
    <x v="2"/>
    <x v="3"/>
    <x v="7"/>
    <n v="305.27999999999997"/>
  </r>
  <r>
    <n v="537209"/>
    <s v="85231G"/>
    <d v="2010-05-12T15:12:00"/>
    <x v="497"/>
    <n v="1"/>
    <n v="0.85"/>
    <n v="14606"/>
    <s v="United Kingdom"/>
    <n v="0.85"/>
    <x v="2"/>
    <x v="3"/>
    <x v="7"/>
    <n v="100.8"/>
  </r>
  <r>
    <n v="537209"/>
    <n v="17003"/>
    <d v="2010-05-12T15:12:00"/>
    <x v="846"/>
    <n v="3"/>
    <n v="0.21"/>
    <n v="14606"/>
    <s v="United Kingdom"/>
    <n v="0.63"/>
    <x v="2"/>
    <x v="3"/>
    <x v="7"/>
    <n v="7.95"/>
  </r>
  <r>
    <n v="537209"/>
    <n v="37461"/>
    <d v="2010-05-12T15:12:00"/>
    <x v="1610"/>
    <n v="1"/>
    <n v="1.25"/>
    <n v="14606"/>
    <s v="United Kingdom"/>
    <n v="1.25"/>
    <x v="2"/>
    <x v="3"/>
    <x v="7"/>
    <n v="10"/>
  </r>
  <r>
    <n v="537209"/>
    <n v="82580"/>
    <d v="2010-05-12T15:12:00"/>
    <x v="211"/>
    <n v="1"/>
    <n v="0.55000000000000004"/>
    <n v="14606"/>
    <s v="United Kingdom"/>
    <n v="0.55000000000000004"/>
    <x v="2"/>
    <x v="3"/>
    <x v="7"/>
    <n v="7.95"/>
  </r>
  <r>
    <n v="537209"/>
    <s v="82616C"/>
    <d v="2010-05-12T15:12:00"/>
    <x v="1380"/>
    <n v="1"/>
    <n v="2.95"/>
    <n v="14606"/>
    <s v="United Kingdom"/>
    <n v="2.95"/>
    <x v="2"/>
    <x v="3"/>
    <x v="7"/>
    <n v="19.899999999999999"/>
  </r>
  <r>
    <n v="537209"/>
    <n v="21564"/>
    <d v="2010-05-12T15:12:00"/>
    <x v="1353"/>
    <n v="1"/>
    <n v="2.95"/>
    <n v="14606"/>
    <s v="United Kingdom"/>
    <n v="2.95"/>
    <x v="2"/>
    <x v="3"/>
    <x v="7"/>
    <n v="13.5"/>
  </r>
  <r>
    <n v="537209"/>
    <n v="21874"/>
    <d v="2010-05-12T15:12:00"/>
    <x v="1235"/>
    <n v="1"/>
    <n v="1.25"/>
    <n v="14606"/>
    <s v="United Kingdom"/>
    <n v="1.25"/>
    <x v="2"/>
    <x v="3"/>
    <x v="7"/>
    <n v="101.4"/>
  </r>
  <r>
    <n v="537209"/>
    <n v="21484"/>
    <d v="2010-05-12T15:12:00"/>
    <x v="170"/>
    <n v="1"/>
    <n v="3.45"/>
    <n v="14606"/>
    <s v="United Kingdom"/>
    <n v="3.45"/>
    <x v="2"/>
    <x v="3"/>
    <x v="7"/>
    <n v="4.95"/>
  </r>
  <r>
    <n v="537209"/>
    <n v="20768"/>
    <d v="2010-05-12T15:12:00"/>
    <x v="866"/>
    <n v="2"/>
    <n v="2.5499999999999998"/>
    <n v="14606"/>
    <s v="United Kingdom"/>
    <n v="5.0999999999999996"/>
    <x v="2"/>
    <x v="3"/>
    <x v="7"/>
    <n v="244.08"/>
  </r>
  <r>
    <n v="537209"/>
    <n v="20914"/>
    <d v="2010-05-12T15:12:00"/>
    <x v="266"/>
    <n v="1"/>
    <n v="2.95"/>
    <n v="14606"/>
    <s v="United Kingdom"/>
    <n v="2.95"/>
    <x v="2"/>
    <x v="3"/>
    <x v="7"/>
    <n v="30"/>
  </r>
  <r>
    <n v="537209"/>
    <n v="82486"/>
    <d v="2010-05-12T15:12:00"/>
    <x v="32"/>
    <n v="1"/>
    <n v="7.95"/>
    <n v="14606"/>
    <s v="United Kingdom"/>
    <n v="7.95"/>
    <x v="2"/>
    <x v="3"/>
    <x v="7"/>
    <n v="2.5499999999999998"/>
  </r>
  <r>
    <n v="537209"/>
    <n v="20749"/>
    <d v="2010-05-12T15:12:00"/>
    <x v="233"/>
    <n v="2"/>
    <n v="7.95"/>
    <n v="14606"/>
    <s v="United Kingdom"/>
    <n v="15.9"/>
    <x v="2"/>
    <x v="3"/>
    <x v="7"/>
    <n v="20.8"/>
  </r>
  <r>
    <n v="537209"/>
    <n v="22474"/>
    <d v="2010-05-12T15:12:00"/>
    <x v="1152"/>
    <n v="1"/>
    <n v="4.95"/>
    <n v="14606"/>
    <s v="United Kingdom"/>
    <n v="4.95"/>
    <x v="2"/>
    <x v="3"/>
    <x v="7"/>
    <n v="179"/>
  </r>
  <r>
    <n v="537209"/>
    <n v="21112"/>
    <d v="2010-05-12T15:12:00"/>
    <x v="1442"/>
    <n v="1"/>
    <n v="2.95"/>
    <n v="14606"/>
    <s v="United Kingdom"/>
    <n v="2.95"/>
    <x v="2"/>
    <x v="3"/>
    <x v="7"/>
    <n v="11.9"/>
  </r>
  <r>
    <n v="537209"/>
    <n v="21850"/>
    <d v="2010-05-12T15:12:00"/>
    <x v="864"/>
    <n v="1"/>
    <n v="4.95"/>
    <n v="14606"/>
    <s v="United Kingdom"/>
    <n v="4.95"/>
    <x v="2"/>
    <x v="3"/>
    <x v="7"/>
    <n v="162.72"/>
  </r>
  <r>
    <n v="537209"/>
    <n v="21719"/>
    <d v="2010-05-12T15:12:00"/>
    <x v="935"/>
    <n v="3"/>
    <n v="0.85"/>
    <n v="14606"/>
    <s v="United Kingdom"/>
    <n v="2.5499999999999998"/>
    <x v="2"/>
    <x v="3"/>
    <x v="7"/>
    <n v="-70.8"/>
  </r>
  <r>
    <n v="537209"/>
    <n v="20655"/>
    <d v="2010-05-12T15:12:00"/>
    <x v="1611"/>
    <n v="1"/>
    <n v="1.25"/>
    <n v="14606"/>
    <s v="United Kingdom"/>
    <n v="1.25"/>
    <x v="2"/>
    <x v="3"/>
    <x v="7"/>
    <n v="61.2"/>
  </r>
  <r>
    <n v="537209"/>
    <n v="20615"/>
    <d v="2010-05-12T15:12:00"/>
    <x v="1288"/>
    <n v="1"/>
    <n v="2.1"/>
    <n v="14606"/>
    <s v="United Kingdom"/>
    <n v="2.1"/>
    <x v="2"/>
    <x v="3"/>
    <x v="7"/>
    <n v="-9.9499999999999993"/>
  </r>
  <r>
    <n v="537209"/>
    <n v="21122"/>
    <d v="2010-05-12T15:12:00"/>
    <x v="217"/>
    <n v="1"/>
    <n v="1.25"/>
    <n v="14606"/>
    <s v="United Kingdom"/>
    <n v="1.25"/>
    <x v="2"/>
    <x v="3"/>
    <x v="7"/>
    <n v="25.2"/>
  </r>
  <r>
    <n v="537209"/>
    <n v="20659"/>
    <d v="2010-05-12T15:12:00"/>
    <x v="1612"/>
    <n v="1"/>
    <n v="1.25"/>
    <n v="14606"/>
    <s v="United Kingdom"/>
    <n v="1.25"/>
    <x v="2"/>
    <x v="3"/>
    <x v="7"/>
    <n v="31.2"/>
  </r>
  <r>
    <n v="537209"/>
    <n v="71459"/>
    <d v="2010-05-12T15:12:00"/>
    <x v="1202"/>
    <n v="24"/>
    <n v="0.85"/>
    <n v="14606"/>
    <s v="United Kingdom"/>
    <n v="20.399999999999999"/>
    <x v="2"/>
    <x v="3"/>
    <x v="7"/>
    <n v="20.8"/>
  </r>
  <r>
    <n v="537209"/>
    <s v="85114C"/>
    <d v="2010-05-12T15:12:00"/>
    <x v="624"/>
    <n v="2"/>
    <n v="1.65"/>
    <n v="14606"/>
    <s v="United Kingdom"/>
    <n v="3.3"/>
    <x v="2"/>
    <x v="3"/>
    <x v="7"/>
    <n v="34"/>
  </r>
  <r>
    <n v="537209"/>
    <n v="20985"/>
    <d v="2010-05-12T15:12:00"/>
    <x v="1613"/>
    <n v="1"/>
    <n v="1.25"/>
    <n v="14606"/>
    <s v="United Kingdom"/>
    <n v="1.25"/>
    <x v="2"/>
    <x v="3"/>
    <x v="7"/>
    <n v="5.85"/>
  </r>
  <r>
    <n v="537209"/>
    <n v="21042"/>
    <d v="2010-05-12T15:12:00"/>
    <x v="903"/>
    <n v="2"/>
    <n v="5.95"/>
    <n v="14606"/>
    <s v="United Kingdom"/>
    <n v="11.9"/>
    <x v="2"/>
    <x v="3"/>
    <x v="7"/>
    <n v="10.199999999999999"/>
  </r>
  <r>
    <n v="537209"/>
    <n v="20971"/>
    <d v="2010-05-12T15:12:00"/>
    <x v="828"/>
    <n v="1"/>
    <n v="1.25"/>
    <n v="14606"/>
    <s v="United Kingdom"/>
    <n v="1.25"/>
    <x v="2"/>
    <x v="3"/>
    <x v="7"/>
    <n v="12.75"/>
  </r>
  <r>
    <n v="537210"/>
    <s v="85123A"/>
    <d v="2010-05-12T15:15:00"/>
    <x v="0"/>
    <n v="32"/>
    <n v="2.5499999999999998"/>
    <n v="15953"/>
    <s v="United Kingdom"/>
    <n v="81.599999999999994"/>
    <x v="2"/>
    <x v="3"/>
    <x v="7"/>
    <n v="5"/>
  </r>
  <r>
    <n v="537210"/>
    <s v="82494L"/>
    <d v="2010-05-12T15:15:00"/>
    <x v="34"/>
    <n v="6"/>
    <n v="2.95"/>
    <n v="15953"/>
    <s v="United Kingdom"/>
    <n v="17.7"/>
    <x v="2"/>
    <x v="3"/>
    <x v="7"/>
    <n v="7.95"/>
  </r>
  <r>
    <n v="537210"/>
    <n v="82482"/>
    <d v="2010-05-12T15:15:00"/>
    <x v="33"/>
    <n v="6"/>
    <n v="2.5499999999999998"/>
    <n v="15953"/>
    <s v="United Kingdom"/>
    <n v="15.3"/>
    <x v="2"/>
    <x v="3"/>
    <x v="7"/>
    <n v="45"/>
  </r>
  <r>
    <n v="537210"/>
    <n v="21136"/>
    <d v="2010-05-12T15:15:00"/>
    <x v="848"/>
    <n v="8"/>
    <n v="1.69"/>
    <n v="15953"/>
    <s v="United Kingdom"/>
    <n v="13.52"/>
    <x v="2"/>
    <x v="3"/>
    <x v="7"/>
    <n v="10.5"/>
  </r>
  <r>
    <n v="537210"/>
    <n v="84879"/>
    <d v="2010-05-12T15:15:00"/>
    <x v="8"/>
    <n v="8"/>
    <n v="1.69"/>
    <n v="15953"/>
    <s v="United Kingdom"/>
    <n v="13.52"/>
    <x v="2"/>
    <x v="3"/>
    <x v="7"/>
    <n v="19.8"/>
  </r>
  <r>
    <n v="537210"/>
    <n v="22633"/>
    <d v="2010-05-12T15:15:00"/>
    <x v="6"/>
    <n v="1"/>
    <n v="2.1"/>
    <n v="15953"/>
    <s v="United Kingdom"/>
    <n v="2.1"/>
    <x v="2"/>
    <x v="3"/>
    <x v="7"/>
    <n v="20.8"/>
  </r>
  <r>
    <n v="537210"/>
    <s v="72802C"/>
    <d v="2010-05-12T15:15:00"/>
    <x v="313"/>
    <n v="3"/>
    <n v="4.25"/>
    <n v="15953"/>
    <s v="United Kingdom"/>
    <n v="12.75"/>
    <x v="2"/>
    <x v="3"/>
    <x v="7"/>
    <n v="3.25"/>
  </r>
  <r>
    <n v="537210"/>
    <s v="72802B"/>
    <d v="2010-05-12T15:15:00"/>
    <x v="1407"/>
    <n v="3"/>
    <n v="4.25"/>
    <n v="15953"/>
    <s v="United Kingdom"/>
    <n v="12.75"/>
    <x v="2"/>
    <x v="3"/>
    <x v="7"/>
    <n v="1.3"/>
  </r>
  <r>
    <n v="537210"/>
    <n v="22942"/>
    <d v="2010-05-12T15:15:00"/>
    <x v="395"/>
    <n v="1"/>
    <n v="8.5"/>
    <n v="15953"/>
    <s v="United Kingdom"/>
    <n v="8.5"/>
    <x v="2"/>
    <x v="3"/>
    <x v="7"/>
    <n v="25.2"/>
  </r>
  <r>
    <n v="537210"/>
    <n v="20728"/>
    <d v="2010-05-12T15:15:00"/>
    <x v="263"/>
    <n v="1"/>
    <n v="1.65"/>
    <n v="15953"/>
    <s v="United Kingdom"/>
    <n v="1.65"/>
    <x v="2"/>
    <x v="3"/>
    <x v="7"/>
    <n v="15.3"/>
  </r>
  <r>
    <n v="537210"/>
    <n v="20726"/>
    <d v="2010-05-12T15:15:00"/>
    <x v="235"/>
    <n v="1"/>
    <n v="1.65"/>
    <n v="15953"/>
    <s v="United Kingdom"/>
    <n v="1.65"/>
    <x v="2"/>
    <x v="3"/>
    <x v="7"/>
    <n v="5"/>
  </r>
  <r>
    <n v="537210"/>
    <s v="84596L"/>
    <d v="2010-05-12T15:15:00"/>
    <x v="1614"/>
    <n v="1"/>
    <n v="1.25"/>
    <n v="15953"/>
    <s v="United Kingdom"/>
    <n v="1.25"/>
    <x v="2"/>
    <x v="3"/>
    <x v="7"/>
    <n v="47.7"/>
  </r>
  <r>
    <n v="537210"/>
    <s v="84596F"/>
    <d v="2010-05-12T15:15:00"/>
    <x v="1615"/>
    <n v="1"/>
    <n v="1.25"/>
    <n v="15953"/>
    <s v="United Kingdom"/>
    <n v="1.25"/>
    <x v="2"/>
    <x v="3"/>
    <x v="7"/>
    <n v="15"/>
  </r>
  <r>
    <n v="537210"/>
    <s v="85231B"/>
    <d v="2010-05-12T15:15:00"/>
    <x v="496"/>
    <n v="27"/>
    <n v="0.85"/>
    <n v="15953"/>
    <s v="United Kingdom"/>
    <n v="22.95"/>
    <x v="2"/>
    <x v="3"/>
    <x v="7"/>
    <n v="53.1"/>
  </r>
  <r>
    <n v="537210"/>
    <n v="22633"/>
    <d v="2010-05-12T15:15:00"/>
    <x v="6"/>
    <n v="1"/>
    <n v="2.1"/>
    <n v="15953"/>
    <s v="United Kingdom"/>
    <n v="2.1"/>
    <x v="2"/>
    <x v="3"/>
    <x v="7"/>
    <n v="25.5"/>
  </r>
  <r>
    <n v="537210"/>
    <s v="47559B"/>
    <d v="2010-05-12T15:15:00"/>
    <x v="1274"/>
    <n v="1"/>
    <n v="1.25"/>
    <n v="15953"/>
    <s v="United Kingdom"/>
    <n v="1.25"/>
    <x v="2"/>
    <x v="3"/>
    <x v="7"/>
    <n v="5.95"/>
  </r>
  <r>
    <n v="537211"/>
    <n v="22666"/>
    <d v="2010-05-12T15:18:00"/>
    <x v="739"/>
    <n v="6"/>
    <n v="2.95"/>
    <n v="16143"/>
    <s v="United Kingdom"/>
    <n v="17.7"/>
    <x v="2"/>
    <x v="3"/>
    <x v="7"/>
    <n v="19.8"/>
  </r>
  <r>
    <n v="537211"/>
    <n v="22470"/>
    <d v="2010-05-12T15:18:00"/>
    <x v="109"/>
    <n v="40"/>
    <n v="2.5499999999999998"/>
    <n v="16143"/>
    <s v="United Kingdom"/>
    <n v="102"/>
    <x v="2"/>
    <x v="3"/>
    <x v="7"/>
    <n v="8.32"/>
  </r>
  <r>
    <n v="537211"/>
    <n v="22694"/>
    <d v="2010-05-12T15:18:00"/>
    <x v="382"/>
    <n v="6"/>
    <n v="2.1"/>
    <n v="16143"/>
    <s v="United Kingdom"/>
    <n v="12.6"/>
    <x v="2"/>
    <x v="3"/>
    <x v="7"/>
    <n v="35.4"/>
  </r>
  <r>
    <n v="537211"/>
    <n v="22469"/>
    <d v="2010-05-12T15:18:00"/>
    <x v="108"/>
    <n v="12"/>
    <n v="1.65"/>
    <n v="16143"/>
    <s v="United Kingdom"/>
    <n v="19.8"/>
    <x v="2"/>
    <x v="3"/>
    <x v="7"/>
    <n v="1.95"/>
  </r>
  <r>
    <n v="537211"/>
    <n v="22667"/>
    <d v="2010-05-12T15:18:00"/>
    <x v="738"/>
    <n v="6"/>
    <n v="2.95"/>
    <n v="16143"/>
    <s v="United Kingdom"/>
    <n v="17.7"/>
    <x v="2"/>
    <x v="3"/>
    <x v="7"/>
    <n v="-3.29"/>
  </r>
  <r>
    <n v="537211"/>
    <n v="22665"/>
    <d v="2010-05-12T15:18:00"/>
    <x v="759"/>
    <n v="6"/>
    <n v="2.95"/>
    <n v="16143"/>
    <s v="United Kingdom"/>
    <n v="17.7"/>
    <x v="2"/>
    <x v="3"/>
    <x v="7"/>
    <n v="3.3"/>
  </r>
  <r>
    <n v="537211"/>
    <n v="21430"/>
    <d v="2010-05-12T15:18:00"/>
    <x v="1005"/>
    <n v="4"/>
    <n v="3.75"/>
    <n v="16143"/>
    <s v="United Kingdom"/>
    <n v="15"/>
    <x v="2"/>
    <x v="3"/>
    <x v="7"/>
    <n v="30.6"/>
  </r>
  <r>
    <n v="537211"/>
    <n v="22215"/>
    <d v="2010-05-12T15:18:00"/>
    <x v="1072"/>
    <n v="2"/>
    <n v="8.5"/>
    <n v="16143"/>
    <s v="United Kingdom"/>
    <n v="17"/>
    <x v="2"/>
    <x v="3"/>
    <x v="7"/>
    <n v="8.4"/>
  </r>
  <r>
    <n v="537211"/>
    <n v="21531"/>
    <d v="2010-05-12T15:18:00"/>
    <x v="1271"/>
    <n v="6"/>
    <n v="2.5499999999999998"/>
    <n v="16143"/>
    <s v="United Kingdom"/>
    <n v="15.3"/>
    <x v="2"/>
    <x v="3"/>
    <x v="7"/>
    <n v="18.600000000000001"/>
  </r>
  <r>
    <n v="537211"/>
    <n v="21539"/>
    <d v="2010-05-12T15:18:00"/>
    <x v="1192"/>
    <n v="3"/>
    <n v="4.95"/>
    <n v="16143"/>
    <s v="United Kingdom"/>
    <n v="14.85"/>
    <x v="2"/>
    <x v="3"/>
    <x v="7"/>
    <n v="11.8"/>
  </r>
  <r>
    <n v="537211"/>
    <n v="20725"/>
    <d v="2010-05-12T15:18:00"/>
    <x v="46"/>
    <n v="10"/>
    <n v="1.65"/>
    <n v="16143"/>
    <s v="United Kingdom"/>
    <n v="16.5"/>
    <x v="2"/>
    <x v="3"/>
    <x v="7"/>
    <n v="17.7"/>
  </r>
  <r>
    <n v="537211"/>
    <n v="22383"/>
    <d v="2010-05-12T15:18:00"/>
    <x v="262"/>
    <n v="10"/>
    <n v="1.65"/>
    <n v="16143"/>
    <s v="United Kingdom"/>
    <n v="16.5"/>
    <x v="2"/>
    <x v="3"/>
    <x v="7"/>
    <n v="15"/>
  </r>
  <r>
    <n v="537211"/>
    <n v="21175"/>
    <d v="2010-05-12T15:18:00"/>
    <x v="72"/>
    <n v="12"/>
    <n v="2.1"/>
    <n v="16143"/>
    <s v="United Kingdom"/>
    <n v="25.2"/>
    <x v="2"/>
    <x v="3"/>
    <x v="7"/>
    <n v="5.9"/>
  </r>
  <r>
    <n v="537211"/>
    <n v="22116"/>
    <d v="2010-05-12T15:18:00"/>
    <x v="1368"/>
    <n v="6"/>
    <n v="2.95"/>
    <n v="16143"/>
    <s v="United Kingdom"/>
    <n v="17.7"/>
    <x v="2"/>
    <x v="3"/>
    <x v="7"/>
    <n v="13.2"/>
  </r>
  <r>
    <n v="537211"/>
    <n v="22457"/>
    <d v="2010-05-12T15:18:00"/>
    <x v="107"/>
    <n v="6"/>
    <n v="2.95"/>
    <n v="16143"/>
    <s v="United Kingdom"/>
    <n v="17.7"/>
    <x v="2"/>
    <x v="3"/>
    <x v="7"/>
    <n v="70.2"/>
  </r>
  <r>
    <n v="537211"/>
    <s v="47559B"/>
    <d v="2010-05-12T15:18:00"/>
    <x v="1274"/>
    <n v="10"/>
    <n v="1.25"/>
    <n v="16143"/>
    <s v="United Kingdom"/>
    <n v="12.5"/>
    <x v="2"/>
    <x v="3"/>
    <x v="7"/>
    <n v="16.600000000000001"/>
  </r>
  <r>
    <n v="537213"/>
    <n v="20966"/>
    <d v="2010-05-12T15:26:00"/>
    <x v="222"/>
    <n v="1"/>
    <n v="1.25"/>
    <n v="12748"/>
    <s v="United Kingdom"/>
    <n v="1.25"/>
    <x v="2"/>
    <x v="3"/>
    <x v="7"/>
    <n v="41.7"/>
  </r>
  <r>
    <n v="537213"/>
    <n v="20963"/>
    <d v="2010-05-12T15:26:00"/>
    <x v="223"/>
    <n v="1"/>
    <n v="1.25"/>
    <n v="12748"/>
    <s v="United Kingdom"/>
    <n v="1.25"/>
    <x v="2"/>
    <x v="3"/>
    <x v="7"/>
    <n v="0.85"/>
  </r>
  <r>
    <n v="537213"/>
    <n v="85215"/>
    <d v="2010-05-12T15:26:00"/>
    <x v="1616"/>
    <n v="1"/>
    <n v="0.65"/>
    <n v="12748"/>
    <s v="United Kingdom"/>
    <n v="0.65"/>
    <x v="2"/>
    <x v="3"/>
    <x v="7"/>
    <n v="10.5"/>
  </r>
  <r>
    <n v="537213"/>
    <n v="21700"/>
    <d v="2010-05-12T15:26:00"/>
    <x v="1174"/>
    <n v="2"/>
    <n v="0.85"/>
    <n v="12748"/>
    <s v="United Kingdom"/>
    <n v="1.7"/>
    <x v="2"/>
    <x v="3"/>
    <x v="7"/>
    <n v="11.9"/>
  </r>
  <r>
    <n v="537213"/>
    <n v="20961"/>
    <d v="2010-05-12T15:26:00"/>
    <x v="224"/>
    <n v="1"/>
    <n v="1.25"/>
    <n v="12748"/>
    <s v="United Kingdom"/>
    <n v="1.25"/>
    <x v="2"/>
    <x v="3"/>
    <x v="7"/>
    <n v="16.600000000000001"/>
  </r>
  <r>
    <n v="537213"/>
    <n v="21556"/>
    <d v="2010-05-12T15:26:00"/>
    <x v="426"/>
    <n v="1"/>
    <n v="2.5499999999999998"/>
    <n v="12748"/>
    <s v="United Kingdom"/>
    <n v="2.5499999999999998"/>
    <x v="2"/>
    <x v="3"/>
    <x v="7"/>
    <n v="10.08"/>
  </r>
  <r>
    <n v="537214"/>
    <n v="20963"/>
    <d v="2010-05-12T15:35:00"/>
    <x v="223"/>
    <n v="10"/>
    <n v="1.25"/>
    <n v="16422"/>
    <s v="United Kingdom"/>
    <n v="12.5"/>
    <x v="2"/>
    <x v="3"/>
    <x v="7"/>
    <n v="16.600000000000001"/>
  </r>
  <r>
    <n v="537214"/>
    <n v="20676"/>
    <d v="2010-05-12T15:35:00"/>
    <x v="979"/>
    <n v="72"/>
    <n v="1.06"/>
    <n v="16422"/>
    <s v="United Kingdom"/>
    <n v="76.319999999999993"/>
    <x v="2"/>
    <x v="3"/>
    <x v="7"/>
    <n v="90"/>
  </r>
  <r>
    <n v="537214"/>
    <n v="21094"/>
    <d v="2010-05-12T15:35:00"/>
    <x v="45"/>
    <n v="192"/>
    <n v="0.64"/>
    <n v="16422"/>
    <s v="United Kingdom"/>
    <n v="122.88"/>
    <x v="2"/>
    <x v="3"/>
    <x v="7"/>
    <n v="45"/>
  </r>
  <r>
    <n v="537214"/>
    <n v="21080"/>
    <d v="2010-05-12T15:35:00"/>
    <x v="144"/>
    <n v="96"/>
    <n v="0.64"/>
    <n v="16422"/>
    <s v="United Kingdom"/>
    <n v="61.44"/>
    <x v="2"/>
    <x v="3"/>
    <x v="7"/>
    <n v="30.6"/>
  </r>
  <r>
    <n v="537214"/>
    <n v="17003"/>
    <d v="2010-05-12T15:35:00"/>
    <x v="846"/>
    <n v="720"/>
    <n v="0.16"/>
    <n v="16422"/>
    <s v="United Kingdom"/>
    <n v="115.2"/>
    <x v="2"/>
    <x v="3"/>
    <x v="7"/>
    <n v="17.7"/>
  </r>
  <r>
    <n v="537214"/>
    <n v="20974"/>
    <d v="2010-05-12T15:35:00"/>
    <x v="612"/>
    <n v="48"/>
    <n v="0.65"/>
    <n v="16422"/>
    <s v="United Kingdom"/>
    <n v="31.2"/>
    <x v="2"/>
    <x v="3"/>
    <x v="7"/>
    <n v="30"/>
  </r>
  <r>
    <n v="537214"/>
    <s v="47599A"/>
    <d v="2010-05-12T15:35:00"/>
    <x v="583"/>
    <n v="50"/>
    <n v="2.1"/>
    <n v="16422"/>
    <s v="United Kingdom"/>
    <n v="105"/>
    <x v="2"/>
    <x v="3"/>
    <x v="7"/>
    <n v="15"/>
  </r>
  <r>
    <n v="537214"/>
    <s v="47599B"/>
    <d v="2010-05-12T15:35:00"/>
    <x v="584"/>
    <n v="50"/>
    <n v="2.1"/>
    <n v="16422"/>
    <s v="United Kingdom"/>
    <n v="105"/>
    <x v="2"/>
    <x v="3"/>
    <x v="7"/>
    <n v="16.5"/>
  </r>
  <r>
    <n v="537214"/>
    <n v="20975"/>
    <d v="2010-05-12T15:35:00"/>
    <x v="926"/>
    <n v="144"/>
    <n v="0.65"/>
    <n v="16422"/>
    <s v="United Kingdom"/>
    <n v="93.6"/>
    <x v="2"/>
    <x v="3"/>
    <x v="7"/>
    <n v="15"/>
  </r>
  <r>
    <n v="537214"/>
    <n v="22090"/>
    <d v="2010-05-12T15:35:00"/>
    <x v="1009"/>
    <n v="40"/>
    <n v="2.5499999999999998"/>
    <n v="16422"/>
    <s v="United Kingdom"/>
    <n v="102"/>
    <x v="2"/>
    <x v="3"/>
    <x v="7"/>
    <n v="39.6"/>
  </r>
  <r>
    <n v="537214"/>
    <s v="47590A"/>
    <d v="2010-05-12T15:35:00"/>
    <x v="1030"/>
    <n v="50"/>
    <n v="4.6500000000000004"/>
    <n v="16422"/>
    <s v="United Kingdom"/>
    <n v="232.5"/>
    <x v="2"/>
    <x v="3"/>
    <x v="7"/>
    <n v="-1.25"/>
  </r>
  <r>
    <n v="537214"/>
    <n v="21121"/>
    <d v="2010-05-12T15:35:00"/>
    <x v="461"/>
    <n v="288"/>
    <n v="1.06"/>
    <n v="16422"/>
    <s v="United Kingdom"/>
    <n v="305.27999999999997"/>
    <x v="2"/>
    <x v="3"/>
    <x v="7"/>
    <n v="-2.9"/>
  </r>
  <r>
    <n v="537214"/>
    <n v="21122"/>
    <d v="2010-05-12T15:35:00"/>
    <x v="217"/>
    <n v="288"/>
    <n v="1.06"/>
    <n v="16422"/>
    <s v="United Kingdom"/>
    <n v="305.27999999999997"/>
    <x v="2"/>
    <x v="3"/>
    <x v="7"/>
    <n v="-42"/>
  </r>
  <r>
    <n v="537215"/>
    <s v="85124C"/>
    <d v="2010-05-12T15:38:00"/>
    <x v="1123"/>
    <n v="12"/>
    <n v="2.5499999999999998"/>
    <n v="12747"/>
    <s v="United Kingdom"/>
    <n v="30.6"/>
    <x v="2"/>
    <x v="3"/>
    <x v="7"/>
    <n v="-2.95"/>
  </r>
  <r>
    <n v="537215"/>
    <s v="85124B"/>
    <d v="2010-05-12T15:38:00"/>
    <x v="1122"/>
    <n v="6"/>
    <n v="2.5499999999999998"/>
    <n v="12747"/>
    <s v="United Kingdom"/>
    <n v="15.3"/>
    <x v="2"/>
    <x v="3"/>
    <x v="7"/>
    <n v="-195"/>
  </r>
  <r>
    <n v="537215"/>
    <n v="84879"/>
    <d v="2010-05-12T15:38:00"/>
    <x v="8"/>
    <n v="16"/>
    <n v="1.69"/>
    <n v="12747"/>
    <s v="United Kingdom"/>
    <n v="27.04"/>
    <x v="2"/>
    <x v="3"/>
    <x v="7"/>
    <n v="57.5"/>
  </r>
  <r>
    <n v="537215"/>
    <n v="85062"/>
    <d v="2010-05-12T15:38:00"/>
    <x v="1617"/>
    <n v="24"/>
    <n v="1.65"/>
    <n v="12747"/>
    <s v="United Kingdom"/>
    <n v="39.6"/>
    <x v="2"/>
    <x v="3"/>
    <x v="7"/>
    <n v="15.9"/>
  </r>
  <r>
    <n v="537215"/>
    <n v="85064"/>
    <d v="2010-05-12T15:38:00"/>
    <x v="733"/>
    <n v="6"/>
    <n v="5.45"/>
    <n v="12747"/>
    <s v="United Kingdom"/>
    <n v="32.700000000000003"/>
    <x v="2"/>
    <x v="3"/>
    <x v="7"/>
    <n v="9.48"/>
  </r>
  <r>
    <n v="537215"/>
    <n v="82484"/>
    <d v="2010-05-12T15:38:00"/>
    <x v="103"/>
    <n v="36"/>
    <n v="5.55"/>
    <n v="12747"/>
    <s v="United Kingdom"/>
    <n v="199.8"/>
    <x v="2"/>
    <x v="3"/>
    <x v="7"/>
    <n v="17.7"/>
  </r>
  <r>
    <n v="537215"/>
    <n v="21136"/>
    <d v="2010-05-12T15:38:00"/>
    <x v="848"/>
    <n v="8"/>
    <n v="1.69"/>
    <n v="12747"/>
    <s v="United Kingdom"/>
    <n v="13.52"/>
    <x v="2"/>
    <x v="3"/>
    <x v="7"/>
    <n v="-5.0999999999999996"/>
  </r>
  <r>
    <n v="537216"/>
    <n v="22195"/>
    <d v="2010-05-12T15:40:00"/>
    <x v="692"/>
    <n v="12"/>
    <n v="1.65"/>
    <n v="15502"/>
    <s v="United Kingdom"/>
    <n v="19.8"/>
    <x v="2"/>
    <x v="3"/>
    <x v="7"/>
    <n v="13"/>
  </r>
  <r>
    <n v="537216"/>
    <n v="22357"/>
    <d v="2010-05-12T15:40:00"/>
    <x v="422"/>
    <n v="4"/>
    <n v="4.25"/>
    <n v="15502"/>
    <s v="United Kingdom"/>
    <n v="17"/>
    <x v="2"/>
    <x v="3"/>
    <x v="7"/>
    <n v="12.5"/>
  </r>
  <r>
    <n v="537216"/>
    <n v="22476"/>
    <d v="2010-05-12T15:40:00"/>
    <x v="870"/>
    <n v="4"/>
    <n v="4.95"/>
    <n v="15502"/>
    <s v="United Kingdom"/>
    <n v="19.8"/>
    <x v="2"/>
    <x v="3"/>
    <x v="7"/>
    <n v="6.72"/>
  </r>
  <r>
    <n v="537216"/>
    <n v="71477"/>
    <d v="2010-05-12T15:40:00"/>
    <x v="849"/>
    <n v="24"/>
    <n v="2.75"/>
    <n v="15502"/>
    <s v="United Kingdom"/>
    <n v="66"/>
    <x v="2"/>
    <x v="3"/>
    <x v="7"/>
    <n v="16.5"/>
  </r>
  <r>
    <n v="537216"/>
    <n v="84658"/>
    <d v="2010-05-12T15:40:00"/>
    <x v="1618"/>
    <n v="6"/>
    <n v="6.95"/>
    <n v="15502"/>
    <s v="United Kingdom"/>
    <n v="41.7"/>
    <x v="2"/>
    <x v="3"/>
    <x v="7"/>
    <n v="6.96"/>
  </r>
  <r>
    <n v="537216"/>
    <n v="82484"/>
    <d v="2010-05-12T15:40:00"/>
    <x v="103"/>
    <n v="10"/>
    <n v="6.45"/>
    <n v="15502"/>
    <s v="United Kingdom"/>
    <n v="64.5"/>
    <x v="2"/>
    <x v="3"/>
    <x v="7"/>
    <n v="-15"/>
  </r>
  <r>
    <n v="537216"/>
    <n v="22473"/>
    <d v="2010-05-12T15:40:00"/>
    <x v="200"/>
    <n v="4"/>
    <n v="4.95"/>
    <n v="15502"/>
    <s v="United Kingdom"/>
    <n v="19.8"/>
    <x v="2"/>
    <x v="3"/>
    <x v="7"/>
    <n v="5.9"/>
  </r>
  <r>
    <n v="537216"/>
    <s v="47566B"/>
    <d v="2010-05-12T15:40:00"/>
    <x v="1007"/>
    <n v="8"/>
    <n v="4.6500000000000004"/>
    <n v="15502"/>
    <s v="United Kingdom"/>
    <n v="37.200000000000003"/>
    <x v="2"/>
    <x v="3"/>
    <x v="7"/>
    <n v="179"/>
  </r>
  <r>
    <n v="537216"/>
    <n v="47580"/>
    <d v="2010-05-12T15:40:00"/>
    <x v="77"/>
    <n v="6"/>
    <n v="2.5499999999999998"/>
    <n v="15502"/>
    <s v="United Kingdom"/>
    <n v="15.3"/>
    <x v="2"/>
    <x v="3"/>
    <x v="7"/>
    <n v="20.8"/>
  </r>
  <r>
    <n v="537216"/>
    <n v="22197"/>
    <d v="2010-05-12T15:40:00"/>
    <x v="142"/>
    <n v="48"/>
    <n v="0.85"/>
    <n v="15502"/>
    <s v="United Kingdom"/>
    <n v="40.799999999999997"/>
    <x v="2"/>
    <x v="3"/>
    <x v="7"/>
    <n v="51"/>
  </r>
  <r>
    <n v="537216"/>
    <n v="22196"/>
    <d v="2010-05-12T15:40:00"/>
    <x v="994"/>
    <n v="12"/>
    <n v="0.85"/>
    <n v="15502"/>
    <s v="United Kingdom"/>
    <n v="10.199999999999999"/>
    <x v="2"/>
    <x v="3"/>
    <x v="7"/>
    <n v="15.9"/>
  </r>
  <r>
    <n v="537216"/>
    <n v="21949"/>
    <d v="2010-05-12T15:40:00"/>
    <x v="1161"/>
    <n v="12"/>
    <n v="1.25"/>
    <n v="15502"/>
    <s v="United Kingdom"/>
    <n v="15"/>
    <x v="2"/>
    <x v="3"/>
    <x v="7"/>
    <n v="-23"/>
  </r>
  <r>
    <n v="537216"/>
    <n v="21080"/>
    <d v="2010-05-12T15:40:00"/>
    <x v="144"/>
    <n v="24"/>
    <n v="0.85"/>
    <n v="15502"/>
    <s v="United Kingdom"/>
    <n v="20.399999999999999"/>
    <x v="2"/>
    <x v="3"/>
    <x v="7"/>
    <n v="19.920000000000002"/>
  </r>
  <r>
    <n v="537216"/>
    <n v="22625"/>
    <d v="2010-05-12T15:40:00"/>
    <x v="618"/>
    <n v="2"/>
    <n v="8.5"/>
    <n v="15502"/>
    <s v="United Kingdom"/>
    <n v="17"/>
    <x v="2"/>
    <x v="3"/>
    <x v="7"/>
    <n v="-2.95"/>
  </r>
  <r>
    <n v="537216"/>
    <n v="21733"/>
    <d v="2010-05-12T15:40:00"/>
    <x v="38"/>
    <n v="24"/>
    <n v="2.95"/>
    <n v="15502"/>
    <s v="United Kingdom"/>
    <n v="70.8"/>
    <x v="2"/>
    <x v="3"/>
    <x v="7"/>
    <n v="17.7"/>
  </r>
  <r>
    <n v="537216"/>
    <s v="18098C"/>
    <d v="2010-05-12T15:40:00"/>
    <x v="1619"/>
    <n v="6"/>
    <n v="2.95"/>
    <n v="15502"/>
    <s v="United Kingdom"/>
    <n v="17.7"/>
    <x v="2"/>
    <x v="3"/>
    <x v="7"/>
    <n v="35.700000000000003"/>
  </r>
  <r>
    <n v="537216"/>
    <n v="21906"/>
    <d v="2010-05-12T15:40:00"/>
    <x v="1366"/>
    <n v="4"/>
    <n v="6.75"/>
    <n v="15502"/>
    <s v="United Kingdom"/>
    <n v="27"/>
    <x v="2"/>
    <x v="3"/>
    <x v="7"/>
    <n v="-9.9499999999999993"/>
  </r>
  <r>
    <n v="537216"/>
    <n v="22198"/>
    <d v="2010-05-12T15:40:00"/>
    <x v="143"/>
    <n v="30"/>
    <n v="1.65"/>
    <n v="15502"/>
    <s v="United Kingdom"/>
    <n v="49.5"/>
    <x v="2"/>
    <x v="3"/>
    <x v="7"/>
    <n v="8.25"/>
  </r>
  <r>
    <n v="537217"/>
    <n v="22849"/>
    <d v="2010-05-12T15:40:00"/>
    <x v="1620"/>
    <n v="4"/>
    <n v="14.95"/>
    <n v="15502"/>
    <s v="United Kingdom"/>
    <n v="59.8"/>
    <x v="2"/>
    <x v="3"/>
    <x v="7"/>
    <n v="9.9"/>
  </r>
  <r>
    <n v="537217"/>
    <n v="22847"/>
    <d v="2010-05-12T15:40:00"/>
    <x v="1621"/>
    <n v="4"/>
    <n v="14.95"/>
    <n v="15502"/>
    <s v="United Kingdom"/>
    <n v="59.8"/>
    <x v="2"/>
    <x v="3"/>
    <x v="7"/>
    <n v="106"/>
  </r>
  <r>
    <n v="537217"/>
    <n v="22927"/>
    <d v="2010-05-12T15:40:00"/>
    <x v="457"/>
    <n v="4"/>
    <n v="5.95"/>
    <n v="15502"/>
    <s v="United Kingdom"/>
    <n v="23.8"/>
    <x v="2"/>
    <x v="3"/>
    <x v="7"/>
    <n v="15.9"/>
  </r>
  <r>
    <n v="537217"/>
    <n v="22926"/>
    <d v="2010-05-12T15:40:00"/>
    <x v="99"/>
    <n v="4"/>
    <n v="5.95"/>
    <n v="15502"/>
    <s v="United Kingdom"/>
    <n v="23.8"/>
    <x v="2"/>
    <x v="3"/>
    <x v="7"/>
    <n v="4.68"/>
  </r>
  <r>
    <n v="537219"/>
    <n v="21217"/>
    <d v="2010-05-12T15:47:00"/>
    <x v="974"/>
    <n v="2"/>
    <n v="9.9499999999999993"/>
    <n v="14081"/>
    <s v="United Kingdom"/>
    <n v="19.899999999999999"/>
    <x v="2"/>
    <x v="3"/>
    <x v="7"/>
    <n v="23.4"/>
  </r>
  <r>
    <n v="537219"/>
    <n v="72818"/>
    <d v="2010-05-12T15:47:00"/>
    <x v="504"/>
    <n v="5"/>
    <n v="0.85"/>
    <n v="14081"/>
    <s v="United Kingdom"/>
    <n v="4.25"/>
    <x v="2"/>
    <x v="3"/>
    <x v="7"/>
    <n v="0.42"/>
  </r>
  <r>
    <n v="537219"/>
    <n v="22969"/>
    <d v="2010-05-12T15:47:00"/>
    <x v="131"/>
    <n v="12"/>
    <n v="1.45"/>
    <n v="14081"/>
    <s v="United Kingdom"/>
    <n v="17.399999999999999"/>
    <x v="2"/>
    <x v="3"/>
    <x v="7"/>
    <n v="-6.36"/>
  </r>
  <r>
    <n v="537219"/>
    <n v="22816"/>
    <d v="2010-05-12T15:47:00"/>
    <x v="799"/>
    <n v="24"/>
    <n v="0.42"/>
    <n v="14081"/>
    <s v="United Kingdom"/>
    <n v="10.08"/>
    <x v="2"/>
    <x v="3"/>
    <x v="7"/>
    <n v="23.7"/>
  </r>
  <r>
    <n v="537219"/>
    <n v="22818"/>
    <d v="2010-05-12T15:47:00"/>
    <x v="800"/>
    <n v="36"/>
    <n v="0.42"/>
    <n v="14081"/>
    <s v="United Kingdom"/>
    <n v="15.12"/>
    <x v="2"/>
    <x v="3"/>
    <x v="7"/>
    <n v="29.7"/>
  </r>
  <r>
    <n v="537219"/>
    <n v="21899"/>
    <d v="2010-05-12T15:47:00"/>
    <x v="1156"/>
    <n v="1"/>
    <n v="0.65"/>
    <n v="14081"/>
    <s v="United Kingdom"/>
    <n v="0.65"/>
    <x v="2"/>
    <x v="3"/>
    <x v="7"/>
    <n v="19.899999999999999"/>
  </r>
  <r>
    <n v="537219"/>
    <n v="21901"/>
    <d v="2010-05-12T15:47:00"/>
    <x v="1159"/>
    <n v="1"/>
    <n v="0.65"/>
    <n v="14081"/>
    <s v="United Kingdom"/>
    <n v="0.65"/>
    <x v="2"/>
    <x v="3"/>
    <x v="7"/>
    <n v="69.599999999999994"/>
  </r>
  <r>
    <n v="537219"/>
    <n v="21902"/>
    <d v="2010-05-12T15:47:00"/>
    <x v="1158"/>
    <n v="3"/>
    <n v="0.65"/>
    <n v="14081"/>
    <s v="United Kingdom"/>
    <n v="1.95"/>
    <x v="2"/>
    <x v="3"/>
    <x v="7"/>
    <n v="15.9"/>
  </r>
  <r>
    <n v="537219"/>
    <n v="21900"/>
    <d v="2010-05-12T15:47:00"/>
    <x v="1239"/>
    <n v="2"/>
    <n v="0.65"/>
    <n v="14081"/>
    <s v="United Kingdom"/>
    <n v="1.3"/>
    <x v="2"/>
    <x v="3"/>
    <x v="7"/>
    <n v="19.8"/>
  </r>
  <r>
    <n v="537219"/>
    <n v="21527"/>
    <d v="2010-05-12T15:47:00"/>
    <x v="1015"/>
    <n v="2"/>
    <n v="7.95"/>
    <n v="14081"/>
    <s v="United Kingdom"/>
    <n v="15.9"/>
    <x v="2"/>
    <x v="3"/>
    <x v="7"/>
    <n v="19.8"/>
  </r>
  <r>
    <n v="537219"/>
    <s v="84029E"/>
    <d v="2010-05-12T15:47:00"/>
    <x v="35"/>
    <n v="1"/>
    <n v="3.75"/>
    <n v="14081"/>
    <s v="United Kingdom"/>
    <n v="3.75"/>
    <x v="2"/>
    <x v="3"/>
    <x v="7"/>
    <n v="20.399999999999999"/>
  </r>
  <r>
    <n v="537219"/>
    <n v="21479"/>
    <d v="2010-05-12T15:47:00"/>
    <x v="188"/>
    <n v="2"/>
    <n v="3.75"/>
    <n v="14081"/>
    <s v="United Kingdom"/>
    <n v="7.5"/>
    <x v="2"/>
    <x v="3"/>
    <x v="7"/>
    <n v="39.5"/>
  </r>
  <r>
    <n v="537219"/>
    <n v="21485"/>
    <d v="2010-05-12T15:47:00"/>
    <x v="148"/>
    <n v="1"/>
    <n v="4.95"/>
    <n v="14081"/>
    <s v="United Kingdom"/>
    <n v="4.95"/>
    <x v="2"/>
    <x v="3"/>
    <x v="7"/>
    <n v="5.04"/>
  </r>
  <r>
    <n v="537219"/>
    <n v="22114"/>
    <d v="2010-05-12T15:47:00"/>
    <x v="37"/>
    <n v="1"/>
    <n v="3.95"/>
    <n v="14081"/>
    <s v="United Kingdom"/>
    <n v="3.95"/>
    <x v="2"/>
    <x v="3"/>
    <x v="7"/>
    <n v="5.79"/>
  </r>
  <r>
    <n v="537219"/>
    <n v="22111"/>
    <d v="2010-05-12T15:47:00"/>
    <x v="189"/>
    <n v="1"/>
    <n v="4.95"/>
    <n v="14081"/>
    <s v="United Kingdom"/>
    <n v="4.95"/>
    <x v="2"/>
    <x v="3"/>
    <x v="7"/>
    <n v="-17"/>
  </r>
  <r>
    <n v="537219"/>
    <n v="22835"/>
    <d v="2010-05-12T15:47:00"/>
    <x v="186"/>
    <n v="1"/>
    <n v="4.6500000000000004"/>
    <n v="14081"/>
    <s v="United Kingdom"/>
    <n v="4.6500000000000004"/>
    <x v="2"/>
    <x v="3"/>
    <x v="7"/>
    <n v="15"/>
  </r>
  <r>
    <n v="537219"/>
    <s v="84029G"/>
    <d v="2010-05-12T15:47:00"/>
    <x v="3"/>
    <n v="2"/>
    <n v="3.75"/>
    <n v="14081"/>
    <s v="United Kingdom"/>
    <n v="7.5"/>
    <x v="2"/>
    <x v="3"/>
    <x v="7"/>
    <n v="17"/>
  </r>
  <r>
    <n v="537219"/>
    <n v="22834"/>
    <d v="2010-05-12T15:47:00"/>
    <x v="398"/>
    <n v="2"/>
    <n v="2.1"/>
    <n v="14081"/>
    <s v="United Kingdom"/>
    <n v="4.2"/>
    <x v="2"/>
    <x v="3"/>
    <x v="7"/>
    <n v="-15"/>
  </r>
  <r>
    <n v="537219"/>
    <n v="22866"/>
    <d v="2010-05-12T15:47:00"/>
    <x v="162"/>
    <n v="2"/>
    <n v="2.1"/>
    <n v="14081"/>
    <s v="United Kingdom"/>
    <n v="4.2"/>
    <x v="2"/>
    <x v="3"/>
    <x v="7"/>
    <n v="1.45"/>
  </r>
  <r>
    <n v="537219"/>
    <n v="22910"/>
    <d v="2010-05-12T15:47:00"/>
    <x v="140"/>
    <n v="1"/>
    <n v="2.95"/>
    <n v="14081"/>
    <s v="United Kingdom"/>
    <n v="2.95"/>
    <x v="2"/>
    <x v="3"/>
    <x v="7"/>
    <n v="-12.5"/>
  </r>
  <r>
    <n v="537219"/>
    <n v="22086"/>
    <d v="2010-05-12T15:47:00"/>
    <x v="25"/>
    <n v="1"/>
    <n v="2.95"/>
    <n v="14081"/>
    <s v="United Kingdom"/>
    <n v="2.95"/>
    <x v="2"/>
    <x v="3"/>
    <x v="7"/>
    <n v="-6.75"/>
  </r>
  <r>
    <n v="537219"/>
    <n v="22964"/>
    <d v="2010-05-12T15:47:00"/>
    <x v="258"/>
    <n v="3"/>
    <n v="2.1"/>
    <n v="14081"/>
    <s v="United Kingdom"/>
    <n v="6.3"/>
    <x v="2"/>
    <x v="3"/>
    <x v="7"/>
    <n v="59.8"/>
  </r>
  <r>
    <n v="537219"/>
    <n v="22632"/>
    <d v="2010-05-12T15:47:00"/>
    <x v="164"/>
    <n v="2"/>
    <n v="2.1"/>
    <n v="14081"/>
    <s v="United Kingdom"/>
    <n v="4.2"/>
    <x v="2"/>
    <x v="3"/>
    <x v="7"/>
    <n v="17"/>
  </r>
  <r>
    <n v="537219"/>
    <n v="22633"/>
    <d v="2010-05-12T15:47:00"/>
    <x v="6"/>
    <n v="4"/>
    <n v="2.1"/>
    <n v="14081"/>
    <s v="United Kingdom"/>
    <n v="8.4"/>
    <x v="2"/>
    <x v="3"/>
    <x v="7"/>
    <n v="76.319999999999993"/>
  </r>
  <r>
    <n v="537219"/>
    <n v="22923"/>
    <d v="2010-05-12T15:47:00"/>
    <x v="132"/>
    <n v="6"/>
    <n v="0.85"/>
    <n v="14081"/>
    <s v="United Kingdom"/>
    <n v="5.0999999999999996"/>
    <x v="2"/>
    <x v="3"/>
    <x v="7"/>
    <n v="20.399999999999999"/>
  </r>
  <r>
    <n v="537219"/>
    <n v="22134"/>
    <d v="2010-05-12T15:47:00"/>
    <x v="1622"/>
    <n v="6"/>
    <n v="0.42"/>
    <n v="14081"/>
    <s v="United Kingdom"/>
    <n v="2.52"/>
    <x v="2"/>
    <x v="3"/>
    <x v="7"/>
    <n v="62.4"/>
  </r>
  <r>
    <n v="537219"/>
    <n v="22135"/>
    <d v="2010-05-12T15:47:00"/>
    <x v="852"/>
    <n v="6"/>
    <n v="0.42"/>
    <n v="14081"/>
    <s v="United Kingdom"/>
    <n v="2.52"/>
    <x v="2"/>
    <x v="3"/>
    <x v="7"/>
    <n v="39.6"/>
  </r>
  <r>
    <n v="537219"/>
    <n v="22739"/>
    <d v="2010-05-12T15:47:00"/>
    <x v="372"/>
    <n v="1"/>
    <n v="1.65"/>
    <n v="14081"/>
    <s v="United Kingdom"/>
    <n v="1.65"/>
    <x v="2"/>
    <x v="3"/>
    <x v="7"/>
    <n v="17.399999999999999"/>
  </r>
  <r>
    <n v="537219"/>
    <n v="22737"/>
    <d v="2010-05-12T15:47:00"/>
    <x v="471"/>
    <n v="2"/>
    <n v="1.65"/>
    <n v="14081"/>
    <s v="United Kingdom"/>
    <n v="3.3"/>
    <x v="2"/>
    <x v="3"/>
    <x v="7"/>
    <n v="79.2"/>
  </r>
  <r>
    <n v="537219"/>
    <n v="84375"/>
    <d v="2010-05-12T15:47:00"/>
    <x v="274"/>
    <n v="3"/>
    <n v="2.1"/>
    <n v="14081"/>
    <s v="United Kingdom"/>
    <n v="6.3"/>
    <x v="2"/>
    <x v="3"/>
    <x v="7"/>
    <n v="13.92"/>
  </r>
  <r>
    <n v="537219"/>
    <n v="22196"/>
    <d v="2010-05-12T15:47:00"/>
    <x v="994"/>
    <n v="8"/>
    <n v="0.85"/>
    <n v="14081"/>
    <s v="United Kingdom"/>
    <n v="6.8"/>
    <x v="2"/>
    <x v="3"/>
    <x v="7"/>
    <n v="12.5"/>
  </r>
  <r>
    <n v="537219"/>
    <n v="22195"/>
    <d v="2010-05-12T15:47:00"/>
    <x v="692"/>
    <n v="4"/>
    <n v="1.65"/>
    <n v="14081"/>
    <s v="United Kingdom"/>
    <n v="6.6"/>
    <x v="2"/>
    <x v="3"/>
    <x v="7"/>
    <n v="39.6"/>
  </r>
  <r>
    <n v="537219"/>
    <n v="22142"/>
    <d v="2010-05-12T15:47:00"/>
    <x v="437"/>
    <n v="2"/>
    <n v="1.45"/>
    <n v="14081"/>
    <s v="United Kingdom"/>
    <n v="2.9"/>
    <x v="2"/>
    <x v="3"/>
    <x v="7"/>
    <n v="19.899999999999999"/>
  </r>
  <r>
    <n v="537219"/>
    <n v="22144"/>
    <d v="2010-05-12T15:47:00"/>
    <x v="354"/>
    <n v="2"/>
    <n v="2.1"/>
    <n v="14081"/>
    <s v="United Kingdom"/>
    <n v="4.2"/>
    <x v="2"/>
    <x v="3"/>
    <x v="7"/>
    <n v="15"/>
  </r>
  <r>
    <n v="537219"/>
    <n v="22966"/>
    <d v="2010-05-12T15:47:00"/>
    <x v="831"/>
    <n v="8"/>
    <n v="1.25"/>
    <n v="14081"/>
    <s v="United Kingdom"/>
    <n v="10"/>
    <x v="2"/>
    <x v="3"/>
    <x v="7"/>
    <n v="25.5"/>
  </r>
  <r>
    <n v="537219"/>
    <n v="22949"/>
    <d v="2010-05-12T15:47:00"/>
    <x v="1623"/>
    <n v="1"/>
    <n v="1.45"/>
    <n v="14081"/>
    <s v="United Kingdom"/>
    <n v="1.45"/>
    <x v="2"/>
    <x v="3"/>
    <x v="7"/>
    <n v="0.72"/>
  </r>
  <r>
    <n v="537219"/>
    <n v="21210"/>
    <d v="2010-05-12T15:47:00"/>
    <x v="290"/>
    <n v="2"/>
    <n v="1.45"/>
    <n v="14081"/>
    <s v="United Kingdom"/>
    <n v="2.9"/>
    <x v="2"/>
    <x v="3"/>
    <x v="7"/>
    <n v="34"/>
  </r>
  <r>
    <n v="537219"/>
    <n v="22940"/>
    <d v="2010-05-12T15:47:00"/>
    <x v="346"/>
    <n v="2"/>
    <n v="4.25"/>
    <n v="14081"/>
    <s v="United Kingdom"/>
    <n v="8.5"/>
    <x v="2"/>
    <x v="3"/>
    <x v="7"/>
    <n v="166.8"/>
  </r>
  <r>
    <n v="537219"/>
    <n v="22841"/>
    <d v="2010-05-12T15:47:00"/>
    <x v="1086"/>
    <n v="1"/>
    <n v="7.95"/>
    <n v="14081"/>
    <s v="United Kingdom"/>
    <n v="7.95"/>
    <x v="2"/>
    <x v="3"/>
    <x v="7"/>
    <n v="61.44"/>
  </r>
  <r>
    <n v="537219"/>
    <n v="21843"/>
    <d v="2010-05-12T15:47:00"/>
    <x v="670"/>
    <n v="2"/>
    <n v="10.95"/>
    <n v="14081"/>
    <s v="United Kingdom"/>
    <n v="21.9"/>
    <x v="2"/>
    <x v="3"/>
    <x v="7"/>
    <n v="19.920000000000002"/>
  </r>
  <r>
    <n v="537219"/>
    <n v="22423"/>
    <d v="2010-05-12T15:47:00"/>
    <x v="511"/>
    <n v="2"/>
    <n v="12.75"/>
    <n v="14081"/>
    <s v="United Kingdom"/>
    <n v="25.5"/>
    <x v="2"/>
    <x v="3"/>
    <x v="7"/>
    <n v="16.5"/>
  </r>
  <r>
    <n v="537219"/>
    <n v="21980"/>
    <d v="2010-05-12T15:47:00"/>
    <x v="179"/>
    <n v="12"/>
    <n v="0.28999999999999998"/>
    <n v="14081"/>
    <s v="United Kingdom"/>
    <n v="3.48"/>
    <x v="2"/>
    <x v="3"/>
    <x v="7"/>
    <n v="8.5"/>
  </r>
  <r>
    <n v="537219"/>
    <n v="21531"/>
    <d v="2010-05-12T15:47:00"/>
    <x v="1271"/>
    <n v="1"/>
    <n v="2.5499999999999998"/>
    <n v="14081"/>
    <s v="United Kingdom"/>
    <n v="2.5499999999999998"/>
    <x v="2"/>
    <x v="3"/>
    <x v="7"/>
    <n v="30"/>
  </r>
  <r>
    <n v="537219"/>
    <n v="21539"/>
    <d v="2010-05-12T15:47:00"/>
    <x v="1192"/>
    <n v="2"/>
    <n v="4.95"/>
    <n v="14081"/>
    <s v="United Kingdom"/>
    <n v="9.9"/>
    <x v="2"/>
    <x v="3"/>
    <x v="7"/>
    <n v="47.2"/>
  </r>
  <r>
    <n v="537219"/>
    <n v="21531"/>
    <d v="2010-05-12T15:47:00"/>
    <x v="1271"/>
    <n v="2"/>
    <n v="2.5499999999999998"/>
    <n v="14081"/>
    <s v="United Kingdom"/>
    <n v="5.0999999999999996"/>
    <x v="2"/>
    <x v="3"/>
    <x v="7"/>
    <n v="14.85"/>
  </r>
  <r>
    <n v="537219"/>
    <n v="21539"/>
    <d v="2010-05-12T15:47:00"/>
    <x v="1192"/>
    <n v="1"/>
    <n v="4.95"/>
    <n v="14081"/>
    <s v="United Kingdom"/>
    <n v="4.95"/>
    <x v="2"/>
    <x v="3"/>
    <x v="7"/>
    <n v="59.76"/>
  </r>
  <r>
    <n v="537219"/>
    <s v="85036C"/>
    <d v="2010-05-12T15:47:00"/>
    <x v="1624"/>
    <n v="1"/>
    <n v="4.25"/>
    <n v="14081"/>
    <s v="United Kingdom"/>
    <n v="4.25"/>
    <x v="2"/>
    <x v="3"/>
    <x v="7"/>
    <n v="64.680000000000007"/>
  </r>
  <r>
    <n v="537219"/>
    <s v="85035A"/>
    <d v="2010-05-12T15:47:00"/>
    <x v="1625"/>
    <n v="1"/>
    <n v="4.25"/>
    <n v="14081"/>
    <s v="United Kingdom"/>
    <n v="4.25"/>
    <x v="2"/>
    <x v="3"/>
    <x v="7"/>
    <n v="8.4"/>
  </r>
  <r>
    <n v="537219"/>
    <s v="85035B"/>
    <d v="2010-05-12T15:47:00"/>
    <x v="592"/>
    <n v="2"/>
    <n v="4.25"/>
    <n v="14081"/>
    <s v="United Kingdom"/>
    <n v="8.5"/>
    <x v="2"/>
    <x v="3"/>
    <x v="7"/>
    <n v="33"/>
  </r>
  <r>
    <n v="537219"/>
    <s v="85035C"/>
    <d v="2010-05-12T15:47:00"/>
    <x v="883"/>
    <n v="1"/>
    <n v="4.25"/>
    <n v="14081"/>
    <s v="United Kingdom"/>
    <n v="4.25"/>
    <x v="2"/>
    <x v="3"/>
    <x v="7"/>
    <n v="34"/>
  </r>
  <r>
    <n v="537219"/>
    <n v="22666"/>
    <d v="2010-05-12T15:47:00"/>
    <x v="739"/>
    <n v="1"/>
    <n v="2.95"/>
    <n v="14081"/>
    <s v="United Kingdom"/>
    <n v="2.95"/>
    <x v="2"/>
    <x v="3"/>
    <x v="7"/>
    <n v="85"/>
  </r>
  <r>
    <n v="537219"/>
    <n v="22667"/>
    <d v="2010-05-12T15:47:00"/>
    <x v="738"/>
    <n v="2"/>
    <n v="2.95"/>
    <n v="14081"/>
    <s v="United Kingdom"/>
    <n v="5.9"/>
    <x v="2"/>
    <x v="3"/>
    <x v="7"/>
    <n v="9.9499999999999993"/>
  </r>
  <r>
    <n v="537219"/>
    <n v="22618"/>
    <d v="2010-05-12T15:47:00"/>
    <x v="451"/>
    <n v="1"/>
    <n v="9.9499999999999993"/>
    <n v="14081"/>
    <s v="United Kingdom"/>
    <n v="9.9499999999999993"/>
    <x v="2"/>
    <x v="3"/>
    <x v="7"/>
    <n v="62.4"/>
  </r>
  <r>
    <n v="537219"/>
    <n v="20750"/>
    <d v="2010-05-12T15:47:00"/>
    <x v="370"/>
    <n v="1"/>
    <n v="7.95"/>
    <n v="14081"/>
    <s v="United Kingdom"/>
    <n v="7.95"/>
    <x v="2"/>
    <x v="3"/>
    <x v="7"/>
    <n v="-8.5"/>
  </r>
  <r>
    <n v="537219"/>
    <n v="20749"/>
    <d v="2010-05-12T15:47:00"/>
    <x v="233"/>
    <n v="1"/>
    <n v="7.95"/>
    <n v="14081"/>
    <s v="United Kingdom"/>
    <n v="7.95"/>
    <x v="2"/>
    <x v="3"/>
    <x v="7"/>
    <n v="8.5"/>
  </r>
  <r>
    <n v="537219"/>
    <n v="22617"/>
    <d v="2010-05-12T15:47:00"/>
    <x v="897"/>
    <n v="2"/>
    <n v="4.95"/>
    <n v="14081"/>
    <s v="United Kingdom"/>
    <n v="9.9"/>
    <x v="2"/>
    <x v="3"/>
    <x v="7"/>
    <n v="70.2"/>
  </r>
  <r>
    <n v="537219"/>
    <s v="85170D"/>
    <d v="2010-05-12T15:47:00"/>
    <x v="1626"/>
    <n v="1"/>
    <n v="2.1"/>
    <n v="14081"/>
    <s v="United Kingdom"/>
    <n v="2.1"/>
    <x v="2"/>
    <x v="3"/>
    <x v="7"/>
    <n v="0.65"/>
  </r>
  <r>
    <n v="537219"/>
    <n v="21890"/>
    <d v="2010-05-12T15:47:00"/>
    <x v="416"/>
    <n v="1"/>
    <n v="2.95"/>
    <n v="14081"/>
    <s v="United Kingdom"/>
    <n v="2.95"/>
    <x v="2"/>
    <x v="3"/>
    <x v="7"/>
    <n v="33"/>
  </r>
  <r>
    <n v="537219"/>
    <n v="22619"/>
    <d v="2010-05-12T15:47:00"/>
    <x v="152"/>
    <n v="3"/>
    <n v="3.75"/>
    <n v="14081"/>
    <s v="United Kingdom"/>
    <n v="11.25"/>
    <x v="2"/>
    <x v="3"/>
    <x v="7"/>
    <n v="11.9"/>
  </r>
  <r>
    <n v="537219"/>
    <n v="22865"/>
    <d v="2010-05-12T15:47:00"/>
    <x v="163"/>
    <n v="3"/>
    <n v="2.1"/>
    <n v="14081"/>
    <s v="United Kingdom"/>
    <n v="6.3"/>
    <x v="2"/>
    <x v="3"/>
    <x v="7"/>
    <n v="10.5"/>
  </r>
  <r>
    <n v="537219"/>
    <n v="22951"/>
    <d v="2010-05-12T15:47:00"/>
    <x v="397"/>
    <n v="4"/>
    <n v="0.55000000000000004"/>
    <n v="14081"/>
    <s v="United Kingdom"/>
    <n v="2.2000000000000002"/>
    <x v="2"/>
    <x v="3"/>
    <x v="7"/>
    <n v="14.85"/>
  </r>
  <r>
    <n v="537219"/>
    <n v="84991"/>
    <d v="2010-05-12T15:47:00"/>
    <x v="52"/>
    <n v="3"/>
    <n v="0.55000000000000004"/>
    <n v="14081"/>
    <s v="United Kingdom"/>
    <n v="1.65"/>
    <x v="2"/>
    <x v="3"/>
    <x v="7"/>
    <n v="15.3"/>
  </r>
  <r>
    <n v="537219"/>
    <n v="22417"/>
    <d v="2010-05-12T15:47:00"/>
    <x v="260"/>
    <n v="3"/>
    <n v="0.55000000000000004"/>
    <n v="14081"/>
    <s v="United Kingdom"/>
    <n v="1.65"/>
    <x v="2"/>
    <x v="3"/>
    <x v="7"/>
    <n v="19.8"/>
  </r>
  <r>
    <n v="537219"/>
    <n v="84992"/>
    <d v="2010-05-12T15:47:00"/>
    <x v="261"/>
    <n v="3"/>
    <n v="0.55000000000000004"/>
    <n v="14081"/>
    <s v="United Kingdom"/>
    <n v="1.65"/>
    <x v="2"/>
    <x v="3"/>
    <x v="7"/>
    <n v="4.5599999999999996"/>
  </r>
  <r>
    <n v="537219"/>
    <n v="21977"/>
    <d v="2010-05-12T15:47:00"/>
    <x v="51"/>
    <n v="3"/>
    <n v="0.55000000000000004"/>
    <n v="14081"/>
    <s v="United Kingdom"/>
    <n v="1.65"/>
    <x v="2"/>
    <x v="3"/>
    <x v="7"/>
    <n v="12.75"/>
  </r>
  <r>
    <n v="537219"/>
    <n v="21212"/>
    <d v="2010-05-12T15:47:00"/>
    <x v="49"/>
    <n v="12"/>
    <n v="0.55000000000000004"/>
    <n v="14081"/>
    <s v="United Kingdom"/>
    <n v="6.6"/>
    <x v="2"/>
    <x v="3"/>
    <x v="7"/>
    <n v="4.95"/>
  </r>
  <r>
    <n v="537219"/>
    <n v="21791"/>
    <d v="2010-05-12T15:47:00"/>
    <x v="381"/>
    <n v="4"/>
    <n v="1.25"/>
    <n v="14081"/>
    <s v="United Kingdom"/>
    <n v="5"/>
    <x v="2"/>
    <x v="3"/>
    <x v="7"/>
    <n v="15.9"/>
  </r>
  <r>
    <n v="537219"/>
    <n v="21790"/>
    <d v="2010-05-12T15:47:00"/>
    <x v="383"/>
    <n v="7"/>
    <n v="0.85"/>
    <n v="14081"/>
    <s v="United Kingdom"/>
    <n v="5.95"/>
    <x v="2"/>
    <x v="3"/>
    <x v="7"/>
    <n v="2.95"/>
  </r>
  <r>
    <n v="537219"/>
    <n v="22548"/>
    <d v="2010-05-12T15:47:00"/>
    <x v="609"/>
    <n v="4"/>
    <n v="1.25"/>
    <n v="14081"/>
    <s v="United Kingdom"/>
    <n v="5"/>
    <x v="2"/>
    <x v="3"/>
    <x v="7"/>
    <n v="4.95"/>
  </r>
  <r>
    <n v="537221"/>
    <n v="22942"/>
    <d v="2010-05-12T15:54:00"/>
    <x v="395"/>
    <n v="1"/>
    <n v="8.5"/>
    <n v="17965"/>
    <s v="United Kingdom"/>
    <n v="8.5"/>
    <x v="2"/>
    <x v="3"/>
    <x v="7"/>
    <n v="15.9"/>
  </r>
  <r>
    <n v="537221"/>
    <n v="22810"/>
    <d v="2010-05-12T15:54:00"/>
    <x v="219"/>
    <n v="1"/>
    <n v="2.95"/>
    <n v="17965"/>
    <s v="United Kingdom"/>
    <n v="2.95"/>
    <x v="2"/>
    <x v="3"/>
    <x v="7"/>
    <n v="2.75"/>
  </r>
  <r>
    <n v="537221"/>
    <n v="22633"/>
    <d v="2010-05-12T15:54:00"/>
    <x v="6"/>
    <n v="4"/>
    <n v="2.1"/>
    <n v="17965"/>
    <s v="United Kingdom"/>
    <n v="8.4"/>
    <x v="2"/>
    <x v="3"/>
    <x v="7"/>
    <n v="1.68"/>
  </r>
  <r>
    <n v="537221"/>
    <n v="22751"/>
    <d v="2010-05-12T15:54:00"/>
    <x v="358"/>
    <n v="1"/>
    <n v="3.75"/>
    <n v="17965"/>
    <s v="United Kingdom"/>
    <n v="3.75"/>
    <x v="2"/>
    <x v="3"/>
    <x v="7"/>
    <n v="-16.95"/>
  </r>
  <r>
    <n v="537221"/>
    <n v="22750"/>
    <d v="2010-05-12T15:54:00"/>
    <x v="390"/>
    <n v="1"/>
    <n v="3.75"/>
    <n v="17965"/>
    <s v="United Kingdom"/>
    <n v="3.75"/>
    <x v="2"/>
    <x v="3"/>
    <x v="7"/>
    <n v="41.6"/>
  </r>
  <r>
    <n v="537221"/>
    <n v="22749"/>
    <d v="2010-05-12T15:54:00"/>
    <x v="11"/>
    <n v="1"/>
    <n v="3.75"/>
    <n v="17965"/>
    <s v="United Kingdom"/>
    <n v="3.75"/>
    <x v="2"/>
    <x v="3"/>
    <x v="7"/>
    <n v="121.68"/>
  </r>
  <r>
    <n v="537221"/>
    <n v="20972"/>
    <d v="2010-05-12T15:54:00"/>
    <x v="585"/>
    <n v="5"/>
    <n v="1.25"/>
    <n v="17965"/>
    <s v="United Kingdom"/>
    <n v="6.25"/>
    <x v="2"/>
    <x v="3"/>
    <x v="7"/>
    <n v="-8.3000000000000007"/>
  </r>
  <r>
    <n v="537222"/>
    <n v="21385"/>
    <d v="2010-05-12T16:00:00"/>
    <x v="1044"/>
    <n v="1"/>
    <n v="0.85"/>
    <n v="14404"/>
    <s v="United Kingdom"/>
    <n v="0.85"/>
    <x v="2"/>
    <x v="3"/>
    <x v="8"/>
    <n v="7.5"/>
  </r>
  <r>
    <n v="537222"/>
    <n v="21967"/>
    <d v="2010-05-12T16:00:00"/>
    <x v="981"/>
    <n v="1"/>
    <n v="0.28999999999999998"/>
    <n v="14404"/>
    <s v="United Kingdom"/>
    <n v="0.28999999999999998"/>
    <x v="2"/>
    <x v="3"/>
    <x v="8"/>
    <n v="9.9600000000000009"/>
  </r>
  <r>
    <n v="537222"/>
    <n v="20728"/>
    <d v="2010-05-12T16:00:00"/>
    <x v="263"/>
    <n v="10"/>
    <n v="1.65"/>
    <n v="14404"/>
    <s v="United Kingdom"/>
    <n v="16.5"/>
    <x v="2"/>
    <x v="3"/>
    <x v="8"/>
    <n v="5.15"/>
  </r>
  <r>
    <n v="537222"/>
    <n v="21640"/>
    <d v="2010-05-12T16:00:00"/>
    <x v="1627"/>
    <n v="1"/>
    <n v="0.85"/>
    <n v="14404"/>
    <s v="United Kingdom"/>
    <n v="0.85"/>
    <x v="2"/>
    <x v="3"/>
    <x v="8"/>
    <n v="51"/>
  </r>
  <r>
    <n v="537222"/>
    <n v="20966"/>
    <d v="2010-05-12T16:00:00"/>
    <x v="222"/>
    <n v="1"/>
    <n v="1.25"/>
    <n v="14404"/>
    <s v="United Kingdom"/>
    <n v="1.25"/>
    <x v="2"/>
    <x v="3"/>
    <x v="8"/>
    <n v="228.96"/>
  </r>
  <r>
    <n v="537222"/>
    <n v="22086"/>
    <d v="2010-05-12T16:00:00"/>
    <x v="25"/>
    <n v="1"/>
    <n v="2.95"/>
    <n v="14404"/>
    <s v="United Kingdom"/>
    <n v="2.95"/>
    <x v="2"/>
    <x v="3"/>
    <x v="8"/>
    <n v="1.92"/>
  </r>
  <r>
    <n v="537222"/>
    <n v="22910"/>
    <d v="2010-05-12T16:00:00"/>
    <x v="140"/>
    <n v="1"/>
    <n v="2.95"/>
    <n v="14404"/>
    <s v="United Kingdom"/>
    <n v="2.95"/>
    <x v="2"/>
    <x v="3"/>
    <x v="8"/>
    <n v="-2.95"/>
  </r>
  <r>
    <n v="537222"/>
    <n v="21900"/>
    <d v="2010-05-12T16:00:00"/>
    <x v="1239"/>
    <n v="1"/>
    <n v="0.65"/>
    <n v="14404"/>
    <s v="United Kingdom"/>
    <n v="0.65"/>
    <x v="2"/>
    <x v="3"/>
    <x v="8"/>
    <n v="-8.25"/>
  </r>
  <r>
    <n v="537222"/>
    <n v="15034"/>
    <d v="2010-05-12T16:00:00"/>
    <x v="1576"/>
    <n v="1"/>
    <n v="0.14000000000000001"/>
    <n v="14404"/>
    <s v="United Kingdom"/>
    <n v="0.14000000000000001"/>
    <x v="2"/>
    <x v="3"/>
    <x v="8"/>
    <n v="2.5499999999999998"/>
  </r>
  <r>
    <n v="537222"/>
    <n v="85150"/>
    <d v="2010-05-12T16:00:00"/>
    <x v="208"/>
    <n v="1"/>
    <n v="2.5499999999999998"/>
    <n v="14404"/>
    <s v="United Kingdom"/>
    <n v="2.5499999999999998"/>
    <x v="2"/>
    <x v="3"/>
    <x v="8"/>
    <n v="4"/>
  </r>
  <r>
    <n v="537222"/>
    <n v="21098"/>
    <d v="2010-05-12T16:00:00"/>
    <x v="594"/>
    <n v="1"/>
    <n v="1.25"/>
    <n v="14404"/>
    <s v="United Kingdom"/>
    <n v="1.25"/>
    <x v="2"/>
    <x v="3"/>
    <x v="8"/>
    <n v="-8.15"/>
  </r>
  <r>
    <n v="537222"/>
    <n v="84050"/>
    <d v="2010-05-12T16:00:00"/>
    <x v="822"/>
    <n v="3"/>
    <n v="1.65"/>
    <n v="14404"/>
    <s v="United Kingdom"/>
    <n v="4.95"/>
    <x v="2"/>
    <x v="3"/>
    <x v="8"/>
    <n v="4.95"/>
  </r>
  <r>
    <n v="537222"/>
    <n v="20727"/>
    <d v="2010-05-12T16:00:00"/>
    <x v="264"/>
    <n v="10"/>
    <n v="1.65"/>
    <n v="14404"/>
    <s v="United Kingdom"/>
    <n v="16.5"/>
    <x v="2"/>
    <x v="3"/>
    <x v="8"/>
    <n v="-4.95"/>
  </r>
  <r>
    <n v="537222"/>
    <n v="22278"/>
    <d v="2010-05-12T16:00:00"/>
    <x v="749"/>
    <n v="1"/>
    <n v="4.95"/>
    <n v="14404"/>
    <s v="United Kingdom"/>
    <n v="4.95"/>
    <x v="2"/>
    <x v="3"/>
    <x v="8"/>
    <n v="-4.1500000000000004"/>
  </r>
  <r>
    <n v="537222"/>
    <n v="21894"/>
    <d v="2010-05-12T16:00:00"/>
    <x v="525"/>
    <n v="1"/>
    <n v="1.25"/>
    <n v="14404"/>
    <s v="United Kingdom"/>
    <n v="1.25"/>
    <x v="2"/>
    <x v="3"/>
    <x v="8"/>
    <n v="-6.75"/>
  </r>
  <r>
    <n v="537222"/>
    <s v="85135C"/>
    <d v="2010-05-12T16:00:00"/>
    <x v="1433"/>
    <n v="1"/>
    <n v="7.95"/>
    <n v="14404"/>
    <s v="United Kingdom"/>
    <n v="7.95"/>
    <x v="2"/>
    <x v="3"/>
    <x v="8"/>
    <n v="-12.45"/>
  </r>
  <r>
    <n v="537222"/>
    <n v="22375"/>
    <d v="2010-05-12T16:00:00"/>
    <x v="1041"/>
    <n v="1"/>
    <n v="4.25"/>
    <n v="14404"/>
    <s v="United Kingdom"/>
    <n v="4.25"/>
    <x v="2"/>
    <x v="3"/>
    <x v="8"/>
    <n v="17.899999999999999"/>
  </r>
  <r>
    <n v="537222"/>
    <n v="21955"/>
    <d v="2010-05-12T16:00:00"/>
    <x v="312"/>
    <n v="1"/>
    <n v="7.95"/>
    <n v="14404"/>
    <s v="United Kingdom"/>
    <n v="7.95"/>
    <x v="2"/>
    <x v="3"/>
    <x v="8"/>
    <n v="-3.75"/>
  </r>
  <r>
    <n v="537222"/>
    <n v="22423"/>
    <d v="2010-05-12T16:00:00"/>
    <x v="511"/>
    <n v="1"/>
    <n v="12.75"/>
    <n v="14404"/>
    <s v="United Kingdom"/>
    <n v="12.75"/>
    <x v="2"/>
    <x v="3"/>
    <x v="8"/>
    <n v="-125"/>
  </r>
  <r>
    <n v="537222"/>
    <n v="22195"/>
    <d v="2010-05-12T16:00:00"/>
    <x v="692"/>
    <n v="3"/>
    <n v="1.65"/>
    <n v="14404"/>
    <s v="United Kingdom"/>
    <n v="4.95"/>
    <x v="2"/>
    <x v="3"/>
    <x v="8"/>
    <n v="-2.1"/>
  </r>
  <r>
    <n v="537222"/>
    <n v="20726"/>
    <d v="2010-05-12T16:00:00"/>
    <x v="235"/>
    <n v="10"/>
    <n v="1.65"/>
    <n v="14404"/>
    <s v="United Kingdom"/>
    <n v="16.5"/>
    <x v="2"/>
    <x v="3"/>
    <x v="8"/>
    <n v="81.599999999999994"/>
  </r>
  <r>
    <n v="537222"/>
    <n v="22375"/>
    <d v="2010-05-12T16:00:00"/>
    <x v="1041"/>
    <n v="1"/>
    <n v="4.25"/>
    <n v="14404"/>
    <s v="United Kingdom"/>
    <n v="4.25"/>
    <x v="2"/>
    <x v="3"/>
    <x v="8"/>
    <n v="-1.65"/>
  </r>
  <r>
    <n v="537222"/>
    <n v="22376"/>
    <d v="2010-05-12T16:00:00"/>
    <x v="521"/>
    <n v="1"/>
    <n v="4.25"/>
    <n v="14404"/>
    <s v="United Kingdom"/>
    <n v="4.25"/>
    <x v="2"/>
    <x v="3"/>
    <x v="8"/>
    <n v="7.5"/>
  </r>
  <r>
    <n v="537222"/>
    <n v="22371"/>
    <d v="2010-05-12T16:00:00"/>
    <x v="287"/>
    <n v="1"/>
    <n v="4.25"/>
    <n v="14404"/>
    <s v="United Kingdom"/>
    <n v="4.25"/>
    <x v="2"/>
    <x v="3"/>
    <x v="8"/>
    <n v="8.25"/>
  </r>
  <r>
    <n v="537222"/>
    <n v="22372"/>
    <d v="2010-05-12T16:00:00"/>
    <x v="523"/>
    <n v="1"/>
    <n v="4.25"/>
    <n v="14404"/>
    <s v="United Kingdom"/>
    <n v="4.25"/>
    <x v="2"/>
    <x v="3"/>
    <x v="8"/>
    <n v="75"/>
  </r>
  <r>
    <n v="537222"/>
    <n v="22374"/>
    <d v="2010-05-12T16:00:00"/>
    <x v="1040"/>
    <n v="1"/>
    <n v="4.25"/>
    <n v="14404"/>
    <s v="United Kingdom"/>
    <n v="4.25"/>
    <x v="2"/>
    <x v="3"/>
    <x v="8"/>
    <n v="923.52"/>
  </r>
  <r>
    <n v="537223"/>
    <n v="22835"/>
    <d v="2010-05-12T16:10:00"/>
    <x v="186"/>
    <n v="4"/>
    <n v="4.6500000000000004"/>
    <n v="13579"/>
    <s v="United Kingdom"/>
    <n v="18.600000000000001"/>
    <x v="2"/>
    <x v="3"/>
    <x v="8"/>
    <n v="31.2"/>
  </r>
  <r>
    <n v="537223"/>
    <n v="21485"/>
    <d v="2010-05-12T16:10:00"/>
    <x v="148"/>
    <n v="3"/>
    <n v="4.95"/>
    <n v="13579"/>
    <s v="United Kingdom"/>
    <n v="14.85"/>
    <x v="2"/>
    <x v="3"/>
    <x v="8"/>
    <n v="8.15"/>
  </r>
  <r>
    <n v="537223"/>
    <n v="85048"/>
    <d v="2010-05-12T16:10:00"/>
    <x v="817"/>
    <n v="4"/>
    <n v="7.95"/>
    <n v="13579"/>
    <s v="United Kingdom"/>
    <n v="31.8"/>
    <x v="2"/>
    <x v="3"/>
    <x v="8"/>
    <n v="11.58"/>
  </r>
  <r>
    <n v="537223"/>
    <n v="21055"/>
    <d v="2010-05-12T16:10:00"/>
    <x v="851"/>
    <n v="1"/>
    <n v="8.9499999999999993"/>
    <n v="13579"/>
    <s v="United Kingdom"/>
    <n v="8.9499999999999993"/>
    <x v="2"/>
    <x v="3"/>
    <x v="8"/>
    <n v="1.25"/>
  </r>
  <r>
    <n v="537223"/>
    <n v="22112"/>
    <d v="2010-05-12T16:10:00"/>
    <x v="187"/>
    <n v="6"/>
    <n v="4.95"/>
    <n v="13579"/>
    <s v="United Kingdom"/>
    <n v="29.7"/>
    <x v="2"/>
    <x v="3"/>
    <x v="8"/>
    <n v="17.399999999999999"/>
  </r>
  <r>
    <n v="537223"/>
    <n v="22114"/>
    <d v="2010-05-12T16:10:00"/>
    <x v="37"/>
    <n v="4"/>
    <n v="3.95"/>
    <n v="13579"/>
    <s v="United Kingdom"/>
    <n v="15.8"/>
    <x v="2"/>
    <x v="3"/>
    <x v="8"/>
    <n v="10.08"/>
  </r>
  <r>
    <n v="537223"/>
    <n v="22469"/>
    <d v="2010-05-12T16:10:00"/>
    <x v="108"/>
    <n v="12"/>
    <n v="1.65"/>
    <n v="13579"/>
    <s v="United Kingdom"/>
    <n v="19.8"/>
    <x v="2"/>
    <x v="3"/>
    <x v="8"/>
    <n v="67.5"/>
  </r>
  <r>
    <n v="537223"/>
    <n v="22141"/>
    <d v="2010-05-12T16:10:00"/>
    <x v="353"/>
    <n v="6"/>
    <n v="2.1"/>
    <n v="13579"/>
    <s v="United Kingdom"/>
    <n v="12.6"/>
    <x v="2"/>
    <x v="3"/>
    <x v="8"/>
    <n v="16.5"/>
  </r>
  <r>
    <n v="537223"/>
    <n v="22144"/>
    <d v="2010-05-12T16:10:00"/>
    <x v="354"/>
    <n v="6"/>
    <n v="2.1"/>
    <n v="13579"/>
    <s v="United Kingdom"/>
    <n v="12.6"/>
    <x v="2"/>
    <x v="3"/>
    <x v="8"/>
    <n v="13.5"/>
  </r>
  <r>
    <n v="537224"/>
    <n v="22829"/>
    <d v="2010-05-12T16:24:00"/>
    <x v="431"/>
    <n v="2"/>
    <n v="9.9499999999999993"/>
    <n v="13174"/>
    <s v="United Kingdom"/>
    <n v="19.899999999999999"/>
    <x v="2"/>
    <x v="3"/>
    <x v="8"/>
    <n v="135"/>
  </r>
  <r>
    <n v="537224"/>
    <n v="70007"/>
    <d v="2010-05-12T16:24:00"/>
    <x v="526"/>
    <n v="1"/>
    <n v="1.65"/>
    <n v="13174"/>
    <s v="United Kingdom"/>
    <n v="1.65"/>
    <x v="2"/>
    <x v="3"/>
    <x v="8"/>
    <n v="29.85"/>
  </r>
  <r>
    <n v="537224"/>
    <n v="84375"/>
    <d v="2010-05-12T16:24:00"/>
    <x v="274"/>
    <n v="2"/>
    <n v="2.1"/>
    <n v="13174"/>
    <s v="United Kingdom"/>
    <n v="4.2"/>
    <x v="2"/>
    <x v="3"/>
    <x v="8"/>
    <n v="19.8"/>
  </r>
  <r>
    <n v="537224"/>
    <n v="70007"/>
    <d v="2010-05-12T16:24:00"/>
    <x v="526"/>
    <n v="1"/>
    <n v="1.65"/>
    <n v="13174"/>
    <s v="United Kingdom"/>
    <n v="1.65"/>
    <x v="2"/>
    <x v="3"/>
    <x v="8"/>
    <n v="67.5"/>
  </r>
  <r>
    <n v="537224"/>
    <n v="70006"/>
    <d v="2010-05-12T16:24:00"/>
    <x v="1240"/>
    <n v="1"/>
    <n v="1.65"/>
    <n v="13174"/>
    <s v="United Kingdom"/>
    <n v="1.65"/>
    <x v="2"/>
    <x v="3"/>
    <x v="8"/>
    <n v="15"/>
  </r>
  <r>
    <n v="537224"/>
    <s v="85025C"/>
    <d v="2010-05-12T16:24:00"/>
    <x v="1119"/>
    <n v="1"/>
    <n v="1.65"/>
    <n v="13174"/>
    <s v="United Kingdom"/>
    <n v="1.65"/>
    <x v="2"/>
    <x v="3"/>
    <x v="8"/>
    <n v="16.350000000000001"/>
  </r>
  <r>
    <n v="537224"/>
    <n v="22866"/>
    <d v="2010-05-12T16:24:00"/>
    <x v="162"/>
    <n v="1"/>
    <n v="2.1"/>
    <n v="13174"/>
    <s v="United Kingdom"/>
    <n v="2.1"/>
    <x v="2"/>
    <x v="3"/>
    <x v="8"/>
    <n v="59.8"/>
  </r>
  <r>
    <n v="537224"/>
    <n v="22086"/>
    <d v="2010-05-12T16:24:00"/>
    <x v="25"/>
    <n v="1"/>
    <n v="2.95"/>
    <n v="13174"/>
    <s v="United Kingdom"/>
    <n v="2.95"/>
    <x v="2"/>
    <x v="3"/>
    <x v="8"/>
    <n v="2.5"/>
  </r>
  <r>
    <n v="537224"/>
    <n v="21202"/>
    <d v="2010-05-12T16:24:00"/>
    <x v="1628"/>
    <n v="1"/>
    <n v="1.65"/>
    <n v="13174"/>
    <s v="United Kingdom"/>
    <n v="1.65"/>
    <x v="2"/>
    <x v="3"/>
    <x v="8"/>
    <n v="45"/>
  </r>
  <r>
    <n v="537224"/>
    <n v="22294"/>
    <d v="2010-05-12T16:24:00"/>
    <x v="440"/>
    <n v="7"/>
    <n v="1.25"/>
    <n v="13174"/>
    <s v="United Kingdom"/>
    <n v="8.75"/>
    <x v="2"/>
    <x v="3"/>
    <x v="8"/>
    <n v="30"/>
  </r>
  <r>
    <n v="537224"/>
    <n v="35971"/>
    <d v="2010-05-12T16:24:00"/>
    <x v="1629"/>
    <n v="4"/>
    <n v="1.25"/>
    <n v="13174"/>
    <s v="United Kingdom"/>
    <n v="5"/>
    <x v="2"/>
    <x v="3"/>
    <x v="8"/>
    <n v="21"/>
  </r>
  <r>
    <n v="537224"/>
    <n v="35971"/>
    <d v="2010-05-12T16:24:00"/>
    <x v="1629"/>
    <n v="3"/>
    <n v="1.25"/>
    <n v="13174"/>
    <s v="United Kingdom"/>
    <n v="3.75"/>
    <x v="2"/>
    <x v="3"/>
    <x v="8"/>
    <n v="91.8"/>
  </r>
  <r>
    <n v="537224"/>
    <n v="21822"/>
    <d v="2010-05-12T16:24:00"/>
    <x v="1630"/>
    <n v="6"/>
    <n v="1.95"/>
    <n v="13174"/>
    <s v="United Kingdom"/>
    <n v="11.7"/>
    <x v="2"/>
    <x v="3"/>
    <x v="8"/>
    <n v="17.399999999999999"/>
  </r>
  <r>
    <n v="537224"/>
    <n v="22602"/>
    <d v="2010-05-12T16:24:00"/>
    <x v="908"/>
    <n v="11"/>
    <n v="0.85"/>
    <n v="13174"/>
    <s v="United Kingdom"/>
    <n v="9.35"/>
    <x v="2"/>
    <x v="3"/>
    <x v="8"/>
    <n v="14.4"/>
  </r>
  <r>
    <n v="537224"/>
    <n v="22866"/>
    <d v="2010-05-12T16:24:00"/>
    <x v="162"/>
    <n v="4"/>
    <n v="2.1"/>
    <n v="13174"/>
    <s v="United Kingdom"/>
    <n v="8.4"/>
    <x v="2"/>
    <x v="3"/>
    <x v="8"/>
    <n v="-4.9800000000000004"/>
  </r>
  <r>
    <n v="537224"/>
    <n v="70006"/>
    <d v="2010-05-12T16:24:00"/>
    <x v="1240"/>
    <n v="1"/>
    <n v="1.65"/>
    <n v="13174"/>
    <s v="United Kingdom"/>
    <n v="1.65"/>
    <x v="2"/>
    <x v="3"/>
    <x v="8"/>
    <n v="175.2"/>
  </r>
  <r>
    <n v="537224"/>
    <n v="20829"/>
    <d v="2010-05-12T16:24:00"/>
    <x v="1423"/>
    <n v="3"/>
    <n v="2.1"/>
    <n v="13174"/>
    <s v="United Kingdom"/>
    <n v="6.3"/>
    <x v="2"/>
    <x v="3"/>
    <x v="8"/>
    <n v="13.2"/>
  </r>
  <r>
    <n v="537224"/>
    <n v="21191"/>
    <d v="2010-05-12T16:24:00"/>
    <x v="781"/>
    <n v="3"/>
    <n v="2.1"/>
    <n v="13174"/>
    <s v="United Kingdom"/>
    <n v="6.3"/>
    <x v="2"/>
    <x v="3"/>
    <x v="8"/>
    <n v="13.2"/>
  </r>
  <r>
    <n v="537224"/>
    <n v="21192"/>
    <d v="2010-05-12T16:24:00"/>
    <x v="595"/>
    <n v="5"/>
    <n v="1.65"/>
    <n v="13174"/>
    <s v="United Kingdom"/>
    <n v="8.25"/>
    <x v="2"/>
    <x v="3"/>
    <x v="8"/>
    <n v="19.8"/>
  </r>
  <r>
    <n v="537224"/>
    <n v="21187"/>
    <d v="2010-05-12T16:24:00"/>
    <x v="1546"/>
    <n v="11"/>
    <n v="1.65"/>
    <n v="13174"/>
    <s v="United Kingdom"/>
    <n v="18.149999999999999"/>
    <x v="2"/>
    <x v="3"/>
    <x v="8"/>
    <n v="11.85"/>
  </r>
  <r>
    <n v="537224"/>
    <n v="21202"/>
    <d v="2010-05-12T16:24:00"/>
    <x v="1628"/>
    <n v="1"/>
    <n v="1.65"/>
    <n v="13174"/>
    <s v="United Kingdom"/>
    <n v="1.65"/>
    <x v="2"/>
    <x v="3"/>
    <x v="8"/>
    <n v="15"/>
  </r>
  <r>
    <n v="537224"/>
    <s v="84531A"/>
    <d v="2010-05-12T16:24:00"/>
    <x v="1631"/>
    <n v="1"/>
    <n v="1.95"/>
    <n v="13174"/>
    <s v="United Kingdom"/>
    <n v="1.95"/>
    <x v="2"/>
    <x v="3"/>
    <x v="8"/>
    <n v="19.8"/>
  </r>
  <r>
    <n v="537224"/>
    <n v="22087"/>
    <d v="2010-05-12T16:24:00"/>
    <x v="516"/>
    <n v="1"/>
    <n v="2.95"/>
    <n v="13174"/>
    <s v="United Kingdom"/>
    <n v="2.95"/>
    <x v="2"/>
    <x v="3"/>
    <x v="8"/>
    <n v="7.95"/>
  </r>
  <r>
    <n v="537224"/>
    <n v="21484"/>
    <d v="2010-05-12T16:24:00"/>
    <x v="170"/>
    <n v="2"/>
    <n v="3.45"/>
    <n v="13174"/>
    <s v="United Kingdom"/>
    <n v="6.9"/>
    <x v="2"/>
    <x v="3"/>
    <x v="8"/>
    <n v="46.8"/>
  </r>
  <r>
    <n v="537224"/>
    <n v="22113"/>
    <d v="2010-05-12T16:24:00"/>
    <x v="420"/>
    <n v="1"/>
    <n v="3.75"/>
    <n v="13174"/>
    <s v="United Kingdom"/>
    <n v="3.75"/>
    <x v="2"/>
    <x v="3"/>
    <x v="8"/>
    <n v="7.95"/>
  </r>
  <r>
    <n v="537224"/>
    <n v="21481"/>
    <d v="2010-05-12T16:24:00"/>
    <x v="424"/>
    <n v="2"/>
    <n v="2.95"/>
    <n v="13174"/>
    <s v="United Kingdom"/>
    <n v="5.9"/>
    <x v="2"/>
    <x v="3"/>
    <x v="8"/>
    <n v="151.19999999999999"/>
  </r>
  <r>
    <n v="537224"/>
    <n v="70007"/>
    <d v="2010-05-12T16:24:00"/>
    <x v="526"/>
    <n v="1"/>
    <n v="1.65"/>
    <n v="13174"/>
    <s v="United Kingdom"/>
    <n v="1.65"/>
    <x v="2"/>
    <x v="3"/>
    <x v="8"/>
    <n v="4.8"/>
  </r>
  <r>
    <n v="537224"/>
    <n v="22086"/>
    <d v="2010-05-12T16:24:00"/>
    <x v="25"/>
    <n v="1"/>
    <n v="2.95"/>
    <n v="13174"/>
    <s v="United Kingdom"/>
    <n v="2.95"/>
    <x v="2"/>
    <x v="3"/>
    <x v="8"/>
    <n v="19.8"/>
  </r>
  <r>
    <n v="537224"/>
    <n v="22141"/>
    <d v="2010-05-12T16:24:00"/>
    <x v="353"/>
    <n v="1"/>
    <n v="2.1"/>
    <n v="13174"/>
    <s v="United Kingdom"/>
    <n v="2.1"/>
    <x v="2"/>
    <x v="3"/>
    <x v="8"/>
    <n v="-20.92"/>
  </r>
  <r>
    <n v="537224"/>
    <s v="84406B"/>
    <d v="2010-05-12T16:24:00"/>
    <x v="2"/>
    <n v="2"/>
    <n v="3.25"/>
    <n v="13174"/>
    <s v="United Kingdom"/>
    <n v="6.5"/>
    <x v="2"/>
    <x v="3"/>
    <x v="8"/>
    <n v="0.95"/>
  </r>
  <r>
    <n v="537224"/>
    <n v="84792"/>
    <d v="2010-05-12T16:24:00"/>
    <x v="922"/>
    <n v="2"/>
    <n v="4.6500000000000004"/>
    <n v="13174"/>
    <s v="United Kingdom"/>
    <n v="9.3000000000000007"/>
    <x v="2"/>
    <x v="3"/>
    <x v="8"/>
    <n v="207.5"/>
  </r>
  <r>
    <n v="537224"/>
    <n v="21911"/>
    <d v="2010-05-12T16:24:00"/>
    <x v="1157"/>
    <n v="3"/>
    <n v="1.65"/>
    <n v="13174"/>
    <s v="United Kingdom"/>
    <n v="4.95"/>
    <x v="2"/>
    <x v="3"/>
    <x v="8"/>
    <n v="20.8"/>
  </r>
  <r>
    <n v="537224"/>
    <n v="82551"/>
    <d v="2010-05-12T16:24:00"/>
    <x v="1233"/>
    <n v="3"/>
    <n v="1.45"/>
    <n v="13174"/>
    <s v="United Kingdom"/>
    <n v="4.3499999999999996"/>
    <x v="2"/>
    <x v="3"/>
    <x v="8"/>
    <n v="4.95"/>
  </r>
  <r>
    <n v="537224"/>
    <n v="82552"/>
    <d v="2010-05-12T16:24:00"/>
    <x v="462"/>
    <n v="1"/>
    <n v="1.45"/>
    <n v="13174"/>
    <s v="United Kingdom"/>
    <n v="1.45"/>
    <x v="2"/>
    <x v="3"/>
    <x v="8"/>
    <n v="4.2"/>
  </r>
  <r>
    <n v="537224"/>
    <s v="84531B"/>
    <d v="2010-05-12T16:24:00"/>
    <x v="1632"/>
    <n v="1"/>
    <n v="1.95"/>
    <n v="13174"/>
    <s v="United Kingdom"/>
    <n v="1.95"/>
    <x v="2"/>
    <x v="3"/>
    <x v="8"/>
    <n v="7.5"/>
  </r>
  <r>
    <n v="537224"/>
    <s v="84531A"/>
    <d v="2010-05-12T16:24:00"/>
    <x v="1631"/>
    <n v="2"/>
    <n v="1.95"/>
    <n v="13174"/>
    <s v="United Kingdom"/>
    <n v="3.9"/>
    <x v="2"/>
    <x v="3"/>
    <x v="8"/>
    <n v="16.600000000000001"/>
  </r>
  <r>
    <n v="537224"/>
    <n v="21910"/>
    <d v="2010-05-12T16:24:00"/>
    <x v="1633"/>
    <n v="1"/>
    <n v="1.65"/>
    <n v="13174"/>
    <s v="United Kingdom"/>
    <n v="1.65"/>
    <x v="2"/>
    <x v="3"/>
    <x v="8"/>
    <n v="15.9"/>
  </r>
  <r>
    <n v="537224"/>
    <n v="21192"/>
    <d v="2010-05-12T16:24:00"/>
    <x v="595"/>
    <n v="3"/>
    <n v="1.65"/>
    <n v="13174"/>
    <s v="United Kingdom"/>
    <n v="4.95"/>
    <x v="2"/>
    <x v="3"/>
    <x v="8"/>
    <n v="0"/>
  </r>
  <r>
    <n v="537224"/>
    <n v="70007"/>
    <d v="2010-05-12T16:24:00"/>
    <x v="526"/>
    <n v="1"/>
    <n v="1.65"/>
    <n v="13174"/>
    <s v="United Kingdom"/>
    <n v="1.65"/>
    <x v="2"/>
    <x v="3"/>
    <x v="8"/>
    <n v="30"/>
  </r>
  <r>
    <n v="537224"/>
    <n v="70006"/>
    <d v="2010-05-12T16:24:00"/>
    <x v="1240"/>
    <n v="2"/>
    <n v="1.65"/>
    <n v="13174"/>
    <s v="United Kingdom"/>
    <n v="3.3"/>
    <x v="2"/>
    <x v="3"/>
    <x v="8"/>
    <n v="19.8"/>
  </r>
  <r>
    <n v="537224"/>
    <n v="22632"/>
    <d v="2010-05-12T16:24:00"/>
    <x v="164"/>
    <n v="1"/>
    <n v="2.1"/>
    <n v="13174"/>
    <s v="United Kingdom"/>
    <n v="2.1"/>
    <x v="2"/>
    <x v="3"/>
    <x v="8"/>
    <n v="175.2"/>
  </r>
  <r>
    <n v="537224"/>
    <n v="22087"/>
    <d v="2010-05-12T16:24:00"/>
    <x v="516"/>
    <n v="3"/>
    <n v="2.95"/>
    <n v="13174"/>
    <s v="United Kingdom"/>
    <n v="8.85"/>
    <x v="2"/>
    <x v="3"/>
    <x v="8"/>
    <n v="23.12"/>
  </r>
  <r>
    <n v="537224"/>
    <n v="22111"/>
    <d v="2010-05-12T16:24:00"/>
    <x v="189"/>
    <n v="3"/>
    <n v="4.95"/>
    <n v="13174"/>
    <s v="United Kingdom"/>
    <n v="14.85"/>
    <x v="2"/>
    <x v="3"/>
    <x v="8"/>
    <n v="3.9"/>
  </r>
  <r>
    <n v="537224"/>
    <n v="22110"/>
    <d v="2010-05-12T16:24:00"/>
    <x v="190"/>
    <n v="3"/>
    <n v="2.5499999999999998"/>
    <n v="13174"/>
    <s v="United Kingdom"/>
    <n v="7.65"/>
    <x v="2"/>
    <x v="3"/>
    <x v="8"/>
    <n v="14.5"/>
  </r>
  <r>
    <n v="537224"/>
    <n v="21484"/>
    <d v="2010-05-12T16:24:00"/>
    <x v="170"/>
    <n v="1"/>
    <n v="3.45"/>
    <n v="13174"/>
    <s v="United Kingdom"/>
    <n v="3.45"/>
    <x v="2"/>
    <x v="3"/>
    <x v="8"/>
    <n v="49.5"/>
  </r>
  <r>
    <n v="537224"/>
    <n v="22113"/>
    <d v="2010-05-12T16:24:00"/>
    <x v="420"/>
    <n v="2"/>
    <n v="3.75"/>
    <n v="13174"/>
    <s v="United Kingdom"/>
    <n v="7.5"/>
    <x v="2"/>
    <x v="3"/>
    <x v="8"/>
    <n v="9"/>
  </r>
  <r>
    <n v="537224"/>
    <n v="21485"/>
    <d v="2010-05-12T16:24:00"/>
    <x v="148"/>
    <n v="3"/>
    <n v="4.95"/>
    <n v="13174"/>
    <s v="United Kingdom"/>
    <n v="14.85"/>
    <x v="2"/>
    <x v="3"/>
    <x v="8"/>
    <n v="179"/>
  </r>
  <r>
    <n v="537224"/>
    <s v="84029E"/>
    <d v="2010-05-12T16:24:00"/>
    <x v="35"/>
    <n v="1"/>
    <n v="3.75"/>
    <n v="13174"/>
    <s v="United Kingdom"/>
    <n v="3.75"/>
    <x v="2"/>
    <x v="3"/>
    <x v="8"/>
    <n v="4.16"/>
  </r>
  <r>
    <n v="537224"/>
    <n v="22670"/>
    <d v="2010-05-12T16:24:00"/>
    <x v="455"/>
    <n v="1"/>
    <n v="1.25"/>
    <n v="13174"/>
    <s v="United Kingdom"/>
    <n v="1.25"/>
    <x v="2"/>
    <x v="3"/>
    <x v="8"/>
    <n v="-4.95"/>
  </r>
  <r>
    <n v="537224"/>
    <n v="21187"/>
    <d v="2010-05-12T16:24:00"/>
    <x v="1546"/>
    <n v="2"/>
    <n v="1.65"/>
    <n v="13174"/>
    <s v="United Kingdom"/>
    <n v="3.3"/>
    <x v="2"/>
    <x v="3"/>
    <x v="8"/>
    <n v="16.5"/>
  </r>
  <r>
    <n v="537224"/>
    <n v="22087"/>
    <d v="2010-05-12T16:24:00"/>
    <x v="516"/>
    <n v="2"/>
    <n v="2.95"/>
    <n v="13174"/>
    <s v="United Kingdom"/>
    <n v="5.9"/>
    <x v="2"/>
    <x v="3"/>
    <x v="8"/>
    <n v="101.76"/>
  </r>
  <r>
    <n v="537224"/>
    <s v="84029E"/>
    <d v="2010-05-12T16:24:00"/>
    <x v="35"/>
    <n v="3"/>
    <n v="3.75"/>
    <n v="13174"/>
    <s v="United Kingdom"/>
    <n v="11.25"/>
    <x v="2"/>
    <x v="3"/>
    <x v="8"/>
    <n v="130.80000000000001"/>
  </r>
  <r>
    <n v="537224"/>
    <n v="22670"/>
    <d v="2010-05-12T16:24:00"/>
    <x v="455"/>
    <n v="2"/>
    <n v="1.25"/>
    <n v="13174"/>
    <s v="United Kingdom"/>
    <n v="2.5"/>
    <x v="2"/>
    <x v="3"/>
    <x v="8"/>
    <n v="4.1500000000000004"/>
  </r>
  <r>
    <n v="537224"/>
    <n v="22672"/>
    <d v="2010-05-12T16:24:00"/>
    <x v="966"/>
    <n v="2"/>
    <n v="1.65"/>
    <n v="13174"/>
    <s v="United Kingdom"/>
    <n v="3.3"/>
    <x v="2"/>
    <x v="3"/>
    <x v="8"/>
    <n v="25.44"/>
  </r>
  <r>
    <n v="537224"/>
    <n v="22674"/>
    <d v="2010-05-12T16:24:00"/>
    <x v="1534"/>
    <n v="3"/>
    <n v="1.25"/>
    <n v="13174"/>
    <s v="United Kingdom"/>
    <n v="3.75"/>
    <x v="2"/>
    <x v="3"/>
    <x v="8"/>
    <n v="11.7"/>
  </r>
  <r>
    <n v="537224"/>
    <n v="22632"/>
    <d v="2010-05-12T16:24:00"/>
    <x v="164"/>
    <n v="6"/>
    <n v="2.1"/>
    <n v="13174"/>
    <s v="United Kingdom"/>
    <n v="12.6"/>
    <x v="2"/>
    <x v="3"/>
    <x v="8"/>
    <n v="159"/>
  </r>
  <r>
    <n v="537224"/>
    <n v="22867"/>
    <d v="2010-05-12T16:24:00"/>
    <x v="175"/>
    <n v="6"/>
    <n v="2.1"/>
    <n v="13174"/>
    <s v="United Kingdom"/>
    <n v="12.6"/>
    <x v="2"/>
    <x v="3"/>
    <x v="8"/>
    <n v="13.2"/>
  </r>
  <r>
    <n v="537224"/>
    <n v="70007"/>
    <d v="2010-05-12T16:24:00"/>
    <x v="526"/>
    <n v="1"/>
    <n v="1.65"/>
    <n v="13174"/>
    <s v="United Kingdom"/>
    <n v="1.65"/>
    <x v="2"/>
    <x v="3"/>
    <x v="8"/>
    <n v="5.76"/>
  </r>
  <r>
    <n v="537224"/>
    <n v="22461"/>
    <d v="2010-05-12T16:24:00"/>
    <x v="1634"/>
    <n v="2"/>
    <n v="12.75"/>
    <n v="13174"/>
    <s v="United Kingdom"/>
    <n v="25.5"/>
    <x v="2"/>
    <x v="3"/>
    <x v="8"/>
    <n v="129.38"/>
  </r>
  <r>
    <n v="537224"/>
    <n v="22833"/>
    <d v="2010-05-12T16:24:00"/>
    <x v="1635"/>
    <n v="1"/>
    <n v="49.95"/>
    <n v="13174"/>
    <s v="United Kingdom"/>
    <n v="49.95"/>
    <x v="2"/>
    <x v="3"/>
    <x v="8"/>
    <n v="31.6"/>
  </r>
  <r>
    <n v="537224"/>
    <n v="20685"/>
    <d v="2010-05-12T16:24:00"/>
    <x v="280"/>
    <n v="1"/>
    <n v="7.95"/>
    <n v="13174"/>
    <s v="United Kingdom"/>
    <n v="7.95"/>
    <x v="2"/>
    <x v="3"/>
    <x v="8"/>
    <n v="59.4"/>
  </r>
  <r>
    <n v="537224"/>
    <n v="48194"/>
    <d v="2010-05-12T16:24:00"/>
    <x v="281"/>
    <n v="1"/>
    <n v="7.95"/>
    <n v="13174"/>
    <s v="United Kingdom"/>
    <n v="7.95"/>
    <x v="2"/>
    <x v="3"/>
    <x v="8"/>
    <n v="15"/>
  </r>
  <r>
    <n v="537224"/>
    <n v="48187"/>
    <d v="2010-05-12T16:24:00"/>
    <x v="19"/>
    <n v="1"/>
    <n v="7.95"/>
    <n v="13174"/>
    <s v="United Kingdom"/>
    <n v="7.95"/>
    <x v="2"/>
    <x v="3"/>
    <x v="8"/>
    <n v="145"/>
  </r>
  <r>
    <n v="537224"/>
    <n v="22690"/>
    <d v="2010-05-12T16:24:00"/>
    <x v="1636"/>
    <n v="1"/>
    <n v="7.95"/>
    <n v="13174"/>
    <s v="United Kingdom"/>
    <n v="7.95"/>
    <x v="2"/>
    <x v="3"/>
    <x v="8"/>
    <n v="6.58"/>
  </r>
  <r>
    <n v="537224"/>
    <n v="22768"/>
    <d v="2010-05-12T16:24:00"/>
    <x v="204"/>
    <n v="2"/>
    <n v="9.9499999999999993"/>
    <n v="13174"/>
    <s v="United Kingdom"/>
    <n v="19.899999999999999"/>
    <x v="2"/>
    <x v="3"/>
    <x v="8"/>
    <n v="8.26"/>
  </r>
  <r>
    <n v="537224"/>
    <n v="22637"/>
    <d v="2010-05-12T16:24:00"/>
    <x v="68"/>
    <n v="4"/>
    <n v="2.5499999999999998"/>
    <n v="13174"/>
    <s v="United Kingdom"/>
    <n v="10.199999999999999"/>
    <x v="2"/>
    <x v="3"/>
    <x v="8"/>
    <n v="7.46"/>
  </r>
  <r>
    <n v="537224"/>
    <n v="22406"/>
    <d v="2010-05-12T16:24:00"/>
    <x v="1248"/>
    <n v="6"/>
    <n v="1.25"/>
    <n v="13174"/>
    <s v="United Kingdom"/>
    <n v="7.5"/>
    <x v="2"/>
    <x v="3"/>
    <x v="8"/>
    <n v="7.46"/>
  </r>
  <r>
    <n v="537224"/>
    <n v="84881"/>
    <d v="2010-05-12T16:24:00"/>
    <x v="1637"/>
    <n v="2"/>
    <n v="6.35"/>
    <n v="13174"/>
    <s v="United Kingdom"/>
    <n v="12.7"/>
    <x v="2"/>
    <x v="3"/>
    <x v="8"/>
    <n v="30.6"/>
  </r>
  <r>
    <n v="537224"/>
    <n v="22830"/>
    <d v="2010-05-12T16:24:00"/>
    <x v="1552"/>
    <n v="1"/>
    <n v="26.95"/>
    <n v="13174"/>
    <s v="United Kingdom"/>
    <n v="26.95"/>
    <x v="2"/>
    <x v="3"/>
    <x v="8"/>
    <n v="3.29"/>
  </r>
  <r>
    <n v="537224"/>
    <n v="22188"/>
    <d v="2010-05-12T16:24:00"/>
    <x v="169"/>
    <n v="4"/>
    <n v="3.95"/>
    <n v="13174"/>
    <s v="United Kingdom"/>
    <n v="15.8"/>
    <x v="2"/>
    <x v="3"/>
    <x v="8"/>
    <n v="2.46"/>
  </r>
  <r>
    <n v="537224"/>
    <s v="84846A"/>
    <d v="2010-05-12T16:24:00"/>
    <x v="1056"/>
    <n v="4"/>
    <n v="2.1"/>
    <n v="13174"/>
    <s v="United Kingdom"/>
    <n v="8.4"/>
    <x v="2"/>
    <x v="3"/>
    <x v="8"/>
    <n v="4.13"/>
  </r>
  <r>
    <n v="537224"/>
    <n v="84978"/>
    <d v="2010-05-12T16:24:00"/>
    <x v="1518"/>
    <n v="6"/>
    <n v="1.25"/>
    <n v="13174"/>
    <s v="United Kingdom"/>
    <n v="7.5"/>
    <x v="2"/>
    <x v="3"/>
    <x v="8"/>
    <n v="12.39"/>
  </r>
  <r>
    <n v="537224"/>
    <n v="21363"/>
    <d v="2010-05-12T16:24:00"/>
    <x v="126"/>
    <n v="1"/>
    <n v="4.95"/>
    <n v="13174"/>
    <s v="United Kingdom"/>
    <n v="4.95"/>
    <x v="2"/>
    <x v="3"/>
    <x v="8"/>
    <n v="4.13"/>
  </r>
  <r>
    <n v="537224"/>
    <n v="21613"/>
    <d v="2010-05-12T16:24:00"/>
    <x v="1638"/>
    <n v="4"/>
    <n v="2.95"/>
    <n v="13174"/>
    <s v="United Kingdom"/>
    <n v="11.8"/>
    <x v="2"/>
    <x v="3"/>
    <x v="8"/>
    <n v="10.5"/>
  </r>
  <r>
    <n v="537224"/>
    <n v="21609"/>
    <d v="2010-05-12T16:24:00"/>
    <x v="307"/>
    <n v="4"/>
    <n v="2.95"/>
    <n v="13174"/>
    <s v="United Kingdom"/>
    <n v="11.8"/>
    <x v="2"/>
    <x v="3"/>
    <x v="8"/>
    <n v="12.46"/>
  </r>
  <r>
    <n v="537224"/>
    <n v="21891"/>
    <d v="2010-05-12T16:24:00"/>
    <x v="153"/>
    <n v="4"/>
    <n v="1.25"/>
    <n v="13174"/>
    <s v="United Kingdom"/>
    <n v="5"/>
    <x v="2"/>
    <x v="3"/>
    <x v="8"/>
    <n v="20.65"/>
  </r>
  <r>
    <n v="537224"/>
    <n v="21688"/>
    <d v="2010-05-12T16:24:00"/>
    <x v="678"/>
    <n v="6"/>
    <n v="2.95"/>
    <n v="13174"/>
    <s v="United Kingdom"/>
    <n v="17.7"/>
    <x v="2"/>
    <x v="3"/>
    <x v="8"/>
    <n v="12.46"/>
  </r>
  <r>
    <n v="537224"/>
    <n v="22405"/>
    <d v="2010-05-12T16:24:00"/>
    <x v="1249"/>
    <n v="6"/>
    <n v="1.25"/>
    <n v="13174"/>
    <s v="United Kingdom"/>
    <n v="7.5"/>
    <x v="2"/>
    <x v="3"/>
    <x v="8"/>
    <n v="2.46"/>
  </r>
  <r>
    <n v="537224"/>
    <n v="22766"/>
    <d v="2010-05-12T16:24:00"/>
    <x v="193"/>
    <n v="4"/>
    <n v="2.95"/>
    <n v="13174"/>
    <s v="United Kingdom"/>
    <n v="11.8"/>
    <x v="2"/>
    <x v="3"/>
    <x v="8"/>
    <n v="4.13"/>
  </r>
  <r>
    <n v="537224"/>
    <n v="21695"/>
    <d v="2010-05-12T16:24:00"/>
    <x v="1590"/>
    <n v="6"/>
    <n v="2.95"/>
    <n v="13174"/>
    <s v="United Kingdom"/>
    <n v="17.7"/>
    <x v="2"/>
    <x v="3"/>
    <x v="8"/>
    <n v="-2.08"/>
  </r>
  <r>
    <n v="537224"/>
    <n v="21693"/>
    <d v="2010-05-12T16:24:00"/>
    <x v="1639"/>
    <n v="6"/>
    <n v="2.95"/>
    <n v="13174"/>
    <s v="United Kingdom"/>
    <n v="17.7"/>
    <x v="2"/>
    <x v="3"/>
    <x v="8"/>
    <n v="15.9"/>
  </r>
  <r>
    <n v="537224"/>
    <n v="21889"/>
    <d v="2010-05-12T16:24:00"/>
    <x v="154"/>
    <n v="4"/>
    <n v="1.25"/>
    <n v="13174"/>
    <s v="United Kingdom"/>
    <n v="5"/>
    <x v="2"/>
    <x v="3"/>
    <x v="8"/>
    <n v="62.5"/>
  </r>
  <r>
    <n v="537224"/>
    <n v="22767"/>
    <d v="2010-05-12T16:24:00"/>
    <x v="203"/>
    <n v="2"/>
    <n v="9.9499999999999993"/>
    <n v="13174"/>
    <s v="United Kingdom"/>
    <n v="19.899999999999999"/>
    <x v="2"/>
    <x v="3"/>
    <x v="8"/>
    <n v="3.75"/>
  </r>
  <r>
    <n v="537224"/>
    <n v="21361"/>
    <d v="2010-05-12T16:24:00"/>
    <x v="1585"/>
    <n v="1"/>
    <n v="12.75"/>
    <n v="13174"/>
    <s v="United Kingdom"/>
    <n v="12.75"/>
    <x v="2"/>
    <x v="3"/>
    <x v="8"/>
    <n v="4.5599999999999996"/>
  </r>
  <r>
    <n v="537224"/>
    <n v="22622"/>
    <d v="2010-05-12T16:24:00"/>
    <x v="15"/>
    <n v="2"/>
    <n v="9.9499999999999993"/>
    <n v="13174"/>
    <s v="United Kingdom"/>
    <n v="19.899999999999999"/>
    <x v="2"/>
    <x v="3"/>
    <x v="8"/>
    <n v="-4.1500000000000004"/>
  </r>
  <r>
    <n v="537224"/>
    <n v="22623"/>
    <d v="2010-05-12T16:24:00"/>
    <x v="14"/>
    <n v="2"/>
    <n v="4.95"/>
    <n v="13174"/>
    <s v="United Kingdom"/>
    <n v="9.9"/>
    <x v="2"/>
    <x v="3"/>
    <x v="8"/>
    <n v="7.8"/>
  </r>
  <r>
    <n v="537224"/>
    <n v="21363"/>
    <d v="2010-05-12T16:24:00"/>
    <x v="126"/>
    <n v="2"/>
    <n v="4.95"/>
    <n v="13174"/>
    <s v="United Kingdom"/>
    <n v="9.9"/>
    <x v="2"/>
    <x v="3"/>
    <x v="8"/>
    <n v="2.25"/>
  </r>
  <r>
    <n v="537224"/>
    <n v="21556"/>
    <d v="2010-05-12T16:24:00"/>
    <x v="426"/>
    <n v="2"/>
    <n v="2.5499999999999998"/>
    <n v="13174"/>
    <s v="United Kingdom"/>
    <n v="5.0999999999999996"/>
    <x v="2"/>
    <x v="3"/>
    <x v="8"/>
    <n v="39.6"/>
  </r>
  <r>
    <n v="537224"/>
    <n v="22497"/>
    <d v="2010-05-12T16:24:00"/>
    <x v="863"/>
    <n v="2"/>
    <n v="4.25"/>
    <n v="13174"/>
    <s v="United Kingdom"/>
    <n v="8.5"/>
    <x v="2"/>
    <x v="3"/>
    <x v="8"/>
    <n v="17.7"/>
  </r>
  <r>
    <n v="537224"/>
    <n v="22500"/>
    <d v="2010-05-12T16:24:00"/>
    <x v="499"/>
    <n v="2"/>
    <n v="4.95"/>
    <n v="13174"/>
    <s v="United Kingdom"/>
    <n v="9.9"/>
    <x v="2"/>
    <x v="3"/>
    <x v="8"/>
    <n v="3.75"/>
  </r>
  <r>
    <n v="537224"/>
    <n v="21187"/>
    <d v="2010-05-12T16:24:00"/>
    <x v="1546"/>
    <n v="2"/>
    <n v="1.65"/>
    <n v="13174"/>
    <s v="United Kingdom"/>
    <n v="3.3"/>
    <x v="2"/>
    <x v="3"/>
    <x v="8"/>
    <n v="4.25"/>
  </r>
  <r>
    <n v="537224"/>
    <s v="84809A"/>
    <d v="2010-05-12T16:24:00"/>
    <x v="1640"/>
    <n v="6"/>
    <n v="2.1"/>
    <n v="13174"/>
    <s v="United Kingdom"/>
    <n v="12.6"/>
    <x v="2"/>
    <x v="3"/>
    <x v="8"/>
    <n v="10.79"/>
  </r>
  <r>
    <n v="537224"/>
    <n v="79321"/>
    <d v="2010-05-12T16:24:00"/>
    <x v="122"/>
    <n v="2"/>
    <n v="4.95"/>
    <n v="13174"/>
    <s v="United Kingdom"/>
    <n v="9.9"/>
    <x v="2"/>
    <x v="3"/>
    <x v="8"/>
    <n v="17.850000000000001"/>
  </r>
  <r>
    <n v="537224"/>
    <n v="72741"/>
    <d v="2010-05-12T16:24:00"/>
    <x v="700"/>
    <n v="9"/>
    <n v="1.45"/>
    <n v="13174"/>
    <s v="United Kingdom"/>
    <n v="13.05"/>
    <x v="2"/>
    <x v="3"/>
    <x v="8"/>
    <n v="93.6"/>
  </r>
  <r>
    <n v="537224"/>
    <n v="22943"/>
    <d v="2010-05-12T16:24:00"/>
    <x v="601"/>
    <n v="2"/>
    <n v="4.95"/>
    <n v="13174"/>
    <s v="United Kingdom"/>
    <n v="9.9"/>
    <x v="2"/>
    <x v="3"/>
    <x v="8"/>
    <n v="19.8"/>
  </r>
  <r>
    <n v="537224"/>
    <n v="21899"/>
    <d v="2010-05-12T16:24:00"/>
    <x v="1156"/>
    <n v="2"/>
    <n v="0.65"/>
    <n v="13174"/>
    <s v="United Kingdom"/>
    <n v="1.3"/>
    <x v="2"/>
    <x v="3"/>
    <x v="8"/>
    <n v="13.2"/>
  </r>
  <r>
    <n v="537224"/>
    <n v="21901"/>
    <d v="2010-05-12T16:24:00"/>
    <x v="1159"/>
    <n v="1"/>
    <n v="0.65"/>
    <n v="13174"/>
    <s v="United Kingdom"/>
    <n v="0.65"/>
    <x v="2"/>
    <x v="3"/>
    <x v="8"/>
    <n v="5.04"/>
  </r>
  <r>
    <n v="537224"/>
    <n v="21807"/>
    <d v="2010-05-12T16:24:00"/>
    <x v="1294"/>
    <n v="3"/>
    <n v="0.42"/>
    <n v="13174"/>
    <s v="United Kingdom"/>
    <n v="1.26"/>
    <x v="2"/>
    <x v="3"/>
    <x v="8"/>
    <n v="15.3"/>
  </r>
  <r>
    <n v="537224"/>
    <n v="21802"/>
    <d v="2010-05-12T16:24:00"/>
    <x v="1500"/>
    <n v="3"/>
    <n v="0.42"/>
    <n v="13174"/>
    <s v="United Kingdom"/>
    <n v="1.26"/>
    <x v="2"/>
    <x v="3"/>
    <x v="8"/>
    <n v="16.5"/>
  </r>
  <r>
    <n v="537224"/>
    <n v="21804"/>
    <d v="2010-05-12T16:24:00"/>
    <x v="561"/>
    <n v="1"/>
    <n v="3.75"/>
    <n v="13174"/>
    <s v="United Kingdom"/>
    <n v="3.75"/>
    <x v="2"/>
    <x v="3"/>
    <x v="8"/>
    <n v="16.5"/>
  </r>
  <r>
    <n v="537224"/>
    <n v="22576"/>
    <d v="2010-05-12T16:24:00"/>
    <x v="791"/>
    <n v="6"/>
    <n v="0.85"/>
    <n v="13174"/>
    <s v="United Kingdom"/>
    <n v="5.0999999999999996"/>
    <x v="2"/>
    <x v="3"/>
    <x v="8"/>
    <n v="2.9"/>
  </r>
  <r>
    <n v="537224"/>
    <s v="79191C"/>
    <d v="2010-05-12T16:24:00"/>
    <x v="989"/>
    <n v="1"/>
    <n v="0.85"/>
    <n v="13174"/>
    <s v="United Kingdom"/>
    <n v="0.85"/>
    <x v="2"/>
    <x v="3"/>
    <x v="8"/>
    <n v="0"/>
  </r>
  <r>
    <n v="537224"/>
    <s v="79190D"/>
    <d v="2010-05-12T16:24:00"/>
    <x v="1641"/>
    <n v="1"/>
    <n v="0.42"/>
    <n v="13174"/>
    <s v="United Kingdom"/>
    <n v="0.42"/>
    <x v="2"/>
    <x v="3"/>
    <x v="8"/>
    <n v="0"/>
  </r>
  <r>
    <n v="537224"/>
    <n v="22581"/>
    <d v="2010-05-12T16:24:00"/>
    <x v="782"/>
    <n v="1"/>
    <n v="0.85"/>
    <n v="13174"/>
    <s v="United Kingdom"/>
    <n v="0.85"/>
    <x v="2"/>
    <x v="3"/>
    <x v="8"/>
    <n v="16.5"/>
  </r>
  <r>
    <n v="537224"/>
    <n v="21899"/>
    <d v="2010-05-12T16:24:00"/>
    <x v="1156"/>
    <n v="1"/>
    <n v="0.65"/>
    <n v="13174"/>
    <s v="United Kingdom"/>
    <n v="0.65"/>
    <x v="2"/>
    <x v="3"/>
    <x v="8"/>
    <n v="99.6"/>
  </r>
  <r>
    <n v="537224"/>
    <n v="21901"/>
    <d v="2010-05-12T16:24:00"/>
    <x v="1159"/>
    <n v="4"/>
    <n v="0.65"/>
    <n v="13174"/>
    <s v="United Kingdom"/>
    <n v="2.6"/>
    <x v="2"/>
    <x v="3"/>
    <x v="8"/>
    <n v="69.599999999999994"/>
  </r>
  <r>
    <n v="537224"/>
    <n v="21900"/>
    <d v="2010-05-12T16:24:00"/>
    <x v="1239"/>
    <n v="3"/>
    <n v="0.65"/>
    <n v="13174"/>
    <s v="United Kingdom"/>
    <n v="1.95"/>
    <x v="2"/>
    <x v="3"/>
    <x v="8"/>
    <n v="10.199999999999999"/>
  </r>
  <r>
    <n v="537224"/>
    <n v="21807"/>
    <d v="2010-05-12T16:24:00"/>
    <x v="1294"/>
    <n v="1"/>
    <n v="0.42"/>
    <n v="13174"/>
    <s v="United Kingdom"/>
    <n v="0.42"/>
    <x v="2"/>
    <x v="3"/>
    <x v="8"/>
    <n v="79.900000000000006"/>
  </r>
  <r>
    <n v="537224"/>
    <n v="21014"/>
    <d v="2010-05-12T16:24:00"/>
    <x v="795"/>
    <n v="1"/>
    <n v="0.85"/>
    <n v="13174"/>
    <s v="United Kingdom"/>
    <n v="0.85"/>
    <x v="2"/>
    <x v="3"/>
    <x v="8"/>
    <n v="10.5"/>
  </r>
  <r>
    <n v="537224"/>
    <n v="22863"/>
    <d v="2010-05-12T16:24:00"/>
    <x v="900"/>
    <n v="1"/>
    <n v="2.95"/>
    <n v="13174"/>
    <s v="United Kingdom"/>
    <n v="2.95"/>
    <x v="2"/>
    <x v="3"/>
    <x v="8"/>
    <n v="3"/>
  </r>
  <r>
    <n v="537224"/>
    <n v="22588"/>
    <d v="2010-05-12T16:24:00"/>
    <x v="541"/>
    <n v="10"/>
    <n v="2.5499999999999998"/>
    <n v="13174"/>
    <s v="United Kingdom"/>
    <n v="25.5"/>
    <x v="2"/>
    <x v="3"/>
    <x v="8"/>
    <n v="7.95"/>
  </r>
  <r>
    <n v="537224"/>
    <n v="22589"/>
    <d v="2010-05-12T16:24:00"/>
    <x v="818"/>
    <n v="6"/>
    <n v="2.5499999999999998"/>
    <n v="13174"/>
    <s v="United Kingdom"/>
    <n v="15.3"/>
    <x v="2"/>
    <x v="3"/>
    <x v="8"/>
    <n v="31.8"/>
  </r>
  <r>
    <n v="537224"/>
    <s v="85025C"/>
    <d v="2010-05-12T16:24:00"/>
    <x v="1119"/>
    <n v="2"/>
    <n v="1.65"/>
    <n v="13174"/>
    <s v="United Kingdom"/>
    <n v="3.3"/>
    <x v="2"/>
    <x v="3"/>
    <x v="8"/>
    <n v="12.5"/>
  </r>
  <r>
    <n v="537224"/>
    <n v="84347"/>
    <d v="2010-05-12T16:24:00"/>
    <x v="295"/>
    <n v="2"/>
    <n v="2.5499999999999998"/>
    <n v="13174"/>
    <s v="United Kingdom"/>
    <n v="5.0999999999999996"/>
    <x v="2"/>
    <x v="3"/>
    <x v="8"/>
    <n v="17.399999999999999"/>
  </r>
  <r>
    <n v="537224"/>
    <n v="22576"/>
    <d v="2010-05-12T16:24:00"/>
    <x v="791"/>
    <n v="2"/>
    <n v="0.85"/>
    <n v="13174"/>
    <s v="United Kingdom"/>
    <n v="1.7"/>
    <x v="2"/>
    <x v="3"/>
    <x v="8"/>
    <n v="17.7"/>
  </r>
  <r>
    <n v="537224"/>
    <n v="22156"/>
    <d v="2010-05-12T16:24:00"/>
    <x v="1453"/>
    <n v="5"/>
    <n v="0.85"/>
    <n v="13174"/>
    <s v="United Kingdom"/>
    <n v="4.25"/>
    <x v="2"/>
    <x v="3"/>
    <x v="8"/>
    <n v="19.8"/>
  </r>
  <r>
    <n v="537224"/>
    <n v="21901"/>
    <d v="2010-05-12T16:24:00"/>
    <x v="1159"/>
    <n v="1"/>
    <n v="0.65"/>
    <n v="13174"/>
    <s v="United Kingdom"/>
    <n v="0.65"/>
    <x v="2"/>
    <x v="3"/>
    <x v="8"/>
    <n v="13"/>
  </r>
  <r>
    <n v="537224"/>
    <n v="22603"/>
    <d v="2010-05-12T16:24:00"/>
    <x v="487"/>
    <n v="1"/>
    <n v="0.85"/>
    <n v="13174"/>
    <s v="United Kingdom"/>
    <n v="0.85"/>
    <x v="2"/>
    <x v="3"/>
    <x v="8"/>
    <n v="16.5"/>
  </r>
  <r>
    <n v="537224"/>
    <n v="21014"/>
    <d v="2010-05-12T16:24:00"/>
    <x v="795"/>
    <n v="5"/>
    <n v="0.85"/>
    <n v="13174"/>
    <s v="United Kingdom"/>
    <n v="4.25"/>
    <x v="2"/>
    <x v="3"/>
    <x v="8"/>
    <n v="19.8"/>
  </r>
  <r>
    <n v="537224"/>
    <n v="22969"/>
    <d v="2010-05-12T16:24:00"/>
    <x v="131"/>
    <n v="12"/>
    <n v="1.45"/>
    <n v="13174"/>
    <s v="United Kingdom"/>
    <n v="17.399999999999999"/>
    <x v="2"/>
    <x v="3"/>
    <x v="8"/>
    <n v="27.04"/>
  </r>
  <r>
    <n v="537224"/>
    <n v="22863"/>
    <d v="2010-05-12T16:24:00"/>
    <x v="900"/>
    <n v="1"/>
    <n v="2.95"/>
    <n v="13174"/>
    <s v="United Kingdom"/>
    <n v="2.95"/>
    <x v="2"/>
    <x v="3"/>
    <x v="8"/>
    <n v="10"/>
  </r>
  <r>
    <n v="537224"/>
    <n v="82552"/>
    <d v="2010-05-12T16:24:00"/>
    <x v="462"/>
    <n v="3"/>
    <n v="1.45"/>
    <n v="13174"/>
    <s v="United Kingdom"/>
    <n v="4.3499999999999996"/>
    <x v="2"/>
    <x v="3"/>
    <x v="8"/>
    <n v="12.6"/>
  </r>
  <r>
    <n v="537224"/>
    <n v="22142"/>
    <d v="2010-05-12T16:24:00"/>
    <x v="437"/>
    <n v="1"/>
    <n v="1.45"/>
    <n v="13174"/>
    <s v="United Kingdom"/>
    <n v="1.45"/>
    <x v="2"/>
    <x v="3"/>
    <x v="8"/>
    <n v="16.5"/>
  </r>
  <r>
    <n v="537224"/>
    <n v="22866"/>
    <d v="2010-05-12T16:24:00"/>
    <x v="162"/>
    <n v="1"/>
    <n v="2.1"/>
    <n v="13174"/>
    <s v="United Kingdom"/>
    <n v="2.1"/>
    <x v="2"/>
    <x v="3"/>
    <x v="8"/>
    <n v="17.34"/>
  </r>
  <r>
    <n v="537224"/>
    <n v="22910"/>
    <d v="2010-05-12T16:24:00"/>
    <x v="140"/>
    <n v="4"/>
    <n v="2.95"/>
    <n v="13174"/>
    <s v="United Kingdom"/>
    <n v="11.8"/>
    <x v="2"/>
    <x v="3"/>
    <x v="8"/>
    <n v="17.7"/>
  </r>
  <r>
    <n v="537224"/>
    <n v="22086"/>
    <d v="2010-05-12T16:24:00"/>
    <x v="25"/>
    <n v="1"/>
    <n v="2.95"/>
    <n v="13174"/>
    <s v="United Kingdom"/>
    <n v="2.95"/>
    <x v="2"/>
    <x v="3"/>
    <x v="8"/>
    <n v="5.85"/>
  </r>
  <r>
    <n v="537224"/>
    <n v="84347"/>
    <d v="2010-05-12T16:24:00"/>
    <x v="295"/>
    <n v="2"/>
    <n v="2.5499999999999998"/>
    <n v="13174"/>
    <s v="United Kingdom"/>
    <n v="5.0999999999999996"/>
    <x v="2"/>
    <x v="3"/>
    <x v="8"/>
    <n v="33.200000000000003"/>
  </r>
  <r>
    <n v="537224"/>
    <n v="72816"/>
    <d v="2010-05-12T16:24:00"/>
    <x v="810"/>
    <n v="2"/>
    <n v="1.25"/>
    <n v="13174"/>
    <s v="United Kingdom"/>
    <n v="2.5"/>
    <x v="2"/>
    <x v="3"/>
    <x v="8"/>
    <n v="8.5"/>
  </r>
  <r>
    <n v="537224"/>
    <n v="20878"/>
    <d v="2010-05-12T16:24:00"/>
    <x v="488"/>
    <n v="5"/>
    <n v="1.25"/>
    <n v="13174"/>
    <s v="United Kingdom"/>
    <n v="6.25"/>
    <x v="2"/>
    <x v="3"/>
    <x v="8"/>
    <n v="15.3"/>
  </r>
  <r>
    <n v="537224"/>
    <s v="85123A"/>
    <d v="2010-05-12T16:24:00"/>
    <x v="0"/>
    <n v="12"/>
    <n v="2.95"/>
    <n v="13174"/>
    <s v="United Kingdom"/>
    <n v="35.4"/>
    <x v="2"/>
    <x v="3"/>
    <x v="8"/>
    <n v="19.8"/>
  </r>
  <r>
    <n v="537224"/>
    <n v="22142"/>
    <d v="2010-05-12T16:24:00"/>
    <x v="437"/>
    <n v="2"/>
    <n v="1.45"/>
    <n v="13174"/>
    <s v="United Kingdom"/>
    <n v="2.9"/>
    <x v="2"/>
    <x v="3"/>
    <x v="8"/>
    <n v="6.8"/>
  </r>
  <r>
    <n v="537224"/>
    <n v="22600"/>
    <d v="2010-05-12T16:24:00"/>
    <x v="696"/>
    <n v="7"/>
    <n v="0.85"/>
    <n v="13174"/>
    <s v="United Kingdom"/>
    <n v="5.95"/>
    <x v="2"/>
    <x v="3"/>
    <x v="8"/>
    <n v="16.5"/>
  </r>
  <r>
    <n v="537224"/>
    <n v="85048"/>
    <d v="2010-05-12T16:24:00"/>
    <x v="817"/>
    <n v="6"/>
    <n v="7.95"/>
    <n v="13174"/>
    <s v="United Kingdom"/>
    <n v="47.7"/>
    <x v="2"/>
    <x v="3"/>
    <x v="8"/>
    <n v="8.4"/>
  </r>
  <r>
    <n v="537224"/>
    <n v="22550"/>
    <d v="2010-05-12T16:24:00"/>
    <x v="1327"/>
    <n v="2"/>
    <n v="3.75"/>
    <n v="13174"/>
    <s v="United Kingdom"/>
    <n v="7.5"/>
    <x v="2"/>
    <x v="3"/>
    <x v="8"/>
    <n v="19.8"/>
  </r>
  <r>
    <n v="537224"/>
    <n v="21913"/>
    <d v="2010-05-12T16:24:00"/>
    <x v="1060"/>
    <n v="2"/>
    <n v="3.75"/>
    <n v="13174"/>
    <s v="United Kingdom"/>
    <n v="7.5"/>
    <x v="2"/>
    <x v="3"/>
    <x v="8"/>
    <n v="14.85"/>
  </r>
  <r>
    <n v="537224"/>
    <n v="21888"/>
    <d v="2010-05-12T16:24:00"/>
    <x v="858"/>
    <n v="2"/>
    <n v="3.75"/>
    <n v="13174"/>
    <s v="United Kingdom"/>
    <n v="7.5"/>
    <x v="2"/>
    <x v="3"/>
    <x v="8"/>
    <n v="39.6"/>
  </r>
  <r>
    <n v="537224"/>
    <n v="22800"/>
    <d v="2010-05-12T16:24:00"/>
    <x v="680"/>
    <n v="4"/>
    <n v="3.75"/>
    <n v="13174"/>
    <s v="United Kingdom"/>
    <n v="15"/>
    <x v="2"/>
    <x v="3"/>
    <x v="8"/>
    <n v="4.5599999999999996"/>
  </r>
  <r>
    <n v="537224"/>
    <n v="22809"/>
    <d v="2010-05-12T16:24:00"/>
    <x v="220"/>
    <n v="6"/>
    <n v="2.95"/>
    <n v="13174"/>
    <s v="United Kingdom"/>
    <n v="17.7"/>
    <x v="2"/>
    <x v="3"/>
    <x v="8"/>
    <n v="47.7"/>
  </r>
  <r>
    <n v="537224"/>
    <n v="84950"/>
    <d v="2010-05-12T16:24:00"/>
    <x v="1250"/>
    <n v="12"/>
    <n v="0.65"/>
    <n v="13174"/>
    <s v="United Kingdom"/>
    <n v="7.8"/>
    <x v="2"/>
    <x v="3"/>
    <x v="8"/>
    <n v="8.5"/>
  </r>
  <r>
    <n v="537224"/>
    <n v="84946"/>
    <d v="2010-05-12T16:24:00"/>
    <x v="1128"/>
    <n v="12"/>
    <n v="1.25"/>
    <n v="13174"/>
    <s v="United Kingdom"/>
    <n v="15"/>
    <x v="2"/>
    <x v="3"/>
    <x v="8"/>
    <n v="12.48"/>
  </r>
  <r>
    <n v="537224"/>
    <n v="22603"/>
    <d v="2010-05-12T16:24:00"/>
    <x v="487"/>
    <n v="12"/>
    <n v="0.85"/>
    <n v="13174"/>
    <s v="United Kingdom"/>
    <n v="10.199999999999999"/>
    <x v="2"/>
    <x v="3"/>
    <x v="8"/>
    <n v="0"/>
  </r>
  <r>
    <n v="537224"/>
    <n v="22910"/>
    <d v="2010-05-12T16:24:00"/>
    <x v="140"/>
    <n v="1"/>
    <n v="2.95"/>
    <n v="13174"/>
    <s v="United Kingdom"/>
    <n v="2.95"/>
    <x v="2"/>
    <x v="3"/>
    <x v="8"/>
    <n v="0"/>
  </r>
  <r>
    <n v="537224"/>
    <n v="22144"/>
    <d v="2010-05-12T16:24:00"/>
    <x v="354"/>
    <n v="3"/>
    <n v="2.1"/>
    <n v="13174"/>
    <s v="United Kingdom"/>
    <n v="6.3"/>
    <x v="2"/>
    <x v="3"/>
    <x v="8"/>
    <n v="0"/>
  </r>
  <r>
    <n v="537224"/>
    <n v="21804"/>
    <d v="2010-05-12T16:24:00"/>
    <x v="561"/>
    <n v="3"/>
    <n v="3.75"/>
    <n v="13174"/>
    <s v="United Kingdom"/>
    <n v="11.25"/>
    <x v="2"/>
    <x v="3"/>
    <x v="8"/>
    <n v="3.38"/>
  </r>
  <r>
    <n v="537224"/>
    <n v="21807"/>
    <d v="2010-05-12T16:24:00"/>
    <x v="1294"/>
    <n v="4"/>
    <n v="0.42"/>
    <n v="13174"/>
    <s v="United Kingdom"/>
    <n v="1.68"/>
    <x v="2"/>
    <x v="3"/>
    <x v="8"/>
    <n v="15.8"/>
  </r>
  <r>
    <n v="537224"/>
    <n v="22810"/>
    <d v="2010-05-12T16:24:00"/>
    <x v="219"/>
    <n v="6"/>
    <n v="2.95"/>
    <n v="13174"/>
    <s v="United Kingdom"/>
    <n v="17.7"/>
    <x v="2"/>
    <x v="3"/>
    <x v="8"/>
    <n v="5.79"/>
  </r>
  <r>
    <n v="537224"/>
    <n v="21802"/>
    <d v="2010-05-12T16:24:00"/>
    <x v="1500"/>
    <n v="6"/>
    <n v="0.42"/>
    <n v="13174"/>
    <s v="United Kingdom"/>
    <n v="2.52"/>
    <x v="2"/>
    <x v="3"/>
    <x v="8"/>
    <n v="127.6"/>
  </r>
  <r>
    <n v="537224"/>
    <n v="21802"/>
    <d v="2010-05-12T16:24:00"/>
    <x v="1500"/>
    <n v="3"/>
    <n v="0.42"/>
    <n v="13174"/>
    <s v="United Kingdom"/>
    <n v="1.26"/>
    <x v="2"/>
    <x v="3"/>
    <x v="8"/>
    <n v="29.7"/>
  </r>
  <r>
    <n v="537224"/>
    <n v="22548"/>
    <d v="2010-05-12T16:24:00"/>
    <x v="609"/>
    <n v="1"/>
    <n v="1.25"/>
    <n v="13174"/>
    <s v="United Kingdom"/>
    <n v="1.25"/>
    <x v="2"/>
    <x v="3"/>
    <x v="8"/>
    <n v="69.12"/>
  </r>
  <r>
    <n v="537224"/>
    <n v="21791"/>
    <d v="2010-05-12T16:24:00"/>
    <x v="381"/>
    <n v="3"/>
    <n v="1.25"/>
    <n v="13174"/>
    <s v="United Kingdom"/>
    <n v="3.75"/>
    <x v="2"/>
    <x v="3"/>
    <x v="8"/>
    <n v="0"/>
  </r>
  <r>
    <n v="537224"/>
    <n v="21790"/>
    <d v="2010-05-12T16:24:00"/>
    <x v="383"/>
    <n v="6"/>
    <n v="0.85"/>
    <n v="13174"/>
    <s v="United Kingdom"/>
    <n v="5.0999999999999996"/>
    <x v="2"/>
    <x v="3"/>
    <x v="8"/>
    <n v="9.7799999999999994"/>
  </r>
  <r>
    <n v="537224"/>
    <n v="22151"/>
    <d v="2010-05-12T16:24:00"/>
    <x v="546"/>
    <n v="24"/>
    <n v="0.42"/>
    <n v="13174"/>
    <s v="United Kingdom"/>
    <n v="10.08"/>
    <x v="2"/>
    <x v="3"/>
    <x v="8"/>
    <n v="15.9"/>
  </r>
  <r>
    <n v="537224"/>
    <n v="21822"/>
    <d v="2010-05-12T16:24:00"/>
    <x v="1630"/>
    <n v="6"/>
    <n v="1.95"/>
    <n v="13174"/>
    <s v="United Kingdom"/>
    <n v="11.7"/>
    <x v="2"/>
    <x v="3"/>
    <x v="8"/>
    <n v="10.199999999999999"/>
  </r>
  <r>
    <n v="537224"/>
    <n v="22153"/>
    <d v="2010-05-12T16:24:00"/>
    <x v="333"/>
    <n v="48"/>
    <n v="0.42"/>
    <n v="13174"/>
    <s v="United Kingdom"/>
    <n v="20.16"/>
    <x v="2"/>
    <x v="3"/>
    <x v="8"/>
    <n v="15.12"/>
  </r>
  <r>
    <n v="537224"/>
    <s v="84970L"/>
    <d v="2010-05-12T16:24:00"/>
    <x v="277"/>
    <n v="12"/>
    <n v="0.95"/>
    <n v="13174"/>
    <s v="United Kingdom"/>
    <n v="11.4"/>
    <x v="2"/>
    <x v="3"/>
    <x v="8"/>
    <n v="8.5"/>
  </r>
  <r>
    <n v="537224"/>
    <s v="84970S"/>
    <d v="2010-05-12T16:24:00"/>
    <x v="139"/>
    <n v="12"/>
    <n v="0.85"/>
    <n v="13174"/>
    <s v="United Kingdom"/>
    <n v="10.199999999999999"/>
    <x v="2"/>
    <x v="3"/>
    <x v="8"/>
    <n v="30"/>
  </r>
  <r>
    <n v="537224"/>
    <n v="21813"/>
    <d v="2010-05-12T16:24:00"/>
    <x v="793"/>
    <n v="6"/>
    <n v="4.95"/>
    <n v="13174"/>
    <s v="United Kingdom"/>
    <n v="29.7"/>
    <x v="2"/>
    <x v="3"/>
    <x v="8"/>
    <n v="24.9"/>
  </r>
  <r>
    <n v="537224"/>
    <n v="22155"/>
    <d v="2010-05-12T16:24:00"/>
    <x v="1293"/>
    <n v="48"/>
    <n v="0.42"/>
    <n v="13174"/>
    <s v="United Kingdom"/>
    <n v="20.16"/>
    <x v="2"/>
    <x v="3"/>
    <x v="8"/>
    <n v="7.8"/>
  </r>
  <r>
    <n v="537224"/>
    <n v="21820"/>
    <d v="2010-05-12T16:24:00"/>
    <x v="1284"/>
    <n v="6"/>
    <n v="3.75"/>
    <n v="13174"/>
    <s v="United Kingdom"/>
    <n v="22.5"/>
    <x v="2"/>
    <x v="3"/>
    <x v="8"/>
    <n v="51"/>
  </r>
  <r>
    <n v="537224"/>
    <n v="22157"/>
    <d v="2010-05-12T16:24:00"/>
    <x v="1642"/>
    <n v="24"/>
    <n v="0.85"/>
    <n v="13174"/>
    <s v="United Kingdom"/>
    <n v="20.399999999999999"/>
    <x v="2"/>
    <x v="3"/>
    <x v="8"/>
    <n v="20.8"/>
  </r>
  <r>
    <n v="537224"/>
    <n v="22307"/>
    <d v="2010-05-12T16:24:00"/>
    <x v="1467"/>
    <n v="6"/>
    <n v="1.95"/>
    <n v="13174"/>
    <s v="United Kingdom"/>
    <n v="11.7"/>
    <x v="2"/>
    <x v="3"/>
    <x v="8"/>
    <n v="1374"/>
  </r>
  <r>
    <n v="537224"/>
    <n v="22141"/>
    <d v="2010-05-12T16:24:00"/>
    <x v="353"/>
    <n v="1"/>
    <n v="2.1"/>
    <n v="13174"/>
    <s v="United Kingdom"/>
    <n v="2.1"/>
    <x v="2"/>
    <x v="3"/>
    <x v="8"/>
    <n v="34.799999999999997"/>
  </r>
  <r>
    <n v="537224"/>
    <n v="21143"/>
    <d v="2010-05-12T16:24:00"/>
    <x v="693"/>
    <n v="12"/>
    <n v="1.95"/>
    <n v="13174"/>
    <s v="United Kingdom"/>
    <n v="23.4"/>
    <x v="2"/>
    <x v="3"/>
    <x v="8"/>
    <n v="5.95"/>
  </r>
  <r>
    <n v="537224"/>
    <n v="21351"/>
    <d v="2010-05-12T16:24:00"/>
    <x v="780"/>
    <n v="5"/>
    <n v="6.75"/>
    <n v="13174"/>
    <s v="United Kingdom"/>
    <n v="33.75"/>
    <x v="2"/>
    <x v="3"/>
    <x v="8"/>
    <n v="0"/>
  </r>
  <r>
    <n v="537224"/>
    <n v="21351"/>
    <d v="2010-05-12T16:24:00"/>
    <x v="780"/>
    <n v="1"/>
    <n v="6.75"/>
    <n v="13174"/>
    <s v="United Kingdom"/>
    <n v="6.75"/>
    <x v="2"/>
    <x v="3"/>
    <x v="8"/>
    <n v="0"/>
  </r>
  <r>
    <n v="537224"/>
    <s v="84531B"/>
    <d v="2010-05-12T16:24:00"/>
    <x v="1632"/>
    <n v="1"/>
    <n v="1.95"/>
    <n v="13174"/>
    <s v="United Kingdom"/>
    <n v="1.95"/>
    <x v="2"/>
    <x v="3"/>
    <x v="8"/>
    <n v="0"/>
  </r>
  <r>
    <n v="537224"/>
    <n v="22602"/>
    <d v="2010-05-12T16:24:00"/>
    <x v="908"/>
    <n v="1"/>
    <n v="0.85"/>
    <n v="13174"/>
    <s v="United Kingdom"/>
    <n v="0.85"/>
    <x v="2"/>
    <x v="3"/>
    <x v="8"/>
    <n v="20.8"/>
  </r>
  <r>
    <n v="537224"/>
    <n v="22579"/>
    <d v="2010-05-12T16:24:00"/>
    <x v="784"/>
    <n v="7"/>
    <n v="0.85"/>
    <n v="13174"/>
    <s v="United Kingdom"/>
    <n v="5.95"/>
    <x v="2"/>
    <x v="3"/>
    <x v="8"/>
    <n v="59.4"/>
  </r>
  <r>
    <n v="537224"/>
    <n v="22581"/>
    <d v="2010-05-12T16:24:00"/>
    <x v="782"/>
    <n v="6"/>
    <n v="0.85"/>
    <n v="13174"/>
    <s v="United Kingdom"/>
    <n v="5.0999999999999996"/>
    <x v="2"/>
    <x v="3"/>
    <x v="8"/>
    <n v="-28.04"/>
  </r>
  <r>
    <n v="537225"/>
    <s v="84795B"/>
    <d v="2010-05-12T16:41:00"/>
    <x v="1643"/>
    <n v="4"/>
    <n v="7.95"/>
    <n v="12748"/>
    <s v="United Kingdom"/>
    <n v="31.8"/>
    <x v="2"/>
    <x v="3"/>
    <x v="8"/>
    <n v="8.5"/>
  </r>
  <r>
    <n v="537225"/>
    <s v="79191B"/>
    <d v="2010-05-12T16:41:00"/>
    <x v="1644"/>
    <n v="5"/>
    <n v="0.85"/>
    <n v="12748"/>
    <s v="United Kingdom"/>
    <n v="4.25"/>
    <x v="2"/>
    <x v="3"/>
    <x v="8"/>
    <n v="158"/>
  </r>
  <r>
    <n v="537225"/>
    <n v="22927"/>
    <d v="2010-05-12T16:41:00"/>
    <x v="457"/>
    <n v="1"/>
    <n v="5.95"/>
    <n v="12748"/>
    <s v="United Kingdom"/>
    <n v="5.95"/>
    <x v="2"/>
    <x v="3"/>
    <x v="8"/>
    <n v="-0.85"/>
  </r>
  <r>
    <n v="537225"/>
    <n v="22926"/>
    <d v="2010-05-12T16:41:00"/>
    <x v="99"/>
    <n v="1"/>
    <n v="5.95"/>
    <n v="12748"/>
    <s v="United Kingdom"/>
    <n v="5.95"/>
    <x v="2"/>
    <x v="3"/>
    <x v="8"/>
    <n v="-20.399999999999999"/>
  </r>
  <r>
    <n v="537225"/>
    <n v="22905"/>
    <d v="2010-05-12T16:41:00"/>
    <x v="567"/>
    <n v="5"/>
    <n v="2.95"/>
    <n v="12748"/>
    <s v="United Kingdom"/>
    <n v="14.75"/>
    <x v="2"/>
    <x v="3"/>
    <x v="8"/>
    <n v="-0.84"/>
  </r>
  <r>
    <n v="537225"/>
    <n v="21870"/>
    <d v="2010-05-12T16:41:00"/>
    <x v="986"/>
    <n v="1"/>
    <n v="1.25"/>
    <n v="12748"/>
    <s v="United Kingdom"/>
    <n v="1.25"/>
    <x v="2"/>
    <x v="3"/>
    <x v="8"/>
    <n v="30.6"/>
  </r>
  <r>
    <n v="537225"/>
    <n v="21807"/>
    <d v="2010-05-12T16:41:00"/>
    <x v="1294"/>
    <n v="36"/>
    <n v="0.42"/>
    <n v="12748"/>
    <s v="United Kingdom"/>
    <n v="15.12"/>
    <x v="2"/>
    <x v="3"/>
    <x v="8"/>
    <n v="-8.85"/>
  </r>
  <r>
    <n v="537225"/>
    <n v="22863"/>
    <d v="2010-05-12T16:41:00"/>
    <x v="900"/>
    <n v="4"/>
    <n v="2.95"/>
    <n v="12748"/>
    <s v="United Kingdom"/>
    <n v="11.8"/>
    <x v="2"/>
    <x v="3"/>
    <x v="8"/>
    <n v="-6.6"/>
  </r>
  <r>
    <n v="537225"/>
    <n v="22584"/>
    <d v="2010-05-12T16:41:00"/>
    <x v="622"/>
    <n v="5"/>
    <n v="2.5499999999999998"/>
    <n v="12748"/>
    <s v="United Kingdom"/>
    <n v="12.75"/>
    <x v="2"/>
    <x v="3"/>
    <x v="8"/>
    <n v="-600"/>
  </r>
  <r>
    <n v="537225"/>
    <n v="22585"/>
    <d v="2010-05-12T16:41:00"/>
    <x v="425"/>
    <n v="5"/>
    <n v="1.25"/>
    <n v="12748"/>
    <s v="United Kingdom"/>
    <n v="6.25"/>
    <x v="2"/>
    <x v="3"/>
    <x v="8"/>
    <n v="-9.9"/>
  </r>
  <r>
    <n v="537225"/>
    <n v="22582"/>
    <d v="2010-05-12T16:41:00"/>
    <x v="495"/>
    <n v="5"/>
    <n v="2.5499999999999998"/>
    <n v="12748"/>
    <s v="United Kingdom"/>
    <n v="12.75"/>
    <x v="2"/>
    <x v="3"/>
    <x v="8"/>
    <n v="-5.95"/>
  </r>
  <r>
    <n v="537225"/>
    <n v="20757"/>
    <d v="2010-05-12T16:41:00"/>
    <x v="1164"/>
    <n v="6"/>
    <n v="0.85"/>
    <n v="12748"/>
    <s v="United Kingdom"/>
    <n v="5.0999999999999996"/>
    <x v="2"/>
    <x v="3"/>
    <x v="8"/>
    <n v="-3.39"/>
  </r>
  <r>
    <n v="537225"/>
    <n v="22831"/>
    <d v="2010-05-12T16:41:00"/>
    <x v="1645"/>
    <n v="2"/>
    <n v="2.95"/>
    <n v="12748"/>
    <s v="United Kingdom"/>
    <n v="5.9"/>
    <x v="2"/>
    <x v="3"/>
    <x v="8"/>
    <n v="-8.25"/>
  </r>
  <r>
    <n v="537225"/>
    <n v="20757"/>
    <d v="2010-05-12T16:41:00"/>
    <x v="1164"/>
    <n v="3"/>
    <n v="0.85"/>
    <n v="12748"/>
    <s v="United Kingdom"/>
    <n v="2.5499999999999998"/>
    <x v="2"/>
    <x v="3"/>
    <x v="8"/>
    <n v="9.75"/>
  </r>
  <r>
    <n v="537225"/>
    <n v="20757"/>
    <d v="2010-05-12T16:41:00"/>
    <x v="1164"/>
    <n v="6"/>
    <n v="0.85"/>
    <n v="12748"/>
    <s v="United Kingdom"/>
    <n v="5.0999999999999996"/>
    <x v="2"/>
    <x v="3"/>
    <x v="8"/>
    <n v="9.9"/>
  </r>
  <r>
    <n v="537225"/>
    <n v="20764"/>
    <d v="2010-05-12T16:41:00"/>
    <x v="1540"/>
    <n v="1"/>
    <n v="3.75"/>
    <n v="12748"/>
    <s v="United Kingdom"/>
    <n v="3.75"/>
    <x v="2"/>
    <x v="3"/>
    <x v="8"/>
    <n v="-4.05"/>
  </r>
  <r>
    <n v="537225"/>
    <n v="20770"/>
    <d v="2010-05-12T16:41:00"/>
    <x v="1646"/>
    <n v="1"/>
    <n v="2.5499999999999998"/>
    <n v="12748"/>
    <s v="United Kingdom"/>
    <n v="2.5499999999999998"/>
    <x v="2"/>
    <x v="3"/>
    <x v="8"/>
    <n v="17.7"/>
  </r>
  <r>
    <n v="537225"/>
    <n v="20771"/>
    <d v="2010-05-12T16:41:00"/>
    <x v="1647"/>
    <n v="2"/>
    <n v="2.5499999999999998"/>
    <n v="12748"/>
    <s v="United Kingdom"/>
    <n v="5.0999999999999996"/>
    <x v="2"/>
    <x v="3"/>
    <x v="8"/>
    <n v="15.9"/>
  </r>
  <r>
    <n v="537225"/>
    <n v="20765"/>
    <d v="2010-05-12T16:41:00"/>
    <x v="880"/>
    <n v="1"/>
    <n v="3.75"/>
    <n v="12748"/>
    <s v="United Kingdom"/>
    <n v="3.75"/>
    <x v="2"/>
    <x v="3"/>
    <x v="8"/>
    <n v="19.899999999999999"/>
  </r>
  <r>
    <n v="537225"/>
    <n v="20774"/>
    <d v="2010-05-12T16:41:00"/>
    <x v="445"/>
    <n v="1"/>
    <n v="1.65"/>
    <n v="12748"/>
    <s v="United Kingdom"/>
    <n v="1.65"/>
    <x v="2"/>
    <x v="3"/>
    <x v="8"/>
    <n v="8.5"/>
  </r>
  <r>
    <n v="537225"/>
    <n v="20773"/>
    <d v="2010-05-12T16:41:00"/>
    <x v="446"/>
    <n v="2"/>
    <n v="1.65"/>
    <n v="12748"/>
    <s v="United Kingdom"/>
    <n v="3.3"/>
    <x v="2"/>
    <x v="3"/>
    <x v="8"/>
    <n v="81"/>
  </r>
  <r>
    <n v="537225"/>
    <n v="20774"/>
    <d v="2010-05-12T16:41:00"/>
    <x v="445"/>
    <n v="2"/>
    <n v="1.65"/>
    <n v="12748"/>
    <s v="United Kingdom"/>
    <n v="3.3"/>
    <x v="2"/>
    <x v="3"/>
    <x v="8"/>
    <n v="19.920000000000002"/>
  </r>
  <r>
    <n v="537225"/>
    <n v="84944"/>
    <d v="2010-05-12T16:41:00"/>
    <x v="694"/>
    <n v="4"/>
    <n v="4.25"/>
    <n v="12748"/>
    <s v="United Kingdom"/>
    <n v="17"/>
    <x v="2"/>
    <x v="3"/>
    <x v="8"/>
    <n v="-53.1"/>
  </r>
  <r>
    <n v="537225"/>
    <n v="22625"/>
    <d v="2010-05-12T16:41:00"/>
    <x v="618"/>
    <n v="1"/>
    <n v="8.5"/>
    <n v="12748"/>
    <s v="United Kingdom"/>
    <n v="8.5"/>
    <x v="2"/>
    <x v="3"/>
    <x v="8"/>
    <n v="-1.65"/>
  </r>
  <r>
    <n v="537225"/>
    <n v="22949"/>
    <d v="2010-05-12T16:41:00"/>
    <x v="1623"/>
    <n v="2"/>
    <n v="1.45"/>
    <n v="12748"/>
    <s v="United Kingdom"/>
    <n v="2.9"/>
    <x v="2"/>
    <x v="3"/>
    <x v="8"/>
    <n v="10.199999999999999"/>
  </r>
  <r>
    <n v="537225"/>
    <n v="21877"/>
    <d v="2010-05-12T16:41:00"/>
    <x v="878"/>
    <n v="6"/>
    <n v="1.25"/>
    <n v="12748"/>
    <s v="United Kingdom"/>
    <n v="7.5"/>
    <x v="2"/>
    <x v="3"/>
    <x v="8"/>
    <n v="-16.95"/>
  </r>
  <r>
    <n v="537225"/>
    <n v="37327"/>
    <d v="2010-05-12T16:41:00"/>
    <x v="1648"/>
    <n v="6"/>
    <n v="1.69"/>
    <n v="12748"/>
    <s v="United Kingdom"/>
    <n v="10.14"/>
    <x v="2"/>
    <x v="3"/>
    <x v="8"/>
    <n v="10.199999999999999"/>
  </r>
  <r>
    <n v="537225"/>
    <n v="22832"/>
    <d v="2010-05-12T16:41:00"/>
    <x v="977"/>
    <n v="2"/>
    <n v="10.75"/>
    <n v="12748"/>
    <s v="United Kingdom"/>
    <n v="21.5"/>
    <x v="2"/>
    <x v="3"/>
    <x v="8"/>
    <n v="0"/>
  </r>
  <r>
    <n v="537225"/>
    <n v="22283"/>
    <d v="2010-05-12T16:41:00"/>
    <x v="1649"/>
    <n v="2"/>
    <n v="7.95"/>
    <n v="12748"/>
    <s v="United Kingdom"/>
    <n v="15.9"/>
    <x v="2"/>
    <x v="3"/>
    <x v="8"/>
    <n v="0"/>
  </r>
  <r>
    <n v="537225"/>
    <n v="21976"/>
    <d v="2010-05-12T16:41:00"/>
    <x v="396"/>
    <n v="48"/>
    <n v="0.55000000000000004"/>
    <n v="12748"/>
    <s v="United Kingdom"/>
    <n v="26.4"/>
    <x v="2"/>
    <x v="3"/>
    <x v="8"/>
    <n v="149.76"/>
  </r>
  <r>
    <n v="537225"/>
    <s v="85027L"/>
    <d v="2010-05-12T16:41:00"/>
    <x v="1650"/>
    <n v="1"/>
    <n v="7.95"/>
    <n v="12748"/>
    <s v="United Kingdom"/>
    <n v="7.95"/>
    <x v="2"/>
    <x v="3"/>
    <x v="8"/>
    <n v="20.8"/>
  </r>
  <r>
    <n v="537225"/>
    <s v="84849D"/>
    <d v="2010-05-12T16:41:00"/>
    <x v="1651"/>
    <n v="1"/>
    <n v="1.69"/>
    <n v="12748"/>
    <s v="United Kingdom"/>
    <n v="1.69"/>
    <x v="2"/>
    <x v="3"/>
    <x v="8"/>
    <n v="33"/>
  </r>
  <r>
    <n v="537225"/>
    <s v="84709B"/>
    <d v="2010-05-12T16:41:00"/>
    <x v="228"/>
    <n v="1"/>
    <n v="5.95"/>
    <n v="12748"/>
    <s v="United Kingdom"/>
    <n v="5.95"/>
    <x v="2"/>
    <x v="3"/>
    <x v="8"/>
    <n v="0"/>
  </r>
  <r>
    <n v="537225"/>
    <s v="M"/>
    <d v="2010-05-12T16:41:00"/>
    <x v="798"/>
    <n v="1"/>
    <n v="1"/>
    <n v="12748"/>
    <s v="United Kingdom"/>
    <n v="1"/>
    <x v="2"/>
    <x v="3"/>
    <x v="8"/>
    <n v="0"/>
  </r>
  <r>
    <n v="537225"/>
    <n v="79067"/>
    <d v="2010-05-12T16:41:00"/>
    <x v="1244"/>
    <n v="1"/>
    <n v="3.75"/>
    <n v="12748"/>
    <s v="United Kingdom"/>
    <n v="3.75"/>
    <x v="2"/>
    <x v="3"/>
    <x v="8"/>
    <n v="0"/>
  </r>
  <r>
    <n v="537225"/>
    <n v="22426"/>
    <d v="2010-05-12T16:41:00"/>
    <x v="1132"/>
    <n v="2"/>
    <n v="3.75"/>
    <n v="12748"/>
    <s v="United Kingdom"/>
    <n v="7.5"/>
    <x v="2"/>
    <x v="3"/>
    <x v="8"/>
    <n v="0"/>
  </r>
  <r>
    <n v="537225"/>
    <n v="22208"/>
    <d v="2010-05-12T16:41:00"/>
    <x v="1033"/>
    <n v="5"/>
    <n v="1.65"/>
    <n v="12748"/>
    <s v="United Kingdom"/>
    <n v="8.25"/>
    <x v="2"/>
    <x v="3"/>
    <x v="8"/>
    <n v="0"/>
  </r>
  <r>
    <n v="537225"/>
    <n v="21446"/>
    <d v="2010-05-12T16:41:00"/>
    <x v="1377"/>
    <n v="2"/>
    <n v="1.25"/>
    <n v="12748"/>
    <s v="United Kingdom"/>
    <n v="2.5"/>
    <x v="2"/>
    <x v="3"/>
    <x v="8"/>
    <n v="0"/>
  </r>
  <r>
    <n v="537225"/>
    <n v="21447"/>
    <d v="2010-05-12T16:41:00"/>
    <x v="1474"/>
    <n v="2"/>
    <n v="1.25"/>
    <n v="12748"/>
    <s v="United Kingdom"/>
    <n v="2.5"/>
    <x v="2"/>
    <x v="3"/>
    <x v="8"/>
    <n v="0"/>
  </r>
  <r>
    <n v="537225"/>
    <n v="22077"/>
    <d v="2010-05-12T16:41:00"/>
    <x v="350"/>
    <n v="1"/>
    <n v="1.65"/>
    <n v="12748"/>
    <s v="United Kingdom"/>
    <n v="1.65"/>
    <x v="2"/>
    <x v="3"/>
    <x v="8"/>
    <n v="0"/>
  </r>
  <r>
    <n v="537225"/>
    <s v="85049A"/>
    <d v="2010-05-12T16:41:00"/>
    <x v="117"/>
    <n v="2"/>
    <n v="1.25"/>
    <n v="12748"/>
    <s v="United Kingdom"/>
    <n v="2.5"/>
    <x v="2"/>
    <x v="3"/>
    <x v="8"/>
    <n v="0"/>
  </r>
  <r>
    <n v="537225"/>
    <n v="22076"/>
    <d v="2010-05-12T16:41:00"/>
    <x v="1328"/>
    <n v="1"/>
    <n v="1.65"/>
    <n v="12748"/>
    <s v="United Kingdom"/>
    <n v="1.65"/>
    <x v="2"/>
    <x v="3"/>
    <x v="8"/>
    <n v="0"/>
  </r>
  <r>
    <n v="537225"/>
    <n v="22075"/>
    <d v="2010-05-12T16:41:00"/>
    <x v="324"/>
    <n v="1"/>
    <n v="1.65"/>
    <n v="12748"/>
    <s v="United Kingdom"/>
    <n v="1.65"/>
    <x v="2"/>
    <x v="3"/>
    <x v="8"/>
    <n v="0"/>
  </r>
  <r>
    <n v="537225"/>
    <s v="85049A"/>
    <d v="2010-05-12T16:41:00"/>
    <x v="117"/>
    <n v="1"/>
    <n v="1.25"/>
    <n v="12748"/>
    <s v="United Kingdom"/>
    <n v="1.25"/>
    <x v="2"/>
    <x v="3"/>
    <x v="8"/>
    <n v="0"/>
  </r>
  <r>
    <n v="537225"/>
    <s v="85049E"/>
    <d v="2010-05-12T16:41:00"/>
    <x v="197"/>
    <n v="1"/>
    <n v="1.25"/>
    <n v="12748"/>
    <s v="United Kingdom"/>
    <n v="1.25"/>
    <x v="2"/>
    <x v="3"/>
    <x v="8"/>
    <n v="33"/>
  </r>
  <r>
    <n v="537225"/>
    <s v="85049D"/>
    <d v="2010-05-12T16:41:00"/>
    <x v="251"/>
    <n v="1"/>
    <n v="1.25"/>
    <n v="12748"/>
    <s v="United Kingdom"/>
    <n v="1.25"/>
    <x v="2"/>
    <x v="3"/>
    <x v="8"/>
    <n v="0"/>
  </r>
  <r>
    <n v="537225"/>
    <n v="22074"/>
    <d v="2010-05-12T16:41:00"/>
    <x v="327"/>
    <n v="2"/>
    <n v="1.65"/>
    <n v="12748"/>
    <s v="United Kingdom"/>
    <n v="3.3"/>
    <x v="2"/>
    <x v="3"/>
    <x v="8"/>
    <n v="0"/>
  </r>
  <r>
    <n v="537225"/>
    <n v="22965"/>
    <d v="2010-05-12T16:41:00"/>
    <x v="931"/>
    <n v="2"/>
    <n v="2.1"/>
    <n v="12748"/>
    <s v="United Kingdom"/>
    <n v="4.2"/>
    <x v="2"/>
    <x v="3"/>
    <x v="8"/>
    <n v="0"/>
  </r>
  <r>
    <n v="537225"/>
    <s v="84531A"/>
    <d v="2010-05-12T16:41:00"/>
    <x v="1631"/>
    <n v="3"/>
    <n v="1.95"/>
    <n v="12748"/>
    <s v="United Kingdom"/>
    <n v="5.85"/>
    <x v="2"/>
    <x v="3"/>
    <x v="8"/>
    <n v="0"/>
  </r>
  <r>
    <n v="537225"/>
    <s v="84531B"/>
    <d v="2010-05-12T16:41:00"/>
    <x v="1632"/>
    <n v="3"/>
    <n v="1.95"/>
    <n v="12748"/>
    <s v="United Kingdom"/>
    <n v="5.85"/>
    <x v="2"/>
    <x v="3"/>
    <x v="8"/>
    <n v="350.4"/>
  </r>
  <r>
    <n v="537225"/>
    <n v="22429"/>
    <d v="2010-05-12T16:41:00"/>
    <x v="611"/>
    <n v="2"/>
    <n v="4.25"/>
    <n v="12748"/>
    <s v="United Kingdom"/>
    <n v="8.5"/>
    <x v="2"/>
    <x v="3"/>
    <x v="8"/>
    <n v="-5"/>
  </r>
  <r>
    <n v="537225"/>
    <s v="85017C"/>
    <d v="2010-05-12T16:41:00"/>
    <x v="1652"/>
    <n v="5"/>
    <n v="0.85"/>
    <n v="12748"/>
    <s v="United Kingdom"/>
    <n v="4.25"/>
    <x v="2"/>
    <x v="3"/>
    <x v="8"/>
    <n v="4.95"/>
  </r>
  <r>
    <n v="537225"/>
    <n v="22424"/>
    <d v="2010-05-12T16:41:00"/>
    <x v="115"/>
    <n v="2"/>
    <n v="12.75"/>
    <n v="12748"/>
    <s v="United Kingdom"/>
    <n v="25.5"/>
    <x v="2"/>
    <x v="3"/>
    <x v="8"/>
    <n v="-30.6"/>
  </r>
  <r>
    <n v="537225"/>
    <n v="21657"/>
    <d v="2010-05-12T16:41:00"/>
    <x v="643"/>
    <n v="2"/>
    <n v="6.95"/>
    <n v="12748"/>
    <s v="United Kingdom"/>
    <n v="13.9"/>
    <x v="2"/>
    <x v="3"/>
    <x v="8"/>
    <n v="4.16"/>
  </r>
  <r>
    <n v="537225"/>
    <n v="21658"/>
    <d v="2010-05-12T16:41:00"/>
    <x v="653"/>
    <n v="1"/>
    <n v="3.95"/>
    <n v="12748"/>
    <s v="United Kingdom"/>
    <n v="3.95"/>
    <x v="2"/>
    <x v="3"/>
    <x v="8"/>
    <n v="14.95"/>
  </r>
  <r>
    <n v="537225"/>
    <n v="16010"/>
    <d v="2010-05-12T16:41:00"/>
    <x v="1653"/>
    <n v="12"/>
    <n v="0.12"/>
    <n v="12748"/>
    <s v="United Kingdom"/>
    <n v="1.44"/>
    <x v="2"/>
    <x v="3"/>
    <x v="8"/>
    <n v="15.6"/>
  </r>
  <r>
    <n v="537225"/>
    <n v="22086"/>
    <d v="2010-05-12T16:41:00"/>
    <x v="25"/>
    <n v="2"/>
    <n v="2.95"/>
    <n v="12748"/>
    <s v="United Kingdom"/>
    <n v="5.9"/>
    <x v="2"/>
    <x v="3"/>
    <x v="8"/>
    <n v="5.95"/>
  </r>
  <r>
    <n v="537225"/>
    <n v="10133"/>
    <d v="2010-05-12T16:41:00"/>
    <x v="442"/>
    <n v="10"/>
    <n v="0.85"/>
    <n v="12748"/>
    <s v="United Kingdom"/>
    <n v="8.5"/>
    <x v="2"/>
    <x v="3"/>
    <x v="8"/>
    <n v="9.9600000000000009"/>
  </r>
  <r>
    <n v="537225"/>
    <s v="35001W"/>
    <d v="2010-05-12T16:41:00"/>
    <x v="1654"/>
    <n v="1"/>
    <n v="3.49"/>
    <n v="12748"/>
    <s v="United Kingdom"/>
    <n v="3.49"/>
    <x v="2"/>
    <x v="3"/>
    <x v="8"/>
    <n v="179"/>
  </r>
  <r>
    <n v="537225"/>
    <s v="84707B"/>
    <d v="2010-05-12T16:41:00"/>
    <x v="1655"/>
    <n v="1"/>
    <n v="9.9499999999999993"/>
    <n v="12748"/>
    <s v="United Kingdom"/>
    <n v="9.9499999999999993"/>
    <x v="2"/>
    <x v="3"/>
    <x v="8"/>
    <n v="7.95"/>
  </r>
  <r>
    <n v="537225"/>
    <n v="15039"/>
    <d v="2010-05-12T16:41:00"/>
    <x v="1517"/>
    <n v="12"/>
    <n v="0.85"/>
    <n v="12748"/>
    <s v="United Kingdom"/>
    <n v="10.199999999999999"/>
    <x v="2"/>
    <x v="3"/>
    <x v="8"/>
    <n v="5.0999999999999996"/>
  </r>
  <r>
    <n v="537225"/>
    <n v="21167"/>
    <d v="2010-05-12T16:41:00"/>
    <x v="1656"/>
    <n v="50"/>
    <n v="0.21"/>
    <n v="12748"/>
    <s v="United Kingdom"/>
    <n v="10.5"/>
    <x v="2"/>
    <x v="3"/>
    <x v="8"/>
    <n v="-5.9"/>
  </r>
  <r>
    <n v="537225"/>
    <n v="22430"/>
    <d v="2010-05-12T16:41:00"/>
    <x v="1257"/>
    <n v="2"/>
    <n v="4.95"/>
    <n v="12748"/>
    <s v="United Kingdom"/>
    <n v="9.9"/>
    <x v="2"/>
    <x v="3"/>
    <x v="8"/>
    <n v="5.9"/>
  </r>
  <r>
    <n v="537225"/>
    <n v="51008"/>
    <d v="2010-05-12T16:41:00"/>
    <x v="1657"/>
    <n v="10"/>
    <n v="3.45"/>
    <n v="12748"/>
    <s v="United Kingdom"/>
    <n v="34.5"/>
    <x v="2"/>
    <x v="3"/>
    <x v="8"/>
    <n v="19.8"/>
  </r>
  <r>
    <n v="537226"/>
    <n v="22811"/>
    <d v="2010-06-12T08:34:00"/>
    <x v="1658"/>
    <n v="6"/>
    <n v="2.95"/>
    <n v="15987"/>
    <s v="United Kingdom"/>
    <n v="17.7"/>
    <x v="3"/>
    <x v="4"/>
    <x v="0"/>
    <n v="15.9"/>
  </r>
  <r>
    <n v="537226"/>
    <n v="21713"/>
    <d v="2010-06-12T08:34:00"/>
    <x v="1659"/>
    <n v="8"/>
    <n v="2.1"/>
    <n v="15987"/>
    <s v="United Kingdom"/>
    <n v="16.8"/>
    <x v="3"/>
    <x v="4"/>
    <x v="0"/>
    <n v="3.4"/>
  </r>
  <r>
    <n v="537226"/>
    <n v="22927"/>
    <d v="2010-06-12T08:34:00"/>
    <x v="457"/>
    <n v="2"/>
    <n v="5.95"/>
    <n v="15987"/>
    <s v="United Kingdom"/>
    <n v="11.9"/>
    <x v="3"/>
    <x v="4"/>
    <x v="0"/>
    <n v="13.52"/>
  </r>
  <r>
    <n v="537226"/>
    <n v="20802"/>
    <d v="2010-06-12T08:34:00"/>
    <x v="1660"/>
    <n v="6"/>
    <n v="1.65"/>
    <n v="15987"/>
    <s v="United Kingdom"/>
    <n v="9.9"/>
    <x v="3"/>
    <x v="4"/>
    <x v="0"/>
    <n v="16.52"/>
  </r>
  <r>
    <n v="537226"/>
    <n v="22052"/>
    <d v="2010-06-12T08:34:00"/>
    <x v="1661"/>
    <n v="25"/>
    <n v="0.42"/>
    <n v="15987"/>
    <s v="United Kingdom"/>
    <n v="10.5"/>
    <x v="3"/>
    <x v="4"/>
    <x v="0"/>
    <n v="3.29"/>
  </r>
  <r>
    <n v="537226"/>
    <n v="22705"/>
    <d v="2010-06-12T08:34:00"/>
    <x v="1178"/>
    <n v="25"/>
    <n v="0.42"/>
    <n v="15987"/>
    <s v="United Kingdom"/>
    <n v="10.5"/>
    <x v="3"/>
    <x v="4"/>
    <x v="0"/>
    <n v="12.46"/>
  </r>
  <r>
    <n v="537226"/>
    <n v="20781"/>
    <d v="2010-06-12T08:34:00"/>
    <x v="1662"/>
    <n v="2"/>
    <n v="5.49"/>
    <n v="15987"/>
    <s v="United Kingdom"/>
    <n v="10.98"/>
    <x v="3"/>
    <x v="4"/>
    <x v="0"/>
    <n v="2.46"/>
  </r>
  <r>
    <n v="537226"/>
    <n v="22310"/>
    <d v="2010-06-12T08:34:00"/>
    <x v="12"/>
    <n v="6"/>
    <n v="1.65"/>
    <n v="15987"/>
    <s v="United Kingdom"/>
    <n v="9.9"/>
    <x v="3"/>
    <x v="4"/>
    <x v="0"/>
    <n v="15.6"/>
  </r>
  <r>
    <n v="537226"/>
    <n v="22389"/>
    <d v="2010-06-12T08:34:00"/>
    <x v="1663"/>
    <n v="6"/>
    <n v="2.5499999999999998"/>
    <n v="15987"/>
    <s v="United Kingdom"/>
    <n v="15.3"/>
    <x v="3"/>
    <x v="4"/>
    <x v="0"/>
    <n v="9.84"/>
  </r>
  <r>
    <n v="537227"/>
    <n v="22941"/>
    <d v="2010-06-12T08:42:00"/>
    <x v="135"/>
    <n v="2"/>
    <n v="8.5"/>
    <n v="17677"/>
    <s v="United Kingdom"/>
    <n v="17"/>
    <x v="3"/>
    <x v="4"/>
    <x v="0"/>
    <n v="17.850000000000001"/>
  </r>
  <r>
    <n v="537227"/>
    <n v="22696"/>
    <d v="2010-06-12T08:42:00"/>
    <x v="805"/>
    <n v="6"/>
    <n v="1.95"/>
    <n v="17677"/>
    <s v="United Kingdom"/>
    <n v="11.7"/>
    <x v="3"/>
    <x v="4"/>
    <x v="0"/>
    <n v="30"/>
  </r>
  <r>
    <n v="537227"/>
    <n v="22193"/>
    <d v="2010-06-12T08:42:00"/>
    <x v="663"/>
    <n v="2"/>
    <n v="8.5"/>
    <n v="17677"/>
    <s v="United Kingdom"/>
    <n v="17"/>
    <x v="3"/>
    <x v="4"/>
    <x v="0"/>
    <n v="-2.5499999999999998"/>
  </r>
  <r>
    <n v="537227"/>
    <n v="21212"/>
    <d v="2010-06-12T08:42:00"/>
    <x v="49"/>
    <n v="120"/>
    <n v="0.42"/>
    <n v="17677"/>
    <s v="United Kingdom"/>
    <n v="50.4"/>
    <x v="3"/>
    <x v="4"/>
    <x v="0"/>
    <n v="0.95"/>
  </r>
  <r>
    <n v="537227"/>
    <n v="21977"/>
    <d v="2010-06-12T08:42:00"/>
    <x v="51"/>
    <n v="48"/>
    <n v="0.55000000000000004"/>
    <n v="17677"/>
    <s v="United Kingdom"/>
    <n v="26.4"/>
    <x v="3"/>
    <x v="4"/>
    <x v="0"/>
    <n v="44.55"/>
  </r>
  <r>
    <n v="537227"/>
    <n v="84991"/>
    <d v="2010-06-12T08:42:00"/>
    <x v="52"/>
    <n v="48"/>
    <n v="0.55000000000000004"/>
    <n v="17677"/>
    <s v="United Kingdom"/>
    <n v="26.4"/>
    <x v="3"/>
    <x v="4"/>
    <x v="0"/>
    <n v="23.4"/>
  </r>
  <r>
    <n v="537227"/>
    <n v="21213"/>
    <d v="2010-06-12T08:42:00"/>
    <x v="259"/>
    <n v="48"/>
    <n v="0.55000000000000004"/>
    <n v="17677"/>
    <s v="United Kingdom"/>
    <n v="26.4"/>
    <x v="3"/>
    <x v="4"/>
    <x v="0"/>
    <n v="16.8"/>
  </r>
  <r>
    <n v="537227"/>
    <n v="21080"/>
    <d v="2010-06-12T08:42:00"/>
    <x v="144"/>
    <n v="12"/>
    <n v="0.85"/>
    <n v="17677"/>
    <s v="United Kingdom"/>
    <n v="10.199999999999999"/>
    <x v="3"/>
    <x v="4"/>
    <x v="0"/>
    <n v="297"/>
  </r>
  <r>
    <n v="537227"/>
    <n v="22632"/>
    <d v="2010-06-12T08:42:00"/>
    <x v="164"/>
    <n v="48"/>
    <n v="2.1"/>
    <n v="17677"/>
    <s v="United Kingdom"/>
    <n v="100.8"/>
    <x v="3"/>
    <x v="4"/>
    <x v="0"/>
    <n v="38970"/>
  </r>
  <r>
    <n v="537227"/>
    <n v="22315"/>
    <d v="2010-06-12T08:42:00"/>
    <x v="1000"/>
    <n v="12"/>
    <n v="1.25"/>
    <n v="17677"/>
    <s v="United Kingdom"/>
    <n v="15"/>
    <x v="3"/>
    <x v="4"/>
    <x v="0"/>
    <n v="-38970"/>
  </r>
  <r>
    <n v="537227"/>
    <n v="21232"/>
    <d v="2010-06-12T08:42:00"/>
    <x v="183"/>
    <n v="12"/>
    <n v="1.25"/>
    <n v="17677"/>
    <s v="United Kingdom"/>
    <n v="15"/>
    <x v="3"/>
    <x v="4"/>
    <x v="0"/>
    <n v="649.5"/>
  </r>
  <r>
    <n v="537227"/>
    <s v="15056N"/>
    <d v="2010-06-12T08:42:00"/>
    <x v="84"/>
    <n v="3"/>
    <n v="5.95"/>
    <n v="17677"/>
    <s v="United Kingdom"/>
    <n v="17.850000000000001"/>
    <x v="3"/>
    <x v="4"/>
    <x v="0"/>
    <n v="6.96"/>
  </r>
  <r>
    <n v="537227"/>
    <n v="22837"/>
    <d v="2010-06-12T08:42:00"/>
    <x v="243"/>
    <n v="4"/>
    <n v="4.6500000000000004"/>
    <n v="17677"/>
    <s v="United Kingdom"/>
    <n v="18.600000000000001"/>
    <x v="3"/>
    <x v="4"/>
    <x v="0"/>
    <n v="-297"/>
  </r>
  <r>
    <n v="537227"/>
    <n v="22866"/>
    <d v="2010-06-12T08:42:00"/>
    <x v="162"/>
    <n v="48"/>
    <n v="2.1"/>
    <n v="17677"/>
    <s v="United Kingdom"/>
    <n v="100.8"/>
    <x v="3"/>
    <x v="4"/>
    <x v="0"/>
    <n v="-29.7"/>
  </r>
  <r>
    <n v="537227"/>
    <n v="22867"/>
    <d v="2010-06-12T08:42:00"/>
    <x v="175"/>
    <n v="48"/>
    <n v="2.1"/>
    <n v="17677"/>
    <s v="United Kingdom"/>
    <n v="100.8"/>
    <x v="3"/>
    <x v="4"/>
    <x v="0"/>
    <n v="40.799999999999997"/>
  </r>
  <r>
    <n v="537227"/>
    <n v="10002"/>
    <d v="2010-06-12T08:42:00"/>
    <x v="92"/>
    <n v="24"/>
    <n v="0.85"/>
    <n v="17677"/>
    <s v="United Kingdom"/>
    <n v="20.399999999999999"/>
    <x v="3"/>
    <x v="4"/>
    <x v="0"/>
    <n v="30.24"/>
  </r>
  <r>
    <n v="537227"/>
    <n v="21731"/>
    <d v="2010-06-12T08:42:00"/>
    <x v="88"/>
    <n v="12"/>
    <n v="1.65"/>
    <n v="17677"/>
    <s v="United Kingdom"/>
    <n v="19.8"/>
    <x v="3"/>
    <x v="4"/>
    <x v="0"/>
    <n v="3.75"/>
  </r>
  <r>
    <n v="537227"/>
    <n v="22383"/>
    <d v="2010-06-12T08:42:00"/>
    <x v="262"/>
    <n v="100"/>
    <n v="1.45"/>
    <n v="17677"/>
    <s v="United Kingdom"/>
    <n v="145"/>
    <x v="3"/>
    <x v="4"/>
    <x v="0"/>
    <n v="-4.6500000000000004"/>
  </r>
  <r>
    <n v="537227"/>
    <s v="85099B"/>
    <d v="2010-06-12T08:42:00"/>
    <x v="121"/>
    <n v="100"/>
    <n v="1.65"/>
    <n v="17677"/>
    <s v="United Kingdom"/>
    <n v="165"/>
    <x v="3"/>
    <x v="4"/>
    <x v="0"/>
    <n v="-9.24"/>
  </r>
  <r>
    <n v="537227"/>
    <s v="85014A"/>
    <d v="2010-06-12T08:42:00"/>
    <x v="289"/>
    <n v="3"/>
    <n v="5.95"/>
    <n v="17677"/>
    <s v="United Kingdom"/>
    <n v="17.850000000000001"/>
    <x v="3"/>
    <x v="4"/>
    <x v="0"/>
    <n v="1.63"/>
  </r>
  <r>
    <n v="537228"/>
    <n v="22144"/>
    <d v="2010-06-12T08:43:00"/>
    <x v="354"/>
    <n v="12"/>
    <n v="2.1"/>
    <n v="17677"/>
    <s v="United Kingdom"/>
    <n v="25.2"/>
    <x v="3"/>
    <x v="4"/>
    <x v="0"/>
    <n v="24.9"/>
  </r>
  <r>
    <n v="537229"/>
    <n v="22961"/>
    <d v="2010-06-12T08:44:00"/>
    <x v="58"/>
    <n v="12"/>
    <n v="1.45"/>
    <n v="17677"/>
    <s v="United Kingdom"/>
    <n v="17.399999999999999"/>
    <x v="3"/>
    <x v="4"/>
    <x v="0"/>
    <n v="179"/>
  </r>
  <r>
    <n v="537231"/>
    <n v="71477"/>
    <d v="2010-06-12T09:21:00"/>
    <x v="849"/>
    <n v="4"/>
    <n v="3.25"/>
    <n v="13652"/>
    <s v="United Kingdom"/>
    <n v="13"/>
    <x v="3"/>
    <x v="4"/>
    <x v="1"/>
    <n v="5.04"/>
  </r>
  <r>
    <n v="537231"/>
    <s v="72807C"/>
    <d v="2010-06-12T09:21:00"/>
    <x v="862"/>
    <n v="4"/>
    <n v="4.25"/>
    <n v="13652"/>
    <s v="United Kingdom"/>
    <n v="17"/>
    <x v="3"/>
    <x v="4"/>
    <x v="1"/>
    <n v="3.38"/>
  </r>
  <r>
    <n v="537231"/>
    <s v="72807A"/>
    <d v="2010-06-12T09:21:00"/>
    <x v="1664"/>
    <n v="4"/>
    <n v="4.25"/>
    <n v="13652"/>
    <s v="United Kingdom"/>
    <n v="17"/>
    <x v="3"/>
    <x v="4"/>
    <x v="1"/>
    <n v="17"/>
  </r>
  <r>
    <n v="537231"/>
    <n v="48194"/>
    <d v="2010-06-12T09:21:00"/>
    <x v="281"/>
    <n v="2"/>
    <n v="7.95"/>
    <n v="13652"/>
    <s v="United Kingdom"/>
    <n v="15.9"/>
    <x v="3"/>
    <x v="4"/>
    <x v="1"/>
    <n v="8.85"/>
  </r>
  <r>
    <n v="537231"/>
    <n v="48111"/>
    <d v="2010-06-12T09:21:00"/>
    <x v="756"/>
    <n v="2"/>
    <n v="7.95"/>
    <n v="13652"/>
    <s v="United Kingdom"/>
    <n v="15.9"/>
    <x v="3"/>
    <x v="4"/>
    <x v="1"/>
    <n v="9.9"/>
  </r>
  <r>
    <n v="537231"/>
    <n v="22867"/>
    <d v="2010-06-12T09:21:00"/>
    <x v="175"/>
    <n v="12"/>
    <n v="2.1"/>
    <n v="13652"/>
    <s v="United Kingdom"/>
    <n v="25.2"/>
    <x v="3"/>
    <x v="4"/>
    <x v="1"/>
    <n v="13.52"/>
  </r>
  <r>
    <n v="537231"/>
    <n v="22866"/>
    <d v="2010-06-12T09:21:00"/>
    <x v="162"/>
    <n v="12"/>
    <n v="2.1"/>
    <n v="13652"/>
    <s v="United Kingdom"/>
    <n v="25.2"/>
    <x v="3"/>
    <x v="4"/>
    <x v="1"/>
    <n v="20.399999999999999"/>
  </r>
  <r>
    <n v="537231"/>
    <n v="22633"/>
    <d v="2010-06-12T09:21:00"/>
    <x v="6"/>
    <n v="12"/>
    <n v="2.1"/>
    <n v="13652"/>
    <s v="United Kingdom"/>
    <n v="25.2"/>
    <x v="3"/>
    <x v="4"/>
    <x v="1"/>
    <n v="15.9"/>
  </r>
  <r>
    <n v="537231"/>
    <n v="21915"/>
    <d v="2010-06-12T09:21:00"/>
    <x v="270"/>
    <n v="12"/>
    <n v="1.25"/>
    <n v="13652"/>
    <s v="United Kingdom"/>
    <n v="15"/>
    <x v="3"/>
    <x v="4"/>
    <x v="1"/>
    <n v="5.8"/>
  </r>
  <r>
    <n v="537231"/>
    <n v="21914"/>
    <d v="2010-06-12T09:21:00"/>
    <x v="271"/>
    <n v="12"/>
    <n v="1.25"/>
    <n v="13652"/>
    <s v="United Kingdom"/>
    <n v="15"/>
    <x v="3"/>
    <x v="4"/>
    <x v="1"/>
    <n v="8.85"/>
  </r>
  <r>
    <n v="537231"/>
    <n v="22114"/>
    <d v="2010-06-12T09:21:00"/>
    <x v="37"/>
    <n v="4"/>
    <n v="3.95"/>
    <n v="13652"/>
    <s v="United Kingdom"/>
    <n v="15.8"/>
    <x v="3"/>
    <x v="4"/>
    <x v="1"/>
    <n v="23.6"/>
  </r>
  <r>
    <n v="537231"/>
    <n v="22112"/>
    <d v="2010-06-12T09:21:00"/>
    <x v="187"/>
    <n v="3"/>
    <n v="4.95"/>
    <n v="13652"/>
    <s v="United Kingdom"/>
    <n v="14.85"/>
    <x v="3"/>
    <x v="4"/>
    <x v="1"/>
    <n v="22.5"/>
  </r>
  <r>
    <n v="537231"/>
    <n v="22835"/>
    <d v="2010-06-12T09:21:00"/>
    <x v="186"/>
    <n v="4"/>
    <n v="4.6500000000000004"/>
    <n v="13652"/>
    <s v="United Kingdom"/>
    <n v="18.600000000000001"/>
    <x v="3"/>
    <x v="4"/>
    <x v="1"/>
    <n v="41.3"/>
  </r>
  <r>
    <n v="537231"/>
    <n v="21108"/>
    <d v="2010-06-12T09:21:00"/>
    <x v="240"/>
    <n v="9"/>
    <n v="2.5499999999999998"/>
    <n v="13652"/>
    <s v="United Kingdom"/>
    <n v="22.95"/>
    <x v="3"/>
    <x v="4"/>
    <x v="1"/>
    <n v="5.07"/>
  </r>
  <r>
    <n v="537231"/>
    <n v="21109"/>
    <d v="2010-06-12T09:21:00"/>
    <x v="1567"/>
    <n v="2"/>
    <n v="6.75"/>
    <n v="13652"/>
    <s v="United Kingdom"/>
    <n v="13.5"/>
    <x v="3"/>
    <x v="4"/>
    <x v="1"/>
    <n v="26.85"/>
  </r>
  <r>
    <n v="537231"/>
    <n v="21110"/>
    <d v="2010-06-12T09:21:00"/>
    <x v="1487"/>
    <n v="2"/>
    <n v="6.75"/>
    <n v="13652"/>
    <s v="United Kingdom"/>
    <n v="13.5"/>
    <x v="3"/>
    <x v="4"/>
    <x v="1"/>
    <n v="0.95"/>
  </r>
  <r>
    <n v="537231"/>
    <n v="84050"/>
    <d v="2010-06-12T09:21:00"/>
    <x v="822"/>
    <n v="6"/>
    <n v="1.65"/>
    <n v="13652"/>
    <s v="United Kingdom"/>
    <n v="9.9"/>
    <x v="3"/>
    <x v="4"/>
    <x v="1"/>
    <n v="4.16"/>
  </r>
  <r>
    <n v="537231"/>
    <n v="22304"/>
    <d v="2010-06-12T09:21:00"/>
    <x v="1392"/>
    <n v="6"/>
    <n v="2.5499999999999998"/>
    <n v="13652"/>
    <s v="United Kingdom"/>
    <n v="15.3"/>
    <x v="3"/>
    <x v="4"/>
    <x v="1"/>
    <n v="49.8"/>
  </r>
  <r>
    <n v="537233"/>
    <n v="22652"/>
    <d v="2010-06-12T09:37:00"/>
    <x v="168"/>
    <n v="20"/>
    <n v="1.65"/>
    <n v="17428"/>
    <s v="United Kingdom"/>
    <n v="33"/>
    <x v="3"/>
    <x v="4"/>
    <x v="1"/>
    <n v="5.75"/>
  </r>
  <r>
    <n v="537233"/>
    <n v="22654"/>
    <d v="2010-06-12T09:37:00"/>
    <x v="147"/>
    <n v="6"/>
    <n v="5.95"/>
    <n v="17428"/>
    <s v="United Kingdom"/>
    <n v="35.700000000000003"/>
    <x v="3"/>
    <x v="4"/>
    <x v="1"/>
    <n v="9.9"/>
  </r>
  <r>
    <n v="537233"/>
    <n v="21259"/>
    <d v="2010-06-12T09:37:00"/>
    <x v="459"/>
    <n v="2"/>
    <n v="5.95"/>
    <n v="17428"/>
    <s v="United Kingdom"/>
    <n v="11.9"/>
    <x v="3"/>
    <x v="4"/>
    <x v="1"/>
    <n v="16.8"/>
  </r>
  <r>
    <n v="537233"/>
    <n v="22584"/>
    <d v="2010-06-12T09:37:00"/>
    <x v="622"/>
    <n v="24"/>
    <n v="2.5499999999999998"/>
    <n v="17428"/>
    <s v="United Kingdom"/>
    <n v="61.2"/>
    <x v="3"/>
    <x v="4"/>
    <x v="1"/>
    <n v="6.96"/>
  </r>
  <r>
    <n v="537233"/>
    <n v="82484"/>
    <d v="2010-06-12T09:37:00"/>
    <x v="103"/>
    <n v="12"/>
    <n v="5.55"/>
    <n v="17428"/>
    <s v="United Kingdom"/>
    <n v="66.599999999999994"/>
    <x v="3"/>
    <x v="4"/>
    <x v="1"/>
    <n v="7.95"/>
  </r>
  <r>
    <n v="537233"/>
    <n v="22630"/>
    <d v="2010-06-12T09:37:00"/>
    <x v="339"/>
    <n v="24"/>
    <n v="1.95"/>
    <n v="17428"/>
    <s v="United Kingdom"/>
    <n v="46.8"/>
    <x v="3"/>
    <x v="4"/>
    <x v="1"/>
    <n v="3.75"/>
  </r>
  <r>
    <n v="537233"/>
    <n v="22439"/>
    <d v="2010-06-12T09:37:00"/>
    <x v="1523"/>
    <n v="24"/>
    <n v="0.65"/>
    <n v="17428"/>
    <s v="United Kingdom"/>
    <n v="15.6"/>
    <x v="3"/>
    <x v="4"/>
    <x v="1"/>
    <n v="2.08"/>
  </r>
  <r>
    <n v="537233"/>
    <n v="21844"/>
    <d v="2010-06-12T09:37:00"/>
    <x v="180"/>
    <n v="12"/>
    <n v="2.95"/>
    <n v="17428"/>
    <s v="United Kingdom"/>
    <n v="35.4"/>
    <x v="3"/>
    <x v="4"/>
    <x v="1"/>
    <n v="15"/>
  </r>
  <r>
    <n v="537233"/>
    <n v="22812"/>
    <d v="2010-06-12T09:37:00"/>
    <x v="294"/>
    <n v="24"/>
    <n v="1.95"/>
    <n v="17428"/>
    <s v="United Kingdom"/>
    <n v="46.8"/>
    <x v="3"/>
    <x v="4"/>
    <x v="1"/>
    <n v="3.75"/>
  </r>
  <r>
    <n v="537235"/>
    <n v="22622"/>
    <d v="2010-06-12T09:45:00"/>
    <x v="15"/>
    <n v="156"/>
    <n v="8.5"/>
    <n v="17381"/>
    <s v="United Kingdom"/>
    <n v="1326"/>
    <x v="3"/>
    <x v="4"/>
    <x v="1"/>
    <n v="-6.95"/>
  </r>
  <r>
    <n v="537235"/>
    <n v="22536"/>
    <d v="2010-06-12T09:45:00"/>
    <x v="942"/>
    <n v="480"/>
    <n v="0.36"/>
    <n v="17381"/>
    <s v="United Kingdom"/>
    <n v="172.8"/>
    <x v="3"/>
    <x v="4"/>
    <x v="1"/>
    <n v="15.3"/>
  </r>
  <r>
    <n v="537235"/>
    <n v="21791"/>
    <d v="2010-06-12T09:45:00"/>
    <x v="381"/>
    <n v="288"/>
    <n v="1.06"/>
    <n v="17381"/>
    <s v="United Kingdom"/>
    <n v="305.27999999999997"/>
    <x v="3"/>
    <x v="4"/>
    <x v="1"/>
    <n v="12.5"/>
  </r>
  <r>
    <n v="537235"/>
    <n v="21889"/>
    <d v="2010-06-12T09:45:00"/>
    <x v="154"/>
    <n v="216"/>
    <n v="1.06"/>
    <n v="17381"/>
    <s v="United Kingdom"/>
    <n v="228.96"/>
    <x v="3"/>
    <x v="4"/>
    <x v="1"/>
    <n v="45"/>
  </r>
  <r>
    <n v="537235"/>
    <n v="22659"/>
    <d v="2010-06-12T09:45:00"/>
    <x v="716"/>
    <n v="324"/>
    <n v="1.65"/>
    <n v="17381"/>
    <s v="United Kingdom"/>
    <n v="534.6"/>
    <x v="3"/>
    <x v="4"/>
    <x v="1"/>
    <n v="5.04"/>
  </r>
  <r>
    <n v="537236"/>
    <n v="85048"/>
    <d v="2010-06-12T09:52:00"/>
    <x v="817"/>
    <n v="4"/>
    <n v="7.95"/>
    <n v="16858"/>
    <s v="United Kingdom"/>
    <n v="31.8"/>
    <x v="3"/>
    <x v="4"/>
    <x v="1"/>
    <n v="15.95"/>
  </r>
  <r>
    <n v="537236"/>
    <n v="48184"/>
    <d v="2010-06-12T09:52:00"/>
    <x v="704"/>
    <n v="3"/>
    <n v="7.95"/>
    <n v="16858"/>
    <s v="United Kingdom"/>
    <n v="23.85"/>
    <x v="3"/>
    <x v="4"/>
    <x v="1"/>
    <n v="4.95"/>
  </r>
  <r>
    <n v="537236"/>
    <n v="21531"/>
    <d v="2010-06-12T09:52:00"/>
    <x v="1271"/>
    <n v="24"/>
    <n v="2.1"/>
    <n v="16858"/>
    <s v="United Kingdom"/>
    <n v="50.4"/>
    <x v="3"/>
    <x v="4"/>
    <x v="1"/>
    <n v="19.899999999999999"/>
  </r>
  <r>
    <n v="537236"/>
    <n v="22073"/>
    <d v="2010-06-12T09:52:00"/>
    <x v="1665"/>
    <n v="16"/>
    <n v="3.39"/>
    <n v="16858"/>
    <s v="United Kingdom"/>
    <n v="54.24"/>
    <x v="3"/>
    <x v="4"/>
    <x v="1"/>
    <n v="24.9"/>
  </r>
  <r>
    <n v="537236"/>
    <n v="21216"/>
    <d v="2010-06-12T09:52:00"/>
    <x v="1012"/>
    <n v="8"/>
    <n v="4.95"/>
    <n v="16858"/>
    <s v="United Kingdom"/>
    <n v="39.6"/>
    <x v="3"/>
    <x v="4"/>
    <x v="1"/>
    <n v="15.9"/>
  </r>
  <r>
    <n v="537236"/>
    <n v="21527"/>
    <d v="2010-06-12T09:52:00"/>
    <x v="1015"/>
    <n v="12"/>
    <n v="6.95"/>
    <n v="16858"/>
    <s v="United Kingdom"/>
    <n v="83.4"/>
    <x v="3"/>
    <x v="4"/>
    <x v="1"/>
    <n v="19.8"/>
  </r>
  <r>
    <n v="537236"/>
    <n v="22179"/>
    <d v="2010-06-12T09:52:00"/>
    <x v="366"/>
    <n v="2"/>
    <n v="6.75"/>
    <n v="16858"/>
    <s v="United Kingdom"/>
    <n v="13.5"/>
    <x v="3"/>
    <x v="4"/>
    <x v="1"/>
    <n v="3.48"/>
  </r>
  <r>
    <n v="537236"/>
    <n v="22468"/>
    <d v="2010-06-12T09:52:00"/>
    <x v="181"/>
    <n v="2"/>
    <n v="6.75"/>
    <n v="16858"/>
    <s v="United Kingdom"/>
    <n v="13.5"/>
    <x v="3"/>
    <x v="4"/>
    <x v="1"/>
    <n v="146.16"/>
  </r>
  <r>
    <n v="537236"/>
    <n v="20914"/>
    <d v="2010-06-12T09:52:00"/>
    <x v="266"/>
    <n v="12"/>
    <n v="2.95"/>
    <n v="16858"/>
    <s v="United Kingdom"/>
    <n v="35.4"/>
    <x v="3"/>
    <x v="4"/>
    <x v="1"/>
    <n v="50.88"/>
  </r>
  <r>
    <n v="537236"/>
    <n v="22073"/>
    <d v="2010-06-12T09:52:00"/>
    <x v="1665"/>
    <n v="8"/>
    <n v="3.75"/>
    <n v="16858"/>
    <s v="United Kingdom"/>
    <n v="30"/>
    <x v="3"/>
    <x v="4"/>
    <x v="1"/>
    <n v="10.199999999999999"/>
  </r>
  <r>
    <n v="537238"/>
    <n v="22565"/>
    <d v="2010-06-12T10:03:00"/>
    <x v="402"/>
    <n v="5"/>
    <n v="0.85"/>
    <n v="16161"/>
    <s v="United Kingdom"/>
    <n v="4.25"/>
    <x v="3"/>
    <x v="4"/>
    <x v="2"/>
    <n v="4.95"/>
  </r>
  <r>
    <n v="537238"/>
    <n v="22566"/>
    <d v="2010-06-12T10:03:00"/>
    <x v="401"/>
    <n v="5"/>
    <n v="0.85"/>
    <n v="16161"/>
    <s v="United Kingdom"/>
    <n v="4.25"/>
    <x v="3"/>
    <x v="4"/>
    <x v="2"/>
    <n v="108.16"/>
  </r>
  <r>
    <n v="537238"/>
    <n v="22587"/>
    <d v="2010-06-12T10:03:00"/>
    <x v="400"/>
    <n v="5"/>
    <n v="0.85"/>
    <n v="16161"/>
    <s v="United Kingdom"/>
    <n v="4.25"/>
    <x v="3"/>
    <x v="4"/>
    <x v="2"/>
    <n v="17.399999999999999"/>
  </r>
  <r>
    <n v="537238"/>
    <n v="22279"/>
    <d v="2010-06-12T10:03:00"/>
    <x v="1666"/>
    <n v="3"/>
    <n v="1.25"/>
    <n v="16161"/>
    <s v="United Kingdom"/>
    <n v="3.75"/>
    <x v="3"/>
    <x v="4"/>
    <x v="2"/>
    <n v="3.01"/>
  </r>
  <r>
    <n v="537238"/>
    <n v="22280"/>
    <d v="2010-06-12T10:03:00"/>
    <x v="1667"/>
    <n v="3"/>
    <n v="1.25"/>
    <n v="16161"/>
    <s v="United Kingdom"/>
    <n v="3.75"/>
    <x v="3"/>
    <x v="4"/>
    <x v="2"/>
    <n v="24.96"/>
  </r>
  <r>
    <n v="537238"/>
    <n v="22505"/>
    <d v="2010-06-12T10:03:00"/>
    <x v="1100"/>
    <n v="1"/>
    <n v="4.95"/>
    <n v="16161"/>
    <s v="United Kingdom"/>
    <n v="4.95"/>
    <x v="3"/>
    <x v="4"/>
    <x v="2"/>
    <n v="6.96"/>
  </r>
  <r>
    <n v="537238"/>
    <n v="22352"/>
    <d v="2010-06-12T10:03:00"/>
    <x v="48"/>
    <n v="5"/>
    <n v="2.5499999999999998"/>
    <n v="16161"/>
    <s v="United Kingdom"/>
    <n v="12.75"/>
    <x v="3"/>
    <x v="4"/>
    <x v="2"/>
    <n v="17.7"/>
  </r>
  <r>
    <n v="537238"/>
    <s v="47567B"/>
    <d v="2010-06-12T10:03:00"/>
    <x v="904"/>
    <n v="2"/>
    <n v="5.95"/>
    <n v="16161"/>
    <s v="United Kingdom"/>
    <n v="11.9"/>
    <x v="3"/>
    <x v="4"/>
    <x v="2"/>
    <n v="41.6"/>
  </r>
  <r>
    <n v="537238"/>
    <n v="21042"/>
    <d v="2010-06-12T10:03:00"/>
    <x v="903"/>
    <n v="2"/>
    <n v="5.95"/>
    <n v="16161"/>
    <s v="United Kingdom"/>
    <n v="11.9"/>
    <x v="3"/>
    <x v="4"/>
    <x v="2"/>
    <n v="-4.95"/>
  </r>
  <r>
    <n v="537238"/>
    <n v="22469"/>
    <d v="2010-06-12T10:03:00"/>
    <x v="108"/>
    <n v="3"/>
    <n v="1.65"/>
    <n v="16161"/>
    <s v="United Kingdom"/>
    <n v="4.95"/>
    <x v="3"/>
    <x v="4"/>
    <x v="2"/>
    <n v="15.3"/>
  </r>
  <r>
    <n v="537238"/>
    <n v="22652"/>
    <d v="2010-06-12T10:03:00"/>
    <x v="168"/>
    <n v="20"/>
    <n v="1.65"/>
    <n v="16161"/>
    <s v="United Kingdom"/>
    <n v="33"/>
    <x v="3"/>
    <x v="4"/>
    <x v="2"/>
    <n v="20.16"/>
  </r>
  <r>
    <n v="537238"/>
    <n v="22470"/>
    <d v="2010-06-12T10:03:00"/>
    <x v="109"/>
    <n v="3"/>
    <n v="2.95"/>
    <n v="16161"/>
    <s v="United Kingdom"/>
    <n v="8.85"/>
    <x v="3"/>
    <x v="4"/>
    <x v="2"/>
    <n v="47.7"/>
  </r>
  <r>
    <n v="537238"/>
    <s v="85099B"/>
    <d v="2010-06-12T10:03:00"/>
    <x v="121"/>
    <n v="5"/>
    <n v="1.95"/>
    <n v="16161"/>
    <s v="United Kingdom"/>
    <n v="9.75"/>
    <x v="3"/>
    <x v="4"/>
    <x v="2"/>
    <n v="-5"/>
  </r>
  <r>
    <n v="537238"/>
    <n v="21257"/>
    <d v="2010-06-12T10:03:00"/>
    <x v="460"/>
    <n v="2"/>
    <n v="7.95"/>
    <n v="16161"/>
    <s v="United Kingdom"/>
    <n v="15.9"/>
    <x v="3"/>
    <x v="4"/>
    <x v="2"/>
    <n v="2.5499999999999998"/>
  </r>
  <r>
    <n v="537238"/>
    <n v="22444"/>
    <d v="2010-06-12T10:03:00"/>
    <x v="811"/>
    <n v="24"/>
    <n v="1.25"/>
    <n v="16161"/>
    <s v="United Kingdom"/>
    <n v="30"/>
    <x v="3"/>
    <x v="4"/>
    <x v="2"/>
    <n v="52.5"/>
  </r>
  <r>
    <n v="537239"/>
    <n v="22767"/>
    <d v="2010-06-12T10:05:00"/>
    <x v="203"/>
    <n v="2"/>
    <n v="9.9499999999999993"/>
    <n v="18219"/>
    <s v="United Kingdom"/>
    <n v="19.899999999999999"/>
    <x v="3"/>
    <x v="4"/>
    <x v="2"/>
    <n v="51"/>
  </r>
  <r>
    <n v="537239"/>
    <n v="71053"/>
    <d v="2010-06-12T10:05:00"/>
    <x v="1"/>
    <n v="4"/>
    <n v="3.75"/>
    <n v="18219"/>
    <s v="United Kingdom"/>
    <n v="15"/>
    <x v="3"/>
    <x v="4"/>
    <x v="2"/>
    <n v="2.08"/>
  </r>
  <r>
    <n v="537239"/>
    <n v="22988"/>
    <d v="2010-06-12T10:05:00"/>
    <x v="369"/>
    <n v="12"/>
    <n v="1.25"/>
    <n v="18219"/>
    <s v="United Kingdom"/>
    <n v="15"/>
    <x v="3"/>
    <x v="4"/>
    <x v="2"/>
    <n v="0"/>
  </r>
  <r>
    <n v="537239"/>
    <n v="22796"/>
    <d v="2010-06-12T10:05:00"/>
    <x v="995"/>
    <n v="2"/>
    <n v="9.9499999999999993"/>
    <n v="18219"/>
    <s v="United Kingdom"/>
    <n v="19.899999999999999"/>
    <x v="3"/>
    <x v="4"/>
    <x v="2"/>
    <n v="4.5599999999999996"/>
  </r>
  <r>
    <n v="537239"/>
    <n v="22795"/>
    <d v="2010-06-12T10:05:00"/>
    <x v="748"/>
    <n v="2"/>
    <n v="6.75"/>
    <n v="18219"/>
    <s v="United Kingdom"/>
    <n v="13.5"/>
    <x v="3"/>
    <x v="4"/>
    <x v="2"/>
    <n v="6.6"/>
  </r>
  <r>
    <n v="537239"/>
    <n v="21484"/>
    <d v="2010-06-12T10:05:00"/>
    <x v="170"/>
    <n v="4"/>
    <n v="3.45"/>
    <n v="18219"/>
    <s v="United Kingdom"/>
    <n v="13.8"/>
    <x v="3"/>
    <x v="4"/>
    <x v="2"/>
    <n v="4.1500000000000004"/>
  </r>
  <r>
    <n v="537239"/>
    <n v="22310"/>
    <d v="2010-06-12T10:05:00"/>
    <x v="12"/>
    <n v="6"/>
    <n v="1.65"/>
    <n v="18219"/>
    <s v="United Kingdom"/>
    <n v="9.9"/>
    <x v="3"/>
    <x v="4"/>
    <x v="2"/>
    <n v="21.9"/>
  </r>
  <r>
    <n v="537239"/>
    <s v="85123A"/>
    <d v="2010-06-12T10:05:00"/>
    <x v="0"/>
    <n v="6"/>
    <n v="2.95"/>
    <n v="18219"/>
    <s v="United Kingdom"/>
    <n v="17.7"/>
    <x v="3"/>
    <x v="4"/>
    <x v="2"/>
    <n v="23.8"/>
  </r>
  <r>
    <n v="537239"/>
    <n v="21136"/>
    <d v="2010-06-12T10:05:00"/>
    <x v="848"/>
    <n v="8"/>
    <n v="1.69"/>
    <n v="18219"/>
    <s v="United Kingdom"/>
    <n v="13.52"/>
    <x v="3"/>
    <x v="4"/>
    <x v="2"/>
    <n v="-8.25"/>
  </r>
  <r>
    <n v="537239"/>
    <n v="84879"/>
    <d v="2010-06-12T10:05:00"/>
    <x v="8"/>
    <n v="8"/>
    <n v="1.69"/>
    <n v="18219"/>
    <s v="United Kingdom"/>
    <n v="13.52"/>
    <x v="3"/>
    <x v="4"/>
    <x v="2"/>
    <n v="4.95"/>
  </r>
  <r>
    <n v="537239"/>
    <n v="22844"/>
    <d v="2010-06-12T10:05:00"/>
    <x v="1533"/>
    <n v="2"/>
    <n v="8.5"/>
    <n v="18219"/>
    <s v="United Kingdom"/>
    <n v="17"/>
    <x v="3"/>
    <x v="4"/>
    <x v="2"/>
    <n v="4.95"/>
  </r>
  <r>
    <n v="537239"/>
    <n v="22766"/>
    <d v="2010-06-12T10:05:00"/>
    <x v="193"/>
    <n v="8"/>
    <n v="2.95"/>
    <n v="18219"/>
    <s v="United Kingdom"/>
    <n v="23.6"/>
    <x v="3"/>
    <x v="4"/>
    <x v="2"/>
    <n v="15.6"/>
  </r>
  <r>
    <n v="537239"/>
    <n v="21754"/>
    <d v="2010-06-12T10:05:00"/>
    <x v="16"/>
    <n v="3"/>
    <n v="5.95"/>
    <n v="18219"/>
    <s v="United Kingdom"/>
    <n v="17.850000000000001"/>
    <x v="3"/>
    <x v="4"/>
    <x v="2"/>
    <n v="82.5"/>
  </r>
  <r>
    <n v="537241"/>
    <n v="22111"/>
    <d v="2010-06-12T10:18:00"/>
    <x v="189"/>
    <n v="9"/>
    <n v="4.95"/>
    <n v="14293"/>
    <s v="United Kingdom"/>
    <n v="44.55"/>
    <x v="3"/>
    <x v="4"/>
    <x v="2"/>
    <n v="5.95"/>
  </r>
  <r>
    <n v="537241"/>
    <n v="21485"/>
    <d v="2010-06-12T10:18:00"/>
    <x v="148"/>
    <n v="9"/>
    <n v="4.95"/>
    <n v="14293"/>
    <s v="United Kingdom"/>
    <n v="44.55"/>
    <x v="3"/>
    <x v="4"/>
    <x v="2"/>
    <n v="19.8"/>
  </r>
  <r>
    <n v="537241"/>
    <n v="22837"/>
    <d v="2010-06-12T10:18:00"/>
    <x v="243"/>
    <n v="8"/>
    <n v="4.6500000000000004"/>
    <n v="14293"/>
    <s v="United Kingdom"/>
    <n v="37.200000000000003"/>
    <x v="3"/>
    <x v="4"/>
    <x v="2"/>
    <n v="4.2"/>
  </r>
  <r>
    <n v="537241"/>
    <s v="84032A"/>
    <d v="2010-06-12T10:18:00"/>
    <x v="836"/>
    <n v="6"/>
    <n v="2.95"/>
    <n v="14293"/>
    <s v="United Kingdom"/>
    <n v="17.7"/>
    <x v="3"/>
    <x v="4"/>
    <x v="2"/>
    <n v="207.5"/>
  </r>
  <r>
    <n v="537241"/>
    <n v="18007"/>
    <d v="2010-06-12T10:18:00"/>
    <x v="1668"/>
    <n v="24"/>
    <n v="0.18"/>
    <n v="14293"/>
    <s v="United Kingdom"/>
    <n v="4.32"/>
    <x v="3"/>
    <x v="4"/>
    <x v="2"/>
    <n v="30"/>
  </r>
  <r>
    <n v="537241"/>
    <n v="84006"/>
    <d v="2010-06-12T10:18:00"/>
    <x v="1313"/>
    <n v="12"/>
    <n v="0.85"/>
    <n v="14293"/>
    <s v="United Kingdom"/>
    <n v="10.199999999999999"/>
    <x v="3"/>
    <x v="4"/>
    <x v="2"/>
    <n v="17"/>
  </r>
  <r>
    <n v="537241"/>
    <n v="22632"/>
    <d v="2010-06-12T10:18:00"/>
    <x v="164"/>
    <n v="12"/>
    <n v="2.1"/>
    <n v="14293"/>
    <s v="United Kingdom"/>
    <n v="25.2"/>
    <x v="3"/>
    <x v="4"/>
    <x v="2"/>
    <n v="16.350000000000001"/>
  </r>
  <r>
    <n v="537241"/>
    <n v="22866"/>
    <d v="2010-06-12T10:18:00"/>
    <x v="162"/>
    <n v="12"/>
    <n v="2.1"/>
    <n v="14293"/>
    <s v="United Kingdom"/>
    <n v="25.2"/>
    <x v="3"/>
    <x v="4"/>
    <x v="2"/>
    <n v="5.9"/>
  </r>
  <r>
    <n v="537241"/>
    <n v="22834"/>
    <d v="2010-06-12T10:18:00"/>
    <x v="398"/>
    <n v="12"/>
    <n v="2.1"/>
    <n v="14293"/>
    <s v="United Kingdom"/>
    <n v="25.2"/>
    <x v="3"/>
    <x v="4"/>
    <x v="2"/>
    <n v="58"/>
  </r>
  <r>
    <n v="537241"/>
    <n v="22867"/>
    <d v="2010-06-12T10:18:00"/>
    <x v="175"/>
    <n v="12"/>
    <n v="2.1"/>
    <n v="14293"/>
    <s v="United Kingdom"/>
    <n v="25.2"/>
    <x v="3"/>
    <x v="4"/>
    <x v="2"/>
    <n v="36"/>
  </r>
  <r>
    <n v="537241"/>
    <n v="21915"/>
    <d v="2010-06-12T10:18:00"/>
    <x v="270"/>
    <n v="12"/>
    <n v="1.25"/>
    <n v="14293"/>
    <s v="United Kingdom"/>
    <n v="15"/>
    <x v="3"/>
    <x v="4"/>
    <x v="2"/>
    <n v="-22.5"/>
  </r>
  <r>
    <n v="537241"/>
    <n v="21452"/>
    <d v="2010-06-12T10:18:00"/>
    <x v="626"/>
    <n v="12"/>
    <n v="2.95"/>
    <n v="14293"/>
    <s v="United Kingdom"/>
    <n v="35.4"/>
    <x v="3"/>
    <x v="4"/>
    <x v="2"/>
    <n v="12.5"/>
  </r>
  <r>
    <n v="537241"/>
    <n v="22637"/>
    <d v="2010-06-12T10:18:00"/>
    <x v="68"/>
    <n v="8"/>
    <n v="2.5499999999999998"/>
    <n v="14293"/>
    <s v="United Kingdom"/>
    <n v="20.399999999999999"/>
    <x v="3"/>
    <x v="4"/>
    <x v="2"/>
    <n v="39.6"/>
  </r>
  <r>
    <n v="537241"/>
    <n v="22646"/>
    <d v="2010-06-12T10:18:00"/>
    <x v="85"/>
    <n v="12"/>
    <n v="1.45"/>
    <n v="14293"/>
    <s v="United Kingdom"/>
    <n v="17.399999999999999"/>
    <x v="3"/>
    <x v="4"/>
    <x v="2"/>
    <n v="-22.88"/>
  </r>
  <r>
    <n v="537241"/>
    <n v="22644"/>
    <d v="2010-06-12T10:18:00"/>
    <x v="80"/>
    <n v="12"/>
    <n v="1.45"/>
    <n v="14293"/>
    <s v="United Kingdom"/>
    <n v="17.399999999999999"/>
    <x v="3"/>
    <x v="4"/>
    <x v="2"/>
    <n v="-3.75"/>
  </r>
  <r>
    <n v="537242"/>
    <n v="22615"/>
    <d v="2010-06-12T10:19:00"/>
    <x v="1669"/>
    <n v="24"/>
    <n v="0.28999999999999998"/>
    <n v="14748"/>
    <s v="United Kingdom"/>
    <n v="6.96"/>
    <x v="3"/>
    <x v="4"/>
    <x v="2"/>
    <n v="34.5"/>
  </r>
  <r>
    <n v="537242"/>
    <n v="21982"/>
    <d v="2010-06-12T10:19:00"/>
    <x v="844"/>
    <n v="24"/>
    <n v="0.28999999999999998"/>
    <n v="14748"/>
    <s v="United Kingdom"/>
    <n v="6.96"/>
    <x v="3"/>
    <x v="4"/>
    <x v="2"/>
    <n v="16.5"/>
  </r>
  <r>
    <n v="537242"/>
    <n v="21985"/>
    <d v="2010-06-12T10:19:00"/>
    <x v="474"/>
    <n v="24"/>
    <n v="0.28999999999999998"/>
    <n v="14748"/>
    <s v="United Kingdom"/>
    <n v="6.96"/>
    <x v="3"/>
    <x v="4"/>
    <x v="2"/>
    <n v="-19.5"/>
  </r>
  <r>
    <n v="537242"/>
    <n v="21430"/>
    <d v="2010-06-12T10:19:00"/>
    <x v="1005"/>
    <n v="4"/>
    <n v="3.75"/>
    <n v="14748"/>
    <s v="United Kingdom"/>
    <n v="15"/>
    <x v="3"/>
    <x v="4"/>
    <x v="2"/>
    <n v="17.850000000000001"/>
  </r>
  <r>
    <n v="537242"/>
    <n v="21428"/>
    <d v="2010-06-12T10:19:00"/>
    <x v="985"/>
    <n v="4"/>
    <n v="4.25"/>
    <n v="14748"/>
    <s v="United Kingdom"/>
    <n v="17"/>
    <x v="3"/>
    <x v="4"/>
    <x v="2"/>
    <n v="59.4"/>
  </r>
  <r>
    <n v="537242"/>
    <n v="22792"/>
    <d v="2010-06-12T10:19:00"/>
    <x v="901"/>
    <n v="12"/>
    <n v="0.85"/>
    <n v="14748"/>
    <s v="United Kingdom"/>
    <n v="10.199999999999999"/>
    <x v="3"/>
    <x v="4"/>
    <x v="2"/>
    <n v="67.5"/>
  </r>
  <r>
    <n v="537242"/>
    <n v="22419"/>
    <d v="2010-06-12T10:19:00"/>
    <x v="964"/>
    <n v="12"/>
    <n v="0.42"/>
    <n v="14748"/>
    <s v="United Kingdom"/>
    <n v="5.04"/>
    <x v="3"/>
    <x v="4"/>
    <x v="2"/>
    <n v="15"/>
  </r>
  <r>
    <n v="537242"/>
    <n v="21314"/>
    <d v="2010-06-12T10:19:00"/>
    <x v="171"/>
    <n v="8"/>
    <n v="2.1"/>
    <n v="14748"/>
    <s v="United Kingdom"/>
    <n v="16.8"/>
    <x v="3"/>
    <x v="4"/>
    <x v="2"/>
    <n v="23.6"/>
  </r>
  <r>
    <n v="537242"/>
    <n v="22645"/>
    <d v="2010-06-12T10:19:00"/>
    <x v="427"/>
    <n v="12"/>
    <n v="1.45"/>
    <n v="14748"/>
    <s v="United Kingdom"/>
    <n v="17.399999999999999"/>
    <x v="3"/>
    <x v="4"/>
    <x v="2"/>
    <n v="4.95"/>
  </r>
  <r>
    <n v="537242"/>
    <n v="22632"/>
    <d v="2010-06-12T10:19:00"/>
    <x v="164"/>
    <n v="12"/>
    <n v="2.1"/>
    <n v="14748"/>
    <s v="United Kingdom"/>
    <n v="25.2"/>
    <x v="3"/>
    <x v="4"/>
    <x v="2"/>
    <n v="-60"/>
  </r>
  <r>
    <n v="537242"/>
    <n v="22301"/>
    <d v="2010-06-12T10:19:00"/>
    <x v="975"/>
    <n v="6"/>
    <n v="2.5499999999999998"/>
    <n v="14748"/>
    <s v="United Kingdom"/>
    <n v="15.3"/>
    <x v="3"/>
    <x v="4"/>
    <x v="2"/>
    <n v="6.24"/>
  </r>
  <r>
    <n v="537242"/>
    <n v="22300"/>
    <d v="2010-06-12T10:19:00"/>
    <x v="1464"/>
    <n v="6"/>
    <n v="2.5499999999999998"/>
    <n v="14748"/>
    <s v="United Kingdom"/>
    <n v="15.3"/>
    <x v="3"/>
    <x v="4"/>
    <x v="2"/>
    <n v="152.63999999999999"/>
  </r>
  <r>
    <n v="537242"/>
    <n v="22667"/>
    <d v="2010-06-12T10:19:00"/>
    <x v="738"/>
    <n v="6"/>
    <n v="2.95"/>
    <n v="14748"/>
    <s v="United Kingdom"/>
    <n v="17.7"/>
    <x v="3"/>
    <x v="4"/>
    <x v="2"/>
    <n v="-4.95"/>
  </r>
  <r>
    <n v="537242"/>
    <s v="85123A"/>
    <d v="2010-06-12T10:19:00"/>
    <x v="0"/>
    <n v="6"/>
    <n v="2.95"/>
    <n v="14748"/>
    <s v="United Kingdom"/>
    <n v="17.7"/>
    <x v="3"/>
    <x v="4"/>
    <x v="2"/>
    <n v="90.72"/>
  </r>
  <r>
    <n v="537242"/>
    <n v="72741"/>
    <d v="2010-06-12T10:19:00"/>
    <x v="700"/>
    <n v="9"/>
    <n v="1.45"/>
    <n v="14748"/>
    <s v="United Kingdom"/>
    <n v="13.05"/>
    <x v="3"/>
    <x v="4"/>
    <x v="2"/>
    <n v="10.08"/>
  </r>
  <r>
    <n v="537242"/>
    <s v="18098C"/>
    <d v="2010-06-12T10:19:00"/>
    <x v="1619"/>
    <n v="6"/>
    <n v="2.95"/>
    <n v="14748"/>
    <s v="United Kingdom"/>
    <n v="17.7"/>
    <x v="3"/>
    <x v="4"/>
    <x v="2"/>
    <n v="11.9"/>
  </r>
  <r>
    <n v="537242"/>
    <n v="48194"/>
    <d v="2010-06-12T10:19:00"/>
    <x v="281"/>
    <n v="2"/>
    <n v="7.95"/>
    <n v="14748"/>
    <s v="United Kingdom"/>
    <n v="15.9"/>
    <x v="3"/>
    <x v="4"/>
    <x v="2"/>
    <n v="75"/>
  </r>
  <r>
    <n v="537242"/>
    <n v="48111"/>
    <d v="2010-06-12T10:19:00"/>
    <x v="756"/>
    <n v="2"/>
    <n v="7.95"/>
    <n v="14748"/>
    <s v="United Kingdom"/>
    <n v="15.9"/>
    <x v="3"/>
    <x v="4"/>
    <x v="2"/>
    <n v="30"/>
  </r>
  <r>
    <n v="537242"/>
    <n v="22694"/>
    <d v="2010-06-12T10:19:00"/>
    <x v="382"/>
    <n v="6"/>
    <n v="2.1"/>
    <n v="14748"/>
    <s v="United Kingdom"/>
    <n v="12.6"/>
    <x v="3"/>
    <x v="4"/>
    <x v="2"/>
    <n v="17"/>
  </r>
  <r>
    <n v="537242"/>
    <n v="22470"/>
    <d v="2010-06-12T10:19:00"/>
    <x v="109"/>
    <n v="6"/>
    <n v="2.95"/>
    <n v="14748"/>
    <s v="United Kingdom"/>
    <n v="17.7"/>
    <x v="3"/>
    <x v="4"/>
    <x v="2"/>
    <n v="9.9600000000000009"/>
  </r>
  <r>
    <n v="537242"/>
    <n v="21677"/>
    <d v="2010-06-12T10:19:00"/>
    <x v="1341"/>
    <n v="12"/>
    <n v="0.85"/>
    <n v="14748"/>
    <s v="United Kingdom"/>
    <n v="10.199999999999999"/>
    <x v="3"/>
    <x v="4"/>
    <x v="2"/>
    <n v="-1.95"/>
  </r>
  <r>
    <n v="537242"/>
    <n v="21676"/>
    <d v="2010-06-12T10:19:00"/>
    <x v="319"/>
    <n v="12"/>
    <n v="0.85"/>
    <n v="14748"/>
    <s v="United Kingdom"/>
    <n v="10.199999999999999"/>
    <x v="3"/>
    <x v="4"/>
    <x v="2"/>
    <n v="81"/>
  </r>
  <r>
    <n v="537242"/>
    <n v="21675"/>
    <d v="2010-06-12T10:19:00"/>
    <x v="1670"/>
    <n v="12"/>
    <n v="0.85"/>
    <n v="14748"/>
    <s v="United Kingdom"/>
    <n v="10.199999999999999"/>
    <x v="3"/>
    <x v="4"/>
    <x v="2"/>
    <n v="-105"/>
  </r>
  <r>
    <n v="537242"/>
    <n v="21723"/>
    <d v="2010-06-12T10:19:00"/>
    <x v="1543"/>
    <n v="12"/>
    <n v="0.85"/>
    <n v="14748"/>
    <s v="United Kingdom"/>
    <n v="10.199999999999999"/>
    <x v="3"/>
    <x v="4"/>
    <x v="2"/>
    <n v="-10.95"/>
  </r>
  <r>
    <n v="537242"/>
    <n v="21720"/>
    <d v="2010-06-12T10:19:00"/>
    <x v="1671"/>
    <n v="12"/>
    <n v="0.85"/>
    <n v="14748"/>
    <s v="United Kingdom"/>
    <n v="10.199999999999999"/>
    <x v="3"/>
    <x v="4"/>
    <x v="2"/>
    <n v="10.5"/>
  </r>
  <r>
    <n v="537242"/>
    <n v="22759"/>
    <d v="2010-06-12T10:19:00"/>
    <x v="347"/>
    <n v="12"/>
    <n v="1.65"/>
    <n v="14748"/>
    <s v="United Kingdom"/>
    <n v="19.8"/>
    <x v="3"/>
    <x v="4"/>
    <x v="2"/>
    <n v="39.6"/>
  </r>
  <r>
    <n v="537242"/>
    <n v="22866"/>
    <d v="2010-06-12T10:19:00"/>
    <x v="162"/>
    <n v="12"/>
    <n v="2.1"/>
    <n v="14748"/>
    <s v="United Kingdom"/>
    <n v="25.2"/>
    <x v="3"/>
    <x v="4"/>
    <x v="2"/>
    <n v="14.92"/>
  </r>
  <r>
    <n v="537242"/>
    <s v="84029E"/>
    <d v="2010-06-12T10:19:00"/>
    <x v="35"/>
    <n v="4"/>
    <n v="3.75"/>
    <n v="14748"/>
    <s v="United Kingdom"/>
    <n v="15"/>
    <x v="3"/>
    <x v="4"/>
    <x v="2"/>
    <n v="8.26"/>
  </r>
  <r>
    <n v="537242"/>
    <n v="22111"/>
    <d v="2010-06-12T10:19:00"/>
    <x v="189"/>
    <n v="3"/>
    <n v="4.95"/>
    <n v="14748"/>
    <s v="United Kingdom"/>
    <n v="14.85"/>
    <x v="3"/>
    <x v="4"/>
    <x v="2"/>
    <n v="12.46"/>
  </r>
  <r>
    <n v="537243"/>
    <n v="22632"/>
    <d v="2010-06-12T10:19:00"/>
    <x v="164"/>
    <n v="12"/>
    <n v="2.1"/>
    <n v="16638"/>
    <s v="United Kingdom"/>
    <n v="25.2"/>
    <x v="3"/>
    <x v="4"/>
    <x v="2"/>
    <n v="13.16"/>
  </r>
  <r>
    <n v="537243"/>
    <n v="22866"/>
    <d v="2010-06-12T10:19:00"/>
    <x v="162"/>
    <n v="12"/>
    <n v="2.1"/>
    <n v="16638"/>
    <s v="United Kingdom"/>
    <n v="25.2"/>
    <x v="3"/>
    <x v="4"/>
    <x v="2"/>
    <n v="24.92"/>
  </r>
  <r>
    <n v="537244"/>
    <n v="22027"/>
    <d v="2010-06-12T10:20:00"/>
    <x v="949"/>
    <n v="12"/>
    <n v="0.42"/>
    <n v="17674"/>
    <s v="United Kingdom"/>
    <n v="5.04"/>
    <x v="3"/>
    <x v="4"/>
    <x v="2"/>
    <n v="37.380000000000003"/>
  </r>
  <r>
    <n v="537244"/>
    <n v="22045"/>
    <d v="2010-06-12T10:20:00"/>
    <x v="1108"/>
    <n v="25"/>
    <n v="0.42"/>
    <n v="17674"/>
    <s v="United Kingdom"/>
    <n v="10.5"/>
    <x v="3"/>
    <x v="4"/>
    <x v="2"/>
    <n v="151.19999999999999"/>
  </r>
  <r>
    <n v="537244"/>
    <n v="22037"/>
    <d v="2010-06-12T10:20:00"/>
    <x v="918"/>
    <n v="12"/>
    <n v="0.42"/>
    <n v="17674"/>
    <s v="United Kingdom"/>
    <n v="5.04"/>
    <x v="3"/>
    <x v="4"/>
    <x v="2"/>
    <n v="13.2"/>
  </r>
  <r>
    <n v="537244"/>
    <n v="22714"/>
    <d v="2010-06-12T10:20:00"/>
    <x v="293"/>
    <n v="12"/>
    <n v="0.42"/>
    <n v="17674"/>
    <s v="United Kingdom"/>
    <n v="5.04"/>
    <x v="3"/>
    <x v="4"/>
    <x v="2"/>
    <n v="39"/>
  </r>
  <r>
    <n v="537244"/>
    <n v="22716"/>
    <d v="2010-06-12T10:20:00"/>
    <x v="285"/>
    <n v="12"/>
    <n v="0.42"/>
    <n v="17674"/>
    <s v="United Kingdom"/>
    <n v="5.04"/>
    <x v="3"/>
    <x v="4"/>
    <x v="2"/>
    <n v="8.5"/>
  </r>
  <r>
    <n v="537244"/>
    <n v="21790"/>
    <d v="2010-06-12T10:20:00"/>
    <x v="383"/>
    <n v="72"/>
    <n v="0.72"/>
    <n v="17674"/>
    <s v="United Kingdom"/>
    <n v="51.84"/>
    <x v="3"/>
    <x v="4"/>
    <x v="2"/>
    <n v="192"/>
  </r>
  <r>
    <n v="537244"/>
    <n v="21509"/>
    <d v="2010-06-12T10:20:00"/>
    <x v="838"/>
    <n v="12"/>
    <n v="0.42"/>
    <n v="17674"/>
    <s v="United Kingdom"/>
    <n v="5.04"/>
    <x v="3"/>
    <x v="4"/>
    <x v="2"/>
    <n v="103.68"/>
  </r>
  <r>
    <n v="537244"/>
    <n v="21791"/>
    <d v="2010-06-12T10:20:00"/>
    <x v="381"/>
    <n v="144"/>
    <n v="1.06"/>
    <n v="17674"/>
    <s v="United Kingdom"/>
    <n v="152.63999999999999"/>
    <x v="3"/>
    <x v="4"/>
    <x v="2"/>
    <n v="2.4900000000000002"/>
  </r>
  <r>
    <n v="537244"/>
    <n v="21508"/>
    <d v="2010-06-12T10:20:00"/>
    <x v="1195"/>
    <n v="12"/>
    <n v="0.42"/>
    <n v="17674"/>
    <s v="United Kingdom"/>
    <n v="5.04"/>
    <x v="3"/>
    <x v="4"/>
    <x v="2"/>
    <n v="0.79"/>
  </r>
  <r>
    <n v="537244"/>
    <n v="84375"/>
    <d v="2010-06-12T10:20:00"/>
    <x v="274"/>
    <n v="24"/>
    <n v="2.1"/>
    <n v="17674"/>
    <s v="United Kingdom"/>
    <n v="50.4"/>
    <x v="3"/>
    <x v="4"/>
    <x v="2"/>
    <n v="1.63"/>
  </r>
  <r>
    <n v="537244"/>
    <n v="22029"/>
    <d v="2010-06-12T10:20:00"/>
    <x v="917"/>
    <n v="12"/>
    <n v="0.42"/>
    <n v="17674"/>
    <s v="United Kingdom"/>
    <n v="5.04"/>
    <x v="3"/>
    <x v="4"/>
    <x v="2"/>
    <n v="30.6"/>
  </r>
  <r>
    <n v="537245"/>
    <n v="22469"/>
    <d v="2010-06-12T10:24:00"/>
    <x v="108"/>
    <n v="12"/>
    <n v="1.65"/>
    <n v="14748"/>
    <s v="United Kingdom"/>
    <n v="19.8"/>
    <x v="3"/>
    <x v="4"/>
    <x v="2"/>
    <n v="35.4"/>
  </r>
  <r>
    <n v="537245"/>
    <n v="22633"/>
    <d v="2010-06-12T10:24:00"/>
    <x v="6"/>
    <n v="12"/>
    <n v="2.1"/>
    <n v="14748"/>
    <s v="United Kingdom"/>
    <n v="25.2"/>
    <x v="3"/>
    <x v="4"/>
    <x v="2"/>
    <n v="17.399999999999999"/>
  </r>
  <r>
    <n v="537245"/>
    <n v="22952"/>
    <d v="2010-06-12T10:24:00"/>
    <x v="1672"/>
    <n v="24"/>
    <n v="0.55000000000000004"/>
    <n v="14748"/>
    <s v="United Kingdom"/>
    <n v="13.2"/>
    <x v="3"/>
    <x v="4"/>
    <x v="2"/>
    <n v="-15"/>
  </r>
  <r>
    <n v="537247"/>
    <n v="22174"/>
    <d v="2010-06-12T10:34:00"/>
    <x v="150"/>
    <n v="48"/>
    <n v="1.48"/>
    <n v="13094"/>
    <s v="United Kingdom"/>
    <n v="71.040000000000006"/>
    <x v="3"/>
    <x v="4"/>
    <x v="2"/>
    <n v="1.3"/>
  </r>
  <r>
    <n v="537247"/>
    <n v="22791"/>
    <d v="2010-06-12T10:34:00"/>
    <x v="688"/>
    <n v="72"/>
    <n v="1.06"/>
    <n v="13094"/>
    <s v="United Kingdom"/>
    <n v="76.319999999999993"/>
    <x v="3"/>
    <x v="4"/>
    <x v="2"/>
    <n v="27.36"/>
  </r>
  <r>
    <n v="537247"/>
    <n v="84946"/>
    <d v="2010-06-12T10:34:00"/>
    <x v="1128"/>
    <n v="72"/>
    <n v="1.06"/>
    <n v="13094"/>
    <s v="United Kingdom"/>
    <n v="76.319999999999993"/>
    <x v="3"/>
    <x v="4"/>
    <x v="2"/>
    <n v="10.5"/>
  </r>
  <r>
    <n v="537248"/>
    <s v="84968F"/>
    <d v="2010-06-12T10:36:00"/>
    <x v="1673"/>
    <n v="1"/>
    <n v="12.75"/>
    <n v="15899"/>
    <s v="United Kingdom"/>
    <n v="12.75"/>
    <x v="3"/>
    <x v="4"/>
    <x v="2"/>
    <n v="17.399999999999999"/>
  </r>
  <r>
    <n v="537248"/>
    <s v="79030D"/>
    <d v="2010-06-12T10:36:00"/>
    <x v="1674"/>
    <n v="6"/>
    <n v="1.65"/>
    <n v="15899"/>
    <s v="United Kingdom"/>
    <n v="9.9"/>
    <x v="3"/>
    <x v="4"/>
    <x v="2"/>
    <n v="0.85"/>
  </r>
  <r>
    <n v="537248"/>
    <n v="21291"/>
    <d v="2010-06-12T10:36:00"/>
    <x v="1675"/>
    <n v="16"/>
    <n v="0.85"/>
    <n v="15899"/>
    <s v="United Kingdom"/>
    <n v="13.6"/>
    <x v="3"/>
    <x v="4"/>
    <x v="2"/>
    <n v="19.8"/>
  </r>
  <r>
    <n v="537248"/>
    <n v="21289"/>
    <d v="2010-06-12T10:36:00"/>
    <x v="1676"/>
    <n v="16"/>
    <n v="1.25"/>
    <n v="15899"/>
    <s v="United Kingdom"/>
    <n v="20"/>
    <x v="3"/>
    <x v="4"/>
    <x v="2"/>
    <n v="-1.25"/>
  </r>
  <r>
    <n v="537249"/>
    <n v="22080"/>
    <d v="2010-06-12T10:38:00"/>
    <x v="1454"/>
    <n v="20"/>
    <n v="1.65"/>
    <n v="16955"/>
    <s v="United Kingdom"/>
    <n v="33"/>
    <x v="3"/>
    <x v="4"/>
    <x v="2"/>
    <n v="1.65"/>
  </r>
  <r>
    <n v="537254"/>
    <n v="22149"/>
    <d v="2010-06-12T11:01:00"/>
    <x v="384"/>
    <n v="2"/>
    <n v="2.1"/>
    <n v="15898"/>
    <s v="United Kingdom"/>
    <n v="4.2"/>
    <x v="3"/>
    <x v="4"/>
    <x v="3"/>
    <n v="24.9"/>
  </r>
  <r>
    <n v="537254"/>
    <n v="35241"/>
    <d v="2010-06-12T11:01:00"/>
    <x v="1440"/>
    <n v="1"/>
    <n v="4.95"/>
    <n v="15898"/>
    <s v="United Kingdom"/>
    <n v="4.95"/>
    <x v="3"/>
    <x v="4"/>
    <x v="3"/>
    <n v="14.75"/>
  </r>
  <r>
    <n v="537254"/>
    <n v="21292"/>
    <d v="2010-06-12T11:01:00"/>
    <x v="542"/>
    <n v="12"/>
    <n v="0.85"/>
    <n v="15898"/>
    <s v="United Kingdom"/>
    <n v="10.199999999999999"/>
    <x v="3"/>
    <x v="4"/>
    <x v="3"/>
    <n v="9.9"/>
  </r>
  <r>
    <n v="537254"/>
    <n v="22813"/>
    <d v="2010-06-12T11:01:00"/>
    <x v="273"/>
    <n v="3"/>
    <n v="1.95"/>
    <n v="15898"/>
    <s v="United Kingdom"/>
    <n v="5.85"/>
    <x v="3"/>
    <x v="4"/>
    <x v="3"/>
    <n v="21.8"/>
  </r>
  <r>
    <n v="537254"/>
    <n v="22606"/>
    <d v="2010-06-12T11:01:00"/>
    <x v="1677"/>
    <n v="1"/>
    <n v="15.95"/>
    <n v="15898"/>
    <s v="United Kingdom"/>
    <n v="15.95"/>
    <x v="3"/>
    <x v="4"/>
    <x v="3"/>
    <n v="1.65"/>
  </r>
  <r>
    <n v="537254"/>
    <s v="85049C"/>
    <d v="2010-06-12T11:01:00"/>
    <x v="250"/>
    <n v="1"/>
    <n v="1.25"/>
    <n v="15898"/>
    <s v="United Kingdom"/>
    <n v="1.25"/>
    <x v="3"/>
    <x v="4"/>
    <x v="3"/>
    <n v="0.83"/>
  </r>
  <r>
    <n v="537254"/>
    <n v="22147"/>
    <d v="2010-06-12T11:01:00"/>
    <x v="379"/>
    <n v="2"/>
    <n v="1.45"/>
    <n v="15898"/>
    <s v="United Kingdom"/>
    <n v="2.9"/>
    <x v="3"/>
    <x v="4"/>
    <x v="3"/>
    <n v="11.58"/>
  </r>
  <r>
    <n v="537254"/>
    <n v="22974"/>
    <d v="2010-06-12T11:01:00"/>
    <x v="625"/>
    <n v="6"/>
    <n v="1.65"/>
    <n v="15898"/>
    <s v="United Kingdom"/>
    <n v="9.9"/>
    <x v="3"/>
    <x v="4"/>
    <x v="3"/>
    <n v="61.44"/>
  </r>
  <r>
    <n v="537254"/>
    <n v="22972"/>
    <d v="2010-06-12T11:01:00"/>
    <x v="303"/>
    <n v="6"/>
    <n v="1.65"/>
    <n v="15898"/>
    <s v="United Kingdom"/>
    <n v="9.9"/>
    <x v="3"/>
    <x v="4"/>
    <x v="3"/>
    <n v="8.5"/>
  </r>
  <r>
    <n v="537254"/>
    <n v="20972"/>
    <d v="2010-06-12T11:01:00"/>
    <x v="585"/>
    <n v="2"/>
    <n v="1.25"/>
    <n v="15898"/>
    <s v="United Kingdom"/>
    <n v="2.5"/>
    <x v="3"/>
    <x v="4"/>
    <x v="3"/>
    <n v="1.44"/>
  </r>
  <r>
    <n v="537254"/>
    <n v="22812"/>
    <d v="2010-06-12T11:01:00"/>
    <x v="294"/>
    <n v="4"/>
    <n v="1.95"/>
    <n v="15898"/>
    <s v="United Kingdom"/>
    <n v="7.8"/>
    <x v="3"/>
    <x v="4"/>
    <x v="3"/>
    <n v="1.45"/>
  </r>
  <r>
    <n v="537254"/>
    <n v="22130"/>
    <d v="2010-06-12T11:01:00"/>
    <x v="380"/>
    <n v="6"/>
    <n v="0.85"/>
    <n v="15898"/>
    <s v="United Kingdom"/>
    <n v="5.0999999999999996"/>
    <x v="3"/>
    <x v="4"/>
    <x v="3"/>
    <n v="0.95"/>
  </r>
  <r>
    <n v="537254"/>
    <n v="20974"/>
    <d v="2010-06-12T11:01:00"/>
    <x v="612"/>
    <n v="1"/>
    <n v="0.65"/>
    <n v="15898"/>
    <s v="United Kingdom"/>
    <n v="0.65"/>
    <x v="3"/>
    <x v="4"/>
    <x v="3"/>
    <n v="21"/>
  </r>
  <r>
    <n v="537254"/>
    <n v="22733"/>
    <d v="2010-06-12T11:01:00"/>
    <x v="996"/>
    <n v="6"/>
    <n v="1.25"/>
    <n v="15898"/>
    <s v="United Kingdom"/>
    <n v="7.5"/>
    <x v="3"/>
    <x v="4"/>
    <x v="3"/>
    <n v="7.95"/>
  </r>
  <r>
    <n v="537254"/>
    <n v="21485"/>
    <d v="2010-06-12T11:01:00"/>
    <x v="148"/>
    <n v="1"/>
    <n v="4.95"/>
    <n v="15898"/>
    <s v="United Kingdom"/>
    <n v="4.95"/>
    <x v="3"/>
    <x v="4"/>
    <x v="3"/>
    <n v="8.5"/>
  </r>
  <r>
    <n v="537254"/>
    <n v="22866"/>
    <d v="2010-06-12T11:01:00"/>
    <x v="162"/>
    <n v="2"/>
    <n v="2.1"/>
    <n v="15898"/>
    <s v="United Kingdom"/>
    <n v="4.2"/>
    <x v="3"/>
    <x v="4"/>
    <x v="3"/>
    <n v="65.400000000000006"/>
  </r>
  <r>
    <n v="537254"/>
    <n v="22941"/>
    <d v="2010-06-12T11:01:00"/>
    <x v="135"/>
    <n v="1"/>
    <n v="8.5"/>
    <n v="15898"/>
    <s v="United Kingdom"/>
    <n v="8.5"/>
    <x v="3"/>
    <x v="4"/>
    <x v="3"/>
    <n v="15"/>
  </r>
  <r>
    <n v="537254"/>
    <n v="22142"/>
    <d v="2010-06-12T11:01:00"/>
    <x v="437"/>
    <n v="3"/>
    <n v="1.45"/>
    <n v="15898"/>
    <s v="United Kingdom"/>
    <n v="4.3499999999999996"/>
    <x v="3"/>
    <x v="4"/>
    <x v="3"/>
    <n v="19.8"/>
  </r>
  <r>
    <n v="537254"/>
    <n v="22750"/>
    <d v="2010-06-12T11:01:00"/>
    <x v="390"/>
    <n v="2"/>
    <n v="3.75"/>
    <n v="15898"/>
    <s v="United Kingdom"/>
    <n v="7.5"/>
    <x v="3"/>
    <x v="4"/>
    <x v="3"/>
    <n v="49.8"/>
  </r>
  <r>
    <n v="537254"/>
    <n v="22940"/>
    <d v="2010-06-12T11:01:00"/>
    <x v="346"/>
    <n v="2"/>
    <n v="4.25"/>
    <n v="15898"/>
    <s v="United Kingdom"/>
    <n v="8.5"/>
    <x v="3"/>
    <x v="4"/>
    <x v="3"/>
    <n v="12.45"/>
  </r>
  <r>
    <n v="537254"/>
    <n v="21843"/>
    <d v="2010-06-12T11:01:00"/>
    <x v="670"/>
    <n v="1"/>
    <n v="10.95"/>
    <n v="15898"/>
    <s v="United Kingdom"/>
    <n v="10.95"/>
    <x v="3"/>
    <x v="4"/>
    <x v="3"/>
    <n v="17"/>
  </r>
  <r>
    <n v="537254"/>
    <n v="20970"/>
    <d v="2010-06-12T11:01:00"/>
    <x v="1039"/>
    <n v="2"/>
    <n v="3.75"/>
    <n v="15898"/>
    <s v="United Kingdom"/>
    <n v="7.5"/>
    <x v="3"/>
    <x v="4"/>
    <x v="3"/>
    <n v="9"/>
  </r>
  <r>
    <n v="537254"/>
    <n v="22568"/>
    <d v="2010-06-12T11:01:00"/>
    <x v="304"/>
    <n v="2"/>
    <n v="3.75"/>
    <n v="15898"/>
    <s v="United Kingdom"/>
    <n v="7.5"/>
    <x v="3"/>
    <x v="4"/>
    <x v="3"/>
    <n v="830"/>
  </r>
  <r>
    <n v="537254"/>
    <n v="22570"/>
    <d v="2010-06-12T11:01:00"/>
    <x v="360"/>
    <n v="3"/>
    <n v="3.75"/>
    <n v="15898"/>
    <s v="United Kingdom"/>
    <n v="11.25"/>
    <x v="3"/>
    <x v="4"/>
    <x v="3"/>
    <n v="255"/>
  </r>
  <r>
    <n v="537254"/>
    <n v="22983"/>
    <d v="2010-06-12T11:01:00"/>
    <x v="530"/>
    <n v="12"/>
    <n v="0.42"/>
    <n v="15898"/>
    <s v="United Kingdom"/>
    <n v="5.04"/>
    <x v="3"/>
    <x v="4"/>
    <x v="3"/>
    <n v="101.76"/>
  </r>
  <r>
    <n v="537254"/>
    <n v="22984"/>
    <d v="2010-06-12T11:01:00"/>
    <x v="1678"/>
    <n v="12"/>
    <n v="0.42"/>
    <n v="15898"/>
    <s v="United Kingdom"/>
    <n v="5.04"/>
    <x v="3"/>
    <x v="4"/>
    <x v="3"/>
    <n v="101.76"/>
  </r>
  <r>
    <n v="537254"/>
    <n v="22716"/>
    <d v="2010-06-12T11:01:00"/>
    <x v="285"/>
    <n v="12"/>
    <n v="0.42"/>
    <n v="15898"/>
    <s v="United Kingdom"/>
    <n v="5.04"/>
    <x v="3"/>
    <x v="4"/>
    <x v="3"/>
    <n v="252"/>
  </r>
  <r>
    <n v="537254"/>
    <n v="22713"/>
    <d v="2010-06-12T11:01:00"/>
    <x v="518"/>
    <n v="12"/>
    <n v="0.42"/>
    <n v="15898"/>
    <s v="United Kingdom"/>
    <n v="5.04"/>
    <x v="3"/>
    <x v="4"/>
    <x v="3"/>
    <n v="-139.80000000000001"/>
  </r>
  <r>
    <n v="537254"/>
    <n v="21328"/>
    <d v="2010-06-12T11:01:00"/>
    <x v="198"/>
    <n v="3"/>
    <n v="1.65"/>
    <n v="15898"/>
    <s v="United Kingdom"/>
    <n v="4.95"/>
    <x v="3"/>
    <x v="4"/>
    <x v="3"/>
    <n v="19.8"/>
  </r>
  <r>
    <n v="537254"/>
    <n v="21329"/>
    <d v="2010-06-12T11:01:00"/>
    <x v="501"/>
    <n v="1"/>
    <n v="1.65"/>
    <n v="15898"/>
    <s v="United Kingdom"/>
    <n v="1.65"/>
    <x v="3"/>
    <x v="4"/>
    <x v="3"/>
    <n v="576"/>
  </r>
  <r>
    <n v="537254"/>
    <n v="20974"/>
    <d v="2010-06-12T11:01:00"/>
    <x v="612"/>
    <n v="2"/>
    <n v="0.65"/>
    <n v="15898"/>
    <s v="United Kingdom"/>
    <n v="1.3"/>
    <x v="3"/>
    <x v="4"/>
    <x v="3"/>
    <n v="19.8"/>
  </r>
  <r>
    <n v="537254"/>
    <n v="20975"/>
    <d v="2010-06-12T11:01:00"/>
    <x v="926"/>
    <n v="4"/>
    <n v="0.65"/>
    <n v="15898"/>
    <s v="United Kingdom"/>
    <n v="2.6"/>
    <x v="3"/>
    <x v="4"/>
    <x v="3"/>
    <n v="1.65"/>
  </r>
  <r>
    <n v="537254"/>
    <n v="20765"/>
    <d v="2010-06-12T11:01:00"/>
    <x v="880"/>
    <n v="1"/>
    <n v="3.75"/>
    <n v="15898"/>
    <s v="United Kingdom"/>
    <n v="3.75"/>
    <x v="3"/>
    <x v="4"/>
    <x v="3"/>
    <n v="1.65"/>
  </r>
  <r>
    <n v="537254"/>
    <n v="20766"/>
    <d v="2010-06-12T11:01:00"/>
    <x v="1220"/>
    <n v="1"/>
    <n v="3.75"/>
    <n v="15898"/>
    <s v="United Kingdom"/>
    <n v="3.75"/>
    <x v="3"/>
    <x v="4"/>
    <x v="3"/>
    <n v="-41.6"/>
  </r>
  <r>
    <n v="537254"/>
    <n v="22082"/>
    <d v="2010-06-12T11:01:00"/>
    <x v="498"/>
    <n v="5"/>
    <n v="1.65"/>
    <n v="15898"/>
    <s v="United Kingdom"/>
    <n v="8.25"/>
    <x v="3"/>
    <x v="4"/>
    <x v="3"/>
    <n v="0"/>
  </r>
  <r>
    <n v="537254"/>
    <n v="22753"/>
    <d v="2010-06-12T11:01:00"/>
    <x v="743"/>
    <n v="3"/>
    <n v="0.85"/>
    <n v="15898"/>
    <s v="United Kingdom"/>
    <n v="2.5499999999999998"/>
    <x v="3"/>
    <x v="4"/>
    <x v="3"/>
    <n v="5.07"/>
  </r>
  <r>
    <n v="537254"/>
    <n v="22699"/>
    <d v="2010-06-12T11:01:00"/>
    <x v="602"/>
    <n v="2"/>
    <n v="2.95"/>
    <n v="15898"/>
    <s v="United Kingdom"/>
    <n v="5.9"/>
    <x v="3"/>
    <x v="4"/>
    <x v="3"/>
    <n v="20.8"/>
  </r>
  <r>
    <n v="537254"/>
    <n v="22835"/>
    <d v="2010-06-12T11:01:00"/>
    <x v="186"/>
    <n v="2"/>
    <n v="4.6500000000000004"/>
    <n v="15898"/>
    <s v="United Kingdom"/>
    <n v="9.3000000000000007"/>
    <x v="3"/>
    <x v="4"/>
    <x v="3"/>
    <n v="24.9"/>
  </r>
  <r>
    <n v="537254"/>
    <n v="22113"/>
    <d v="2010-06-12T11:01:00"/>
    <x v="420"/>
    <n v="4"/>
    <n v="3.75"/>
    <n v="15898"/>
    <s v="United Kingdom"/>
    <n v="15"/>
    <x v="3"/>
    <x v="4"/>
    <x v="3"/>
    <n v="9.9499999999999993"/>
  </r>
  <r>
    <n v="537254"/>
    <s v="84029E"/>
    <d v="2010-06-12T11:01:00"/>
    <x v="35"/>
    <n v="2"/>
    <n v="3.75"/>
    <n v="15898"/>
    <s v="United Kingdom"/>
    <n v="7.5"/>
    <x v="3"/>
    <x v="4"/>
    <x v="3"/>
    <n v="-3.9"/>
  </r>
  <r>
    <n v="537254"/>
    <n v="22111"/>
    <d v="2010-06-12T11:01:00"/>
    <x v="189"/>
    <n v="3"/>
    <n v="4.95"/>
    <n v="15898"/>
    <s v="United Kingdom"/>
    <n v="14.85"/>
    <x v="3"/>
    <x v="4"/>
    <x v="3"/>
    <n v="2.34"/>
  </r>
  <r>
    <n v="537254"/>
    <n v="22112"/>
    <d v="2010-06-12T11:01:00"/>
    <x v="187"/>
    <n v="2"/>
    <n v="4.95"/>
    <n v="15898"/>
    <s v="United Kingdom"/>
    <n v="9.9"/>
    <x v="3"/>
    <x v="4"/>
    <x v="3"/>
    <n v="9.9499999999999993"/>
  </r>
  <r>
    <n v="537254"/>
    <n v="21485"/>
    <d v="2010-06-12T11:01:00"/>
    <x v="148"/>
    <n v="2"/>
    <n v="4.95"/>
    <n v="15898"/>
    <s v="United Kingdom"/>
    <n v="9.9"/>
    <x v="3"/>
    <x v="4"/>
    <x v="3"/>
    <n v="44.55"/>
  </r>
  <r>
    <n v="537254"/>
    <n v="21479"/>
    <d v="2010-06-12T11:01:00"/>
    <x v="188"/>
    <n v="2"/>
    <n v="3.75"/>
    <n v="15898"/>
    <s v="United Kingdom"/>
    <n v="7.5"/>
    <x v="3"/>
    <x v="4"/>
    <x v="3"/>
    <n v="1.25"/>
  </r>
  <r>
    <n v="537254"/>
    <s v="47567B"/>
    <d v="2010-06-12T11:01:00"/>
    <x v="904"/>
    <n v="1"/>
    <n v="5.95"/>
    <n v="15898"/>
    <s v="United Kingdom"/>
    <n v="5.95"/>
    <x v="3"/>
    <x v="4"/>
    <x v="3"/>
    <n v="15.6"/>
  </r>
  <r>
    <n v="537254"/>
    <s v="47559B"/>
    <d v="2010-06-12T11:01:00"/>
    <x v="1274"/>
    <n v="2"/>
    <n v="1.25"/>
    <n v="15898"/>
    <s v="United Kingdom"/>
    <n v="2.5"/>
    <x v="3"/>
    <x v="4"/>
    <x v="3"/>
    <n v="-15"/>
  </r>
  <r>
    <n v="537254"/>
    <n v="22818"/>
    <d v="2010-06-12T11:01:00"/>
    <x v="800"/>
    <n v="24"/>
    <n v="0.42"/>
    <n v="15898"/>
    <s v="United Kingdom"/>
    <n v="10.08"/>
    <x v="3"/>
    <x v="4"/>
    <x v="3"/>
    <n v="18"/>
  </r>
  <r>
    <n v="537254"/>
    <n v="22577"/>
    <d v="2010-06-12T11:01:00"/>
    <x v="486"/>
    <n v="1"/>
    <n v="0.85"/>
    <n v="15898"/>
    <s v="United Kingdom"/>
    <n v="0.85"/>
    <x v="3"/>
    <x v="4"/>
    <x v="3"/>
    <n v="76.5"/>
  </r>
  <r>
    <n v="537254"/>
    <n v="22578"/>
    <d v="2010-06-12T11:01:00"/>
    <x v="819"/>
    <n v="1"/>
    <n v="0.85"/>
    <n v="15898"/>
    <s v="United Kingdom"/>
    <n v="0.85"/>
    <x v="3"/>
    <x v="4"/>
    <x v="3"/>
    <n v="12.75"/>
  </r>
  <r>
    <n v="537254"/>
    <n v="22578"/>
    <d v="2010-06-12T11:01:00"/>
    <x v="819"/>
    <n v="1"/>
    <n v="0.85"/>
    <n v="15898"/>
    <s v="United Kingdom"/>
    <n v="0.85"/>
    <x v="3"/>
    <x v="4"/>
    <x v="3"/>
    <n v="15"/>
  </r>
  <r>
    <n v="537254"/>
    <n v="22579"/>
    <d v="2010-06-12T11:01:00"/>
    <x v="784"/>
    <n v="1"/>
    <n v="0.85"/>
    <n v="15898"/>
    <s v="United Kingdom"/>
    <n v="0.85"/>
    <x v="3"/>
    <x v="4"/>
    <x v="3"/>
    <n v="0"/>
  </r>
  <r>
    <n v="537254"/>
    <n v="37370"/>
    <d v="2010-06-12T11:01:00"/>
    <x v="27"/>
    <n v="2"/>
    <n v="1.25"/>
    <n v="15898"/>
    <s v="United Kingdom"/>
    <n v="2.5"/>
    <x v="3"/>
    <x v="4"/>
    <x v="3"/>
    <n v="207.5"/>
  </r>
  <r>
    <n v="537254"/>
    <s v="37479B"/>
    <d v="2010-06-12T11:01:00"/>
    <x v="1679"/>
    <n v="1"/>
    <n v="2.5499999999999998"/>
    <n v="15898"/>
    <s v="United Kingdom"/>
    <n v="2.5499999999999998"/>
    <x v="3"/>
    <x v="4"/>
    <x v="3"/>
    <n v="5.9"/>
  </r>
  <r>
    <n v="537254"/>
    <s v="37482P"/>
    <d v="2010-06-12T11:01:00"/>
    <x v="1680"/>
    <n v="1"/>
    <n v="2.5499999999999998"/>
    <n v="15898"/>
    <s v="United Kingdom"/>
    <n v="2.5499999999999998"/>
    <x v="3"/>
    <x v="4"/>
    <x v="3"/>
    <n v="3.9"/>
  </r>
  <r>
    <n v="537254"/>
    <s v="72802B"/>
    <d v="2010-06-12T11:01:00"/>
    <x v="1407"/>
    <n v="4"/>
    <n v="4.25"/>
    <n v="15898"/>
    <s v="United Kingdom"/>
    <n v="17"/>
    <x v="3"/>
    <x v="4"/>
    <x v="3"/>
    <n v="10.08"/>
  </r>
  <r>
    <n v="537254"/>
    <s v="72807B"/>
    <d v="2010-06-12T11:01:00"/>
    <x v="1406"/>
    <n v="6"/>
    <n v="4.25"/>
    <n v="15898"/>
    <s v="United Kingdom"/>
    <n v="25.5"/>
    <x v="3"/>
    <x v="4"/>
    <x v="3"/>
    <n v="20.399999999999999"/>
  </r>
  <r>
    <n v="537254"/>
    <n v="37509"/>
    <d v="2010-06-12T11:01:00"/>
    <x v="1586"/>
    <n v="1"/>
    <n v="2.5499999999999998"/>
    <n v="15898"/>
    <s v="United Kingdom"/>
    <n v="2.5499999999999998"/>
    <x v="3"/>
    <x v="4"/>
    <x v="3"/>
    <n v="17.34"/>
  </r>
  <r>
    <n v="537254"/>
    <n v="22619"/>
    <d v="2010-06-12T11:01:00"/>
    <x v="152"/>
    <n v="3"/>
    <n v="3.75"/>
    <n v="15898"/>
    <s v="United Kingdom"/>
    <n v="11.25"/>
    <x v="3"/>
    <x v="4"/>
    <x v="3"/>
    <n v="537"/>
  </r>
  <r>
    <n v="537254"/>
    <n v="22149"/>
    <d v="2010-06-12T11:01:00"/>
    <x v="384"/>
    <n v="2"/>
    <n v="2.1"/>
    <n v="15898"/>
    <s v="United Kingdom"/>
    <n v="4.2"/>
    <x v="3"/>
    <x v="4"/>
    <x v="3"/>
    <n v="40.799999999999997"/>
  </r>
  <r>
    <n v="537255"/>
    <n v="22381"/>
    <d v="2010-06-12T11:03:00"/>
    <x v="96"/>
    <n v="5"/>
    <n v="2.1"/>
    <n v="14443"/>
    <s v="United Kingdom"/>
    <n v="10.5"/>
    <x v="3"/>
    <x v="4"/>
    <x v="3"/>
    <n v="122.4"/>
  </r>
  <r>
    <n v="537255"/>
    <n v="22380"/>
    <d v="2010-06-12T11:03:00"/>
    <x v="1182"/>
    <n v="5"/>
    <n v="2.1"/>
    <n v="14443"/>
    <s v="United Kingdom"/>
    <n v="10.5"/>
    <x v="3"/>
    <x v="4"/>
    <x v="3"/>
    <n v="37.799999999999997"/>
  </r>
  <r>
    <n v="537255"/>
    <n v="21730"/>
    <d v="2010-06-12T11:03:00"/>
    <x v="5"/>
    <n v="3"/>
    <n v="4.95"/>
    <n v="14443"/>
    <s v="United Kingdom"/>
    <n v="14.85"/>
    <x v="3"/>
    <x v="4"/>
    <x v="3"/>
    <n v="16.95"/>
  </r>
  <r>
    <n v="537255"/>
    <n v="84836"/>
    <d v="2010-06-12T11:03:00"/>
    <x v="444"/>
    <n v="12"/>
    <n v="1.25"/>
    <n v="14443"/>
    <s v="United Kingdom"/>
    <n v="15"/>
    <x v="3"/>
    <x v="4"/>
    <x v="3"/>
    <n v="25.2"/>
  </r>
  <r>
    <n v="537255"/>
    <n v="22077"/>
    <d v="2010-06-12T11:03:00"/>
    <x v="350"/>
    <n v="12"/>
    <n v="1.65"/>
    <n v="14443"/>
    <s v="United Kingdom"/>
    <n v="19.8"/>
    <x v="3"/>
    <x v="4"/>
    <x v="3"/>
    <n v="30"/>
  </r>
  <r>
    <n v="537255"/>
    <n v="22469"/>
    <d v="2010-06-12T11:03:00"/>
    <x v="108"/>
    <n v="12"/>
    <n v="1.65"/>
    <n v="14443"/>
    <s v="United Kingdom"/>
    <n v="19.8"/>
    <x v="3"/>
    <x v="4"/>
    <x v="3"/>
    <n v="18.72"/>
  </r>
  <r>
    <n v="537255"/>
    <n v="22694"/>
    <d v="2010-06-12T11:03:00"/>
    <x v="382"/>
    <n v="6"/>
    <n v="2.1"/>
    <n v="14443"/>
    <s v="United Kingdom"/>
    <n v="12.6"/>
    <x v="3"/>
    <x v="4"/>
    <x v="3"/>
    <n v="15"/>
  </r>
  <r>
    <n v="537255"/>
    <n v="22470"/>
    <d v="2010-06-12T11:03:00"/>
    <x v="109"/>
    <n v="6"/>
    <n v="2.95"/>
    <n v="14443"/>
    <s v="United Kingdom"/>
    <n v="17.7"/>
    <x v="3"/>
    <x v="4"/>
    <x v="3"/>
    <n v="6.8"/>
  </r>
  <r>
    <n v="537255"/>
    <n v="20718"/>
    <d v="2010-06-12T11:03:00"/>
    <x v="1191"/>
    <n v="10"/>
    <n v="1.25"/>
    <n v="14443"/>
    <s v="United Kingdom"/>
    <n v="12.5"/>
    <x v="3"/>
    <x v="4"/>
    <x v="3"/>
    <n v="17.7"/>
  </r>
  <r>
    <n v="537255"/>
    <n v="22113"/>
    <d v="2010-06-12T11:03:00"/>
    <x v="420"/>
    <n v="4"/>
    <n v="3.75"/>
    <n v="14443"/>
    <s v="United Kingdom"/>
    <n v="15"/>
    <x v="3"/>
    <x v="4"/>
    <x v="3"/>
    <n v="11.52"/>
  </r>
  <r>
    <n v="537255"/>
    <n v="22837"/>
    <d v="2010-06-12T11:03:00"/>
    <x v="243"/>
    <n v="4"/>
    <n v="4.6500000000000004"/>
    <n v="14443"/>
    <s v="United Kingdom"/>
    <n v="18.600000000000001"/>
    <x v="3"/>
    <x v="4"/>
    <x v="3"/>
    <n v="-17.7"/>
  </r>
  <r>
    <n v="537255"/>
    <n v="21479"/>
    <d v="2010-06-12T11:03:00"/>
    <x v="188"/>
    <n v="4"/>
    <n v="3.75"/>
    <n v="14443"/>
    <s v="United Kingdom"/>
    <n v="15"/>
    <x v="3"/>
    <x v="4"/>
    <x v="3"/>
    <n v="0"/>
  </r>
  <r>
    <n v="537255"/>
    <n v="22620"/>
    <d v="2010-06-12T11:03:00"/>
    <x v="298"/>
    <n v="12"/>
    <n v="1.25"/>
    <n v="14443"/>
    <s v="United Kingdom"/>
    <n v="15"/>
    <x v="3"/>
    <x v="4"/>
    <x v="3"/>
    <n v="4.16"/>
  </r>
  <r>
    <n v="537255"/>
    <n v="22127"/>
    <d v="2010-06-12T11:03:00"/>
    <x v="156"/>
    <n v="12"/>
    <n v="1.25"/>
    <n v="14443"/>
    <s v="United Kingdom"/>
    <n v="15"/>
    <x v="3"/>
    <x v="4"/>
    <x v="3"/>
    <n v="1.63"/>
  </r>
  <r>
    <n v="537255"/>
    <n v="21187"/>
    <d v="2010-06-12T11:03:00"/>
    <x v="1546"/>
    <n v="12"/>
    <n v="1.65"/>
    <n v="14443"/>
    <s v="United Kingdom"/>
    <n v="19.8"/>
    <x v="3"/>
    <x v="4"/>
    <x v="3"/>
    <n v="0.83"/>
  </r>
  <r>
    <n v="537255"/>
    <n v="84692"/>
    <d v="2010-06-12T11:03:00"/>
    <x v="999"/>
    <n v="25"/>
    <n v="0.42"/>
    <n v="14443"/>
    <s v="United Kingdom"/>
    <n v="10.5"/>
    <x v="3"/>
    <x v="4"/>
    <x v="3"/>
    <n v="15.6"/>
  </r>
  <r>
    <n v="537255"/>
    <n v="85116"/>
    <d v="2010-06-12T11:03:00"/>
    <x v="305"/>
    <n v="6"/>
    <n v="2.1"/>
    <n v="14443"/>
    <s v="United Kingdom"/>
    <n v="12.6"/>
    <x v="3"/>
    <x v="4"/>
    <x v="3"/>
    <n v="17.7"/>
  </r>
  <r>
    <n v="537255"/>
    <n v="22371"/>
    <d v="2010-06-12T11:03:00"/>
    <x v="287"/>
    <n v="4"/>
    <n v="4.25"/>
    <n v="14443"/>
    <s v="United Kingdom"/>
    <n v="17"/>
    <x v="3"/>
    <x v="4"/>
    <x v="3"/>
    <n v="41.6"/>
  </r>
  <r>
    <n v="537255"/>
    <n v="22374"/>
    <d v="2010-06-12T11:03:00"/>
    <x v="1040"/>
    <n v="4"/>
    <n v="4.25"/>
    <n v="14443"/>
    <s v="United Kingdom"/>
    <n v="17"/>
    <x v="3"/>
    <x v="4"/>
    <x v="3"/>
    <n v="40.799999999999997"/>
  </r>
  <r>
    <n v="537255"/>
    <n v="21933"/>
    <d v="2010-06-12T11:03:00"/>
    <x v="1355"/>
    <n v="5"/>
    <n v="2.95"/>
    <n v="14443"/>
    <s v="United Kingdom"/>
    <n v="14.75"/>
    <x v="3"/>
    <x v="4"/>
    <x v="3"/>
    <n v="4.25"/>
  </r>
  <r>
    <n v="537256"/>
    <n v="21137"/>
    <d v="2010-06-12T11:06:00"/>
    <x v="506"/>
    <n v="480"/>
    <n v="3.39"/>
    <n v="16210"/>
    <s v="United Kingdom"/>
    <n v="1627.2"/>
    <x v="3"/>
    <x v="4"/>
    <x v="3"/>
    <n v="-15.95"/>
  </r>
  <r>
    <n v="537256"/>
    <n v="22041"/>
    <d v="2010-06-12T11:06:00"/>
    <x v="507"/>
    <n v="48"/>
    <n v="2.1"/>
    <n v="16210"/>
    <s v="United Kingdom"/>
    <n v="100.8"/>
    <x v="3"/>
    <x v="4"/>
    <x v="3"/>
    <n v="-432.48"/>
  </r>
  <r>
    <n v="537256"/>
    <n v="20685"/>
    <d v="2010-06-12T11:06:00"/>
    <x v="280"/>
    <n v="10"/>
    <n v="6.75"/>
    <n v="16210"/>
    <s v="United Kingdom"/>
    <n v="67.5"/>
    <x v="3"/>
    <x v="4"/>
    <x v="3"/>
    <n v="13.52"/>
  </r>
  <r>
    <n v="537256"/>
    <n v="22632"/>
    <d v="2010-06-12T11:06:00"/>
    <x v="164"/>
    <n v="96"/>
    <n v="1.85"/>
    <n v="16210"/>
    <s v="United Kingdom"/>
    <n v="177.6"/>
    <x v="3"/>
    <x v="4"/>
    <x v="3"/>
    <n v="-2.88"/>
  </r>
  <r>
    <n v="537256"/>
    <n v="22633"/>
    <d v="2010-06-12T11:06:00"/>
    <x v="6"/>
    <n v="96"/>
    <n v="1.85"/>
    <n v="16210"/>
    <s v="United Kingdom"/>
    <n v="177.6"/>
    <x v="3"/>
    <x v="4"/>
    <x v="3"/>
    <n v="-1.95"/>
  </r>
  <r>
    <n v="537256"/>
    <n v="22900"/>
    <d v="2010-06-12T11:06:00"/>
    <x v="328"/>
    <n v="6"/>
    <n v="2.95"/>
    <n v="16210"/>
    <s v="United Kingdom"/>
    <n v="17.7"/>
    <x v="3"/>
    <x v="4"/>
    <x v="3"/>
    <n v="30"/>
  </r>
  <r>
    <n v="537256"/>
    <n v="21868"/>
    <d v="2010-06-12T11:06:00"/>
    <x v="987"/>
    <n v="12"/>
    <n v="1.25"/>
    <n v="16210"/>
    <s v="United Kingdom"/>
    <n v="15"/>
    <x v="3"/>
    <x v="4"/>
    <x v="3"/>
    <n v="15"/>
  </r>
  <r>
    <n v="537256"/>
    <n v="21175"/>
    <d v="2010-06-12T11:06:00"/>
    <x v="72"/>
    <n v="12"/>
    <n v="2.1"/>
    <n v="16210"/>
    <s v="United Kingdom"/>
    <n v="25.2"/>
    <x v="3"/>
    <x v="4"/>
    <x v="3"/>
    <n v="-60"/>
  </r>
  <r>
    <n v="537256"/>
    <n v="82582"/>
    <d v="2010-06-12T11:06:00"/>
    <x v="980"/>
    <n v="12"/>
    <n v="2.1"/>
    <n v="16210"/>
    <s v="United Kingdom"/>
    <n v="25.2"/>
    <x v="3"/>
    <x v="4"/>
    <x v="3"/>
    <n v="1.65"/>
  </r>
  <r>
    <n v="537256"/>
    <s v="85049E"/>
    <d v="2010-06-12T11:06:00"/>
    <x v="197"/>
    <n v="12"/>
    <n v="1.25"/>
    <n v="16210"/>
    <s v="United Kingdom"/>
    <n v="15"/>
    <x v="3"/>
    <x v="4"/>
    <x v="3"/>
    <n v="63.75"/>
  </r>
  <r>
    <n v="537256"/>
    <s v="85049A"/>
    <d v="2010-06-12T11:06:00"/>
    <x v="117"/>
    <n v="12"/>
    <n v="1.25"/>
    <n v="16210"/>
    <s v="United Kingdom"/>
    <n v="15"/>
    <x v="3"/>
    <x v="4"/>
    <x v="3"/>
    <n v="19.8"/>
  </r>
  <r>
    <n v="537257"/>
    <n v="22910"/>
    <d v="2010-06-12T11:10:00"/>
    <x v="140"/>
    <n v="6"/>
    <n v="2.95"/>
    <n v="17691"/>
    <s v="United Kingdom"/>
    <n v="17.7"/>
    <x v="3"/>
    <x v="4"/>
    <x v="3"/>
    <n v="22.5"/>
  </r>
  <r>
    <n v="537257"/>
    <n v="22086"/>
    <d v="2010-06-12T11:10:00"/>
    <x v="25"/>
    <n v="6"/>
    <n v="2.95"/>
    <n v="17691"/>
    <s v="United Kingdom"/>
    <n v="17.7"/>
    <x v="3"/>
    <x v="4"/>
    <x v="3"/>
    <n v="19.8"/>
  </r>
  <r>
    <n v="537257"/>
    <n v="20903"/>
    <d v="2010-06-12T11:10:00"/>
    <x v="1681"/>
    <n v="2"/>
    <n v="6.35"/>
    <n v="17691"/>
    <s v="United Kingdom"/>
    <n v="12.7"/>
    <x v="3"/>
    <x v="4"/>
    <x v="3"/>
    <n v="102"/>
  </r>
  <r>
    <n v="537257"/>
    <n v="20897"/>
    <d v="2010-06-12T11:10:00"/>
    <x v="1682"/>
    <n v="6"/>
    <n v="2.95"/>
    <n v="17691"/>
    <s v="United Kingdom"/>
    <n v="17.7"/>
    <x v="3"/>
    <x v="4"/>
    <x v="3"/>
    <n v="17.7"/>
  </r>
  <r>
    <n v="537257"/>
    <n v="20749"/>
    <d v="2010-06-12T11:10:00"/>
    <x v="233"/>
    <n v="2"/>
    <n v="7.95"/>
    <n v="17691"/>
    <s v="United Kingdom"/>
    <n v="15.9"/>
    <x v="3"/>
    <x v="4"/>
    <x v="3"/>
    <n v="7.5"/>
  </r>
  <r>
    <n v="537257"/>
    <n v="22961"/>
    <d v="2010-06-12T11:10:00"/>
    <x v="58"/>
    <n v="12"/>
    <n v="1.45"/>
    <n v="17691"/>
    <s v="United Kingdom"/>
    <n v="17.399999999999999"/>
    <x v="3"/>
    <x v="4"/>
    <x v="3"/>
    <n v="14.85"/>
  </r>
  <r>
    <n v="537257"/>
    <n v="21114"/>
    <d v="2010-06-12T11:10:00"/>
    <x v="1287"/>
    <n v="10"/>
    <n v="1.25"/>
    <n v="17691"/>
    <s v="United Kingdom"/>
    <n v="12.5"/>
    <x v="3"/>
    <x v="4"/>
    <x v="3"/>
    <n v="7.95"/>
  </r>
  <r>
    <n v="537257"/>
    <n v="84744"/>
    <d v="2010-06-12T11:10:00"/>
    <x v="196"/>
    <n v="12"/>
    <n v="1.25"/>
    <n v="17691"/>
    <s v="United Kingdom"/>
    <n v="15"/>
    <x v="3"/>
    <x v="4"/>
    <x v="3"/>
    <n v="20.8"/>
  </r>
  <r>
    <n v="537257"/>
    <n v="82486"/>
    <d v="2010-06-12T11:10:00"/>
    <x v="32"/>
    <n v="2"/>
    <n v="7.95"/>
    <n v="17691"/>
    <s v="United Kingdom"/>
    <n v="15.9"/>
    <x v="3"/>
    <x v="4"/>
    <x v="3"/>
    <n v="20.8"/>
  </r>
  <r>
    <n v="537258"/>
    <n v="21034"/>
    <d v="2010-06-12T11:16:00"/>
    <x v="359"/>
    <n v="1"/>
    <n v="0.95"/>
    <n v="17227"/>
    <s v="United Kingdom"/>
    <n v="0.95"/>
    <x v="3"/>
    <x v="4"/>
    <x v="3"/>
    <n v="12.48"/>
  </r>
  <r>
    <n v="537258"/>
    <n v="71403"/>
    <d v="2010-06-12T11:16:00"/>
    <x v="1683"/>
    <n v="1"/>
    <n v="2.95"/>
    <n v="17227"/>
    <s v="United Kingdom"/>
    <n v="2.95"/>
    <x v="3"/>
    <x v="4"/>
    <x v="3"/>
    <n v="14.85"/>
  </r>
  <r>
    <n v="537258"/>
    <n v="84375"/>
    <d v="2010-06-12T11:16:00"/>
    <x v="274"/>
    <n v="19"/>
    <n v="2.1"/>
    <n v="17227"/>
    <s v="United Kingdom"/>
    <n v="39.9"/>
    <x v="3"/>
    <x v="4"/>
    <x v="3"/>
    <n v="20.8"/>
  </r>
  <r>
    <n v="537258"/>
    <n v="21948"/>
    <d v="2010-06-12T11:16:00"/>
    <x v="1160"/>
    <n v="6"/>
    <n v="1.25"/>
    <n v="17227"/>
    <s v="United Kingdom"/>
    <n v="7.5"/>
    <x v="3"/>
    <x v="4"/>
    <x v="3"/>
    <n v="10.4"/>
  </r>
  <r>
    <n v="537258"/>
    <n v="22909"/>
    <d v="2010-06-12T11:16:00"/>
    <x v="374"/>
    <n v="1"/>
    <n v="0.85"/>
    <n v="17227"/>
    <s v="United Kingdom"/>
    <n v="0.85"/>
    <x v="3"/>
    <x v="4"/>
    <x v="3"/>
    <n v="9.9600000000000009"/>
  </r>
  <r>
    <n v="537258"/>
    <n v="22952"/>
    <d v="2010-06-12T11:16:00"/>
    <x v="371"/>
    <n v="5"/>
    <n v="0.55000000000000004"/>
    <n v="17227"/>
    <s v="United Kingdom"/>
    <n v="2.75"/>
    <x v="3"/>
    <x v="4"/>
    <x v="3"/>
    <n v="35.4"/>
  </r>
  <r>
    <n v="537258"/>
    <n v="22907"/>
    <d v="2010-06-12T11:16:00"/>
    <x v="588"/>
    <n v="2"/>
    <n v="0.85"/>
    <n v="17227"/>
    <s v="United Kingdom"/>
    <n v="1.7"/>
    <x v="3"/>
    <x v="4"/>
    <x v="3"/>
    <n v="0"/>
  </r>
  <r>
    <n v="537258"/>
    <n v="21291"/>
    <d v="2010-06-12T11:16:00"/>
    <x v="1675"/>
    <n v="32"/>
    <n v="0.85"/>
    <n v="17227"/>
    <s v="United Kingdom"/>
    <n v="27.2"/>
    <x v="3"/>
    <x v="4"/>
    <x v="3"/>
    <n v="0"/>
  </r>
  <r>
    <n v="537258"/>
    <n v="84380"/>
    <d v="2010-06-12T11:16:00"/>
    <x v="256"/>
    <n v="9"/>
    <n v="1.25"/>
    <n v="17227"/>
    <s v="United Kingdom"/>
    <n v="11.25"/>
    <x v="3"/>
    <x v="4"/>
    <x v="3"/>
    <n v="2.5499999999999998"/>
  </r>
  <r>
    <n v="537258"/>
    <n v="22328"/>
    <d v="2010-06-12T11:16:00"/>
    <x v="337"/>
    <n v="16"/>
    <n v="2.95"/>
    <n v="17227"/>
    <s v="United Kingdom"/>
    <n v="47.2"/>
    <x v="3"/>
    <x v="4"/>
    <x v="3"/>
    <n v="-4.95"/>
  </r>
  <r>
    <n v="537262"/>
    <n v="22197"/>
    <d v="2010-06-12T11:26:00"/>
    <x v="142"/>
    <n v="100"/>
    <n v="0.72"/>
    <n v="15039"/>
    <s v="United Kingdom"/>
    <n v="72"/>
    <x v="3"/>
    <x v="4"/>
    <x v="3"/>
    <n v="90"/>
  </r>
  <r>
    <n v="537262"/>
    <n v="21430"/>
    <d v="2010-06-12T11:26:00"/>
    <x v="1005"/>
    <n v="24"/>
    <n v="3.39"/>
    <n v="15039"/>
    <s v="United Kingdom"/>
    <n v="81.36"/>
    <x v="3"/>
    <x v="4"/>
    <x v="3"/>
    <n v="13.52"/>
  </r>
  <r>
    <n v="537262"/>
    <n v="22890"/>
    <d v="2010-06-12T11:26:00"/>
    <x v="1281"/>
    <n v="1"/>
    <n v="9.9499999999999993"/>
    <n v="15039"/>
    <s v="United Kingdom"/>
    <n v="9.9499999999999993"/>
    <x v="3"/>
    <x v="4"/>
    <x v="3"/>
    <n v="1.25"/>
  </r>
  <r>
    <n v="537262"/>
    <n v="22111"/>
    <d v="2010-06-12T11:26:00"/>
    <x v="189"/>
    <n v="12"/>
    <n v="4.95"/>
    <n v="15039"/>
    <s v="United Kingdom"/>
    <n v="59.4"/>
    <x v="3"/>
    <x v="4"/>
    <x v="3"/>
    <n v="16.95"/>
  </r>
  <r>
    <n v="537262"/>
    <n v="22158"/>
    <d v="2010-06-12T11:26:00"/>
    <x v="1310"/>
    <n v="8"/>
    <n v="2.95"/>
    <n v="15039"/>
    <s v="United Kingdom"/>
    <n v="23.6"/>
    <x v="3"/>
    <x v="4"/>
    <x v="3"/>
    <n v="10.199999999999999"/>
  </r>
  <r>
    <n v="537262"/>
    <n v="82486"/>
    <d v="2010-06-12T11:26:00"/>
    <x v="32"/>
    <n v="2"/>
    <n v="7.95"/>
    <n v="15039"/>
    <s v="United Kingdom"/>
    <n v="15.9"/>
    <x v="3"/>
    <x v="4"/>
    <x v="3"/>
    <n v="17.399999999999999"/>
  </r>
  <r>
    <n v="537262"/>
    <n v="22795"/>
    <d v="2010-06-12T11:26:00"/>
    <x v="748"/>
    <n v="1"/>
    <n v="6.75"/>
    <n v="15039"/>
    <s v="United Kingdom"/>
    <n v="6.75"/>
    <x v="3"/>
    <x v="4"/>
    <x v="3"/>
    <n v="35.4"/>
  </r>
  <r>
    <n v="537262"/>
    <n v="22650"/>
    <d v="2010-06-12T11:26:00"/>
    <x v="428"/>
    <n v="1"/>
    <n v="1.45"/>
    <n v="15039"/>
    <s v="United Kingdom"/>
    <n v="1.45"/>
    <x v="3"/>
    <x v="4"/>
    <x v="3"/>
    <n v="85"/>
  </r>
  <r>
    <n v="537262"/>
    <n v="22644"/>
    <d v="2010-06-12T11:26:00"/>
    <x v="80"/>
    <n v="1"/>
    <n v="1.45"/>
    <n v="15039"/>
    <s v="United Kingdom"/>
    <n v="1.45"/>
    <x v="3"/>
    <x v="4"/>
    <x v="3"/>
    <n v="13.68"/>
  </r>
  <r>
    <n v="537262"/>
    <n v="22645"/>
    <d v="2010-06-12T11:26:00"/>
    <x v="427"/>
    <n v="1"/>
    <n v="1.45"/>
    <n v="15039"/>
    <s v="United Kingdom"/>
    <n v="1.45"/>
    <x v="3"/>
    <x v="4"/>
    <x v="3"/>
    <n v="15"/>
  </r>
  <r>
    <n v="537262"/>
    <n v="22646"/>
    <d v="2010-06-12T11:26:00"/>
    <x v="85"/>
    <n v="1"/>
    <n v="1.45"/>
    <n v="15039"/>
    <s v="United Kingdom"/>
    <n v="1.45"/>
    <x v="3"/>
    <x v="4"/>
    <x v="3"/>
    <n v="-2.1"/>
  </r>
  <r>
    <n v="537262"/>
    <n v="22424"/>
    <d v="2010-06-12T11:26:00"/>
    <x v="115"/>
    <n v="2"/>
    <n v="12.75"/>
    <n v="15039"/>
    <s v="United Kingdom"/>
    <n v="25.5"/>
    <x v="3"/>
    <x v="4"/>
    <x v="3"/>
    <n v="14.75"/>
  </r>
  <r>
    <n v="537262"/>
    <n v="21907"/>
    <d v="2010-06-12T11:26:00"/>
    <x v="215"/>
    <n v="1"/>
    <n v="2.1"/>
    <n v="15039"/>
    <s v="United Kingdom"/>
    <n v="2.1"/>
    <x v="3"/>
    <x v="4"/>
    <x v="3"/>
    <n v="11.9"/>
  </r>
  <r>
    <n v="537262"/>
    <n v="22684"/>
    <d v="2010-06-12T11:26:00"/>
    <x v="1553"/>
    <n v="2"/>
    <n v="1.25"/>
    <n v="15039"/>
    <s v="United Kingdom"/>
    <n v="2.5"/>
    <x v="3"/>
    <x v="4"/>
    <x v="3"/>
    <n v="9.36"/>
  </r>
  <r>
    <n v="537262"/>
    <n v="22683"/>
    <d v="2010-06-12T11:26:00"/>
    <x v="1684"/>
    <n v="2"/>
    <n v="1.25"/>
    <n v="15039"/>
    <s v="United Kingdom"/>
    <n v="2.5"/>
    <x v="3"/>
    <x v="4"/>
    <x v="3"/>
    <n v="179"/>
  </r>
  <r>
    <n v="537262"/>
    <n v="22680"/>
    <d v="2010-06-12T11:26:00"/>
    <x v="668"/>
    <n v="2"/>
    <n v="1.25"/>
    <n v="15039"/>
    <s v="United Kingdom"/>
    <n v="2.5"/>
    <x v="3"/>
    <x v="4"/>
    <x v="3"/>
    <n v="9.36"/>
  </r>
  <r>
    <n v="537262"/>
    <n v="22685"/>
    <d v="2010-06-12T11:26:00"/>
    <x v="1685"/>
    <n v="2"/>
    <n v="1.25"/>
    <n v="15039"/>
    <s v="United Kingdom"/>
    <n v="2.5"/>
    <x v="3"/>
    <x v="4"/>
    <x v="3"/>
    <n v="-4.25"/>
  </r>
  <r>
    <n v="537262"/>
    <n v="22680"/>
    <d v="2010-06-12T11:26:00"/>
    <x v="668"/>
    <n v="2"/>
    <n v="1.25"/>
    <n v="15039"/>
    <s v="United Kingdom"/>
    <n v="2.5"/>
    <x v="3"/>
    <x v="4"/>
    <x v="3"/>
    <n v="-16.25"/>
  </r>
  <r>
    <n v="537262"/>
    <n v="20675"/>
    <d v="2010-06-12T11:26:00"/>
    <x v="1073"/>
    <n v="1"/>
    <n v="1.25"/>
    <n v="15039"/>
    <s v="United Kingdom"/>
    <n v="1.25"/>
    <x v="3"/>
    <x v="4"/>
    <x v="3"/>
    <n v="20.8"/>
  </r>
  <r>
    <n v="537262"/>
    <n v="22109"/>
    <d v="2010-06-12T11:26:00"/>
    <x v="314"/>
    <n v="1"/>
    <n v="3.75"/>
    <n v="15039"/>
    <s v="United Kingdom"/>
    <n v="3.75"/>
    <x v="3"/>
    <x v="4"/>
    <x v="3"/>
    <n v="-8.5"/>
  </r>
  <r>
    <n v="537262"/>
    <s v="84985A"/>
    <d v="2010-06-12T11:26:00"/>
    <x v="576"/>
    <n v="4"/>
    <n v="1.45"/>
    <n v="15039"/>
    <s v="United Kingdom"/>
    <n v="5.8"/>
    <x v="3"/>
    <x v="4"/>
    <x v="3"/>
    <n v="7.8"/>
  </r>
  <r>
    <n v="537262"/>
    <n v="21973"/>
    <d v="2010-06-12T11:26:00"/>
    <x v="1686"/>
    <n v="6"/>
    <n v="1.45"/>
    <n v="15039"/>
    <s v="United Kingdom"/>
    <n v="8.6999999999999993"/>
    <x v="3"/>
    <x v="4"/>
    <x v="3"/>
    <n v="1.25"/>
  </r>
  <r>
    <n v="537262"/>
    <s v="84997C"/>
    <d v="2010-06-12T11:26:00"/>
    <x v="44"/>
    <n v="2"/>
    <n v="3.75"/>
    <n v="15039"/>
    <s v="United Kingdom"/>
    <n v="7.5"/>
    <x v="3"/>
    <x v="4"/>
    <x v="3"/>
    <n v="-2.75"/>
  </r>
  <r>
    <n v="537262"/>
    <s v="84997B"/>
    <d v="2010-06-12T11:26:00"/>
    <x v="43"/>
    <n v="2"/>
    <n v="3.75"/>
    <n v="15039"/>
    <s v="United Kingdom"/>
    <n v="7.5"/>
    <x v="3"/>
    <x v="4"/>
    <x v="3"/>
    <n v="-3.75"/>
  </r>
  <r>
    <n v="537262"/>
    <s v="84997A"/>
    <d v="2010-06-12T11:26:00"/>
    <x v="847"/>
    <n v="2"/>
    <n v="3.75"/>
    <n v="15039"/>
    <s v="United Kingdom"/>
    <n v="7.5"/>
    <x v="3"/>
    <x v="4"/>
    <x v="3"/>
    <n v="19.8"/>
  </r>
  <r>
    <n v="537262"/>
    <n v="22632"/>
    <d v="2010-06-12T11:26:00"/>
    <x v="164"/>
    <n v="3"/>
    <n v="2.1"/>
    <n v="15039"/>
    <s v="United Kingdom"/>
    <n v="6.3"/>
    <x v="3"/>
    <x v="4"/>
    <x v="3"/>
    <n v="-9.9"/>
  </r>
  <r>
    <n v="537262"/>
    <n v="22633"/>
    <d v="2010-06-12T11:26:00"/>
    <x v="6"/>
    <n v="3"/>
    <n v="2.1"/>
    <n v="15039"/>
    <s v="United Kingdom"/>
    <n v="6.3"/>
    <x v="3"/>
    <x v="4"/>
    <x v="3"/>
    <n v="12.46"/>
  </r>
  <r>
    <n v="537262"/>
    <n v="22866"/>
    <d v="2010-06-12T11:26:00"/>
    <x v="162"/>
    <n v="4"/>
    <n v="2.1"/>
    <n v="15039"/>
    <s v="United Kingdom"/>
    <n v="8.4"/>
    <x v="3"/>
    <x v="4"/>
    <x v="3"/>
    <n v="16.52"/>
  </r>
  <r>
    <n v="537262"/>
    <n v="22834"/>
    <d v="2010-06-12T11:26:00"/>
    <x v="398"/>
    <n v="2"/>
    <n v="2.1"/>
    <n v="15039"/>
    <s v="United Kingdom"/>
    <n v="4.2"/>
    <x v="3"/>
    <x v="4"/>
    <x v="3"/>
    <n v="12.46"/>
  </r>
  <r>
    <n v="537262"/>
    <n v="22669"/>
    <d v="2010-06-12T11:26:00"/>
    <x v="1063"/>
    <n v="2"/>
    <n v="2.95"/>
    <n v="15039"/>
    <s v="United Kingdom"/>
    <n v="5.9"/>
    <x v="3"/>
    <x v="4"/>
    <x v="3"/>
    <n v="2.46"/>
  </r>
  <r>
    <n v="537262"/>
    <n v="22867"/>
    <d v="2010-06-12T11:26:00"/>
    <x v="175"/>
    <n v="2"/>
    <n v="2.1"/>
    <n v="15039"/>
    <s v="United Kingdom"/>
    <n v="4.2"/>
    <x v="3"/>
    <x v="4"/>
    <x v="3"/>
    <n v="3.29"/>
  </r>
  <r>
    <n v="537262"/>
    <n v="22158"/>
    <d v="2010-06-12T11:26:00"/>
    <x v="1310"/>
    <n v="8"/>
    <n v="2.95"/>
    <n v="15039"/>
    <s v="United Kingdom"/>
    <n v="23.6"/>
    <x v="3"/>
    <x v="4"/>
    <x v="3"/>
    <n v="24.92"/>
  </r>
  <r>
    <n v="537262"/>
    <n v="22114"/>
    <d v="2010-06-12T11:26:00"/>
    <x v="37"/>
    <n v="1"/>
    <n v="3.95"/>
    <n v="15039"/>
    <s v="United Kingdom"/>
    <n v="3.95"/>
    <x v="3"/>
    <x v="4"/>
    <x v="3"/>
    <n v="12.46"/>
  </r>
  <r>
    <n v="537262"/>
    <n v="22580"/>
    <d v="2010-06-12T11:26:00"/>
    <x v="378"/>
    <n v="2"/>
    <n v="5.95"/>
    <n v="15039"/>
    <s v="United Kingdom"/>
    <n v="11.9"/>
    <x v="3"/>
    <x v="4"/>
    <x v="3"/>
    <n v="2.46"/>
  </r>
  <r>
    <n v="537262"/>
    <s v="84406B"/>
    <d v="2010-06-12T11:26:00"/>
    <x v="2"/>
    <n v="1"/>
    <n v="3.25"/>
    <n v="15039"/>
    <s v="United Kingdom"/>
    <n v="3.25"/>
    <x v="3"/>
    <x v="4"/>
    <x v="3"/>
    <n v="37.17"/>
  </r>
  <r>
    <n v="537262"/>
    <n v="21976"/>
    <d v="2010-06-12T11:26:00"/>
    <x v="396"/>
    <n v="3"/>
    <n v="0.55000000000000004"/>
    <n v="15039"/>
    <s v="United Kingdom"/>
    <n v="1.65"/>
    <x v="3"/>
    <x v="4"/>
    <x v="3"/>
    <n v="-0.85"/>
  </r>
  <r>
    <n v="537262"/>
    <s v="85099C"/>
    <d v="2010-06-12T11:26:00"/>
    <x v="40"/>
    <n v="10"/>
    <n v="1.95"/>
    <n v="15039"/>
    <s v="United Kingdom"/>
    <n v="19.5"/>
    <x v="3"/>
    <x v="4"/>
    <x v="3"/>
    <n v="-4.16"/>
  </r>
  <r>
    <n v="537262"/>
    <s v="85099B"/>
    <d v="2010-06-12T11:26:00"/>
    <x v="121"/>
    <n v="10"/>
    <n v="1.95"/>
    <n v="15039"/>
    <s v="United Kingdom"/>
    <n v="19.5"/>
    <x v="3"/>
    <x v="4"/>
    <x v="3"/>
    <n v="2.46"/>
  </r>
  <r>
    <n v="537262"/>
    <n v="22772"/>
    <d v="2010-06-12T11:26:00"/>
    <x v="245"/>
    <n v="2"/>
    <n v="1.25"/>
    <n v="15039"/>
    <s v="United Kingdom"/>
    <n v="2.5"/>
    <x v="3"/>
    <x v="4"/>
    <x v="3"/>
    <n v="15"/>
  </r>
  <r>
    <n v="537262"/>
    <n v="22411"/>
    <d v="2010-06-12T11:26:00"/>
    <x v="61"/>
    <n v="10"/>
    <n v="1.95"/>
    <n v="15039"/>
    <s v="United Kingdom"/>
    <n v="19.5"/>
    <x v="3"/>
    <x v="4"/>
    <x v="3"/>
    <n v="-11.9"/>
  </r>
  <r>
    <n v="537262"/>
    <n v="21931"/>
    <d v="2010-06-12T11:26:00"/>
    <x v="56"/>
    <n v="1"/>
    <n v="1.95"/>
    <n v="15039"/>
    <s v="United Kingdom"/>
    <n v="1.95"/>
    <x v="3"/>
    <x v="4"/>
    <x v="3"/>
    <n v="1.58"/>
  </r>
  <r>
    <n v="537262"/>
    <n v="21733"/>
    <d v="2010-06-12T11:26:00"/>
    <x v="38"/>
    <n v="2"/>
    <n v="2.95"/>
    <n v="15039"/>
    <s v="United Kingdom"/>
    <n v="5.9"/>
    <x v="3"/>
    <x v="4"/>
    <x v="3"/>
    <n v="15.9"/>
  </r>
  <r>
    <n v="537262"/>
    <n v="20712"/>
    <d v="2010-06-12T11:26:00"/>
    <x v="710"/>
    <n v="1"/>
    <n v="1.95"/>
    <n v="15039"/>
    <s v="United Kingdom"/>
    <n v="1.95"/>
    <x v="3"/>
    <x v="4"/>
    <x v="3"/>
    <n v="4.8899999999999997"/>
  </r>
  <r>
    <n v="537262"/>
    <n v="21930"/>
    <d v="2010-06-12T11:26:00"/>
    <x v="573"/>
    <n v="1"/>
    <n v="1.95"/>
    <n v="15039"/>
    <s v="United Kingdom"/>
    <n v="1.95"/>
    <x v="3"/>
    <x v="4"/>
    <x v="3"/>
    <n v="5.2"/>
  </r>
  <r>
    <n v="537262"/>
    <n v="22382"/>
    <d v="2010-06-12T11:26:00"/>
    <x v="234"/>
    <n v="1"/>
    <n v="1.65"/>
    <n v="15039"/>
    <s v="United Kingdom"/>
    <n v="1.65"/>
    <x v="3"/>
    <x v="4"/>
    <x v="3"/>
    <n v="23.85"/>
  </r>
  <r>
    <n v="537262"/>
    <n v="71477"/>
    <d v="2010-06-12T11:26:00"/>
    <x v="849"/>
    <n v="1"/>
    <n v="3.25"/>
    <n v="15039"/>
    <s v="United Kingdom"/>
    <n v="3.25"/>
    <x v="3"/>
    <x v="4"/>
    <x v="3"/>
    <n v="0.1"/>
  </r>
  <r>
    <n v="537262"/>
    <s v="15056N"/>
    <d v="2010-06-12T11:26:00"/>
    <x v="84"/>
    <n v="3"/>
    <n v="5.95"/>
    <n v="15039"/>
    <s v="United Kingdom"/>
    <n v="17.850000000000001"/>
    <x v="3"/>
    <x v="4"/>
    <x v="3"/>
    <n v="13.2"/>
  </r>
  <r>
    <n v="537262"/>
    <n v="20685"/>
    <d v="2010-06-12T11:26:00"/>
    <x v="280"/>
    <n v="1"/>
    <n v="7.95"/>
    <n v="15039"/>
    <s v="United Kingdom"/>
    <n v="7.95"/>
    <x v="3"/>
    <x v="4"/>
    <x v="3"/>
    <n v="2.37"/>
  </r>
  <r>
    <n v="537262"/>
    <n v="48111"/>
    <d v="2010-06-12T11:26:00"/>
    <x v="756"/>
    <n v="1"/>
    <n v="7.95"/>
    <n v="15039"/>
    <s v="United Kingdom"/>
    <n v="7.95"/>
    <x v="3"/>
    <x v="4"/>
    <x v="3"/>
    <n v="21"/>
  </r>
  <r>
    <n v="537262"/>
    <n v="21955"/>
    <d v="2010-06-12T11:26:00"/>
    <x v="312"/>
    <n v="1"/>
    <n v="7.95"/>
    <n v="15039"/>
    <s v="United Kingdom"/>
    <n v="7.95"/>
    <x v="3"/>
    <x v="4"/>
    <x v="3"/>
    <n v="9.9499999999999993"/>
  </r>
  <r>
    <n v="537262"/>
    <n v="48138"/>
    <d v="2010-06-12T11:26:00"/>
    <x v="705"/>
    <n v="2"/>
    <n v="7.95"/>
    <n v="15039"/>
    <s v="United Kingdom"/>
    <n v="15.9"/>
    <x v="3"/>
    <x v="4"/>
    <x v="3"/>
    <n v="8.26"/>
  </r>
  <r>
    <n v="537262"/>
    <n v="22365"/>
    <d v="2010-06-12T11:26:00"/>
    <x v="909"/>
    <n v="1"/>
    <n v="7.95"/>
    <n v="15039"/>
    <s v="United Kingdom"/>
    <n v="7.95"/>
    <x v="3"/>
    <x v="4"/>
    <x v="3"/>
    <n v="4.92"/>
  </r>
  <r>
    <n v="537262"/>
    <n v="48188"/>
    <d v="2010-06-12T11:26:00"/>
    <x v="1687"/>
    <n v="1"/>
    <n v="7.95"/>
    <n v="15039"/>
    <s v="United Kingdom"/>
    <n v="7.95"/>
    <x v="3"/>
    <x v="4"/>
    <x v="3"/>
    <n v="119.4"/>
  </r>
  <r>
    <n v="537262"/>
    <n v="48185"/>
    <d v="2010-06-12T11:26:00"/>
    <x v="182"/>
    <n v="1"/>
    <n v="7.95"/>
    <n v="15039"/>
    <s v="United Kingdom"/>
    <n v="7.95"/>
    <x v="3"/>
    <x v="4"/>
    <x v="3"/>
    <n v="4.13"/>
  </r>
  <r>
    <n v="537262"/>
    <n v="22414"/>
    <d v="2010-06-12T11:26:00"/>
    <x v="1365"/>
    <n v="1"/>
    <n v="7.95"/>
    <n v="15039"/>
    <s v="United Kingdom"/>
    <n v="7.95"/>
    <x v="3"/>
    <x v="4"/>
    <x v="3"/>
    <n v="4.13"/>
  </r>
  <r>
    <n v="537262"/>
    <n v="22691"/>
    <d v="2010-06-12T11:26:00"/>
    <x v="1688"/>
    <n v="1"/>
    <n v="7.95"/>
    <n v="15039"/>
    <s v="United Kingdom"/>
    <n v="7.95"/>
    <x v="3"/>
    <x v="4"/>
    <x v="3"/>
    <n v="217.5"/>
  </r>
  <r>
    <n v="537265"/>
    <s v="46000M"/>
    <d v="2010-06-12T11:26:00"/>
    <x v="528"/>
    <n v="2"/>
    <n v="1.55"/>
    <n v="15919"/>
    <s v="United Kingdom"/>
    <n v="3.1"/>
    <x v="3"/>
    <x v="4"/>
    <x v="3"/>
    <n v="4.95"/>
  </r>
  <r>
    <n v="537265"/>
    <n v="21622"/>
    <d v="2010-06-12T11:26:00"/>
    <x v="527"/>
    <n v="1"/>
    <n v="4.95"/>
    <n v="15919"/>
    <s v="United Kingdom"/>
    <n v="4.95"/>
    <x v="3"/>
    <x v="4"/>
    <x v="3"/>
    <n v="5.95"/>
  </r>
  <r>
    <n v="537265"/>
    <n v="22844"/>
    <d v="2010-06-12T11:26:00"/>
    <x v="1533"/>
    <n v="1"/>
    <n v="8.5"/>
    <n v="15919"/>
    <s v="United Kingdom"/>
    <n v="8.5"/>
    <x v="3"/>
    <x v="4"/>
    <x v="3"/>
    <n v="4.95"/>
  </r>
  <r>
    <n v="537265"/>
    <n v="22356"/>
    <d v="2010-06-12T11:26:00"/>
    <x v="1181"/>
    <n v="1"/>
    <n v="0.85"/>
    <n v="15919"/>
    <s v="United Kingdom"/>
    <n v="0.85"/>
    <x v="3"/>
    <x v="4"/>
    <x v="3"/>
    <n v="45"/>
  </r>
  <r>
    <n v="537265"/>
    <s v="47594A"/>
    <d v="2010-06-12T11:26:00"/>
    <x v="1689"/>
    <n v="1"/>
    <n v="1.95"/>
    <n v="15919"/>
    <s v="United Kingdom"/>
    <n v="1.95"/>
    <x v="3"/>
    <x v="4"/>
    <x v="3"/>
    <n v="23.6"/>
  </r>
  <r>
    <n v="537265"/>
    <n v="21260"/>
    <d v="2010-06-12T11:26:00"/>
    <x v="472"/>
    <n v="1"/>
    <n v="3.25"/>
    <n v="15919"/>
    <s v="United Kingdom"/>
    <n v="3.25"/>
    <x v="3"/>
    <x v="4"/>
    <x v="3"/>
    <n v="2.5"/>
  </r>
  <r>
    <n v="537265"/>
    <n v="21479"/>
    <d v="2010-06-12T11:26:00"/>
    <x v="188"/>
    <n v="1"/>
    <n v="3.75"/>
    <n v="15919"/>
    <s v="United Kingdom"/>
    <n v="3.75"/>
    <x v="3"/>
    <x v="4"/>
    <x v="3"/>
    <n v="2.37"/>
  </r>
  <r>
    <n v="537265"/>
    <n v="21154"/>
    <d v="2010-06-12T11:26:00"/>
    <x v="432"/>
    <n v="1"/>
    <n v="1.25"/>
    <n v="15919"/>
    <s v="United Kingdom"/>
    <n v="1.25"/>
    <x v="3"/>
    <x v="4"/>
    <x v="3"/>
    <n v="34"/>
  </r>
  <r>
    <n v="537265"/>
    <n v="22844"/>
    <d v="2010-06-12T11:26:00"/>
    <x v="1533"/>
    <n v="1"/>
    <n v="8.5"/>
    <n v="15919"/>
    <s v="United Kingdom"/>
    <n v="8.5"/>
    <x v="3"/>
    <x v="4"/>
    <x v="3"/>
    <n v="1.95"/>
  </r>
  <r>
    <n v="537265"/>
    <n v="21291"/>
    <d v="2010-06-12T11:26:00"/>
    <x v="1675"/>
    <n v="12"/>
    <n v="0.85"/>
    <n v="15919"/>
    <s v="United Kingdom"/>
    <n v="10.199999999999999"/>
    <x v="3"/>
    <x v="4"/>
    <x v="3"/>
    <n v="-125"/>
  </r>
  <r>
    <n v="537265"/>
    <s v="85136A"/>
    <d v="2010-06-12T11:26:00"/>
    <x v="1036"/>
    <n v="1"/>
    <n v="7.95"/>
    <n v="15919"/>
    <s v="United Kingdom"/>
    <n v="7.95"/>
    <x v="3"/>
    <x v="4"/>
    <x v="3"/>
    <n v="1.45"/>
  </r>
  <r>
    <n v="537265"/>
    <n v="79000"/>
    <d v="2010-06-12T11:26:00"/>
    <x v="1304"/>
    <n v="12"/>
    <n v="0.85"/>
    <n v="15919"/>
    <s v="United Kingdom"/>
    <n v="10.199999999999999"/>
    <x v="3"/>
    <x v="4"/>
    <x v="3"/>
    <n v="-16.95"/>
  </r>
  <r>
    <n v="537265"/>
    <n v="21175"/>
    <d v="2010-06-12T11:26:00"/>
    <x v="72"/>
    <n v="1"/>
    <n v="2.1"/>
    <n v="15919"/>
    <s v="United Kingdom"/>
    <n v="2.1"/>
    <x v="3"/>
    <x v="4"/>
    <x v="3"/>
    <n v="-2.95"/>
  </r>
  <r>
    <n v="537265"/>
    <n v="22413"/>
    <d v="2010-06-12T11:26:00"/>
    <x v="214"/>
    <n v="1"/>
    <n v="2.95"/>
    <n v="15919"/>
    <s v="United Kingdom"/>
    <n v="2.95"/>
    <x v="3"/>
    <x v="4"/>
    <x v="3"/>
    <n v="-3.9"/>
  </r>
  <r>
    <n v="537265"/>
    <n v="21907"/>
    <d v="2010-06-12T11:26:00"/>
    <x v="215"/>
    <n v="1"/>
    <n v="2.1"/>
    <n v="15919"/>
    <s v="United Kingdom"/>
    <n v="2.1"/>
    <x v="3"/>
    <x v="4"/>
    <x v="3"/>
    <n v="3.1"/>
  </r>
  <r>
    <n v="537265"/>
    <n v="21158"/>
    <d v="2010-06-12T11:26:00"/>
    <x v="1020"/>
    <n v="1"/>
    <n v="1.45"/>
    <n v="15919"/>
    <s v="United Kingdom"/>
    <n v="1.45"/>
    <x v="3"/>
    <x v="4"/>
    <x v="3"/>
    <n v="1.95"/>
  </r>
  <r>
    <n v="537265"/>
    <n v="21163"/>
    <d v="2010-06-12T11:26:00"/>
    <x v="1019"/>
    <n v="1"/>
    <n v="1.45"/>
    <n v="15919"/>
    <s v="United Kingdom"/>
    <n v="1.45"/>
    <x v="3"/>
    <x v="4"/>
    <x v="3"/>
    <n v="2.95"/>
  </r>
  <r>
    <n v="537265"/>
    <n v="21162"/>
    <d v="2010-06-12T11:26:00"/>
    <x v="1690"/>
    <n v="1"/>
    <n v="1.45"/>
    <n v="15919"/>
    <s v="United Kingdom"/>
    <n v="1.45"/>
    <x v="3"/>
    <x v="4"/>
    <x v="3"/>
    <n v="2.08"/>
  </r>
  <r>
    <n v="537265"/>
    <n v="21506"/>
    <d v="2010-06-12T11:26:00"/>
    <x v="161"/>
    <n v="12"/>
    <n v="0.42"/>
    <n v="15919"/>
    <s v="United Kingdom"/>
    <n v="5.04"/>
    <x v="3"/>
    <x v="4"/>
    <x v="3"/>
    <n v="4.95"/>
  </r>
  <r>
    <n v="537265"/>
    <n v="21042"/>
    <d v="2010-06-12T11:26:00"/>
    <x v="903"/>
    <n v="1"/>
    <n v="5.95"/>
    <n v="15919"/>
    <s v="United Kingdom"/>
    <n v="5.95"/>
    <x v="3"/>
    <x v="4"/>
    <x v="3"/>
    <n v="-153"/>
  </r>
  <r>
    <n v="537265"/>
    <n v="22197"/>
    <d v="2010-06-12T11:26:00"/>
    <x v="142"/>
    <n v="6"/>
    <n v="0.85"/>
    <n v="15919"/>
    <s v="United Kingdom"/>
    <n v="5.0999999999999996"/>
    <x v="3"/>
    <x v="4"/>
    <x v="3"/>
    <n v="52.2"/>
  </r>
  <r>
    <n v="537265"/>
    <n v="22476"/>
    <d v="2010-06-12T11:26:00"/>
    <x v="870"/>
    <n v="1"/>
    <n v="4.95"/>
    <n v="15919"/>
    <s v="United Kingdom"/>
    <n v="4.95"/>
    <x v="3"/>
    <x v="4"/>
    <x v="3"/>
    <n v="3.75"/>
  </r>
  <r>
    <n v="537265"/>
    <n v="21497"/>
    <d v="2010-06-12T11:26:00"/>
    <x v="659"/>
    <n v="25"/>
    <n v="0.42"/>
    <n v="15919"/>
    <s v="United Kingdom"/>
    <n v="10.5"/>
    <x v="3"/>
    <x v="4"/>
    <x v="3"/>
    <n v="1.56"/>
  </r>
  <r>
    <n v="537265"/>
    <n v="22471"/>
    <d v="2010-06-12T11:26:00"/>
    <x v="729"/>
    <n v="1"/>
    <n v="4.95"/>
    <n v="15919"/>
    <s v="United Kingdom"/>
    <n v="4.95"/>
    <x v="3"/>
    <x v="4"/>
    <x v="3"/>
    <n v="1.45"/>
  </r>
  <r>
    <n v="537265"/>
    <n v="22475"/>
    <d v="2010-06-12T11:26:00"/>
    <x v="1606"/>
    <n v="1"/>
    <n v="4.95"/>
    <n v="15919"/>
    <s v="United Kingdom"/>
    <n v="4.95"/>
    <x v="3"/>
    <x v="4"/>
    <x v="3"/>
    <n v="22.5"/>
  </r>
  <r>
    <n v="537265"/>
    <n v="22473"/>
    <d v="2010-06-12T11:26:00"/>
    <x v="200"/>
    <n v="1"/>
    <n v="4.95"/>
    <n v="15919"/>
    <s v="United Kingdom"/>
    <n v="4.95"/>
    <x v="3"/>
    <x v="4"/>
    <x v="3"/>
    <n v="71.400000000000006"/>
  </r>
  <r>
    <n v="537265"/>
    <n v="21039"/>
    <d v="2010-06-12T11:26:00"/>
    <x v="1272"/>
    <n v="1"/>
    <n v="2.5499999999999998"/>
    <n v="15919"/>
    <s v="United Kingdom"/>
    <n v="2.5499999999999998"/>
    <x v="3"/>
    <x v="4"/>
    <x v="3"/>
    <n v="1.25"/>
  </r>
  <r>
    <n v="537265"/>
    <n v="22425"/>
    <d v="2010-06-12T11:26:00"/>
    <x v="1258"/>
    <n v="1"/>
    <n v="4.95"/>
    <n v="15919"/>
    <s v="United Kingdom"/>
    <n v="4.95"/>
    <x v="3"/>
    <x v="4"/>
    <x v="3"/>
    <n v="4.74"/>
  </r>
  <r>
    <n v="537265"/>
    <n v="22960"/>
    <d v="2010-06-12T11:26:00"/>
    <x v="20"/>
    <n v="1"/>
    <n v="4.25"/>
    <n v="15919"/>
    <s v="United Kingdom"/>
    <n v="4.25"/>
    <x v="3"/>
    <x v="4"/>
    <x v="3"/>
    <n v="4.95"/>
  </r>
  <r>
    <n v="537265"/>
    <s v="84509B"/>
    <d v="2010-06-12T11:26:00"/>
    <x v="767"/>
    <n v="2"/>
    <n v="3.75"/>
    <n v="15919"/>
    <s v="United Kingdom"/>
    <n v="7.5"/>
    <x v="3"/>
    <x v="4"/>
    <x v="3"/>
    <n v="1.25"/>
  </r>
  <r>
    <n v="537265"/>
    <n v="22962"/>
    <d v="2010-06-12T11:26:00"/>
    <x v="136"/>
    <n v="6"/>
    <n v="0.85"/>
    <n v="15919"/>
    <s v="United Kingdom"/>
    <n v="5.0999999999999996"/>
    <x v="3"/>
    <x v="4"/>
    <x v="3"/>
    <n v="3.75"/>
  </r>
  <r>
    <n v="537265"/>
    <n v="21175"/>
    <d v="2010-06-12T11:26:00"/>
    <x v="72"/>
    <n v="1"/>
    <n v="2.1"/>
    <n v="15919"/>
    <s v="United Kingdom"/>
    <n v="2.1"/>
    <x v="3"/>
    <x v="4"/>
    <x v="3"/>
    <n v="7.8"/>
  </r>
  <r>
    <n v="537265"/>
    <n v="21499"/>
    <d v="2010-06-12T11:26:00"/>
    <x v="1197"/>
    <n v="25"/>
    <n v="0.42"/>
    <n v="15919"/>
    <s v="United Kingdom"/>
    <n v="10.5"/>
    <x v="3"/>
    <x v="4"/>
    <x v="3"/>
    <n v="15"/>
  </r>
  <r>
    <n v="537265"/>
    <n v="21506"/>
    <d v="2010-06-12T11:26:00"/>
    <x v="161"/>
    <n v="12"/>
    <n v="0.42"/>
    <n v="15919"/>
    <s v="United Kingdom"/>
    <n v="5.04"/>
    <x v="3"/>
    <x v="4"/>
    <x v="3"/>
    <n v="16.5"/>
  </r>
  <r>
    <n v="537265"/>
    <n v="22960"/>
    <d v="2010-06-12T11:26:00"/>
    <x v="20"/>
    <n v="1"/>
    <n v="4.25"/>
    <n v="15919"/>
    <s v="United Kingdom"/>
    <n v="4.25"/>
    <x v="3"/>
    <x v="4"/>
    <x v="3"/>
    <n v="4.8"/>
  </r>
  <r>
    <n v="537265"/>
    <n v="22413"/>
    <d v="2010-06-12T11:26:00"/>
    <x v="214"/>
    <n v="1"/>
    <n v="2.95"/>
    <n v="15919"/>
    <s v="United Kingdom"/>
    <n v="2.95"/>
    <x v="3"/>
    <x v="4"/>
    <x v="3"/>
    <n v="34.68"/>
  </r>
  <r>
    <n v="537265"/>
    <n v="20752"/>
    <d v="2010-06-12T11:26:00"/>
    <x v="1228"/>
    <n v="1"/>
    <n v="2.1"/>
    <n v="15919"/>
    <s v="United Kingdom"/>
    <n v="2.1"/>
    <x v="3"/>
    <x v="4"/>
    <x v="3"/>
    <n v="-12.75"/>
  </r>
  <r>
    <n v="537265"/>
    <n v="22983"/>
    <d v="2010-06-12T11:26:00"/>
    <x v="530"/>
    <n v="12"/>
    <n v="0.42"/>
    <n v="15919"/>
    <s v="United Kingdom"/>
    <n v="5.04"/>
    <x v="3"/>
    <x v="4"/>
    <x v="3"/>
    <n v="3.48"/>
  </r>
  <r>
    <n v="537265"/>
    <n v="22485"/>
    <d v="2010-06-12T11:26:00"/>
    <x v="538"/>
    <n v="2"/>
    <n v="12.75"/>
    <n v="15919"/>
    <s v="United Kingdom"/>
    <n v="25.5"/>
    <x v="3"/>
    <x v="4"/>
    <x v="3"/>
    <n v="16.95"/>
  </r>
  <r>
    <n v="537265"/>
    <n v="79000"/>
    <d v="2010-06-12T11:26:00"/>
    <x v="1304"/>
    <n v="12"/>
    <n v="0.85"/>
    <n v="15919"/>
    <s v="United Kingdom"/>
    <n v="10.199999999999999"/>
    <x v="3"/>
    <x v="4"/>
    <x v="3"/>
    <n v="-8.85"/>
  </r>
  <r>
    <n v="537265"/>
    <n v="79000"/>
    <d v="2010-06-12T11:26:00"/>
    <x v="1304"/>
    <n v="12"/>
    <n v="0.85"/>
    <n v="15919"/>
    <s v="United Kingdom"/>
    <n v="10.199999999999999"/>
    <x v="3"/>
    <x v="4"/>
    <x v="3"/>
    <n v="17.399999999999999"/>
  </r>
  <r>
    <n v="537265"/>
    <n v="22785"/>
    <d v="2010-06-12T11:26:00"/>
    <x v="301"/>
    <n v="1"/>
    <n v="6.75"/>
    <n v="15919"/>
    <s v="United Kingdom"/>
    <n v="6.75"/>
    <x v="3"/>
    <x v="4"/>
    <x v="3"/>
    <n v="15.3"/>
  </r>
  <r>
    <n v="537265"/>
    <n v="21163"/>
    <d v="2010-06-12T11:26:00"/>
    <x v="1019"/>
    <n v="1"/>
    <n v="1.45"/>
    <n v="15919"/>
    <s v="United Kingdom"/>
    <n v="1.45"/>
    <x v="3"/>
    <x v="4"/>
    <x v="3"/>
    <n v="16.350000000000001"/>
  </r>
  <r>
    <n v="537265"/>
    <n v="21163"/>
    <d v="2010-06-12T11:26:00"/>
    <x v="1019"/>
    <n v="1"/>
    <n v="1.45"/>
    <n v="15919"/>
    <s v="United Kingdom"/>
    <n v="1.45"/>
    <x v="3"/>
    <x v="4"/>
    <x v="3"/>
    <n v="316.8"/>
  </r>
  <r>
    <n v="537265"/>
    <n v="21470"/>
    <d v="2010-06-12T11:26:00"/>
    <x v="1117"/>
    <n v="2"/>
    <n v="3.75"/>
    <n v="15919"/>
    <s v="United Kingdom"/>
    <n v="7.5"/>
    <x v="3"/>
    <x v="4"/>
    <x v="3"/>
    <n v="42"/>
  </r>
  <r>
    <n v="537265"/>
    <n v="22098"/>
    <d v="2010-06-12T11:26:00"/>
    <x v="191"/>
    <n v="3"/>
    <n v="1.25"/>
    <n v="15919"/>
    <s v="United Kingdom"/>
    <n v="3.75"/>
    <x v="3"/>
    <x v="4"/>
    <x v="3"/>
    <n v="51"/>
  </r>
  <r>
    <n v="537265"/>
    <n v="21500"/>
    <d v="2010-06-12T11:26:00"/>
    <x v="1187"/>
    <n v="25"/>
    <n v="0.42"/>
    <n v="15919"/>
    <s v="United Kingdom"/>
    <n v="10.5"/>
    <x v="3"/>
    <x v="4"/>
    <x v="3"/>
    <n v="207.5"/>
  </r>
  <r>
    <n v="537265"/>
    <n v="21499"/>
    <d v="2010-06-12T11:26:00"/>
    <x v="1197"/>
    <n v="25"/>
    <n v="0.42"/>
    <n v="15919"/>
    <s v="United Kingdom"/>
    <n v="10.5"/>
    <x v="3"/>
    <x v="4"/>
    <x v="3"/>
    <n v="3.9"/>
  </r>
  <r>
    <n v="537265"/>
    <n v="22197"/>
    <d v="2010-06-12T11:26:00"/>
    <x v="142"/>
    <n v="5"/>
    <n v="0.85"/>
    <n v="15919"/>
    <s v="United Kingdom"/>
    <n v="4.25"/>
    <x v="3"/>
    <x v="4"/>
    <x v="3"/>
    <n v="-30"/>
  </r>
  <r>
    <n v="537298"/>
    <n v="21349"/>
    <d v="2010-06-12T11:37:00"/>
    <x v="1267"/>
    <n v="4"/>
    <n v="6.75"/>
    <n v="13497"/>
    <s v="United Kingdom"/>
    <n v="27"/>
    <x v="3"/>
    <x v="4"/>
    <x v="3"/>
    <n v="15"/>
  </r>
  <r>
    <n v="537298"/>
    <n v="22121"/>
    <d v="2010-06-12T11:37:00"/>
    <x v="672"/>
    <n v="3"/>
    <n v="5.95"/>
    <n v="13497"/>
    <s v="United Kingdom"/>
    <n v="17.850000000000001"/>
    <x v="3"/>
    <x v="4"/>
    <x v="3"/>
    <n v="3.38"/>
  </r>
  <r>
    <n v="537298"/>
    <n v="22119"/>
    <d v="2010-06-12T11:37:00"/>
    <x v="673"/>
    <n v="3"/>
    <n v="6.95"/>
    <n v="13497"/>
    <s v="United Kingdom"/>
    <n v="20.85"/>
    <x v="3"/>
    <x v="4"/>
    <x v="3"/>
    <n v="33"/>
  </r>
  <r>
    <n v="537298"/>
    <n v="22086"/>
    <d v="2010-06-12T11:37:00"/>
    <x v="25"/>
    <n v="6"/>
    <n v="2.95"/>
    <n v="13497"/>
    <s v="United Kingdom"/>
    <n v="17.7"/>
    <x v="3"/>
    <x v="4"/>
    <x v="3"/>
    <n v="0"/>
  </r>
  <r>
    <n v="537298"/>
    <n v="22083"/>
    <d v="2010-06-12T11:37:00"/>
    <x v="75"/>
    <n v="6"/>
    <n v="2.95"/>
    <n v="13497"/>
    <s v="United Kingdom"/>
    <n v="17.7"/>
    <x v="3"/>
    <x v="4"/>
    <x v="3"/>
    <n v="24.96"/>
  </r>
  <r>
    <n v="537298"/>
    <n v="22592"/>
    <d v="2010-06-12T11:37:00"/>
    <x v="746"/>
    <n v="4"/>
    <n v="3.75"/>
    <n v="13497"/>
    <s v="United Kingdom"/>
    <n v="15"/>
    <x v="3"/>
    <x v="4"/>
    <x v="3"/>
    <n v="15"/>
  </r>
  <r>
    <n v="537298"/>
    <n v="22187"/>
    <d v="2010-06-12T11:37:00"/>
    <x v="636"/>
    <n v="4"/>
    <n v="4.25"/>
    <n v="13497"/>
    <s v="United Kingdom"/>
    <n v="17"/>
    <x v="3"/>
    <x v="4"/>
    <x v="3"/>
    <n v="30"/>
  </r>
  <r>
    <n v="537298"/>
    <n v="21014"/>
    <d v="2010-06-12T11:37:00"/>
    <x v="795"/>
    <n v="12"/>
    <n v="0.85"/>
    <n v="13497"/>
    <s v="United Kingdom"/>
    <n v="10.199999999999999"/>
    <x v="3"/>
    <x v="4"/>
    <x v="3"/>
    <n v="-4.95"/>
  </r>
  <r>
    <n v="537298"/>
    <n v="22577"/>
    <d v="2010-06-12T11:37:00"/>
    <x v="486"/>
    <n v="12"/>
    <n v="0.85"/>
    <n v="13497"/>
    <s v="United Kingdom"/>
    <n v="10.199999999999999"/>
    <x v="3"/>
    <x v="4"/>
    <x v="3"/>
    <n v="103.68"/>
  </r>
  <r>
    <n v="537301"/>
    <n v="22470"/>
    <d v="2010-06-12T11:38:00"/>
    <x v="109"/>
    <n v="4"/>
    <n v="2.95"/>
    <n v="15860"/>
    <s v="United Kingdom"/>
    <n v="11.8"/>
    <x v="3"/>
    <x v="4"/>
    <x v="3"/>
    <n v="63.6"/>
  </r>
  <r>
    <n v="537301"/>
    <n v="22694"/>
    <d v="2010-06-12T11:38:00"/>
    <x v="382"/>
    <n v="4"/>
    <n v="2.1"/>
    <n v="15860"/>
    <s v="United Kingdom"/>
    <n v="8.4"/>
    <x v="3"/>
    <x v="4"/>
    <x v="3"/>
    <n v="8.5"/>
  </r>
  <r>
    <n v="537301"/>
    <n v="22752"/>
    <d v="2010-06-12T11:38:00"/>
    <x v="4"/>
    <n v="2"/>
    <n v="8.5"/>
    <n v="15860"/>
    <s v="United Kingdom"/>
    <n v="17"/>
    <x v="3"/>
    <x v="4"/>
    <x v="3"/>
    <n v="-4.95"/>
  </r>
  <r>
    <n v="537301"/>
    <n v="22158"/>
    <d v="2010-06-12T11:38:00"/>
    <x v="1310"/>
    <n v="3"/>
    <n v="2.95"/>
    <n v="15860"/>
    <s v="United Kingdom"/>
    <n v="8.85"/>
    <x v="3"/>
    <x v="4"/>
    <x v="3"/>
    <n v="-0.42"/>
  </r>
  <r>
    <n v="537301"/>
    <n v="17003"/>
    <d v="2010-06-12T11:38:00"/>
    <x v="846"/>
    <n v="36"/>
    <n v="0.21"/>
    <n v="15860"/>
    <s v="United Kingdom"/>
    <n v="7.56"/>
    <x v="3"/>
    <x v="4"/>
    <x v="3"/>
    <n v="-1.65"/>
  </r>
  <r>
    <n v="537301"/>
    <s v="85123A"/>
    <d v="2010-06-12T11:38:00"/>
    <x v="0"/>
    <n v="4"/>
    <n v="2.95"/>
    <n v="15860"/>
    <s v="United Kingdom"/>
    <n v="11.8"/>
    <x v="3"/>
    <x v="4"/>
    <x v="3"/>
    <n v="-2.5"/>
  </r>
  <r>
    <n v="537301"/>
    <s v="84926D"/>
    <d v="2010-06-12T11:38:00"/>
    <x v="1691"/>
    <n v="1"/>
    <n v="1.25"/>
    <n v="15860"/>
    <s v="United Kingdom"/>
    <n v="1.25"/>
    <x v="3"/>
    <x v="4"/>
    <x v="3"/>
    <n v="30"/>
  </r>
  <r>
    <n v="537301"/>
    <s v="84926A"/>
    <d v="2010-06-12T11:38:00"/>
    <x v="1692"/>
    <n v="4"/>
    <n v="1.25"/>
    <n v="15860"/>
    <s v="United Kingdom"/>
    <n v="5"/>
    <x v="3"/>
    <x v="4"/>
    <x v="3"/>
    <n v="12.48"/>
  </r>
  <r>
    <n v="537301"/>
    <s v="84926D"/>
    <d v="2010-06-12T11:38:00"/>
    <x v="1691"/>
    <n v="3"/>
    <n v="1.25"/>
    <n v="15860"/>
    <s v="United Kingdom"/>
    <n v="3.75"/>
    <x v="3"/>
    <x v="4"/>
    <x v="3"/>
    <n v="-3.3"/>
  </r>
  <r>
    <n v="537301"/>
    <n v="21034"/>
    <d v="2010-06-12T11:38:00"/>
    <x v="359"/>
    <n v="1"/>
    <n v="0.95"/>
    <n v="15860"/>
    <s v="United Kingdom"/>
    <n v="0.95"/>
    <x v="3"/>
    <x v="4"/>
    <x v="3"/>
    <n v="1.95"/>
  </r>
  <r>
    <n v="537301"/>
    <n v="22231"/>
    <d v="2010-06-12T11:38:00"/>
    <x v="1557"/>
    <n v="2"/>
    <n v="1.45"/>
    <n v="15860"/>
    <s v="United Kingdom"/>
    <n v="2.9"/>
    <x v="3"/>
    <x v="4"/>
    <x v="3"/>
    <n v="2.34"/>
  </r>
  <r>
    <n v="537301"/>
    <n v="22233"/>
    <d v="2010-06-12T11:38:00"/>
    <x v="1693"/>
    <n v="2"/>
    <n v="1.65"/>
    <n v="15860"/>
    <s v="United Kingdom"/>
    <n v="3.3"/>
    <x v="3"/>
    <x v="4"/>
    <x v="3"/>
    <n v="8.82"/>
  </r>
  <r>
    <n v="537301"/>
    <n v="22449"/>
    <d v="2010-06-12T11:38:00"/>
    <x v="185"/>
    <n v="1"/>
    <n v="3.35"/>
    <n v="15860"/>
    <s v="United Kingdom"/>
    <n v="3.35"/>
    <x v="3"/>
    <x v="4"/>
    <x v="3"/>
    <n v="1.26"/>
  </r>
  <r>
    <n v="537301"/>
    <n v="22450"/>
    <d v="2010-06-12T11:38:00"/>
    <x v="1097"/>
    <n v="2"/>
    <n v="3.35"/>
    <n v="15860"/>
    <s v="United Kingdom"/>
    <n v="6.7"/>
    <x v="3"/>
    <x v="4"/>
    <x v="3"/>
    <n v="-8.5"/>
  </r>
  <r>
    <n v="537301"/>
    <n v="22451"/>
    <d v="2010-06-12T11:38:00"/>
    <x v="194"/>
    <n v="3"/>
    <n v="3.35"/>
    <n v="15860"/>
    <s v="United Kingdom"/>
    <n v="10.050000000000001"/>
    <x v="3"/>
    <x v="4"/>
    <x v="3"/>
    <n v="15"/>
  </r>
  <r>
    <n v="537312"/>
    <n v="21868"/>
    <d v="2010-06-12T11:42:00"/>
    <x v="987"/>
    <n v="72"/>
    <n v="1.06"/>
    <n v="14189"/>
    <s v="United Kingdom"/>
    <n v="76.319999999999993"/>
    <x v="3"/>
    <x v="4"/>
    <x v="3"/>
    <n v="15"/>
  </r>
  <r>
    <n v="537312"/>
    <n v="22192"/>
    <d v="2010-06-12T11:42:00"/>
    <x v="662"/>
    <n v="2"/>
    <n v="8.5"/>
    <n v="14189"/>
    <s v="United Kingdom"/>
    <n v="17"/>
    <x v="3"/>
    <x v="4"/>
    <x v="3"/>
    <n v="15.9"/>
  </r>
  <r>
    <n v="537312"/>
    <n v="21181"/>
    <d v="2010-06-12T11:42:00"/>
    <x v="770"/>
    <n v="12"/>
    <n v="2.1"/>
    <n v="14189"/>
    <s v="United Kingdom"/>
    <n v="25.2"/>
    <x v="3"/>
    <x v="4"/>
    <x v="3"/>
    <n v="19.8"/>
  </r>
  <r>
    <n v="537312"/>
    <n v="22083"/>
    <d v="2010-06-12T11:42:00"/>
    <x v="75"/>
    <n v="12"/>
    <n v="2.95"/>
    <n v="14189"/>
    <s v="United Kingdom"/>
    <n v="35.4"/>
    <x v="3"/>
    <x v="4"/>
    <x v="3"/>
    <n v="2.95"/>
  </r>
  <r>
    <n v="537312"/>
    <n v="21870"/>
    <d v="2010-06-12T11:42:00"/>
    <x v="986"/>
    <n v="72"/>
    <n v="1.06"/>
    <n v="14189"/>
    <s v="United Kingdom"/>
    <n v="76.319999999999993"/>
    <x v="3"/>
    <x v="4"/>
    <x v="3"/>
    <n v="-8.9499999999999993"/>
  </r>
  <r>
    <n v="537312"/>
    <n v="84755"/>
    <d v="2010-06-12T11:42:00"/>
    <x v="104"/>
    <n v="48"/>
    <n v="0.65"/>
    <n v="14189"/>
    <s v="United Kingdom"/>
    <n v="31.2"/>
    <x v="3"/>
    <x v="4"/>
    <x v="3"/>
    <n v="39.6"/>
  </r>
  <r>
    <n v="537312"/>
    <n v="22556"/>
    <d v="2010-06-12T11:42:00"/>
    <x v="927"/>
    <n v="12"/>
    <n v="1.65"/>
    <n v="14189"/>
    <s v="United Kingdom"/>
    <n v="19.8"/>
    <x v="3"/>
    <x v="4"/>
    <x v="3"/>
    <n v="8.67"/>
  </r>
  <r>
    <n v="537312"/>
    <n v="22620"/>
    <d v="2010-06-12T11:42:00"/>
    <x v="298"/>
    <n v="12"/>
    <n v="1.25"/>
    <n v="14189"/>
    <s v="United Kingdom"/>
    <n v="15"/>
    <x v="3"/>
    <x v="4"/>
    <x v="3"/>
    <n v="21"/>
  </r>
  <r>
    <n v="537312"/>
    <n v="21874"/>
    <d v="2010-06-12T11:42:00"/>
    <x v="1235"/>
    <n v="12"/>
    <n v="1.25"/>
    <n v="14189"/>
    <s v="United Kingdom"/>
    <n v="15"/>
    <x v="3"/>
    <x v="4"/>
    <x v="3"/>
    <n v="5.8"/>
  </r>
  <r>
    <n v="537313"/>
    <n v="22699"/>
    <d v="2010-06-12T11:42:00"/>
    <x v="602"/>
    <n v="6"/>
    <n v="2.95"/>
    <n v="15304"/>
    <s v="United Kingdom"/>
    <n v="17.7"/>
    <x v="3"/>
    <x v="4"/>
    <x v="3"/>
    <n v="0.83"/>
  </r>
  <r>
    <n v="537313"/>
    <n v="22697"/>
    <d v="2010-06-12T11:42:00"/>
    <x v="607"/>
    <n v="6"/>
    <n v="2.95"/>
    <n v="15304"/>
    <s v="United Kingdom"/>
    <n v="17.7"/>
    <x v="3"/>
    <x v="4"/>
    <x v="3"/>
    <n v="31.2"/>
  </r>
  <r>
    <n v="537313"/>
    <n v="21843"/>
    <d v="2010-06-12T11:42:00"/>
    <x v="670"/>
    <n v="2"/>
    <n v="10.95"/>
    <n v="15304"/>
    <s v="United Kingdom"/>
    <n v="21.9"/>
    <x v="3"/>
    <x v="4"/>
    <x v="3"/>
    <n v="5.04"/>
  </r>
  <r>
    <n v="537313"/>
    <n v="22423"/>
    <d v="2010-06-12T11:42:00"/>
    <x v="511"/>
    <n v="4"/>
    <n v="12.75"/>
    <n v="15304"/>
    <s v="United Kingdom"/>
    <n v="51"/>
    <x v="3"/>
    <x v="4"/>
    <x v="3"/>
    <n v="0.83"/>
  </r>
  <r>
    <n v="537313"/>
    <n v="22784"/>
    <d v="2010-06-12T11:42:00"/>
    <x v="535"/>
    <n v="3"/>
    <n v="4.95"/>
    <n v="15304"/>
    <s v="United Kingdom"/>
    <n v="14.85"/>
    <x v="3"/>
    <x v="4"/>
    <x v="3"/>
    <n v="4.13"/>
  </r>
  <r>
    <n v="537332"/>
    <n v="21730"/>
    <d v="2010-06-12T11:58:00"/>
    <x v="5"/>
    <n v="6"/>
    <n v="4.95"/>
    <n v="14344"/>
    <s v="United Kingdom"/>
    <n v="29.7"/>
    <x v="3"/>
    <x v="4"/>
    <x v="3"/>
    <n v="7.95"/>
  </r>
  <r>
    <n v="537332"/>
    <n v="22424"/>
    <d v="2010-06-12T11:58:00"/>
    <x v="115"/>
    <n v="3"/>
    <n v="12.75"/>
    <n v="14344"/>
    <s v="United Kingdom"/>
    <n v="38.25"/>
    <x v="3"/>
    <x v="4"/>
    <x v="3"/>
    <n v="10.5"/>
  </r>
  <r>
    <n v="537332"/>
    <n v="22423"/>
    <d v="2010-06-12T11:58:00"/>
    <x v="511"/>
    <n v="2"/>
    <n v="12.75"/>
    <n v="14344"/>
    <s v="United Kingdom"/>
    <n v="25.5"/>
    <x v="3"/>
    <x v="4"/>
    <x v="3"/>
    <n v="414.72"/>
  </r>
  <r>
    <n v="537332"/>
    <s v="72760B"/>
    <d v="2010-06-12T11:58:00"/>
    <x v="907"/>
    <n v="2"/>
    <n v="9.9499999999999993"/>
    <n v="14344"/>
    <s v="United Kingdom"/>
    <n v="19.899999999999999"/>
    <x v="3"/>
    <x v="4"/>
    <x v="3"/>
    <n v="1305.5999999999999"/>
  </r>
  <r>
    <n v="537332"/>
    <n v="84880"/>
    <d v="2010-06-12T11:58:00"/>
    <x v="120"/>
    <n v="3"/>
    <n v="5.95"/>
    <n v="14344"/>
    <s v="United Kingdom"/>
    <n v="17.850000000000001"/>
    <x v="3"/>
    <x v="4"/>
    <x v="3"/>
    <n v="183.6"/>
  </r>
  <r>
    <n v="537332"/>
    <n v="22457"/>
    <d v="2010-06-12T11:58:00"/>
    <x v="107"/>
    <n v="12"/>
    <n v="2.95"/>
    <n v="14344"/>
    <s v="United Kingdom"/>
    <n v="35.4"/>
    <x v="3"/>
    <x v="4"/>
    <x v="3"/>
    <n v="130"/>
  </r>
  <r>
    <n v="537332"/>
    <n v="22863"/>
    <d v="2010-06-12T11:58:00"/>
    <x v="900"/>
    <n v="8"/>
    <n v="2.95"/>
    <n v="14344"/>
    <s v="United Kingdom"/>
    <n v="23.6"/>
    <x v="3"/>
    <x v="4"/>
    <x v="3"/>
    <n v="-1.65"/>
  </r>
  <r>
    <n v="537332"/>
    <n v="82580"/>
    <d v="2010-06-12T11:58:00"/>
    <x v="211"/>
    <n v="12"/>
    <n v="0.55000000000000004"/>
    <n v="14344"/>
    <s v="United Kingdom"/>
    <n v="6.6"/>
    <x v="3"/>
    <x v="4"/>
    <x v="3"/>
    <n v="15"/>
  </r>
  <r>
    <n v="537332"/>
    <n v="22469"/>
    <d v="2010-06-12T11:58:00"/>
    <x v="108"/>
    <n v="12"/>
    <n v="1.65"/>
    <n v="14344"/>
    <s v="United Kingdom"/>
    <n v="19.8"/>
    <x v="3"/>
    <x v="4"/>
    <x v="3"/>
    <n v="13.9"/>
  </r>
  <r>
    <n v="537332"/>
    <s v="85123A"/>
    <d v="2010-06-12T11:58:00"/>
    <x v="0"/>
    <n v="24"/>
    <n v="2.95"/>
    <n v="14344"/>
    <s v="United Kingdom"/>
    <n v="70.8"/>
    <x v="3"/>
    <x v="4"/>
    <x v="3"/>
    <n v="172.8"/>
  </r>
  <r>
    <n v="537332"/>
    <s v="84971S"/>
    <d v="2010-06-12T11:58:00"/>
    <x v="76"/>
    <n v="24"/>
    <n v="0.85"/>
    <n v="14344"/>
    <s v="United Kingdom"/>
    <n v="20.399999999999999"/>
    <x v="3"/>
    <x v="4"/>
    <x v="3"/>
    <n v="16.5"/>
  </r>
  <r>
    <n v="537332"/>
    <n v="84836"/>
    <d v="2010-06-12T11:58:00"/>
    <x v="444"/>
    <n v="12"/>
    <n v="1.25"/>
    <n v="14344"/>
    <s v="United Kingdom"/>
    <n v="15"/>
    <x v="3"/>
    <x v="4"/>
    <x v="3"/>
    <n v="39.6"/>
  </r>
  <r>
    <n v="537334"/>
    <n v="22726"/>
    <d v="2010-06-12T12:06:00"/>
    <x v="98"/>
    <n v="2"/>
    <n v="3.75"/>
    <n v="16719"/>
    <s v="United Kingdom"/>
    <n v="7.5"/>
    <x v="3"/>
    <x v="4"/>
    <x v="4"/>
    <n v="18.72"/>
  </r>
  <r>
    <n v="537334"/>
    <n v="22730"/>
    <d v="2010-06-12T12:06:00"/>
    <x v="172"/>
    <n v="2"/>
    <n v="3.75"/>
    <n v="16719"/>
    <s v="United Kingdom"/>
    <n v="7.5"/>
    <x v="3"/>
    <x v="4"/>
    <x v="4"/>
    <n v="-9.9499999999999993"/>
  </r>
  <r>
    <n v="537334"/>
    <n v="22729"/>
    <d v="2010-06-12T12:06:00"/>
    <x v="174"/>
    <n v="6"/>
    <n v="3.75"/>
    <n v="16719"/>
    <s v="United Kingdom"/>
    <n v="22.5"/>
    <x v="3"/>
    <x v="4"/>
    <x v="4"/>
    <n v="-57.6"/>
  </r>
  <r>
    <n v="537334"/>
    <n v="22727"/>
    <d v="2010-06-12T12:06:00"/>
    <x v="173"/>
    <n v="9"/>
    <n v="3.75"/>
    <n v="16719"/>
    <s v="United Kingdom"/>
    <n v="33.75"/>
    <x v="3"/>
    <x v="4"/>
    <x v="4"/>
    <n v="-3.18"/>
  </r>
  <r>
    <n v="537334"/>
    <s v="85123A"/>
    <d v="2010-06-12T12:06:00"/>
    <x v="0"/>
    <n v="6"/>
    <n v="2.95"/>
    <n v="16719"/>
    <s v="United Kingdom"/>
    <n v="17.7"/>
    <x v="3"/>
    <x v="4"/>
    <x v="4"/>
    <n v="-1.45"/>
  </r>
  <r>
    <n v="537334"/>
    <n v="22461"/>
    <d v="2010-06-12T12:06:00"/>
    <x v="1634"/>
    <n v="1"/>
    <n v="12.75"/>
    <n v="16719"/>
    <s v="United Kingdom"/>
    <n v="12.75"/>
    <x v="3"/>
    <x v="4"/>
    <x v="4"/>
    <n v="-19.5"/>
  </r>
  <r>
    <n v="537334"/>
    <n v="22622"/>
    <d v="2010-06-12T12:06:00"/>
    <x v="15"/>
    <n v="1"/>
    <n v="9.9499999999999993"/>
    <n v="16719"/>
    <s v="United Kingdom"/>
    <n v="9.9499999999999993"/>
    <x v="3"/>
    <x v="4"/>
    <x v="4"/>
    <n v="-2.95"/>
  </r>
  <r>
    <n v="537334"/>
    <n v="21830"/>
    <d v="2010-06-12T12:06:00"/>
    <x v="1125"/>
    <n v="24"/>
    <n v="0.42"/>
    <n v="16719"/>
    <s v="United Kingdom"/>
    <n v="10.08"/>
    <x v="3"/>
    <x v="4"/>
    <x v="4"/>
    <n v="-9.9499999999999993"/>
  </r>
  <r>
    <n v="537334"/>
    <n v="22486"/>
    <d v="2010-06-12T12:06:00"/>
    <x v="1694"/>
    <n v="2"/>
    <n v="12.75"/>
    <n v="16719"/>
    <s v="United Kingdom"/>
    <n v="25.5"/>
    <x v="3"/>
    <x v="4"/>
    <x v="4"/>
    <n v="7.5"/>
  </r>
  <r>
    <n v="537334"/>
    <s v="72801G"/>
    <d v="2010-06-12T12:06:00"/>
    <x v="1695"/>
    <n v="2"/>
    <n v="1.25"/>
    <n v="16719"/>
    <s v="United Kingdom"/>
    <n v="2.5"/>
    <x v="3"/>
    <x v="4"/>
    <x v="4"/>
    <n v="4.25"/>
  </r>
  <r>
    <n v="537334"/>
    <s v="84711A"/>
    <d v="2010-06-12T12:06:00"/>
    <x v="1696"/>
    <n v="2"/>
    <n v="9.9499999999999993"/>
    <n v="16719"/>
    <s v="United Kingdom"/>
    <n v="19.899999999999999"/>
    <x v="3"/>
    <x v="4"/>
    <x v="4"/>
    <n v="-9.75"/>
  </r>
  <r>
    <n v="537334"/>
    <s v="84030E"/>
    <d v="2010-06-12T12:06:00"/>
    <x v="149"/>
    <n v="1"/>
    <n v="4.25"/>
    <n v="16719"/>
    <s v="United Kingdom"/>
    <n v="4.25"/>
    <x v="3"/>
    <x v="4"/>
    <x v="4"/>
    <n v="92.5"/>
  </r>
  <r>
    <n v="537334"/>
    <s v="84029G"/>
    <d v="2010-06-12T12:06:00"/>
    <x v="3"/>
    <n v="1"/>
    <n v="3.75"/>
    <n v="16719"/>
    <s v="United Kingdom"/>
    <n v="3.75"/>
    <x v="3"/>
    <x v="4"/>
    <x v="4"/>
    <n v="35.4"/>
  </r>
  <r>
    <n v="537334"/>
    <s v="84029E"/>
    <d v="2010-06-12T12:06:00"/>
    <x v="35"/>
    <n v="3"/>
    <n v="3.75"/>
    <n v="16719"/>
    <s v="United Kingdom"/>
    <n v="11.25"/>
    <x v="3"/>
    <x v="4"/>
    <x v="4"/>
    <n v="11.8"/>
  </r>
  <r>
    <n v="537334"/>
    <n v="22114"/>
    <d v="2010-06-12T12:06:00"/>
    <x v="37"/>
    <n v="2"/>
    <n v="3.95"/>
    <n v="16719"/>
    <s v="United Kingdom"/>
    <n v="7.9"/>
    <x v="3"/>
    <x v="4"/>
    <x v="4"/>
    <n v="60.48"/>
  </r>
  <r>
    <n v="537334"/>
    <n v="21731"/>
    <d v="2010-06-12T12:06:00"/>
    <x v="88"/>
    <n v="2"/>
    <n v="1.65"/>
    <n v="16719"/>
    <s v="United Kingdom"/>
    <n v="3.3"/>
    <x v="3"/>
    <x v="4"/>
    <x v="4"/>
    <n v="179"/>
  </r>
  <r>
    <n v="537334"/>
    <n v="22435"/>
    <d v="2010-06-12T12:06:00"/>
    <x v="221"/>
    <n v="4"/>
    <n v="1.25"/>
    <n v="16719"/>
    <s v="United Kingdom"/>
    <n v="5"/>
    <x v="3"/>
    <x v="4"/>
    <x v="4"/>
    <n v="81.599999999999994"/>
  </r>
  <r>
    <n v="537334"/>
    <n v="22436"/>
    <d v="2010-06-12T12:06:00"/>
    <x v="1115"/>
    <n v="2"/>
    <n v="0.65"/>
    <n v="16719"/>
    <s v="United Kingdom"/>
    <n v="1.3"/>
    <x v="3"/>
    <x v="4"/>
    <x v="4"/>
    <n v="83.4"/>
  </r>
  <r>
    <n v="537334"/>
    <n v="21042"/>
    <d v="2010-06-12T12:06:00"/>
    <x v="903"/>
    <n v="2"/>
    <n v="5.95"/>
    <n v="16719"/>
    <s v="United Kingdom"/>
    <n v="11.9"/>
    <x v="3"/>
    <x v="4"/>
    <x v="4"/>
    <n v="24.38"/>
  </r>
  <r>
    <n v="537334"/>
    <n v="21735"/>
    <d v="2010-06-12T12:06:00"/>
    <x v="1186"/>
    <n v="2"/>
    <n v="12.75"/>
    <n v="16719"/>
    <s v="United Kingdom"/>
    <n v="25.5"/>
    <x v="3"/>
    <x v="4"/>
    <x v="4"/>
    <n v="20.8"/>
  </r>
  <r>
    <n v="537334"/>
    <n v="20829"/>
    <d v="2010-06-12T12:06:00"/>
    <x v="1423"/>
    <n v="3"/>
    <n v="2.1"/>
    <n v="16719"/>
    <s v="United Kingdom"/>
    <n v="6.3"/>
    <x v="3"/>
    <x v="4"/>
    <x v="4"/>
    <n v="20"/>
  </r>
  <r>
    <n v="537334"/>
    <s v="84508B"/>
    <d v="2010-06-12T12:06:00"/>
    <x v="1479"/>
    <n v="1"/>
    <n v="2.5499999999999998"/>
    <n v="16719"/>
    <s v="United Kingdom"/>
    <n v="2.5499999999999998"/>
    <x v="3"/>
    <x v="4"/>
    <x v="4"/>
    <n v="14.88"/>
  </r>
  <r>
    <n v="537334"/>
    <s v="84507C"/>
    <d v="2010-06-12T12:06:00"/>
    <x v="1378"/>
    <n v="1"/>
    <n v="2.5499999999999998"/>
    <n v="16719"/>
    <s v="United Kingdom"/>
    <n v="2.5499999999999998"/>
    <x v="3"/>
    <x v="4"/>
    <x v="4"/>
    <n v="3.29"/>
  </r>
  <r>
    <n v="537334"/>
    <n v="22865"/>
    <d v="2010-06-12T12:06:00"/>
    <x v="163"/>
    <n v="3"/>
    <n v="2.1"/>
    <n v="16719"/>
    <s v="United Kingdom"/>
    <n v="6.3"/>
    <x v="3"/>
    <x v="4"/>
    <x v="4"/>
    <n v="4.13"/>
  </r>
  <r>
    <n v="537334"/>
    <n v="22759"/>
    <d v="2010-06-12T12:06:00"/>
    <x v="347"/>
    <n v="2"/>
    <n v="1.65"/>
    <n v="16719"/>
    <s v="United Kingdom"/>
    <n v="3.3"/>
    <x v="3"/>
    <x v="4"/>
    <x v="4"/>
    <n v="2.46"/>
  </r>
  <r>
    <n v="537334"/>
    <n v="22175"/>
    <d v="2010-06-12T12:06:00"/>
    <x v="1520"/>
    <n v="2"/>
    <n v="2.95"/>
    <n v="16719"/>
    <s v="United Kingdom"/>
    <n v="5.9"/>
    <x v="3"/>
    <x v="4"/>
    <x v="4"/>
    <n v="4.92"/>
  </r>
  <r>
    <n v="537334"/>
    <n v="22176"/>
    <d v="2010-06-12T12:06:00"/>
    <x v="86"/>
    <n v="4"/>
    <n v="2.95"/>
    <n v="16719"/>
    <s v="United Kingdom"/>
    <n v="11.8"/>
    <x v="3"/>
    <x v="4"/>
    <x v="4"/>
    <n v="-59.76"/>
  </r>
  <r>
    <n v="537334"/>
    <s v="16169N"/>
    <d v="2010-06-12T12:06:00"/>
    <x v="1697"/>
    <n v="25"/>
    <n v="0.42"/>
    <n v="16719"/>
    <s v="United Kingdom"/>
    <n v="10.5"/>
    <x v="3"/>
    <x v="4"/>
    <x v="4"/>
    <n v="5.04"/>
  </r>
  <r>
    <n v="537334"/>
    <n v="22941"/>
    <d v="2010-06-12T12:06:00"/>
    <x v="135"/>
    <n v="1"/>
    <n v="8.5"/>
    <n v="16719"/>
    <s v="United Kingdom"/>
    <n v="8.5"/>
    <x v="3"/>
    <x v="4"/>
    <x v="4"/>
    <n v="3.95"/>
  </r>
  <r>
    <n v="537334"/>
    <n v="22086"/>
    <d v="2010-06-12T12:06:00"/>
    <x v="25"/>
    <n v="1"/>
    <n v="2.95"/>
    <n v="16719"/>
    <s v="United Kingdom"/>
    <n v="2.95"/>
    <x v="3"/>
    <x v="4"/>
    <x v="4"/>
    <n v="5.04"/>
  </r>
  <r>
    <n v="537334"/>
    <n v="22179"/>
    <d v="2010-06-12T12:06:00"/>
    <x v="366"/>
    <n v="4"/>
    <n v="6.75"/>
    <n v="16719"/>
    <s v="United Kingdom"/>
    <n v="27"/>
    <x v="3"/>
    <x v="4"/>
    <x v="4"/>
    <n v="1.25"/>
  </r>
  <r>
    <n v="537334"/>
    <n v="22468"/>
    <d v="2010-06-12T12:06:00"/>
    <x v="181"/>
    <n v="1"/>
    <n v="6.75"/>
    <n v="16719"/>
    <s v="United Kingdom"/>
    <n v="6.75"/>
    <x v="3"/>
    <x v="4"/>
    <x v="4"/>
    <n v="-1.45"/>
  </r>
  <r>
    <n v="537334"/>
    <n v="22192"/>
    <d v="2010-06-12T12:06:00"/>
    <x v="662"/>
    <n v="1"/>
    <n v="8.5"/>
    <n v="16719"/>
    <s v="United Kingdom"/>
    <n v="8.5"/>
    <x v="3"/>
    <x v="4"/>
    <x v="4"/>
    <n v="7.95"/>
  </r>
  <r>
    <n v="537334"/>
    <n v="22193"/>
    <d v="2010-06-12T12:06:00"/>
    <x v="663"/>
    <n v="2"/>
    <n v="8.5"/>
    <n v="16719"/>
    <s v="United Kingdom"/>
    <n v="17"/>
    <x v="3"/>
    <x v="4"/>
    <x v="4"/>
    <n v="69.599999999999994"/>
  </r>
  <r>
    <n v="537334"/>
    <s v="85135C"/>
    <d v="2010-06-12T12:06:00"/>
    <x v="1433"/>
    <n v="1"/>
    <n v="7.95"/>
    <n v="16719"/>
    <s v="United Kingdom"/>
    <n v="7.95"/>
    <x v="3"/>
    <x v="4"/>
    <x v="4"/>
    <n v="34"/>
  </r>
  <r>
    <n v="537334"/>
    <s v="85135B"/>
    <d v="2010-06-12T12:06:00"/>
    <x v="993"/>
    <n v="1"/>
    <n v="7.95"/>
    <n v="16719"/>
    <s v="United Kingdom"/>
    <n v="7.95"/>
    <x v="3"/>
    <x v="4"/>
    <x v="4"/>
    <n v="8.25"/>
  </r>
  <r>
    <n v="537334"/>
    <n v="22891"/>
    <d v="2010-06-12T12:06:00"/>
    <x v="1570"/>
    <n v="1"/>
    <n v="4.25"/>
    <n v="16719"/>
    <s v="United Kingdom"/>
    <n v="4.25"/>
    <x v="3"/>
    <x v="4"/>
    <x v="4"/>
    <n v="17.399999999999999"/>
  </r>
  <r>
    <n v="537334"/>
    <n v="20769"/>
    <d v="2010-06-12T12:06:00"/>
    <x v="1698"/>
    <n v="3"/>
    <n v="2.5499999999999998"/>
    <n v="16719"/>
    <s v="United Kingdom"/>
    <n v="7.65"/>
    <x v="3"/>
    <x v="4"/>
    <x v="4"/>
    <n v="10.5"/>
  </r>
  <r>
    <n v="537334"/>
    <n v="22747"/>
    <d v="2010-06-12T12:06:00"/>
    <x v="1301"/>
    <n v="1"/>
    <n v="2.1"/>
    <n v="16719"/>
    <s v="United Kingdom"/>
    <n v="2.1"/>
    <x v="3"/>
    <x v="4"/>
    <x v="4"/>
    <n v="133.12"/>
  </r>
  <r>
    <n v="537334"/>
    <n v="22748"/>
    <d v="2010-06-12T12:06:00"/>
    <x v="10"/>
    <n v="1"/>
    <n v="2.1"/>
    <n v="16719"/>
    <s v="United Kingdom"/>
    <n v="2.1"/>
    <x v="3"/>
    <x v="4"/>
    <x v="4"/>
    <n v="3.32"/>
  </r>
  <r>
    <n v="537334"/>
    <n v="22746"/>
    <d v="2010-06-12T12:06:00"/>
    <x v="1112"/>
    <n v="2"/>
    <n v="2.1"/>
    <n v="16719"/>
    <s v="United Kingdom"/>
    <n v="4.2"/>
    <x v="3"/>
    <x v="4"/>
    <x v="4"/>
    <n v="6.64"/>
  </r>
  <r>
    <n v="537334"/>
    <n v="22745"/>
    <d v="2010-06-12T12:06:00"/>
    <x v="9"/>
    <n v="2"/>
    <n v="2.1"/>
    <n v="16719"/>
    <s v="United Kingdom"/>
    <n v="4.2"/>
    <x v="3"/>
    <x v="4"/>
    <x v="4"/>
    <n v="79.2"/>
  </r>
  <r>
    <n v="537334"/>
    <n v="79321"/>
    <d v="2010-06-12T12:06:00"/>
    <x v="122"/>
    <n v="5"/>
    <n v="4.95"/>
    <n v="16719"/>
    <s v="United Kingdom"/>
    <n v="24.75"/>
    <x v="3"/>
    <x v="4"/>
    <x v="4"/>
    <n v="1.25"/>
  </r>
  <r>
    <n v="537334"/>
    <n v="21034"/>
    <d v="2010-06-12T12:06:00"/>
    <x v="359"/>
    <n v="2"/>
    <n v="0.95"/>
    <n v="16719"/>
    <s v="United Kingdom"/>
    <n v="1.9"/>
    <x v="3"/>
    <x v="4"/>
    <x v="4"/>
    <n v="12.75"/>
  </r>
  <r>
    <n v="537335"/>
    <n v="20757"/>
    <d v="2010-06-12T12:15:00"/>
    <x v="1164"/>
    <n v="3"/>
    <n v="0.85"/>
    <n v="15048"/>
    <s v="United Kingdom"/>
    <n v="2.5499999999999998"/>
    <x v="3"/>
    <x v="4"/>
    <x v="4"/>
    <n v="33"/>
  </r>
  <r>
    <n v="537335"/>
    <n v="85048"/>
    <d v="2010-06-12T12:15:00"/>
    <x v="817"/>
    <n v="3"/>
    <n v="7.95"/>
    <n v="15048"/>
    <s v="United Kingdom"/>
    <n v="23.85"/>
    <x v="3"/>
    <x v="4"/>
    <x v="4"/>
    <n v="4.2"/>
  </r>
  <r>
    <n v="537335"/>
    <n v="22694"/>
    <d v="2010-06-12T12:15:00"/>
    <x v="382"/>
    <n v="1"/>
    <n v="2.1"/>
    <n v="15048"/>
    <s v="United Kingdom"/>
    <n v="2.1"/>
    <x v="3"/>
    <x v="4"/>
    <x v="4"/>
    <n v="16.8"/>
  </r>
  <r>
    <n v="537335"/>
    <n v="22746"/>
    <d v="2010-06-12T12:15:00"/>
    <x v="1112"/>
    <n v="1"/>
    <n v="2.1"/>
    <n v="15048"/>
    <s v="United Kingdom"/>
    <n v="2.1"/>
    <x v="3"/>
    <x v="4"/>
    <x v="4"/>
    <n v="85"/>
  </r>
  <r>
    <n v="537335"/>
    <n v="22745"/>
    <d v="2010-06-12T12:15:00"/>
    <x v="9"/>
    <n v="1"/>
    <n v="2.1"/>
    <n v="15048"/>
    <s v="United Kingdom"/>
    <n v="2.1"/>
    <x v="3"/>
    <x v="4"/>
    <x v="4"/>
    <n v="7.9"/>
  </r>
  <r>
    <n v="537335"/>
    <n v="22747"/>
    <d v="2010-06-12T12:15:00"/>
    <x v="1301"/>
    <n v="1"/>
    <n v="2.1"/>
    <n v="15048"/>
    <s v="United Kingdom"/>
    <n v="2.1"/>
    <x v="3"/>
    <x v="4"/>
    <x v="4"/>
    <n v="-7.9"/>
  </r>
  <r>
    <n v="537335"/>
    <n v="22748"/>
    <d v="2010-06-12T12:15:00"/>
    <x v="10"/>
    <n v="1"/>
    <n v="2.1"/>
    <n v="15048"/>
    <s v="United Kingdom"/>
    <n v="2.1"/>
    <x v="3"/>
    <x v="4"/>
    <x v="4"/>
    <n v="-0.48"/>
  </r>
  <r>
    <n v="537335"/>
    <n v="22699"/>
    <d v="2010-06-12T12:15:00"/>
    <x v="602"/>
    <n v="2"/>
    <n v="2.95"/>
    <n v="15048"/>
    <s v="United Kingdom"/>
    <n v="5.9"/>
    <x v="3"/>
    <x v="4"/>
    <x v="4"/>
    <n v="20.8"/>
  </r>
  <r>
    <n v="537335"/>
    <s v="35597A"/>
    <d v="2010-06-12T12:15:00"/>
    <x v="1699"/>
    <n v="1"/>
    <n v="1.25"/>
    <n v="15048"/>
    <s v="United Kingdom"/>
    <n v="1.25"/>
    <x v="3"/>
    <x v="4"/>
    <x v="4"/>
    <n v="15"/>
  </r>
  <r>
    <n v="537335"/>
    <n v="47480"/>
    <d v="2010-06-12T12:15:00"/>
    <x v="1700"/>
    <n v="1"/>
    <n v="1.65"/>
    <n v="15048"/>
    <s v="United Kingdom"/>
    <n v="1.65"/>
    <x v="3"/>
    <x v="4"/>
    <x v="4"/>
    <n v="39.799999999999997"/>
  </r>
  <r>
    <n v="537335"/>
    <n v="20749"/>
    <d v="2010-06-12T12:15:00"/>
    <x v="233"/>
    <n v="1"/>
    <n v="7.95"/>
    <n v="15048"/>
    <s v="United Kingdom"/>
    <n v="7.95"/>
    <x v="3"/>
    <x v="4"/>
    <x v="4"/>
    <n v="137.16"/>
  </r>
  <r>
    <n v="537335"/>
    <n v="20717"/>
    <d v="2010-06-12T12:15:00"/>
    <x v="335"/>
    <n v="1"/>
    <n v="1.25"/>
    <n v="15048"/>
    <s v="United Kingdom"/>
    <n v="1.25"/>
    <x v="3"/>
    <x v="4"/>
    <x v="4"/>
    <n v="3.95"/>
  </r>
  <r>
    <n v="537335"/>
    <n v="22617"/>
    <d v="2010-06-12T12:15:00"/>
    <x v="897"/>
    <n v="1"/>
    <n v="4.95"/>
    <n v="15048"/>
    <s v="United Kingdom"/>
    <n v="4.95"/>
    <x v="3"/>
    <x v="4"/>
    <x v="4"/>
    <n v="6.96"/>
  </r>
  <r>
    <n v="537335"/>
    <n v="22666"/>
    <d v="2010-06-12T12:15:00"/>
    <x v="739"/>
    <n v="1"/>
    <n v="2.95"/>
    <n v="15048"/>
    <s v="United Kingdom"/>
    <n v="2.95"/>
    <x v="3"/>
    <x v="4"/>
    <x v="4"/>
    <n v="10.5"/>
  </r>
  <r>
    <n v="537335"/>
    <n v="84522"/>
    <d v="2010-06-12T12:15:00"/>
    <x v="1701"/>
    <n v="1"/>
    <n v="1.95"/>
    <n v="15048"/>
    <s v="United Kingdom"/>
    <n v="1.95"/>
    <x v="3"/>
    <x v="4"/>
    <x v="4"/>
    <n v="6.96"/>
  </r>
  <r>
    <n v="537335"/>
    <n v="20731"/>
    <d v="2010-06-12T12:15:00"/>
    <x v="1702"/>
    <n v="1"/>
    <n v="1.25"/>
    <n v="15048"/>
    <s v="United Kingdom"/>
    <n v="1.25"/>
    <x v="3"/>
    <x v="4"/>
    <x v="4"/>
    <n v="18"/>
  </r>
  <r>
    <n v="537335"/>
    <n v="22411"/>
    <d v="2010-06-12T12:15:00"/>
    <x v="61"/>
    <n v="1"/>
    <n v="1.95"/>
    <n v="15048"/>
    <s v="United Kingdom"/>
    <n v="1.95"/>
    <x v="3"/>
    <x v="4"/>
    <x v="4"/>
    <n v="1.65"/>
  </r>
  <r>
    <n v="537335"/>
    <n v="21935"/>
    <d v="2010-06-12T12:15:00"/>
    <x v="730"/>
    <n v="1"/>
    <n v="1.65"/>
    <n v="15048"/>
    <s v="United Kingdom"/>
    <n v="1.65"/>
    <x v="3"/>
    <x v="4"/>
    <x v="4"/>
    <n v="27"/>
  </r>
  <r>
    <n v="537335"/>
    <n v="22941"/>
    <d v="2010-06-12T12:15:00"/>
    <x v="135"/>
    <n v="1"/>
    <n v="8.5"/>
    <n v="15048"/>
    <s v="United Kingdom"/>
    <n v="8.5"/>
    <x v="3"/>
    <x v="4"/>
    <x v="4"/>
    <n v="6.95"/>
  </r>
  <r>
    <n v="537335"/>
    <n v="22086"/>
    <d v="2010-06-12T12:15:00"/>
    <x v="25"/>
    <n v="1"/>
    <n v="2.95"/>
    <n v="15048"/>
    <s v="United Kingdom"/>
    <n v="2.95"/>
    <x v="3"/>
    <x v="4"/>
    <x v="4"/>
    <n v="5.0999999999999996"/>
  </r>
  <r>
    <n v="537335"/>
    <s v="35597B"/>
    <d v="2010-06-12T12:15:00"/>
    <x v="1703"/>
    <n v="1"/>
    <n v="1.25"/>
    <n v="15048"/>
    <s v="United Kingdom"/>
    <n v="1.25"/>
    <x v="3"/>
    <x v="4"/>
    <x v="4"/>
    <n v="-21.8"/>
  </r>
  <r>
    <n v="537335"/>
    <n v="22186"/>
    <d v="2010-06-12T12:15:00"/>
    <x v="376"/>
    <n v="5"/>
    <n v="2.95"/>
    <n v="15048"/>
    <s v="United Kingdom"/>
    <n v="14.75"/>
    <x v="3"/>
    <x v="4"/>
    <x v="4"/>
    <n v="8.3000000000000007"/>
  </r>
  <r>
    <n v="537335"/>
    <n v="22735"/>
    <d v="2010-06-12T12:15:00"/>
    <x v="479"/>
    <n v="1"/>
    <n v="1.65"/>
    <n v="15048"/>
    <s v="United Kingdom"/>
    <n v="1.65"/>
    <x v="3"/>
    <x v="4"/>
    <x v="4"/>
    <n v="18.72"/>
  </r>
  <r>
    <n v="537346"/>
    <n v="20685"/>
    <d v="2010-06-12T12:21:00"/>
    <x v="280"/>
    <n v="2"/>
    <n v="7.95"/>
    <n v="15301"/>
    <s v="United Kingdom"/>
    <n v="15.9"/>
    <x v="3"/>
    <x v="4"/>
    <x v="4"/>
    <n v="18.72"/>
  </r>
  <r>
    <n v="537346"/>
    <n v="22585"/>
    <d v="2010-06-12T12:21:00"/>
    <x v="425"/>
    <n v="24"/>
    <n v="1.25"/>
    <n v="15301"/>
    <s v="United Kingdom"/>
    <n v="30"/>
    <x v="3"/>
    <x v="4"/>
    <x v="4"/>
    <n v="-34.68"/>
  </r>
  <r>
    <n v="537346"/>
    <n v="84879"/>
    <d v="2010-06-12T12:21:00"/>
    <x v="8"/>
    <n v="24"/>
    <n v="1.69"/>
    <n v="15301"/>
    <s v="United Kingdom"/>
    <n v="40.56"/>
    <x v="3"/>
    <x v="4"/>
    <x v="4"/>
    <n v="30"/>
  </r>
  <r>
    <n v="537346"/>
    <n v="21253"/>
    <d v="2010-06-12T12:21:00"/>
    <x v="1704"/>
    <n v="6"/>
    <n v="2.95"/>
    <n v="15301"/>
    <s v="United Kingdom"/>
    <n v="17.7"/>
    <x v="3"/>
    <x v="4"/>
    <x v="4"/>
    <n v="12.75"/>
  </r>
  <r>
    <n v="537346"/>
    <n v="21366"/>
    <d v="2010-06-12T12:21:00"/>
    <x v="1705"/>
    <n v="3"/>
    <n v="4.25"/>
    <n v="15301"/>
    <s v="United Kingdom"/>
    <n v="12.75"/>
    <x v="3"/>
    <x v="4"/>
    <x v="4"/>
    <n v="2.95"/>
  </r>
  <r>
    <n v="537346"/>
    <n v="21657"/>
    <d v="2010-06-12T12:21:00"/>
    <x v="643"/>
    <n v="6"/>
    <n v="6.95"/>
    <n v="15301"/>
    <s v="United Kingdom"/>
    <n v="41.7"/>
    <x v="3"/>
    <x v="4"/>
    <x v="4"/>
    <n v="40.56"/>
  </r>
  <r>
    <n v="537346"/>
    <n v="22809"/>
    <d v="2010-06-12T12:21:00"/>
    <x v="220"/>
    <n v="12"/>
    <n v="2.95"/>
    <n v="15301"/>
    <s v="United Kingdom"/>
    <n v="35.4"/>
    <x v="3"/>
    <x v="4"/>
    <x v="4"/>
    <n v="15.9"/>
  </r>
  <r>
    <n v="537346"/>
    <n v="22810"/>
    <d v="2010-06-12T12:21:00"/>
    <x v="219"/>
    <n v="12"/>
    <n v="2.95"/>
    <n v="15301"/>
    <s v="United Kingdom"/>
    <n v="35.4"/>
    <x v="3"/>
    <x v="4"/>
    <x v="4"/>
    <n v="20.65"/>
  </r>
  <r>
    <n v="537346"/>
    <n v="22044"/>
    <d v="2010-06-12T12:21:00"/>
    <x v="914"/>
    <n v="12"/>
    <n v="0.42"/>
    <n v="15301"/>
    <s v="United Kingdom"/>
    <n v="5.04"/>
    <x v="3"/>
    <x v="4"/>
    <x v="4"/>
    <n v="162.72"/>
  </r>
  <r>
    <n v="537346"/>
    <n v="22818"/>
    <d v="2010-06-12T12:21:00"/>
    <x v="800"/>
    <n v="12"/>
    <n v="0.42"/>
    <n v="15301"/>
    <s v="United Kingdom"/>
    <n v="5.04"/>
    <x v="3"/>
    <x v="4"/>
    <x v="4"/>
    <n v="2.5"/>
  </r>
  <r>
    <n v="537346"/>
    <n v="22731"/>
    <d v="2010-06-12T12:21:00"/>
    <x v="493"/>
    <n v="18"/>
    <n v="1.25"/>
    <n v="15301"/>
    <s v="United Kingdom"/>
    <n v="22.5"/>
    <x v="3"/>
    <x v="4"/>
    <x v="4"/>
    <n v="90"/>
  </r>
  <r>
    <n v="537346"/>
    <n v="22733"/>
    <d v="2010-06-12T12:21:00"/>
    <x v="996"/>
    <n v="18"/>
    <n v="1.25"/>
    <n v="15301"/>
    <s v="United Kingdom"/>
    <n v="22.5"/>
    <x v="3"/>
    <x v="4"/>
    <x v="4"/>
    <n v="9.9600000000000009"/>
  </r>
  <r>
    <n v="537346"/>
    <n v="22732"/>
    <d v="2010-06-12T12:21:00"/>
    <x v="1333"/>
    <n v="18"/>
    <n v="1.25"/>
    <n v="15301"/>
    <s v="United Kingdom"/>
    <n v="22.5"/>
    <x v="3"/>
    <x v="4"/>
    <x v="4"/>
    <n v="19.8"/>
  </r>
  <r>
    <n v="537346"/>
    <n v="22187"/>
    <d v="2010-06-12T12:21:00"/>
    <x v="636"/>
    <n v="4"/>
    <n v="4.25"/>
    <n v="15301"/>
    <s v="United Kingdom"/>
    <n v="17"/>
    <x v="3"/>
    <x v="4"/>
    <x v="4"/>
    <n v="15"/>
  </r>
  <r>
    <n v="537346"/>
    <n v="22589"/>
    <d v="2010-06-12T12:21:00"/>
    <x v="818"/>
    <n v="6"/>
    <n v="2.5499999999999998"/>
    <n v="15301"/>
    <s v="United Kingdom"/>
    <n v="15.3"/>
    <x v="3"/>
    <x v="4"/>
    <x v="4"/>
    <n v="2.4900000000000002"/>
  </r>
  <r>
    <n v="537346"/>
    <n v="21801"/>
    <d v="2010-06-12T12:21:00"/>
    <x v="1047"/>
    <n v="36"/>
    <n v="0.42"/>
    <n v="15301"/>
    <s v="United Kingdom"/>
    <n v="15.12"/>
    <x v="3"/>
    <x v="4"/>
    <x v="4"/>
    <n v="18.75"/>
  </r>
  <r>
    <n v="537346"/>
    <n v="21802"/>
    <d v="2010-06-12T12:21:00"/>
    <x v="1500"/>
    <n v="36"/>
    <n v="0.42"/>
    <n v="15301"/>
    <s v="United Kingdom"/>
    <n v="15.12"/>
    <x v="3"/>
    <x v="4"/>
    <x v="4"/>
    <n v="14.94"/>
  </r>
  <r>
    <n v="537346"/>
    <n v="21803"/>
    <d v="2010-06-12T12:21:00"/>
    <x v="1046"/>
    <n v="36"/>
    <n v="0.42"/>
    <n v="15301"/>
    <s v="United Kingdom"/>
    <n v="15.12"/>
    <x v="3"/>
    <x v="4"/>
    <x v="4"/>
    <n v="49.92"/>
  </r>
  <r>
    <n v="537346"/>
    <n v="22154"/>
    <d v="2010-06-12T12:21:00"/>
    <x v="1321"/>
    <n v="48"/>
    <n v="0.42"/>
    <n v="15301"/>
    <s v="United Kingdom"/>
    <n v="20.16"/>
    <x v="3"/>
    <x v="4"/>
    <x v="4"/>
    <n v="15"/>
  </r>
  <r>
    <n v="537346"/>
    <n v="22155"/>
    <d v="2010-06-12T12:21:00"/>
    <x v="1293"/>
    <n v="48"/>
    <n v="0.42"/>
    <n v="15301"/>
    <s v="United Kingdom"/>
    <n v="20.16"/>
    <x v="3"/>
    <x v="4"/>
    <x v="4"/>
    <n v="-76.319999999999993"/>
  </r>
  <r>
    <n v="537346"/>
    <n v="22571"/>
    <d v="2010-06-12T12:21:00"/>
    <x v="510"/>
    <n v="12"/>
    <n v="0.85"/>
    <n v="15301"/>
    <s v="United Kingdom"/>
    <n v="10.199999999999999"/>
    <x v="3"/>
    <x v="4"/>
    <x v="4"/>
    <n v="12.6"/>
  </r>
  <r>
    <n v="537346"/>
    <n v="22572"/>
    <d v="2010-06-12T12:21:00"/>
    <x v="785"/>
    <n v="12"/>
    <n v="0.85"/>
    <n v="15301"/>
    <s v="United Kingdom"/>
    <n v="10.199999999999999"/>
    <x v="3"/>
    <x v="4"/>
    <x v="4"/>
    <n v="15.8"/>
  </r>
  <r>
    <n v="537346"/>
    <n v="22694"/>
    <d v="2010-06-12T12:21:00"/>
    <x v="382"/>
    <n v="12"/>
    <n v="2.1"/>
    <n v="15301"/>
    <s v="United Kingdom"/>
    <n v="25.2"/>
    <x v="3"/>
    <x v="4"/>
    <x v="4"/>
    <n v="12.72"/>
  </r>
  <r>
    <n v="537346"/>
    <n v="21352"/>
    <d v="2010-06-12T12:21:00"/>
    <x v="814"/>
    <n v="4"/>
    <n v="6.75"/>
    <n v="15301"/>
    <s v="United Kingdom"/>
    <n v="27"/>
    <x v="3"/>
    <x v="4"/>
    <x v="4"/>
    <n v="45"/>
  </r>
  <r>
    <n v="537346"/>
    <n v="21351"/>
    <d v="2010-06-12T12:21:00"/>
    <x v="780"/>
    <n v="4"/>
    <n v="6.75"/>
    <n v="15301"/>
    <s v="United Kingdom"/>
    <n v="27"/>
    <x v="3"/>
    <x v="4"/>
    <x v="4"/>
    <n v="8.6999999999999993"/>
  </r>
  <r>
    <n v="537346"/>
    <n v="22688"/>
    <d v="2010-06-12T12:21:00"/>
    <x v="665"/>
    <n v="4"/>
    <n v="7.95"/>
    <n v="15301"/>
    <s v="United Kingdom"/>
    <n v="31.8"/>
    <x v="3"/>
    <x v="4"/>
    <x v="4"/>
    <n v="12.46"/>
  </r>
  <r>
    <n v="537346"/>
    <n v="22923"/>
    <d v="2010-06-12T12:21:00"/>
    <x v="132"/>
    <n v="12"/>
    <n v="0.85"/>
    <n v="15301"/>
    <s v="United Kingdom"/>
    <n v="10.199999999999999"/>
    <x v="3"/>
    <x v="4"/>
    <x v="4"/>
    <n v="67.599999999999994"/>
  </r>
  <r>
    <n v="537346"/>
    <n v="22960"/>
    <d v="2010-06-12T12:21:00"/>
    <x v="20"/>
    <n v="6"/>
    <n v="4.25"/>
    <n v="15301"/>
    <s v="United Kingdom"/>
    <n v="25.5"/>
    <x v="3"/>
    <x v="4"/>
    <x v="4"/>
    <n v="-4383.62"/>
  </r>
  <r>
    <n v="537346"/>
    <n v="22961"/>
    <d v="2010-06-12T12:21:00"/>
    <x v="58"/>
    <n v="12"/>
    <n v="1.45"/>
    <n v="15301"/>
    <s v="United Kingdom"/>
    <n v="17.399999999999999"/>
    <x v="3"/>
    <x v="4"/>
    <x v="4"/>
    <n v="-6497.47"/>
  </r>
  <r>
    <n v="537346"/>
    <n v="22962"/>
    <d v="2010-06-12T12:21:00"/>
    <x v="136"/>
    <n v="12"/>
    <n v="0.85"/>
    <n v="15301"/>
    <s v="United Kingdom"/>
    <n v="10.199999999999999"/>
    <x v="3"/>
    <x v="4"/>
    <x v="4"/>
    <n v="25.2"/>
  </r>
  <r>
    <n v="537346"/>
    <n v="22963"/>
    <d v="2010-06-12T12:21:00"/>
    <x v="137"/>
    <n v="12"/>
    <n v="0.85"/>
    <n v="15301"/>
    <s v="United Kingdom"/>
    <n v="10.199999999999999"/>
    <x v="3"/>
    <x v="4"/>
    <x v="4"/>
    <n v="4.16"/>
  </r>
  <r>
    <n v="537346"/>
    <n v="22965"/>
    <d v="2010-06-12T12:21:00"/>
    <x v="931"/>
    <n v="6"/>
    <n v="2.1"/>
    <n v="15301"/>
    <s v="United Kingdom"/>
    <n v="12.6"/>
    <x v="3"/>
    <x v="4"/>
    <x v="4"/>
    <n v="15"/>
  </r>
  <r>
    <n v="537346"/>
    <n v="22966"/>
    <d v="2010-06-12T12:21:00"/>
    <x v="831"/>
    <n v="12"/>
    <n v="1.25"/>
    <n v="15301"/>
    <s v="United Kingdom"/>
    <n v="15"/>
    <x v="3"/>
    <x v="4"/>
    <x v="4"/>
    <n v="3.75"/>
  </r>
  <r>
    <n v="537346"/>
    <n v="21523"/>
    <d v="2010-06-12T12:21:00"/>
    <x v="91"/>
    <n v="2"/>
    <n v="7.95"/>
    <n v="15301"/>
    <s v="United Kingdom"/>
    <n v="15.9"/>
    <x v="3"/>
    <x v="4"/>
    <x v="4"/>
    <n v="23.85"/>
  </r>
  <r>
    <n v="537350"/>
    <n v="21682"/>
    <d v="2010-06-12T12:23:00"/>
    <x v="1505"/>
    <n v="4"/>
    <n v="4.95"/>
    <n v="14708"/>
    <s v="United Kingdom"/>
    <n v="19.8"/>
    <x v="3"/>
    <x v="4"/>
    <x v="4"/>
    <n v="62.4"/>
  </r>
  <r>
    <n v="537350"/>
    <n v="84946"/>
    <d v="2010-06-12T12:23:00"/>
    <x v="1128"/>
    <n v="12"/>
    <n v="1.25"/>
    <n v="14708"/>
    <s v="United Kingdom"/>
    <n v="15"/>
    <x v="3"/>
    <x v="4"/>
    <x v="4"/>
    <n v="19.8"/>
  </r>
  <r>
    <n v="537350"/>
    <n v="20975"/>
    <d v="2010-06-12T12:23:00"/>
    <x v="926"/>
    <n v="24"/>
    <n v="0.65"/>
    <n v="14708"/>
    <s v="United Kingdom"/>
    <n v="15.6"/>
    <x v="3"/>
    <x v="4"/>
    <x v="4"/>
    <n v="10.199999999999999"/>
  </r>
  <r>
    <n v="537350"/>
    <n v="22076"/>
    <d v="2010-06-12T12:23:00"/>
    <x v="1328"/>
    <n v="12"/>
    <n v="1.65"/>
    <n v="14708"/>
    <s v="United Kingdom"/>
    <n v="19.8"/>
    <x v="3"/>
    <x v="4"/>
    <x v="4"/>
    <n v="17.7"/>
  </r>
  <r>
    <n v="537350"/>
    <n v="22622"/>
    <d v="2010-06-12T12:23:00"/>
    <x v="15"/>
    <n v="4"/>
    <n v="9.9499999999999993"/>
    <n v="14708"/>
    <s v="United Kingdom"/>
    <n v="39.799999999999997"/>
    <x v="3"/>
    <x v="4"/>
    <x v="4"/>
    <n v="19.8"/>
  </r>
  <r>
    <n v="537350"/>
    <n v="22623"/>
    <d v="2010-06-12T12:23:00"/>
    <x v="14"/>
    <n v="6"/>
    <n v="4.95"/>
    <n v="14708"/>
    <s v="United Kingdom"/>
    <n v="29.7"/>
    <x v="3"/>
    <x v="4"/>
    <x v="4"/>
    <n v="153"/>
  </r>
  <r>
    <n v="537350"/>
    <n v="22551"/>
    <d v="2010-06-12T12:23:00"/>
    <x v="405"/>
    <n v="12"/>
    <n v="1.65"/>
    <n v="14708"/>
    <s v="United Kingdom"/>
    <n v="19.8"/>
    <x v="3"/>
    <x v="4"/>
    <x v="4"/>
    <n v="2.1"/>
  </r>
  <r>
    <n v="537350"/>
    <n v="22556"/>
    <d v="2010-06-12T12:23:00"/>
    <x v="927"/>
    <n v="12"/>
    <n v="1.65"/>
    <n v="14708"/>
    <s v="United Kingdom"/>
    <n v="19.8"/>
    <x v="3"/>
    <x v="4"/>
    <x v="4"/>
    <n v="14.04"/>
  </r>
  <r>
    <n v="537350"/>
    <n v="21137"/>
    <d v="2010-06-12T12:23:00"/>
    <x v="506"/>
    <n v="24"/>
    <n v="3.39"/>
    <n v="14708"/>
    <s v="United Kingdom"/>
    <n v="81.36"/>
    <x v="3"/>
    <x v="4"/>
    <x v="4"/>
    <n v="179"/>
  </r>
  <r>
    <n v="537350"/>
    <n v="84945"/>
    <d v="2010-06-12T12:23:00"/>
    <x v="898"/>
    <n v="192"/>
    <n v="0.72"/>
    <n v="14708"/>
    <s v="United Kingdom"/>
    <n v="138.24"/>
    <x v="3"/>
    <x v="4"/>
    <x v="4"/>
    <n v="49.92"/>
  </r>
  <r>
    <n v="537350"/>
    <n v="22533"/>
    <d v="2010-06-12T12:23:00"/>
    <x v="268"/>
    <n v="24"/>
    <n v="0.42"/>
    <n v="14708"/>
    <s v="United Kingdom"/>
    <n v="10.08"/>
    <x v="3"/>
    <x v="4"/>
    <x v="4"/>
    <n v="23.4"/>
  </r>
  <r>
    <n v="537350"/>
    <n v="22534"/>
    <d v="2010-06-12T12:23:00"/>
    <x v="407"/>
    <n v="24"/>
    <n v="0.42"/>
    <n v="14708"/>
    <s v="United Kingdom"/>
    <n v="10.08"/>
    <x v="3"/>
    <x v="4"/>
    <x v="4"/>
    <n v="8.85"/>
  </r>
  <r>
    <n v="537351"/>
    <n v="22215"/>
    <d v="2010-06-12T12:23:00"/>
    <x v="1072"/>
    <n v="1"/>
    <n v="8.5"/>
    <n v="16898"/>
    <s v="United Kingdom"/>
    <n v="8.5"/>
    <x v="3"/>
    <x v="4"/>
    <x v="4"/>
    <n v="-51"/>
  </r>
  <r>
    <n v="537351"/>
    <n v="21756"/>
    <d v="2010-06-12T12:23:00"/>
    <x v="24"/>
    <n v="1"/>
    <n v="5.95"/>
    <n v="16898"/>
    <s v="United Kingdom"/>
    <n v="5.95"/>
    <x v="3"/>
    <x v="4"/>
    <x v="4"/>
    <n v="597.6"/>
  </r>
  <r>
    <n v="537351"/>
    <n v="22985"/>
    <d v="2010-06-12T12:23:00"/>
    <x v="1175"/>
    <n v="25"/>
    <n v="0.42"/>
    <n v="16898"/>
    <s v="United Kingdom"/>
    <n v="10.5"/>
    <x v="3"/>
    <x v="4"/>
    <x v="4"/>
    <n v="367.2"/>
  </r>
  <r>
    <n v="537351"/>
    <n v="21219"/>
    <d v="2010-06-12T12:23:00"/>
    <x v="1706"/>
    <n v="10"/>
    <n v="1.25"/>
    <n v="16898"/>
    <s v="United Kingdom"/>
    <n v="12.5"/>
    <x v="3"/>
    <x v="4"/>
    <x v="4"/>
    <n v="132"/>
  </r>
  <r>
    <n v="537351"/>
    <n v="21843"/>
    <d v="2010-06-12T12:23:00"/>
    <x v="670"/>
    <n v="1"/>
    <n v="10.95"/>
    <n v="16898"/>
    <s v="United Kingdom"/>
    <n v="10.95"/>
    <x v="3"/>
    <x v="4"/>
    <x v="4"/>
    <n v="0"/>
  </r>
  <r>
    <n v="537351"/>
    <n v="22467"/>
    <d v="2010-06-12T12:23:00"/>
    <x v="237"/>
    <n v="2"/>
    <n v="2.5499999999999998"/>
    <n v="16898"/>
    <s v="United Kingdom"/>
    <n v="5.0999999999999996"/>
    <x v="3"/>
    <x v="4"/>
    <x v="4"/>
    <n v="183.6"/>
  </r>
  <r>
    <n v="537351"/>
    <n v="40016"/>
    <d v="2010-06-12T12:23:00"/>
    <x v="1048"/>
    <n v="24"/>
    <n v="0.42"/>
    <n v="16898"/>
    <s v="United Kingdom"/>
    <n v="10.08"/>
    <x v="3"/>
    <x v="4"/>
    <x v="4"/>
    <n v="18"/>
  </r>
  <r>
    <n v="537351"/>
    <n v="21172"/>
    <d v="2010-06-12T12:23:00"/>
    <x v="906"/>
    <n v="1"/>
    <n v="1.45"/>
    <n v="16898"/>
    <s v="United Kingdom"/>
    <n v="1.45"/>
    <x v="3"/>
    <x v="4"/>
    <x v="4"/>
    <n v="-81.599999999999994"/>
  </r>
  <r>
    <n v="537351"/>
    <n v="22456"/>
    <d v="2010-06-12T12:23:00"/>
    <x v="1367"/>
    <n v="1"/>
    <n v="4.95"/>
    <n v="16898"/>
    <s v="United Kingdom"/>
    <n v="4.95"/>
    <x v="3"/>
    <x v="4"/>
    <x v="4"/>
    <n v="-6.3"/>
  </r>
  <r>
    <n v="537351"/>
    <n v="22457"/>
    <d v="2010-06-12T12:23:00"/>
    <x v="107"/>
    <n v="1"/>
    <n v="2.95"/>
    <n v="16898"/>
    <s v="United Kingdom"/>
    <n v="2.95"/>
    <x v="3"/>
    <x v="4"/>
    <x v="4"/>
    <n v="25"/>
  </r>
  <r>
    <n v="537351"/>
    <n v="22121"/>
    <d v="2010-06-12T12:23:00"/>
    <x v="672"/>
    <n v="1"/>
    <n v="5.95"/>
    <n v="16898"/>
    <s v="United Kingdom"/>
    <n v="5.95"/>
    <x v="3"/>
    <x v="4"/>
    <x v="4"/>
    <n v="-10.15"/>
  </r>
  <r>
    <n v="537351"/>
    <n v="10125"/>
    <d v="2010-06-12T12:23:00"/>
    <x v="484"/>
    <n v="1"/>
    <n v="0.85"/>
    <n v="16898"/>
    <s v="United Kingdom"/>
    <n v="0.85"/>
    <x v="3"/>
    <x v="4"/>
    <x v="4"/>
    <n v="4"/>
  </r>
  <r>
    <n v="537351"/>
    <n v="22331"/>
    <d v="2010-06-12T12:23:00"/>
    <x v="1490"/>
    <n v="4"/>
    <n v="1.65"/>
    <n v="16898"/>
    <s v="United Kingdom"/>
    <n v="6.6"/>
    <x v="3"/>
    <x v="4"/>
    <x v="4"/>
    <n v="17.850000000000001"/>
  </r>
  <r>
    <n v="537351"/>
    <n v="21058"/>
    <d v="2010-06-12T12:23:00"/>
    <x v="933"/>
    <n v="4"/>
    <n v="0.85"/>
    <n v="16898"/>
    <s v="United Kingdom"/>
    <n v="3.4"/>
    <x v="3"/>
    <x v="4"/>
    <x v="4"/>
    <n v="79.900000000000006"/>
  </r>
  <r>
    <n v="537351"/>
    <n v="21481"/>
    <d v="2010-06-12T12:23:00"/>
    <x v="424"/>
    <n v="1"/>
    <n v="2.95"/>
    <n v="16898"/>
    <s v="United Kingdom"/>
    <n v="2.95"/>
    <x v="3"/>
    <x v="4"/>
    <x v="4"/>
    <n v="23.4"/>
  </r>
  <r>
    <n v="537351"/>
    <n v="85214"/>
    <d v="2010-06-12T12:23:00"/>
    <x v="1278"/>
    <n v="1"/>
    <n v="1.65"/>
    <n v="16898"/>
    <s v="United Kingdom"/>
    <n v="1.65"/>
    <x v="3"/>
    <x v="4"/>
    <x v="4"/>
    <n v="-9.9"/>
  </r>
  <r>
    <n v="537351"/>
    <n v="22198"/>
    <d v="2010-06-12T12:23:00"/>
    <x v="143"/>
    <n v="2"/>
    <n v="1.65"/>
    <n v="16898"/>
    <s v="United Kingdom"/>
    <n v="3.3"/>
    <x v="3"/>
    <x v="4"/>
    <x v="4"/>
    <n v="2.1"/>
  </r>
  <r>
    <n v="537351"/>
    <s v="84596B"/>
    <d v="2010-06-12T12:23:00"/>
    <x v="1707"/>
    <n v="1"/>
    <n v="1.25"/>
    <n v="16898"/>
    <s v="United Kingdom"/>
    <n v="1.25"/>
    <x v="3"/>
    <x v="4"/>
    <x v="4"/>
    <n v="60"/>
  </r>
  <r>
    <n v="537351"/>
    <s v="84596L"/>
    <d v="2010-06-12T12:23:00"/>
    <x v="1614"/>
    <n v="1"/>
    <n v="1.25"/>
    <n v="16898"/>
    <s v="United Kingdom"/>
    <n v="1.25"/>
    <x v="3"/>
    <x v="4"/>
    <x v="4"/>
    <n v="16.5"/>
  </r>
  <r>
    <n v="537351"/>
    <s v="84596G"/>
    <d v="2010-06-12T12:23:00"/>
    <x v="1486"/>
    <n v="1"/>
    <n v="1.25"/>
    <n v="16898"/>
    <s v="United Kingdom"/>
    <n v="1.25"/>
    <x v="3"/>
    <x v="4"/>
    <x v="4"/>
    <n v="29.7"/>
  </r>
  <r>
    <n v="537351"/>
    <s v="84596E"/>
    <d v="2010-06-12T12:23:00"/>
    <x v="578"/>
    <n v="1"/>
    <n v="1.25"/>
    <n v="16898"/>
    <s v="United Kingdom"/>
    <n v="1.25"/>
    <x v="3"/>
    <x v="4"/>
    <x v="4"/>
    <n v="17.399999999999999"/>
  </r>
  <r>
    <n v="537351"/>
    <n v="21226"/>
    <d v="2010-06-12T12:23:00"/>
    <x v="1708"/>
    <n v="1"/>
    <n v="1.25"/>
    <n v="16898"/>
    <s v="United Kingdom"/>
    <n v="1.25"/>
    <x v="3"/>
    <x v="4"/>
    <x v="4"/>
    <n v="24.9"/>
  </r>
  <r>
    <n v="537351"/>
    <n v="22219"/>
    <d v="2010-06-12T12:23:00"/>
    <x v="283"/>
    <n v="1"/>
    <n v="0.85"/>
    <n v="16898"/>
    <s v="United Kingdom"/>
    <n v="0.85"/>
    <x v="3"/>
    <x v="4"/>
    <x v="4"/>
    <n v="7.95"/>
  </r>
  <r>
    <n v="537351"/>
    <n v="21383"/>
    <d v="2010-06-12T12:23:00"/>
    <x v="1027"/>
    <n v="2"/>
    <n v="0.65"/>
    <n v="16898"/>
    <s v="United Kingdom"/>
    <n v="1.3"/>
    <x v="3"/>
    <x v="4"/>
    <x v="4"/>
    <n v="-13.99"/>
  </r>
  <r>
    <n v="537351"/>
    <n v="18007"/>
    <d v="2010-06-12T12:23:00"/>
    <x v="1668"/>
    <n v="1"/>
    <n v="0.18"/>
    <n v="16898"/>
    <s v="United Kingdom"/>
    <n v="0.18"/>
    <x v="3"/>
    <x v="4"/>
    <x v="4"/>
    <n v="6.24"/>
  </r>
  <r>
    <n v="537351"/>
    <n v="21383"/>
    <d v="2010-06-12T12:23:00"/>
    <x v="1027"/>
    <n v="2"/>
    <n v="0.65"/>
    <n v="16898"/>
    <s v="United Kingdom"/>
    <n v="1.3"/>
    <x v="3"/>
    <x v="4"/>
    <x v="4"/>
    <n v="33"/>
  </r>
  <r>
    <n v="537351"/>
    <s v="84341B"/>
    <d v="2010-06-12T12:23:00"/>
    <x v="1052"/>
    <n v="1"/>
    <n v="0.85"/>
    <n v="16898"/>
    <s v="United Kingdom"/>
    <n v="0.85"/>
    <x v="3"/>
    <x v="4"/>
    <x v="4"/>
    <n v="1.65"/>
  </r>
  <r>
    <n v="537351"/>
    <n v="21226"/>
    <d v="2010-06-12T12:23:00"/>
    <x v="1708"/>
    <n v="1"/>
    <n v="1.25"/>
    <n v="16898"/>
    <s v="United Kingdom"/>
    <n v="1.25"/>
    <x v="3"/>
    <x v="4"/>
    <x v="4"/>
    <n v="5.0999999999999996"/>
  </r>
  <r>
    <n v="537351"/>
    <n v="22556"/>
    <d v="2010-06-12T12:23:00"/>
    <x v="927"/>
    <n v="1"/>
    <n v="1.65"/>
    <n v="16898"/>
    <s v="United Kingdom"/>
    <n v="1.65"/>
    <x v="3"/>
    <x v="4"/>
    <x v="4"/>
    <n v="1.95"/>
  </r>
  <r>
    <n v="537351"/>
    <n v="21693"/>
    <d v="2010-06-12T12:23:00"/>
    <x v="1639"/>
    <n v="1"/>
    <n v="2.95"/>
    <n v="16898"/>
    <s v="United Kingdom"/>
    <n v="2.95"/>
    <x v="3"/>
    <x v="4"/>
    <x v="4"/>
    <n v="15"/>
  </r>
  <r>
    <n v="537351"/>
    <n v="84692"/>
    <d v="2010-06-12T12:23:00"/>
    <x v="999"/>
    <n v="1"/>
    <n v="0.42"/>
    <n v="16898"/>
    <s v="United Kingdom"/>
    <n v="0.42"/>
    <x v="3"/>
    <x v="4"/>
    <x v="4"/>
    <n v="2.5"/>
  </r>
  <r>
    <n v="537351"/>
    <n v="21172"/>
    <d v="2010-06-12T12:23:00"/>
    <x v="906"/>
    <n v="1"/>
    <n v="1.45"/>
    <n v="16898"/>
    <s v="United Kingdom"/>
    <n v="1.45"/>
    <x v="3"/>
    <x v="4"/>
    <x v="4"/>
    <n v="14.85"/>
  </r>
  <r>
    <n v="537354"/>
    <s v="85099B"/>
    <d v="2010-06-12T12:23:00"/>
    <x v="121"/>
    <n v="6"/>
    <n v="1.95"/>
    <n v="12748"/>
    <s v="United Kingdom"/>
    <n v="11.7"/>
    <x v="3"/>
    <x v="4"/>
    <x v="4"/>
    <n v="38.25"/>
  </r>
  <r>
    <n v="537354"/>
    <n v="22385"/>
    <d v="2010-06-12T12:23:00"/>
    <x v="1037"/>
    <n v="2"/>
    <n v="1.95"/>
    <n v="12748"/>
    <s v="United Kingdom"/>
    <n v="3.9"/>
    <x v="3"/>
    <x v="4"/>
    <x v="4"/>
    <n v="0"/>
  </r>
  <r>
    <n v="537354"/>
    <n v="21930"/>
    <d v="2010-06-12T12:23:00"/>
    <x v="573"/>
    <n v="2"/>
    <n v="1.95"/>
    <n v="12748"/>
    <s v="United Kingdom"/>
    <n v="3.9"/>
    <x v="3"/>
    <x v="4"/>
    <x v="4"/>
    <n v="0"/>
  </r>
  <r>
    <n v="537354"/>
    <s v="85099F"/>
    <d v="2010-06-12T12:23:00"/>
    <x v="334"/>
    <n v="6"/>
    <n v="1.95"/>
    <n v="12748"/>
    <s v="United Kingdom"/>
    <n v="11.7"/>
    <x v="3"/>
    <x v="4"/>
    <x v="4"/>
    <n v="16.5"/>
  </r>
  <r>
    <n v="537354"/>
    <n v="21033"/>
    <d v="2010-06-12T12:23:00"/>
    <x v="41"/>
    <n v="2"/>
    <n v="2.95"/>
    <n v="12748"/>
    <s v="United Kingdom"/>
    <n v="5.9"/>
    <x v="3"/>
    <x v="4"/>
    <x v="4"/>
    <n v="-1.44"/>
  </r>
  <r>
    <n v="537354"/>
    <n v="22356"/>
    <d v="2010-06-12T12:23:00"/>
    <x v="1181"/>
    <n v="2"/>
    <n v="0.85"/>
    <n v="12748"/>
    <s v="United Kingdom"/>
    <n v="1.7"/>
    <x v="3"/>
    <x v="4"/>
    <x v="4"/>
    <n v="-19.899999999999999"/>
  </r>
  <r>
    <n v="537354"/>
    <n v="20724"/>
    <d v="2010-06-12T12:23:00"/>
    <x v="1179"/>
    <n v="5"/>
    <n v="0.85"/>
    <n v="12748"/>
    <s v="United Kingdom"/>
    <n v="4.25"/>
    <x v="3"/>
    <x v="4"/>
    <x v="4"/>
    <n v="-0.42"/>
  </r>
  <r>
    <n v="537354"/>
    <n v="22382"/>
    <d v="2010-06-12T12:23:00"/>
    <x v="234"/>
    <n v="2"/>
    <n v="1.65"/>
    <n v="12748"/>
    <s v="United Kingdom"/>
    <n v="3.3"/>
    <x v="3"/>
    <x v="4"/>
    <x v="4"/>
    <n v="-7.9"/>
  </r>
  <r>
    <n v="537354"/>
    <n v="20728"/>
    <d v="2010-06-12T12:23:00"/>
    <x v="263"/>
    <n v="2"/>
    <n v="1.65"/>
    <n v="12748"/>
    <s v="United Kingdom"/>
    <n v="3.3"/>
    <x v="3"/>
    <x v="4"/>
    <x v="4"/>
    <n v="2.08"/>
  </r>
  <r>
    <n v="537354"/>
    <n v="20726"/>
    <d v="2010-06-12T12:23:00"/>
    <x v="235"/>
    <n v="2"/>
    <n v="1.65"/>
    <n v="12748"/>
    <s v="United Kingdom"/>
    <n v="3.3"/>
    <x v="3"/>
    <x v="4"/>
    <x v="4"/>
    <n v="19.8"/>
  </r>
  <r>
    <n v="537354"/>
    <n v="20725"/>
    <d v="2010-06-12T12:23:00"/>
    <x v="46"/>
    <n v="2"/>
    <n v="1.65"/>
    <n v="12748"/>
    <s v="United Kingdom"/>
    <n v="3.3"/>
    <x v="3"/>
    <x v="4"/>
    <x v="4"/>
    <n v="25.5"/>
  </r>
  <r>
    <n v="537354"/>
    <n v="22662"/>
    <d v="2010-06-12T12:23:00"/>
    <x v="119"/>
    <n v="2"/>
    <n v="1.65"/>
    <n v="12748"/>
    <s v="United Kingdom"/>
    <n v="3.3"/>
    <x v="3"/>
    <x v="4"/>
    <x v="4"/>
    <n v="9.9499999999999993"/>
  </r>
  <r>
    <n v="537354"/>
    <n v="20727"/>
    <d v="2010-06-12T12:23:00"/>
    <x v="264"/>
    <n v="2"/>
    <n v="1.65"/>
    <n v="12748"/>
    <s v="United Kingdom"/>
    <n v="3.3"/>
    <x v="3"/>
    <x v="4"/>
    <x v="4"/>
    <n v="17.399999999999999"/>
  </r>
  <r>
    <n v="537354"/>
    <n v="22384"/>
    <d v="2010-06-12T12:23:00"/>
    <x v="236"/>
    <n v="2"/>
    <n v="1.65"/>
    <n v="12748"/>
    <s v="United Kingdom"/>
    <n v="3.3"/>
    <x v="3"/>
    <x v="4"/>
    <x v="4"/>
    <n v="25.2"/>
  </r>
  <r>
    <n v="537354"/>
    <n v="22301"/>
    <d v="2010-06-12T12:23:00"/>
    <x v="975"/>
    <n v="2"/>
    <n v="2.5499999999999998"/>
    <n v="12748"/>
    <s v="United Kingdom"/>
    <n v="5.0999999999999996"/>
    <x v="3"/>
    <x v="4"/>
    <x v="4"/>
    <n v="9.36"/>
  </r>
  <r>
    <n v="537354"/>
    <n v="22300"/>
    <d v="2010-06-12T12:23:00"/>
    <x v="1464"/>
    <n v="2"/>
    <n v="2.5499999999999998"/>
    <n v="12748"/>
    <s v="United Kingdom"/>
    <n v="5.0999999999999996"/>
    <x v="3"/>
    <x v="4"/>
    <x v="4"/>
    <n v="15"/>
  </r>
  <r>
    <n v="537354"/>
    <n v="21891"/>
    <d v="2010-06-12T12:23:00"/>
    <x v="153"/>
    <n v="2"/>
    <n v="1.25"/>
    <n v="12748"/>
    <s v="United Kingdom"/>
    <n v="2.5"/>
    <x v="3"/>
    <x v="4"/>
    <x v="4"/>
    <n v="10.5"/>
  </r>
  <r>
    <n v="537354"/>
    <n v="21890"/>
    <d v="2010-06-12T12:23:00"/>
    <x v="416"/>
    <n v="2"/>
    <n v="2.95"/>
    <n v="12748"/>
    <s v="United Kingdom"/>
    <n v="5.9"/>
    <x v="3"/>
    <x v="4"/>
    <x v="4"/>
    <n v="229.44"/>
  </r>
  <r>
    <n v="537354"/>
    <n v="22141"/>
    <d v="2010-06-12T12:23:00"/>
    <x v="353"/>
    <n v="1"/>
    <n v="2.1"/>
    <n v="12748"/>
    <s v="United Kingdom"/>
    <n v="2.1"/>
    <x v="3"/>
    <x v="4"/>
    <x v="4"/>
    <n v="16.5"/>
  </r>
  <r>
    <n v="537354"/>
    <n v="22144"/>
    <d v="2010-06-12T12:23:00"/>
    <x v="354"/>
    <n v="3"/>
    <n v="2.1"/>
    <n v="12748"/>
    <s v="United Kingdom"/>
    <n v="6.3"/>
    <x v="3"/>
    <x v="4"/>
    <x v="4"/>
    <n v="326.39999999999998"/>
  </r>
  <r>
    <n v="537354"/>
    <n v="22150"/>
    <d v="2010-06-12T12:23:00"/>
    <x v="151"/>
    <n v="2"/>
    <n v="1.95"/>
    <n v="12748"/>
    <s v="United Kingdom"/>
    <n v="3.9"/>
    <x v="3"/>
    <x v="4"/>
    <x v="4"/>
    <n v="15.6"/>
  </r>
  <r>
    <n v="537354"/>
    <n v="21726"/>
    <d v="2010-06-12T12:23:00"/>
    <x v="1428"/>
    <n v="1"/>
    <n v="0.85"/>
    <n v="12748"/>
    <s v="United Kingdom"/>
    <n v="0.85"/>
    <x v="3"/>
    <x v="4"/>
    <x v="4"/>
    <n v="29.95"/>
  </r>
  <r>
    <n v="537354"/>
    <n v="21725"/>
    <d v="2010-06-12T12:23:00"/>
    <x v="1709"/>
    <n v="1"/>
    <n v="0.85"/>
    <n v="12748"/>
    <s v="United Kingdom"/>
    <n v="0.85"/>
    <x v="3"/>
    <x v="4"/>
    <x v="4"/>
    <n v="2.4900000000000002"/>
  </r>
  <r>
    <n v="537354"/>
    <n v="21724"/>
    <d v="2010-06-12T12:23:00"/>
    <x v="937"/>
    <n v="2"/>
    <n v="0.85"/>
    <n v="12748"/>
    <s v="United Kingdom"/>
    <n v="1.7"/>
    <x v="3"/>
    <x v="4"/>
    <x v="4"/>
    <n v="15.8"/>
  </r>
  <r>
    <n v="537354"/>
    <n v="21723"/>
    <d v="2010-06-12T12:23:00"/>
    <x v="1543"/>
    <n v="1"/>
    <n v="0.85"/>
    <n v="12748"/>
    <s v="United Kingdom"/>
    <n v="0.85"/>
    <x v="3"/>
    <x v="4"/>
    <x v="4"/>
    <n v="9.9"/>
  </r>
  <r>
    <n v="537354"/>
    <n v="21722"/>
    <d v="2010-06-12T12:23:00"/>
    <x v="936"/>
    <n v="1"/>
    <n v="0.85"/>
    <n v="12748"/>
    <s v="United Kingdom"/>
    <n v="0.85"/>
    <x v="3"/>
    <x v="4"/>
    <x v="4"/>
    <n v="3.95"/>
  </r>
  <r>
    <n v="537354"/>
    <n v="21721"/>
    <d v="2010-06-12T12:23:00"/>
    <x v="1425"/>
    <n v="1"/>
    <n v="0.85"/>
    <n v="12748"/>
    <s v="United Kingdom"/>
    <n v="0.85"/>
    <x v="3"/>
    <x v="4"/>
    <x v="4"/>
    <n v="31.8"/>
  </r>
  <r>
    <n v="537354"/>
    <n v="21720"/>
    <d v="2010-06-12T12:23:00"/>
    <x v="1671"/>
    <n v="1"/>
    <n v="0.85"/>
    <n v="12748"/>
    <s v="United Kingdom"/>
    <n v="0.85"/>
    <x v="3"/>
    <x v="4"/>
    <x v="4"/>
    <n v="17.7"/>
  </r>
  <r>
    <n v="537354"/>
    <n v="21719"/>
    <d v="2010-06-12T12:23:00"/>
    <x v="935"/>
    <n v="1"/>
    <n v="0.85"/>
    <n v="12748"/>
    <s v="United Kingdom"/>
    <n v="0.85"/>
    <x v="3"/>
    <x v="4"/>
    <x v="4"/>
    <n v="5.75"/>
  </r>
  <r>
    <n v="537354"/>
    <n v="22563"/>
    <d v="2010-06-12T12:23:00"/>
    <x v="1462"/>
    <n v="1"/>
    <n v="1.25"/>
    <n v="12748"/>
    <s v="United Kingdom"/>
    <n v="1.25"/>
    <x v="3"/>
    <x v="4"/>
    <x v="4"/>
    <n v="-2.1"/>
  </r>
  <r>
    <n v="537354"/>
    <n v="22562"/>
    <d v="2010-06-12T12:23:00"/>
    <x v="1222"/>
    <n v="1"/>
    <n v="1.25"/>
    <n v="12748"/>
    <s v="United Kingdom"/>
    <n v="1.25"/>
    <x v="3"/>
    <x v="4"/>
    <x v="4"/>
    <n v="-7.88"/>
  </r>
  <r>
    <n v="537354"/>
    <n v="22564"/>
    <d v="2010-06-12T12:23:00"/>
    <x v="930"/>
    <n v="1"/>
    <n v="1.25"/>
    <n v="12748"/>
    <s v="United Kingdom"/>
    <n v="1.25"/>
    <x v="3"/>
    <x v="4"/>
    <x v="4"/>
    <n v="30"/>
  </r>
  <r>
    <n v="537354"/>
    <s v="84536A"/>
    <d v="2010-06-12T12:23:00"/>
    <x v="1360"/>
    <n v="6"/>
    <n v="0.42"/>
    <n v="12748"/>
    <s v="United Kingdom"/>
    <n v="2.52"/>
    <x v="3"/>
    <x v="4"/>
    <x v="4"/>
    <n v="17.399999999999999"/>
  </r>
  <r>
    <n v="537354"/>
    <n v="22909"/>
    <d v="2010-06-12T12:23:00"/>
    <x v="374"/>
    <n v="4"/>
    <n v="0.85"/>
    <n v="12748"/>
    <s v="United Kingdom"/>
    <n v="3.4"/>
    <x v="3"/>
    <x v="4"/>
    <x v="4"/>
    <n v="10.199999999999999"/>
  </r>
  <r>
    <n v="537354"/>
    <n v="22348"/>
    <d v="2010-06-12T12:23:00"/>
    <x v="1422"/>
    <n v="1"/>
    <n v="0.85"/>
    <n v="12748"/>
    <s v="United Kingdom"/>
    <n v="0.85"/>
    <x v="3"/>
    <x v="4"/>
    <x v="4"/>
    <n v="0.42"/>
  </r>
  <r>
    <n v="537354"/>
    <n v="22812"/>
    <d v="2010-06-12T12:23:00"/>
    <x v="294"/>
    <n v="2"/>
    <n v="1.95"/>
    <n v="12748"/>
    <s v="United Kingdom"/>
    <n v="3.9"/>
    <x v="3"/>
    <x v="4"/>
    <x v="4"/>
    <n v="21"/>
  </r>
  <r>
    <n v="537354"/>
    <n v="22733"/>
    <d v="2010-06-12T12:23:00"/>
    <x v="996"/>
    <n v="3"/>
    <n v="1.25"/>
    <n v="12748"/>
    <s v="United Kingdom"/>
    <n v="3.75"/>
    <x v="3"/>
    <x v="4"/>
    <x v="4"/>
    <n v="10.5"/>
  </r>
  <r>
    <n v="537354"/>
    <n v="84347"/>
    <d v="2010-06-12T12:23:00"/>
    <x v="295"/>
    <n v="4"/>
    <n v="2.5499999999999998"/>
    <n v="12748"/>
    <s v="United Kingdom"/>
    <n v="10.199999999999999"/>
    <x v="3"/>
    <x v="4"/>
    <x v="4"/>
    <n v="46"/>
  </r>
  <r>
    <n v="537359"/>
    <n v="22086"/>
    <d v="2010-06-12T12:30:00"/>
    <x v="25"/>
    <n v="12"/>
    <n v="2.95"/>
    <n v="14825"/>
    <s v="United Kingdom"/>
    <n v="35.4"/>
    <x v="3"/>
    <x v="4"/>
    <x v="4"/>
    <n v="45"/>
  </r>
  <r>
    <n v="537359"/>
    <n v="22575"/>
    <d v="2010-06-12T12:30:00"/>
    <x v="560"/>
    <n v="16"/>
    <n v="1.95"/>
    <n v="14825"/>
    <s v="United Kingdom"/>
    <n v="31.2"/>
    <x v="3"/>
    <x v="4"/>
    <x v="4"/>
    <n v="16.95"/>
  </r>
  <r>
    <n v="537359"/>
    <n v="22784"/>
    <d v="2010-06-12T12:30:00"/>
    <x v="535"/>
    <n v="3"/>
    <n v="4.95"/>
    <n v="14825"/>
    <s v="United Kingdom"/>
    <n v="14.85"/>
    <x v="3"/>
    <x v="4"/>
    <x v="4"/>
    <n v="7.95"/>
  </r>
  <r>
    <n v="537359"/>
    <n v="22835"/>
    <d v="2010-06-12T12:30:00"/>
    <x v="186"/>
    <n v="4"/>
    <n v="4.6500000000000004"/>
    <n v="14825"/>
    <s v="United Kingdom"/>
    <n v="18.600000000000001"/>
    <x v="3"/>
    <x v="4"/>
    <x v="4"/>
    <n v="0.79"/>
  </r>
  <r>
    <n v="537359"/>
    <n v="22926"/>
    <d v="2010-06-12T12:30:00"/>
    <x v="99"/>
    <n v="2"/>
    <n v="5.95"/>
    <n v="14825"/>
    <s v="United Kingdom"/>
    <n v="11.9"/>
    <x v="3"/>
    <x v="4"/>
    <x v="4"/>
    <n v="19.899999999999999"/>
  </r>
  <r>
    <n v="537359"/>
    <n v="22966"/>
    <d v="2010-06-12T12:30:00"/>
    <x v="831"/>
    <n v="12"/>
    <n v="1.25"/>
    <n v="14825"/>
    <s v="United Kingdom"/>
    <n v="15"/>
    <x v="3"/>
    <x v="4"/>
    <x v="4"/>
    <n v="9.9600000000000009"/>
  </r>
  <r>
    <n v="537359"/>
    <n v="22637"/>
    <d v="2010-06-12T12:30:00"/>
    <x v="68"/>
    <n v="4"/>
    <n v="2.5499999999999998"/>
    <n v="14825"/>
    <s v="United Kingdom"/>
    <n v="10.199999999999999"/>
    <x v="3"/>
    <x v="4"/>
    <x v="4"/>
    <n v="3.75"/>
  </r>
  <r>
    <n v="537359"/>
    <n v="21733"/>
    <d v="2010-06-12T12:30:00"/>
    <x v="38"/>
    <n v="6"/>
    <n v="2.95"/>
    <n v="14825"/>
    <s v="United Kingdom"/>
    <n v="17.7"/>
    <x v="3"/>
    <x v="4"/>
    <x v="4"/>
    <n v="104.04"/>
  </r>
  <r>
    <n v="537359"/>
    <n v="22080"/>
    <d v="2010-06-12T12:30:00"/>
    <x v="1454"/>
    <n v="10"/>
    <n v="1.65"/>
    <n v="14825"/>
    <s v="United Kingdom"/>
    <n v="16.5"/>
    <x v="3"/>
    <x v="4"/>
    <x v="4"/>
    <n v="-5.9"/>
  </r>
  <r>
    <n v="537359"/>
    <n v="21407"/>
    <d v="2010-06-12T12:30:00"/>
    <x v="1325"/>
    <n v="3"/>
    <n v="4.25"/>
    <n v="14825"/>
    <s v="United Kingdom"/>
    <n v="12.75"/>
    <x v="3"/>
    <x v="4"/>
    <x v="4"/>
    <n v="-3.9"/>
  </r>
  <r>
    <n v="537360"/>
    <n v="84946"/>
    <d v="2010-06-12T12:31:00"/>
    <x v="1128"/>
    <n v="72"/>
    <n v="1.06"/>
    <n v="18113"/>
    <s v="United Kingdom"/>
    <n v="76.319999999999993"/>
    <x v="3"/>
    <x v="4"/>
    <x v="4"/>
    <n v="1.45"/>
  </r>
  <r>
    <n v="537362"/>
    <n v="16016"/>
    <d v="2010-06-12T12:34:00"/>
    <x v="448"/>
    <n v="2"/>
    <n v="0.85"/>
    <n v="17596"/>
    <s v="United Kingdom"/>
    <n v="1.7"/>
    <x v="3"/>
    <x v="4"/>
    <x v="4"/>
    <n v="-179"/>
  </r>
  <r>
    <n v="537362"/>
    <n v="22360"/>
    <d v="2010-06-12T12:34:00"/>
    <x v="641"/>
    <n v="6"/>
    <n v="2.95"/>
    <n v="17596"/>
    <s v="United Kingdom"/>
    <n v="17.7"/>
    <x v="3"/>
    <x v="4"/>
    <x v="4"/>
    <n v="10"/>
  </r>
  <r>
    <n v="537362"/>
    <s v="79030G"/>
    <d v="2010-06-12T12:34:00"/>
    <x v="1710"/>
    <n v="2"/>
    <n v="1.65"/>
    <n v="17596"/>
    <s v="United Kingdom"/>
    <n v="3.3"/>
    <x v="3"/>
    <x v="4"/>
    <x v="4"/>
    <n v="51"/>
  </r>
  <r>
    <n v="537362"/>
    <n v="22476"/>
    <d v="2010-06-12T12:34:00"/>
    <x v="870"/>
    <n v="1"/>
    <n v="4.95"/>
    <n v="17596"/>
    <s v="United Kingdom"/>
    <n v="4.95"/>
    <x v="3"/>
    <x v="4"/>
    <x v="4"/>
    <n v="15"/>
  </r>
  <r>
    <n v="537362"/>
    <s v="47590B"/>
    <d v="2010-06-12T12:34:00"/>
    <x v="1029"/>
    <n v="2"/>
    <n v="5.45"/>
    <n v="17596"/>
    <s v="United Kingdom"/>
    <n v="10.9"/>
    <x v="3"/>
    <x v="4"/>
    <x v="4"/>
    <n v="16.350000000000001"/>
  </r>
  <r>
    <n v="537362"/>
    <s v="47590A"/>
    <d v="2010-06-12T12:34:00"/>
    <x v="1030"/>
    <n v="2"/>
    <n v="5.45"/>
    <n v="17596"/>
    <s v="United Kingdom"/>
    <n v="10.9"/>
    <x v="3"/>
    <x v="4"/>
    <x v="4"/>
    <n v="30"/>
  </r>
  <r>
    <n v="537362"/>
    <n v="17003"/>
    <d v="2010-06-12T12:34:00"/>
    <x v="846"/>
    <n v="144"/>
    <n v="0.21"/>
    <n v="17596"/>
    <s v="United Kingdom"/>
    <n v="30.24"/>
    <x v="3"/>
    <x v="4"/>
    <x v="4"/>
    <n v="17.7"/>
  </r>
  <r>
    <n v="537362"/>
    <n v="21880"/>
    <d v="2010-06-12T12:34:00"/>
    <x v="348"/>
    <n v="1"/>
    <n v="0.65"/>
    <n v="17596"/>
    <s v="United Kingdom"/>
    <n v="0.65"/>
    <x v="3"/>
    <x v="4"/>
    <x v="4"/>
    <n v="45"/>
  </r>
  <r>
    <n v="537362"/>
    <n v="79160"/>
    <d v="2010-06-12T12:34:00"/>
    <x v="1711"/>
    <n v="1"/>
    <n v="2.1"/>
    <n v="17596"/>
    <s v="United Kingdom"/>
    <n v="2.1"/>
    <x v="3"/>
    <x v="4"/>
    <x v="4"/>
    <n v="3.75"/>
  </r>
  <r>
    <n v="537362"/>
    <n v="21169"/>
    <d v="2010-06-12T12:34:00"/>
    <x v="70"/>
    <n v="1"/>
    <n v="1.69"/>
    <n v="17596"/>
    <s v="United Kingdom"/>
    <n v="1.69"/>
    <x v="3"/>
    <x v="4"/>
    <x v="4"/>
    <n v="34"/>
  </r>
  <r>
    <n v="537362"/>
    <n v="20665"/>
    <d v="2010-06-12T12:34:00"/>
    <x v="1205"/>
    <n v="1"/>
    <n v="2.95"/>
    <n v="17596"/>
    <s v="United Kingdom"/>
    <n v="2.95"/>
    <x v="3"/>
    <x v="4"/>
    <x v="4"/>
    <n v="-1.65"/>
  </r>
  <r>
    <n v="537362"/>
    <n v="22203"/>
    <d v="2010-06-12T12:34:00"/>
    <x v="1712"/>
    <n v="1"/>
    <n v="3.75"/>
    <n v="17596"/>
    <s v="United Kingdom"/>
    <n v="3.75"/>
    <x v="3"/>
    <x v="4"/>
    <x v="4"/>
    <n v="16.5"/>
  </r>
  <r>
    <n v="537362"/>
    <n v="84050"/>
    <d v="2010-06-12T12:34:00"/>
    <x v="822"/>
    <n v="1"/>
    <n v="1.65"/>
    <n v="17596"/>
    <s v="United Kingdom"/>
    <n v="1.65"/>
    <x v="3"/>
    <x v="4"/>
    <x v="4"/>
    <n v="15"/>
  </r>
  <r>
    <n v="537362"/>
    <n v="22083"/>
    <d v="2010-06-12T12:34:00"/>
    <x v="75"/>
    <n v="3"/>
    <n v="2.95"/>
    <n v="17596"/>
    <s v="United Kingdom"/>
    <n v="8.85"/>
    <x v="3"/>
    <x v="4"/>
    <x v="4"/>
    <n v="358.56"/>
  </r>
  <r>
    <n v="537362"/>
    <n v="21172"/>
    <d v="2010-06-12T12:34:00"/>
    <x v="906"/>
    <n v="4"/>
    <n v="1.45"/>
    <n v="17596"/>
    <s v="United Kingdom"/>
    <n v="5.8"/>
    <x v="3"/>
    <x v="4"/>
    <x v="4"/>
    <n v="30"/>
  </r>
  <r>
    <n v="537362"/>
    <n v="22630"/>
    <d v="2010-06-12T12:34:00"/>
    <x v="339"/>
    <n v="1"/>
    <n v="1.95"/>
    <n v="17596"/>
    <s v="United Kingdom"/>
    <n v="1.95"/>
    <x v="3"/>
    <x v="4"/>
    <x v="4"/>
    <n v="207.5"/>
  </r>
  <r>
    <n v="537362"/>
    <n v="22097"/>
    <d v="2010-06-12T12:34:00"/>
    <x v="647"/>
    <n v="2"/>
    <n v="1.25"/>
    <n v="17596"/>
    <s v="United Kingdom"/>
    <n v="2.5"/>
    <x v="3"/>
    <x v="4"/>
    <x v="4"/>
    <n v="10.5"/>
  </r>
  <r>
    <n v="537362"/>
    <n v="22100"/>
    <d v="2010-06-12T12:34:00"/>
    <x v="192"/>
    <n v="1"/>
    <n v="1.25"/>
    <n v="17596"/>
    <s v="United Kingdom"/>
    <n v="1.25"/>
    <x v="3"/>
    <x v="4"/>
    <x v="4"/>
    <n v="35.4"/>
  </r>
  <r>
    <n v="537362"/>
    <n v="21830"/>
    <d v="2010-06-12T12:34:00"/>
    <x v="1125"/>
    <n v="48"/>
    <n v="0.42"/>
    <n v="17596"/>
    <s v="United Kingdom"/>
    <n v="20.16"/>
    <x v="3"/>
    <x v="4"/>
    <x v="4"/>
    <n v="16.5"/>
  </r>
  <r>
    <n v="537362"/>
    <n v="22082"/>
    <d v="2010-06-12T12:34:00"/>
    <x v="498"/>
    <n v="5"/>
    <n v="1.65"/>
    <n v="17596"/>
    <s v="United Kingdom"/>
    <n v="8.25"/>
    <x v="3"/>
    <x v="4"/>
    <x v="4"/>
    <n v="-20.8"/>
  </r>
  <r>
    <n v="537362"/>
    <n v="22315"/>
    <d v="2010-06-12T12:34:00"/>
    <x v="1000"/>
    <n v="2"/>
    <n v="1.25"/>
    <n v="17596"/>
    <s v="United Kingdom"/>
    <n v="2.5"/>
    <x v="3"/>
    <x v="4"/>
    <x v="4"/>
    <n v="23.4"/>
  </r>
  <r>
    <n v="537362"/>
    <n v="22329"/>
    <d v="2010-06-12T12:34:00"/>
    <x v="1713"/>
    <n v="1"/>
    <n v="1.65"/>
    <n v="17596"/>
    <s v="United Kingdom"/>
    <n v="1.65"/>
    <x v="3"/>
    <x v="4"/>
    <x v="4"/>
    <n v="-18.75"/>
  </r>
  <r>
    <n v="537362"/>
    <n v="21918"/>
    <d v="2010-06-12T12:34:00"/>
    <x v="915"/>
    <n v="5"/>
    <n v="0.42"/>
    <n v="17596"/>
    <s v="United Kingdom"/>
    <n v="2.1"/>
    <x v="3"/>
    <x v="4"/>
    <x v="4"/>
    <n v="3.3"/>
  </r>
  <r>
    <n v="537362"/>
    <n v="22866"/>
    <d v="2010-06-12T12:34:00"/>
    <x v="162"/>
    <n v="2"/>
    <n v="2.1"/>
    <n v="17596"/>
    <s v="United Kingdom"/>
    <n v="4.2"/>
    <x v="3"/>
    <x v="4"/>
    <x v="4"/>
    <n v="29.9"/>
  </r>
  <r>
    <n v="537362"/>
    <n v="22632"/>
    <d v="2010-06-12T12:34:00"/>
    <x v="164"/>
    <n v="1"/>
    <n v="2.1"/>
    <n v="17596"/>
    <s v="United Kingdom"/>
    <n v="2.1"/>
    <x v="3"/>
    <x v="4"/>
    <x v="4"/>
    <n v="7.95"/>
  </r>
  <r>
    <n v="537362"/>
    <n v="22633"/>
    <d v="2010-06-12T12:34:00"/>
    <x v="6"/>
    <n v="1"/>
    <n v="2.1"/>
    <n v="17596"/>
    <s v="United Kingdom"/>
    <n v="2.1"/>
    <x v="3"/>
    <x v="4"/>
    <x v="4"/>
    <n v="0.79"/>
  </r>
  <r>
    <n v="537362"/>
    <s v="72351A"/>
    <d v="2010-06-12T12:34:00"/>
    <x v="1521"/>
    <n v="1"/>
    <n v="2.1"/>
    <n v="17596"/>
    <s v="United Kingdom"/>
    <n v="2.1"/>
    <x v="3"/>
    <x v="4"/>
    <x v="4"/>
    <n v="0"/>
  </r>
  <r>
    <n v="537362"/>
    <s v="72351B"/>
    <d v="2010-06-12T12:34:00"/>
    <x v="1714"/>
    <n v="1"/>
    <n v="2.1"/>
    <n v="17596"/>
    <s v="United Kingdom"/>
    <n v="2.1"/>
    <x v="3"/>
    <x v="4"/>
    <x v="4"/>
    <n v="-12.75"/>
  </r>
  <r>
    <n v="537362"/>
    <n v="21719"/>
    <d v="2010-06-12T12:34:00"/>
    <x v="935"/>
    <n v="1"/>
    <n v="0.85"/>
    <n v="17596"/>
    <s v="United Kingdom"/>
    <n v="0.85"/>
    <x v="3"/>
    <x v="4"/>
    <x v="4"/>
    <n v="-8.5"/>
  </r>
  <r>
    <n v="537362"/>
    <n v="16011"/>
    <d v="2010-06-12T12:34:00"/>
    <x v="1527"/>
    <n v="41"/>
    <n v="0.21"/>
    <n v="17596"/>
    <s v="United Kingdom"/>
    <n v="8.61"/>
    <x v="3"/>
    <x v="4"/>
    <x v="4"/>
    <n v="20.8"/>
  </r>
  <r>
    <n v="537362"/>
    <n v="21224"/>
    <d v="2010-06-12T12:34:00"/>
    <x v="1424"/>
    <n v="5"/>
    <n v="1.25"/>
    <n v="17596"/>
    <s v="United Kingdom"/>
    <n v="6.25"/>
    <x v="3"/>
    <x v="4"/>
    <x v="4"/>
    <n v="4.25"/>
  </r>
  <r>
    <n v="537362"/>
    <n v="21738"/>
    <d v="2010-06-12T12:34:00"/>
    <x v="349"/>
    <n v="1"/>
    <n v="2.95"/>
    <n v="17596"/>
    <s v="United Kingdom"/>
    <n v="2.95"/>
    <x v="3"/>
    <x v="4"/>
    <x v="4"/>
    <n v="5.95"/>
  </r>
  <r>
    <n v="537362"/>
    <n v="22297"/>
    <d v="2010-06-12T12:34:00"/>
    <x v="244"/>
    <n v="5"/>
    <n v="1.25"/>
    <n v="17596"/>
    <s v="United Kingdom"/>
    <n v="6.25"/>
    <x v="3"/>
    <x v="4"/>
    <x v="4"/>
    <n v="8.26"/>
  </r>
  <r>
    <n v="537362"/>
    <n v="22419"/>
    <d v="2010-06-12T12:34:00"/>
    <x v="964"/>
    <n v="6"/>
    <n v="0.42"/>
    <n v="17596"/>
    <s v="United Kingdom"/>
    <n v="2.52"/>
    <x v="3"/>
    <x v="4"/>
    <x v="4"/>
    <n v="30.24"/>
  </r>
  <r>
    <n v="537362"/>
    <n v="22554"/>
    <d v="2010-06-12T12:34:00"/>
    <x v="406"/>
    <n v="1"/>
    <n v="1.65"/>
    <n v="17596"/>
    <s v="United Kingdom"/>
    <n v="1.65"/>
    <x v="3"/>
    <x v="4"/>
    <x v="4"/>
    <n v="17.399999999999999"/>
  </r>
  <r>
    <n v="537362"/>
    <n v="20974"/>
    <d v="2010-06-12T12:34:00"/>
    <x v="612"/>
    <n v="1"/>
    <n v="0.65"/>
    <n v="17596"/>
    <s v="United Kingdom"/>
    <n v="0.65"/>
    <x v="3"/>
    <x v="4"/>
    <x v="4"/>
    <n v="15"/>
  </r>
  <r>
    <n v="537362"/>
    <n v="22614"/>
    <d v="2010-06-12T12:34:00"/>
    <x v="1715"/>
    <n v="1"/>
    <n v="0.28999999999999998"/>
    <n v="17596"/>
    <s v="United Kingdom"/>
    <n v="0.28999999999999998"/>
    <x v="3"/>
    <x v="4"/>
    <x v="4"/>
    <n v="20.8"/>
  </r>
  <r>
    <n v="537362"/>
    <n v="22616"/>
    <d v="2010-06-12T12:34:00"/>
    <x v="391"/>
    <n v="1"/>
    <n v="0.28999999999999998"/>
    <n v="17596"/>
    <s v="United Kingdom"/>
    <n v="0.28999999999999998"/>
    <x v="3"/>
    <x v="4"/>
    <x v="4"/>
    <n v="3.3"/>
  </r>
  <r>
    <n v="537362"/>
    <n v="21986"/>
    <d v="2010-06-12T12:34:00"/>
    <x v="389"/>
    <n v="1"/>
    <n v="0.28999999999999998"/>
    <n v="17596"/>
    <s v="United Kingdom"/>
    <n v="0.28999999999999998"/>
    <x v="3"/>
    <x v="4"/>
    <x v="4"/>
    <n v="16.5"/>
  </r>
  <r>
    <n v="537362"/>
    <n v="84744"/>
    <d v="2010-06-12T12:34:00"/>
    <x v="196"/>
    <n v="3"/>
    <n v="1.25"/>
    <n v="17596"/>
    <s v="United Kingdom"/>
    <n v="3.75"/>
    <x v="3"/>
    <x v="4"/>
    <x v="4"/>
    <n v="8.5"/>
  </r>
  <r>
    <n v="537362"/>
    <n v="22759"/>
    <d v="2010-06-12T12:34:00"/>
    <x v="347"/>
    <n v="4"/>
    <n v="1.65"/>
    <n v="17596"/>
    <s v="United Kingdom"/>
    <n v="6.6"/>
    <x v="3"/>
    <x v="4"/>
    <x v="4"/>
    <n v="17.7"/>
  </r>
  <r>
    <n v="537362"/>
    <n v="22551"/>
    <d v="2010-06-12T12:34:00"/>
    <x v="405"/>
    <n v="1"/>
    <n v="1.65"/>
    <n v="17596"/>
    <s v="United Kingdom"/>
    <n v="1.65"/>
    <x v="3"/>
    <x v="4"/>
    <x v="4"/>
    <n v="14.85"/>
  </r>
  <r>
    <n v="537362"/>
    <n v="22554"/>
    <d v="2010-06-12T12:34:00"/>
    <x v="406"/>
    <n v="1"/>
    <n v="1.65"/>
    <n v="17596"/>
    <s v="United Kingdom"/>
    <n v="1.65"/>
    <x v="3"/>
    <x v="4"/>
    <x v="4"/>
    <n v="19.8"/>
  </r>
  <r>
    <n v="537362"/>
    <n v="22556"/>
    <d v="2010-06-12T12:34:00"/>
    <x v="927"/>
    <n v="1"/>
    <n v="1.65"/>
    <n v="17596"/>
    <s v="United Kingdom"/>
    <n v="1.65"/>
    <x v="3"/>
    <x v="4"/>
    <x v="4"/>
    <n v="13.5"/>
  </r>
  <r>
    <n v="537362"/>
    <n v="22557"/>
    <d v="2010-06-12T12:34:00"/>
    <x v="404"/>
    <n v="3"/>
    <n v="1.65"/>
    <n v="17596"/>
    <s v="United Kingdom"/>
    <n v="4.95"/>
    <x v="3"/>
    <x v="4"/>
    <x v="4"/>
    <n v="7.5"/>
  </r>
  <r>
    <n v="537362"/>
    <n v="22556"/>
    <d v="2010-06-12T12:34:00"/>
    <x v="927"/>
    <n v="2"/>
    <n v="1.65"/>
    <n v="17596"/>
    <s v="United Kingdom"/>
    <n v="3.3"/>
    <x v="3"/>
    <x v="4"/>
    <x v="4"/>
    <n v="35.700000000000003"/>
  </r>
  <r>
    <n v="537362"/>
    <n v="20974"/>
    <d v="2010-06-12T12:34:00"/>
    <x v="612"/>
    <n v="8"/>
    <n v="0.65"/>
    <n v="17596"/>
    <s v="United Kingdom"/>
    <n v="5.2"/>
    <x v="3"/>
    <x v="4"/>
    <x v="4"/>
    <n v="-9.9499999999999993"/>
  </r>
  <r>
    <n v="537362"/>
    <n v="21830"/>
    <d v="2010-06-12T12:34:00"/>
    <x v="1125"/>
    <n v="24"/>
    <n v="0.42"/>
    <n v="17596"/>
    <s v="United Kingdom"/>
    <n v="10.08"/>
    <x v="3"/>
    <x v="4"/>
    <x v="4"/>
    <n v="-9.9499999999999993"/>
  </r>
  <r>
    <n v="537362"/>
    <n v="22418"/>
    <d v="2010-06-12T12:34:00"/>
    <x v="275"/>
    <n v="48"/>
    <n v="0.85"/>
    <n v="17596"/>
    <s v="United Kingdom"/>
    <n v="40.799999999999997"/>
    <x v="3"/>
    <x v="4"/>
    <x v="4"/>
    <n v="8.85"/>
  </r>
  <r>
    <n v="537362"/>
    <s v="84536A"/>
    <d v="2010-06-12T12:34:00"/>
    <x v="1360"/>
    <n v="64"/>
    <n v="0.42"/>
    <n v="17596"/>
    <s v="United Kingdom"/>
    <n v="26.88"/>
    <x v="3"/>
    <x v="4"/>
    <x v="4"/>
    <n v="16.5"/>
  </r>
  <r>
    <n v="537362"/>
    <n v="20975"/>
    <d v="2010-06-12T12:34:00"/>
    <x v="926"/>
    <n v="48"/>
    <n v="0.65"/>
    <n v="17596"/>
    <s v="United Kingdom"/>
    <n v="31.2"/>
    <x v="3"/>
    <x v="4"/>
    <x v="4"/>
    <n v="19.8"/>
  </r>
  <r>
    <n v="537362"/>
    <n v="22175"/>
    <d v="2010-06-12T12:34:00"/>
    <x v="1520"/>
    <n v="1"/>
    <n v="2.95"/>
    <n v="17596"/>
    <s v="United Kingdom"/>
    <n v="2.95"/>
    <x v="3"/>
    <x v="4"/>
    <x v="4"/>
    <n v="15"/>
  </r>
  <r>
    <n v="537362"/>
    <n v="22176"/>
    <d v="2010-06-12T12:34:00"/>
    <x v="86"/>
    <n v="1"/>
    <n v="2.95"/>
    <n v="17596"/>
    <s v="United Kingdom"/>
    <n v="2.95"/>
    <x v="3"/>
    <x v="4"/>
    <x v="4"/>
    <n v="0.65"/>
  </r>
  <r>
    <n v="537362"/>
    <n v="22428"/>
    <d v="2010-06-12T12:34:00"/>
    <x v="114"/>
    <n v="1"/>
    <n v="6.95"/>
    <n v="17596"/>
    <s v="United Kingdom"/>
    <n v="6.95"/>
    <x v="3"/>
    <x v="4"/>
    <x v="4"/>
    <n v="7.95"/>
  </r>
  <r>
    <n v="537362"/>
    <n v="22424"/>
    <d v="2010-06-12T12:34:00"/>
    <x v="115"/>
    <n v="1"/>
    <n v="12.75"/>
    <n v="17596"/>
    <s v="United Kingdom"/>
    <n v="12.75"/>
    <x v="3"/>
    <x v="4"/>
    <x v="4"/>
    <n v="4.95"/>
  </r>
  <r>
    <n v="537362"/>
    <n v="22617"/>
    <d v="2010-06-12T12:34:00"/>
    <x v="897"/>
    <n v="1"/>
    <n v="4.95"/>
    <n v="17596"/>
    <s v="United Kingdom"/>
    <n v="4.95"/>
    <x v="3"/>
    <x v="4"/>
    <x v="4"/>
    <n v="13.5"/>
  </r>
  <r>
    <n v="537362"/>
    <n v="84879"/>
    <d v="2010-06-12T12:34:00"/>
    <x v="8"/>
    <n v="8"/>
    <n v="1.69"/>
    <n v="17596"/>
    <s v="United Kingdom"/>
    <n v="13.52"/>
    <x v="3"/>
    <x v="4"/>
    <x v="4"/>
    <n v="76.5"/>
  </r>
  <r>
    <n v="537362"/>
    <n v="21955"/>
    <d v="2010-06-12T12:34:00"/>
    <x v="312"/>
    <n v="1"/>
    <n v="7.95"/>
    <n v="17596"/>
    <s v="United Kingdom"/>
    <n v="7.95"/>
    <x v="3"/>
    <x v="4"/>
    <x v="4"/>
    <n v="19.8"/>
  </r>
  <r>
    <n v="537362"/>
    <s v="48173C"/>
    <d v="2010-06-12T12:34:00"/>
    <x v="503"/>
    <n v="1"/>
    <n v="7.95"/>
    <n v="17596"/>
    <s v="United Kingdom"/>
    <n v="7.95"/>
    <x v="3"/>
    <x v="4"/>
    <x v="4"/>
    <n v="7.95"/>
  </r>
  <r>
    <n v="537362"/>
    <s v="84030E"/>
    <d v="2010-06-12T12:34:00"/>
    <x v="149"/>
    <n v="1"/>
    <n v="4.25"/>
    <n v="17596"/>
    <s v="United Kingdom"/>
    <n v="4.25"/>
    <x v="3"/>
    <x v="4"/>
    <x v="4"/>
    <n v="1.7"/>
  </r>
  <r>
    <n v="537365"/>
    <n v="22652"/>
    <d v="2010-06-12T12:38:00"/>
    <x v="168"/>
    <n v="10"/>
    <n v="1.65"/>
    <n v="15078"/>
    <s v="United Kingdom"/>
    <n v="16.5"/>
    <x v="3"/>
    <x v="4"/>
    <x v="4"/>
    <n v="10.5"/>
  </r>
  <r>
    <n v="537365"/>
    <n v="22423"/>
    <d v="2010-06-12T12:38:00"/>
    <x v="511"/>
    <n v="3"/>
    <n v="12.75"/>
    <n v="15078"/>
    <s v="United Kingdom"/>
    <n v="38.25"/>
    <x v="3"/>
    <x v="4"/>
    <x v="4"/>
    <n v="12.75"/>
  </r>
  <r>
    <n v="537365"/>
    <n v="85152"/>
    <d v="2010-06-12T12:38:00"/>
    <x v="167"/>
    <n v="12"/>
    <n v="2.1"/>
    <n v="15078"/>
    <s v="United Kingdom"/>
    <n v="25.2"/>
    <x v="3"/>
    <x v="4"/>
    <x v="4"/>
    <n v="30"/>
  </r>
  <r>
    <n v="537365"/>
    <n v="22381"/>
    <d v="2010-06-12T12:38:00"/>
    <x v="96"/>
    <n v="10"/>
    <n v="2.1"/>
    <n v="15078"/>
    <s v="United Kingdom"/>
    <n v="21"/>
    <x v="3"/>
    <x v="4"/>
    <x v="4"/>
    <n v="24.95"/>
  </r>
  <r>
    <n v="537365"/>
    <n v="22386"/>
    <d v="2010-06-12T12:38:00"/>
    <x v="39"/>
    <n v="10"/>
    <n v="1.95"/>
    <n v="15078"/>
    <s v="United Kingdom"/>
    <n v="19.5"/>
    <x v="3"/>
    <x v="4"/>
    <x v="4"/>
    <n v="9.9600000000000009"/>
  </r>
  <r>
    <n v="537365"/>
    <n v="21930"/>
    <d v="2010-06-12T12:38:00"/>
    <x v="573"/>
    <n v="10"/>
    <n v="1.95"/>
    <n v="15078"/>
    <s v="United Kingdom"/>
    <n v="19.5"/>
    <x v="3"/>
    <x v="4"/>
    <x v="4"/>
    <n v="15"/>
  </r>
  <r>
    <n v="537365"/>
    <n v="20914"/>
    <d v="2010-06-12T12:38:00"/>
    <x v="266"/>
    <n v="6"/>
    <n v="2.95"/>
    <n v="15078"/>
    <s v="United Kingdom"/>
    <n v="17.7"/>
    <x v="3"/>
    <x v="4"/>
    <x v="4"/>
    <n v="10.08"/>
  </r>
  <r>
    <n v="537365"/>
    <n v="21931"/>
    <d v="2010-06-12T12:38:00"/>
    <x v="56"/>
    <n v="10"/>
    <n v="1.95"/>
    <n v="15078"/>
    <s v="United Kingdom"/>
    <n v="19.5"/>
    <x v="3"/>
    <x v="4"/>
    <x v="4"/>
    <n v="11.1"/>
  </r>
  <r>
    <n v="537365"/>
    <n v="21928"/>
    <d v="2010-06-12T12:38:00"/>
    <x v="711"/>
    <n v="10"/>
    <n v="1.95"/>
    <n v="15078"/>
    <s v="United Kingdom"/>
    <n v="19.5"/>
    <x v="3"/>
    <x v="4"/>
    <x v="4"/>
    <n v="39.6"/>
  </r>
  <r>
    <n v="537365"/>
    <n v="21175"/>
    <d v="2010-06-12T12:38:00"/>
    <x v="72"/>
    <n v="12"/>
    <n v="2.1"/>
    <n v="15078"/>
    <s v="United Kingdom"/>
    <n v="25.2"/>
    <x v="3"/>
    <x v="4"/>
    <x v="4"/>
    <n v="44.55"/>
  </r>
  <r>
    <n v="537365"/>
    <n v="21166"/>
    <d v="2010-06-12T12:38:00"/>
    <x v="71"/>
    <n v="12"/>
    <n v="1.95"/>
    <n v="15078"/>
    <s v="United Kingdom"/>
    <n v="23.4"/>
    <x v="3"/>
    <x v="4"/>
    <x v="4"/>
    <n v="17.399999999999999"/>
  </r>
  <r>
    <n v="537365"/>
    <n v="82600"/>
    <d v="2010-06-12T12:38:00"/>
    <x v="1371"/>
    <n v="6"/>
    <n v="2.1"/>
    <n v="15078"/>
    <s v="United Kingdom"/>
    <n v="12.6"/>
    <x v="3"/>
    <x v="4"/>
    <x v="4"/>
    <n v="1.45"/>
  </r>
  <r>
    <n v="537365"/>
    <n v="21181"/>
    <d v="2010-06-12T12:38:00"/>
    <x v="770"/>
    <n v="12"/>
    <n v="2.1"/>
    <n v="15078"/>
    <s v="United Kingdom"/>
    <n v="25.2"/>
    <x v="3"/>
    <x v="4"/>
    <x v="4"/>
    <n v="5.0999999999999996"/>
  </r>
  <r>
    <n v="537365"/>
    <n v="21080"/>
    <d v="2010-06-12T12:38:00"/>
    <x v="144"/>
    <n v="12"/>
    <n v="0.85"/>
    <n v="15078"/>
    <s v="United Kingdom"/>
    <n v="10.199999999999999"/>
    <x v="3"/>
    <x v="4"/>
    <x v="4"/>
    <n v="39.6"/>
  </r>
  <r>
    <n v="537365"/>
    <n v="20713"/>
    <d v="2010-06-12T12:38:00"/>
    <x v="329"/>
    <n v="10"/>
    <n v="1.95"/>
    <n v="15078"/>
    <s v="United Kingdom"/>
    <n v="19.5"/>
    <x v="3"/>
    <x v="4"/>
    <x v="4"/>
    <n v="12.45"/>
  </r>
  <r>
    <n v="537365"/>
    <n v="20711"/>
    <d v="2010-06-12T12:38:00"/>
    <x v="712"/>
    <n v="10"/>
    <n v="1.95"/>
    <n v="15078"/>
    <s v="United Kingdom"/>
    <n v="19.5"/>
    <x v="3"/>
    <x v="4"/>
    <x v="4"/>
    <n v="15"/>
  </r>
  <r>
    <n v="537365"/>
    <n v="48194"/>
    <d v="2010-06-12T12:38:00"/>
    <x v="281"/>
    <n v="2"/>
    <n v="7.95"/>
    <n v="15078"/>
    <s v="United Kingdom"/>
    <n v="15.9"/>
    <x v="3"/>
    <x v="4"/>
    <x v="4"/>
    <n v="12.75"/>
  </r>
  <r>
    <n v="537365"/>
    <s v="85099F"/>
    <d v="2010-06-12T12:38:00"/>
    <x v="334"/>
    <n v="10"/>
    <n v="1.95"/>
    <n v="15078"/>
    <s v="United Kingdom"/>
    <n v="19.5"/>
    <x v="3"/>
    <x v="4"/>
    <x v="4"/>
    <n v="17.7"/>
  </r>
  <r>
    <n v="537365"/>
    <s v="85014B"/>
    <d v="2010-06-12T12:38:00"/>
    <x v="288"/>
    <n v="4"/>
    <n v="5.95"/>
    <n v="15078"/>
    <s v="United Kingdom"/>
    <n v="23.8"/>
    <x v="3"/>
    <x v="4"/>
    <x v="4"/>
    <n v="2.89"/>
  </r>
  <r>
    <n v="537365"/>
    <n v="20712"/>
    <d v="2010-06-12T12:38:00"/>
    <x v="710"/>
    <n v="10"/>
    <n v="1.95"/>
    <n v="15078"/>
    <s v="United Kingdom"/>
    <n v="19.5"/>
    <x v="3"/>
    <x v="4"/>
    <x v="4"/>
    <n v="15"/>
  </r>
  <r>
    <n v="537365"/>
    <s v="85099B"/>
    <d v="2010-06-12T12:38:00"/>
    <x v="121"/>
    <n v="20"/>
    <n v="1.95"/>
    <n v="15078"/>
    <s v="United Kingdom"/>
    <n v="39"/>
    <x v="3"/>
    <x v="4"/>
    <x v="4"/>
    <n v="69.599999999999994"/>
  </r>
  <r>
    <n v="537366"/>
    <n v="22569"/>
    <d v="2010-06-12T12:39:00"/>
    <x v="361"/>
    <n v="10"/>
    <n v="3.75"/>
    <n v="14085"/>
    <s v="United Kingdom"/>
    <n v="37.5"/>
    <x v="3"/>
    <x v="4"/>
    <x v="4"/>
    <n v="12.75"/>
  </r>
  <r>
    <n v="537366"/>
    <n v="22568"/>
    <d v="2010-06-12T12:39:00"/>
    <x v="304"/>
    <n v="9"/>
    <n v="3.75"/>
    <n v="14085"/>
    <s v="United Kingdom"/>
    <n v="33.75"/>
    <x v="3"/>
    <x v="4"/>
    <x v="4"/>
    <n v="31.6"/>
  </r>
  <r>
    <n v="537366"/>
    <n v="21034"/>
    <d v="2010-06-12T12:39:00"/>
    <x v="359"/>
    <n v="1"/>
    <n v="0.95"/>
    <n v="14085"/>
    <s v="United Kingdom"/>
    <n v="0.95"/>
    <x v="3"/>
    <x v="4"/>
    <x v="4"/>
    <n v="9.9"/>
  </r>
  <r>
    <n v="537366"/>
    <n v="22570"/>
    <d v="2010-06-12T12:39:00"/>
    <x v="360"/>
    <n v="13"/>
    <n v="3.75"/>
    <n v="14085"/>
    <s v="United Kingdom"/>
    <n v="48.75"/>
    <x v="3"/>
    <x v="4"/>
    <x v="4"/>
    <n v="17.399999999999999"/>
  </r>
  <r>
    <n v="537366"/>
    <n v="22751"/>
    <d v="2010-06-12T12:39:00"/>
    <x v="358"/>
    <n v="4"/>
    <n v="3.75"/>
    <n v="14085"/>
    <s v="United Kingdom"/>
    <n v="15"/>
    <x v="3"/>
    <x v="4"/>
    <x v="4"/>
    <n v="67.5"/>
  </r>
  <r>
    <n v="537366"/>
    <n v="22750"/>
    <d v="2010-06-12T12:39:00"/>
    <x v="390"/>
    <n v="5"/>
    <n v="3.75"/>
    <n v="14085"/>
    <s v="United Kingdom"/>
    <n v="18.75"/>
    <x v="3"/>
    <x v="4"/>
    <x v="4"/>
    <n v="6.24"/>
  </r>
  <r>
    <n v="537366"/>
    <n v="22749"/>
    <d v="2010-06-12T12:39:00"/>
    <x v="11"/>
    <n v="5"/>
    <n v="3.75"/>
    <n v="14085"/>
    <s v="United Kingdom"/>
    <n v="18.75"/>
    <x v="3"/>
    <x v="4"/>
    <x v="4"/>
    <n v="30"/>
  </r>
  <r>
    <n v="537366"/>
    <n v="22940"/>
    <d v="2010-06-12T12:39:00"/>
    <x v="346"/>
    <n v="12"/>
    <n v="4.25"/>
    <n v="14085"/>
    <s v="United Kingdom"/>
    <n v="51"/>
    <x v="3"/>
    <x v="4"/>
    <x v="4"/>
    <n v="-8.85"/>
  </r>
  <r>
    <n v="537366"/>
    <n v="22436"/>
    <d v="2010-06-12T12:39:00"/>
    <x v="1115"/>
    <n v="10"/>
    <n v="0.65"/>
    <n v="14085"/>
    <s v="United Kingdom"/>
    <n v="6.5"/>
    <x v="3"/>
    <x v="4"/>
    <x v="4"/>
    <n v="8.26"/>
  </r>
  <r>
    <n v="537366"/>
    <n v="22150"/>
    <d v="2010-06-12T12:39:00"/>
    <x v="151"/>
    <n v="4"/>
    <n v="1.95"/>
    <n v="14085"/>
    <s v="United Kingdom"/>
    <n v="7.8"/>
    <x v="3"/>
    <x v="4"/>
    <x v="4"/>
    <n v="16.63"/>
  </r>
  <r>
    <n v="537366"/>
    <n v="22149"/>
    <d v="2010-06-12T12:39:00"/>
    <x v="384"/>
    <n v="16"/>
    <n v="2.1"/>
    <n v="14085"/>
    <s v="United Kingdom"/>
    <n v="33.6"/>
    <x v="3"/>
    <x v="4"/>
    <x v="4"/>
    <n v="4.13"/>
  </r>
  <r>
    <n v="537366"/>
    <n v="22144"/>
    <d v="2010-06-12T12:39:00"/>
    <x v="354"/>
    <n v="17"/>
    <n v="2.1"/>
    <n v="14085"/>
    <s v="United Kingdom"/>
    <n v="35.700000000000003"/>
    <x v="3"/>
    <x v="4"/>
    <x v="4"/>
    <n v="12.46"/>
  </r>
  <r>
    <n v="537367"/>
    <n v="82582"/>
    <d v="2010-06-12T12:39:00"/>
    <x v="980"/>
    <n v="12"/>
    <n v="2.1"/>
    <n v="15078"/>
    <s v="United Kingdom"/>
    <n v="25.2"/>
    <x v="3"/>
    <x v="4"/>
    <x v="4"/>
    <n v="12.39"/>
  </r>
  <r>
    <n v="537369"/>
    <n v="72131"/>
    <d v="2010-06-12T12:41:00"/>
    <x v="1093"/>
    <n v="1"/>
    <n v="1.95"/>
    <n v="17860"/>
    <s v="United Kingdom"/>
    <n v="1.95"/>
    <x v="3"/>
    <x v="4"/>
    <x v="4"/>
    <n v="117"/>
  </r>
  <r>
    <n v="537369"/>
    <n v="21693"/>
    <d v="2010-06-12T12:41:00"/>
    <x v="1639"/>
    <n v="6"/>
    <n v="2.95"/>
    <n v="17860"/>
    <s v="United Kingdom"/>
    <n v="17.7"/>
    <x v="3"/>
    <x v="4"/>
    <x v="4"/>
    <n v="2.46"/>
  </r>
  <r>
    <n v="537369"/>
    <n v="21089"/>
    <d v="2010-06-12T12:41:00"/>
    <x v="1716"/>
    <n v="2"/>
    <n v="0.65"/>
    <n v="17860"/>
    <s v="United Kingdom"/>
    <n v="1.3"/>
    <x v="3"/>
    <x v="4"/>
    <x v="4"/>
    <n v="4.95"/>
  </r>
  <r>
    <n v="537369"/>
    <n v="20751"/>
    <d v="2010-06-12T12:41:00"/>
    <x v="1226"/>
    <n v="2"/>
    <n v="2.1"/>
    <n v="17860"/>
    <s v="United Kingdom"/>
    <n v="4.2"/>
    <x v="3"/>
    <x v="4"/>
    <x v="4"/>
    <n v="4.92"/>
  </r>
  <r>
    <n v="537369"/>
    <n v="22482"/>
    <d v="2010-06-12T12:41:00"/>
    <x v="715"/>
    <n v="3"/>
    <n v="1.25"/>
    <n v="17860"/>
    <s v="United Kingdom"/>
    <n v="3.75"/>
    <x v="3"/>
    <x v="4"/>
    <x v="4"/>
    <n v="10.5"/>
  </r>
  <r>
    <n v="537369"/>
    <n v="21985"/>
    <d v="2010-06-12T12:41:00"/>
    <x v="474"/>
    <n v="6"/>
    <n v="0.28999999999999998"/>
    <n v="17860"/>
    <s v="United Kingdom"/>
    <n v="1.74"/>
    <x v="3"/>
    <x v="4"/>
    <x v="4"/>
    <n v="-1.45"/>
  </r>
  <r>
    <n v="537369"/>
    <s v="85035C"/>
    <d v="2010-06-12T12:41:00"/>
    <x v="883"/>
    <n v="1"/>
    <n v="4.25"/>
    <n v="17860"/>
    <s v="United Kingdom"/>
    <n v="4.25"/>
    <x v="3"/>
    <x v="4"/>
    <x v="4"/>
    <n v="47.7"/>
  </r>
  <r>
    <n v="537369"/>
    <n v="21080"/>
    <d v="2010-06-12T12:41:00"/>
    <x v="144"/>
    <n v="1"/>
    <n v="0.85"/>
    <n v="17860"/>
    <s v="United Kingdom"/>
    <n v="0.85"/>
    <x v="3"/>
    <x v="4"/>
    <x v="4"/>
    <n v="3.75"/>
  </r>
  <r>
    <n v="537369"/>
    <n v="21647"/>
    <d v="2010-06-12T12:41:00"/>
    <x v="1717"/>
    <n v="1"/>
    <n v="2.1"/>
    <n v="17860"/>
    <s v="United Kingdom"/>
    <n v="2.1"/>
    <x v="3"/>
    <x v="4"/>
    <x v="4"/>
    <n v="-11.9"/>
  </r>
  <r>
    <n v="537369"/>
    <s v="47504K"/>
    <d v="2010-06-12T12:41:00"/>
    <x v="1342"/>
    <n v="1"/>
    <n v="1.95"/>
    <n v="17860"/>
    <s v="United Kingdom"/>
    <n v="1.95"/>
    <x v="3"/>
    <x v="4"/>
    <x v="4"/>
    <n v="0"/>
  </r>
  <r>
    <n v="537369"/>
    <n v="21647"/>
    <d v="2010-06-12T12:41:00"/>
    <x v="1717"/>
    <n v="1"/>
    <n v="2.1"/>
    <n v="17860"/>
    <s v="United Kingdom"/>
    <n v="2.1"/>
    <x v="3"/>
    <x v="4"/>
    <x v="4"/>
    <n v="0"/>
  </r>
  <r>
    <n v="537369"/>
    <n v="72122"/>
    <d v="2010-06-12T12:41:00"/>
    <x v="1718"/>
    <n v="1"/>
    <n v="0.95"/>
    <n v="17860"/>
    <s v="United Kingdom"/>
    <n v="0.95"/>
    <x v="3"/>
    <x v="4"/>
    <x v="4"/>
    <n v="-4.25"/>
  </r>
  <r>
    <n v="537369"/>
    <n v="20752"/>
    <d v="2010-06-12T12:41:00"/>
    <x v="1228"/>
    <n v="1"/>
    <n v="2.1"/>
    <n v="17860"/>
    <s v="United Kingdom"/>
    <n v="2.1"/>
    <x v="3"/>
    <x v="4"/>
    <x v="4"/>
    <n v="-4.95"/>
  </r>
  <r>
    <n v="537369"/>
    <n v="21584"/>
    <d v="2010-06-12T12:41:00"/>
    <x v="492"/>
    <n v="2"/>
    <n v="1.65"/>
    <n v="17860"/>
    <s v="United Kingdom"/>
    <n v="3.3"/>
    <x v="3"/>
    <x v="4"/>
    <x v="4"/>
    <n v="9.9"/>
  </r>
  <r>
    <n v="537369"/>
    <s v="72807B"/>
    <d v="2010-06-12T12:41:00"/>
    <x v="1406"/>
    <n v="1"/>
    <n v="4.25"/>
    <n v="17860"/>
    <s v="United Kingdom"/>
    <n v="4.25"/>
    <x v="3"/>
    <x v="4"/>
    <x v="4"/>
    <n v="31.6"/>
  </r>
  <r>
    <n v="537369"/>
    <n v="21693"/>
    <d v="2010-06-12T12:41:00"/>
    <x v="1639"/>
    <n v="6"/>
    <n v="2.95"/>
    <n v="17860"/>
    <s v="United Kingdom"/>
    <n v="17.7"/>
    <x v="3"/>
    <x v="4"/>
    <x v="4"/>
    <n v="10.5"/>
  </r>
  <r>
    <n v="537369"/>
    <n v="22467"/>
    <d v="2010-06-12T12:41:00"/>
    <x v="237"/>
    <n v="2"/>
    <n v="2.5499999999999998"/>
    <n v="17860"/>
    <s v="United Kingdom"/>
    <n v="5.0999999999999996"/>
    <x v="3"/>
    <x v="4"/>
    <x v="4"/>
    <n v="0"/>
  </r>
  <r>
    <n v="537369"/>
    <n v="22646"/>
    <d v="2010-06-12T12:41:00"/>
    <x v="85"/>
    <n v="4"/>
    <n v="1.45"/>
    <n v="17860"/>
    <s v="United Kingdom"/>
    <n v="5.8"/>
    <x v="3"/>
    <x v="4"/>
    <x v="4"/>
    <n v="0.12"/>
  </r>
  <r>
    <n v="537369"/>
    <n v="22784"/>
    <d v="2010-06-12T12:41:00"/>
    <x v="535"/>
    <n v="4"/>
    <n v="4.95"/>
    <n v="17860"/>
    <s v="United Kingdom"/>
    <n v="19.8"/>
    <x v="3"/>
    <x v="4"/>
    <x v="4"/>
    <n v="9.9600000000000009"/>
  </r>
  <r>
    <n v="537369"/>
    <s v="84912A"/>
    <d v="2010-06-12T12:41:00"/>
    <x v="1719"/>
    <n v="1"/>
    <n v="3.75"/>
    <n v="17860"/>
    <s v="United Kingdom"/>
    <n v="3.75"/>
    <x v="3"/>
    <x v="4"/>
    <x v="4"/>
    <n v="10.08"/>
  </r>
  <r>
    <n v="537369"/>
    <n v="22835"/>
    <d v="2010-06-12T12:41:00"/>
    <x v="186"/>
    <n v="1"/>
    <n v="4.6500000000000004"/>
    <n v="17860"/>
    <s v="United Kingdom"/>
    <n v="4.6500000000000004"/>
    <x v="3"/>
    <x v="4"/>
    <x v="4"/>
    <n v="207.5"/>
  </r>
  <r>
    <n v="537369"/>
    <s v="85099B"/>
    <d v="2010-06-12T12:41:00"/>
    <x v="121"/>
    <n v="1"/>
    <n v="1.95"/>
    <n v="17860"/>
    <s v="United Kingdom"/>
    <n v="1.95"/>
    <x v="3"/>
    <x v="4"/>
    <x v="4"/>
    <n v="-7.95"/>
  </r>
  <r>
    <n v="537369"/>
    <s v="85035A"/>
    <d v="2010-06-12T12:41:00"/>
    <x v="1625"/>
    <n v="1"/>
    <n v="4.25"/>
    <n v="17860"/>
    <s v="United Kingdom"/>
    <n v="4.25"/>
    <x v="3"/>
    <x v="4"/>
    <x v="4"/>
    <n v="15"/>
  </r>
  <r>
    <n v="537369"/>
    <s v="85036A"/>
    <d v="2010-06-12T12:41:00"/>
    <x v="1720"/>
    <n v="1"/>
    <n v="4.25"/>
    <n v="17860"/>
    <s v="United Kingdom"/>
    <n v="4.25"/>
    <x v="3"/>
    <x v="4"/>
    <x v="4"/>
    <n v="12.75"/>
  </r>
  <r>
    <n v="537369"/>
    <s v="84795B"/>
    <d v="2010-06-12T12:41:00"/>
    <x v="1643"/>
    <n v="4"/>
    <n v="7.95"/>
    <n v="17860"/>
    <s v="United Kingdom"/>
    <n v="31.8"/>
    <x v="3"/>
    <x v="4"/>
    <x v="4"/>
    <n v="1.65"/>
  </r>
  <r>
    <n v="537369"/>
    <n v="21930"/>
    <d v="2010-06-12T12:41:00"/>
    <x v="573"/>
    <n v="1"/>
    <n v="1.95"/>
    <n v="17860"/>
    <s v="United Kingdom"/>
    <n v="1.95"/>
    <x v="3"/>
    <x v="4"/>
    <x v="4"/>
    <n v="-4287.63"/>
  </r>
  <r>
    <n v="537369"/>
    <n v="21931"/>
    <d v="2010-06-12T12:41:00"/>
    <x v="56"/>
    <n v="1"/>
    <n v="1.95"/>
    <n v="17860"/>
    <s v="United Kingdom"/>
    <n v="1.95"/>
    <x v="3"/>
    <x v="4"/>
    <x v="4"/>
    <n v="4287.63"/>
  </r>
  <r>
    <n v="537369"/>
    <n v="21928"/>
    <d v="2010-06-12T12:41:00"/>
    <x v="711"/>
    <n v="1"/>
    <n v="1.95"/>
    <n v="17860"/>
    <s v="United Kingdom"/>
    <n v="1.95"/>
    <x v="3"/>
    <x v="4"/>
    <x v="4"/>
    <n v="15.8"/>
  </r>
  <r>
    <n v="537369"/>
    <n v="22411"/>
    <d v="2010-06-12T12:41:00"/>
    <x v="61"/>
    <n v="1"/>
    <n v="1.95"/>
    <n v="17860"/>
    <s v="United Kingdom"/>
    <n v="1.95"/>
    <x v="3"/>
    <x v="4"/>
    <x v="4"/>
    <n v="119.4"/>
  </r>
  <r>
    <n v="537369"/>
    <n v="22728"/>
    <d v="2010-06-12T12:41:00"/>
    <x v="830"/>
    <n v="1"/>
    <n v="3.75"/>
    <n v="17860"/>
    <s v="United Kingdom"/>
    <n v="3.75"/>
    <x v="3"/>
    <x v="4"/>
    <x v="4"/>
    <n v="35.4"/>
  </r>
  <r>
    <n v="537369"/>
    <n v="22726"/>
    <d v="2010-06-12T12:41:00"/>
    <x v="98"/>
    <n v="1"/>
    <n v="3.75"/>
    <n v="17860"/>
    <s v="United Kingdom"/>
    <n v="3.75"/>
    <x v="3"/>
    <x v="4"/>
    <x v="4"/>
    <n v="-125"/>
  </r>
  <r>
    <n v="537369"/>
    <n v="22558"/>
    <d v="2010-06-12T12:41:00"/>
    <x v="166"/>
    <n v="2"/>
    <n v="1.49"/>
    <n v="17860"/>
    <s v="United Kingdom"/>
    <n v="2.98"/>
    <x v="3"/>
    <x v="4"/>
    <x v="4"/>
    <n v="8.5"/>
  </r>
  <r>
    <n v="537369"/>
    <n v="22867"/>
    <d v="2010-06-12T12:41:00"/>
    <x v="175"/>
    <n v="1"/>
    <n v="2.1"/>
    <n v="17860"/>
    <s v="United Kingdom"/>
    <n v="2.1"/>
    <x v="3"/>
    <x v="4"/>
    <x v="4"/>
    <n v="-9.7200000000000006"/>
  </r>
  <r>
    <n v="537369"/>
    <n v="22632"/>
    <d v="2010-06-12T12:41:00"/>
    <x v="164"/>
    <n v="1"/>
    <n v="2.1"/>
    <n v="17860"/>
    <s v="United Kingdom"/>
    <n v="2.1"/>
    <x v="3"/>
    <x v="4"/>
    <x v="4"/>
    <n v="20.16"/>
  </r>
  <r>
    <n v="537369"/>
    <n v="22834"/>
    <d v="2010-06-12T12:41:00"/>
    <x v="398"/>
    <n v="1"/>
    <n v="2.1"/>
    <n v="17860"/>
    <s v="United Kingdom"/>
    <n v="2.1"/>
    <x v="3"/>
    <x v="4"/>
    <x v="4"/>
    <n v="-2.95"/>
  </r>
  <r>
    <n v="537369"/>
    <s v="85034C"/>
    <d v="2010-06-12T12:41:00"/>
    <x v="1721"/>
    <n v="1"/>
    <n v="4.25"/>
    <n v="17860"/>
    <s v="United Kingdom"/>
    <n v="4.25"/>
    <x v="3"/>
    <x v="4"/>
    <x v="4"/>
    <n v="-2.95"/>
  </r>
  <r>
    <n v="537369"/>
    <n v="20752"/>
    <d v="2010-06-12T12:41:00"/>
    <x v="1228"/>
    <n v="1"/>
    <n v="2.1"/>
    <n v="17860"/>
    <s v="United Kingdom"/>
    <n v="2.1"/>
    <x v="3"/>
    <x v="4"/>
    <x v="4"/>
    <n v="21.6"/>
  </r>
  <r>
    <n v="537369"/>
    <n v="20751"/>
    <d v="2010-06-12T12:41:00"/>
    <x v="1226"/>
    <n v="1"/>
    <n v="2.1"/>
    <n v="17860"/>
    <s v="United Kingdom"/>
    <n v="2.1"/>
    <x v="3"/>
    <x v="4"/>
    <x v="4"/>
    <n v="8.75"/>
  </r>
  <r>
    <n v="537369"/>
    <n v="22751"/>
    <d v="2010-06-12T12:41:00"/>
    <x v="358"/>
    <n v="1"/>
    <n v="3.75"/>
    <n v="17860"/>
    <s v="United Kingdom"/>
    <n v="3.75"/>
    <x v="3"/>
    <x v="4"/>
    <x v="4"/>
    <n v="5.04"/>
  </r>
  <r>
    <n v="537369"/>
    <n v="22940"/>
    <d v="2010-06-12T12:41:00"/>
    <x v="346"/>
    <n v="1"/>
    <n v="4.25"/>
    <n v="17860"/>
    <s v="United Kingdom"/>
    <n v="4.25"/>
    <x v="3"/>
    <x v="4"/>
    <x v="4"/>
    <n v="-25.44"/>
  </r>
  <r>
    <n v="537369"/>
    <n v="22758"/>
    <d v="2010-06-12T12:41:00"/>
    <x v="1316"/>
    <n v="1"/>
    <n v="1.25"/>
    <n v="17860"/>
    <s v="United Kingdom"/>
    <n v="1.25"/>
    <x v="3"/>
    <x v="4"/>
    <x v="4"/>
    <n v="-81.599999999999994"/>
  </r>
  <r>
    <n v="537369"/>
    <n v="22756"/>
    <d v="2010-06-12T12:41:00"/>
    <x v="1319"/>
    <n v="1"/>
    <n v="1.25"/>
    <n v="17860"/>
    <s v="United Kingdom"/>
    <n v="1.25"/>
    <x v="3"/>
    <x v="4"/>
    <x v="4"/>
    <n v="33"/>
  </r>
  <r>
    <n v="537369"/>
    <n v="22757"/>
    <d v="2010-06-12T12:41:00"/>
    <x v="1320"/>
    <n v="1"/>
    <n v="1.25"/>
    <n v="17860"/>
    <s v="United Kingdom"/>
    <n v="1.25"/>
    <x v="3"/>
    <x v="4"/>
    <x v="4"/>
    <n v="-550.64"/>
  </r>
  <r>
    <n v="537369"/>
    <n v="22719"/>
    <d v="2010-06-12T12:41:00"/>
    <x v="90"/>
    <n v="1"/>
    <n v="1.25"/>
    <n v="17860"/>
    <s v="United Kingdom"/>
    <n v="1.25"/>
    <x v="3"/>
    <x v="4"/>
    <x v="4"/>
    <n v="-17.7"/>
  </r>
  <r>
    <n v="537369"/>
    <n v="21588"/>
    <d v="2010-06-12T12:41:00"/>
    <x v="562"/>
    <n v="1"/>
    <n v="2.5499999999999998"/>
    <n v="17860"/>
    <s v="United Kingdom"/>
    <n v="2.5499999999999998"/>
    <x v="3"/>
    <x v="4"/>
    <x v="4"/>
    <n v="17.7"/>
  </r>
  <r>
    <n v="537369"/>
    <n v="21588"/>
    <d v="2010-06-12T12:41:00"/>
    <x v="562"/>
    <n v="1"/>
    <n v="2.5499999999999998"/>
    <n v="17860"/>
    <s v="United Kingdom"/>
    <n v="2.5499999999999998"/>
    <x v="3"/>
    <x v="4"/>
    <x v="4"/>
    <n v="550.64"/>
  </r>
  <r>
    <n v="537369"/>
    <n v="22837"/>
    <d v="2010-06-12T12:41:00"/>
    <x v="243"/>
    <n v="2"/>
    <n v="4.6500000000000004"/>
    <n v="17860"/>
    <s v="United Kingdom"/>
    <n v="9.3000000000000007"/>
    <x v="3"/>
    <x v="4"/>
    <x v="4"/>
    <n v="8.3000000000000007"/>
  </r>
  <r>
    <n v="537369"/>
    <n v="47471"/>
    <d v="2010-06-12T12:41:00"/>
    <x v="991"/>
    <n v="1"/>
    <n v="0.65"/>
    <n v="17860"/>
    <s v="United Kingdom"/>
    <n v="0.65"/>
    <x v="3"/>
    <x v="4"/>
    <x v="4"/>
    <n v="550.64"/>
  </r>
  <r>
    <n v="537369"/>
    <n v="21692"/>
    <d v="2010-06-12T12:41:00"/>
    <x v="1722"/>
    <n v="1"/>
    <n v="3.75"/>
    <n v="17860"/>
    <s v="United Kingdom"/>
    <n v="3.75"/>
    <x v="3"/>
    <x v="4"/>
    <x v="4"/>
    <n v="-550.64"/>
  </r>
  <r>
    <n v="537369"/>
    <n v="47471"/>
    <d v="2010-06-12T12:41:00"/>
    <x v="991"/>
    <n v="1"/>
    <n v="0.65"/>
    <n v="17860"/>
    <s v="United Kingdom"/>
    <n v="0.65"/>
    <x v="3"/>
    <x v="4"/>
    <x v="4"/>
    <n v="14.95"/>
  </r>
  <r>
    <n v="537369"/>
    <n v="22467"/>
    <d v="2010-06-12T12:41:00"/>
    <x v="237"/>
    <n v="1"/>
    <n v="2.5499999999999998"/>
    <n v="17860"/>
    <s v="United Kingdom"/>
    <n v="2.5499999999999998"/>
    <x v="3"/>
    <x v="4"/>
    <x v="4"/>
    <n v="15"/>
  </r>
  <r>
    <n v="537369"/>
    <n v="21618"/>
    <d v="2010-06-12T12:41:00"/>
    <x v="1723"/>
    <n v="3"/>
    <n v="3.75"/>
    <n v="17860"/>
    <s v="United Kingdom"/>
    <n v="11.25"/>
    <x v="3"/>
    <x v="4"/>
    <x v="4"/>
    <n v="15"/>
  </r>
  <r>
    <n v="537369"/>
    <n v="21983"/>
    <d v="2010-06-12T12:41:00"/>
    <x v="1514"/>
    <n v="12"/>
    <n v="0.28999999999999998"/>
    <n v="17860"/>
    <s v="United Kingdom"/>
    <n v="3.48"/>
    <x v="3"/>
    <x v="4"/>
    <x v="4"/>
    <n v="-717.23"/>
  </r>
  <r>
    <n v="537369"/>
    <n v="22095"/>
    <d v="2010-06-12T12:41:00"/>
    <x v="824"/>
    <n v="1"/>
    <n v="1.25"/>
    <n v="17860"/>
    <s v="United Kingdom"/>
    <n v="1.25"/>
    <x v="3"/>
    <x v="4"/>
    <x v="4"/>
    <n v="717.23"/>
  </r>
  <r>
    <n v="537369"/>
    <n v="22095"/>
    <d v="2010-06-12T12:41:00"/>
    <x v="824"/>
    <n v="1"/>
    <n v="1.25"/>
    <n v="17860"/>
    <s v="United Kingdom"/>
    <n v="1.25"/>
    <x v="3"/>
    <x v="4"/>
    <x v="4"/>
    <n v="-1592.49"/>
  </r>
  <r>
    <n v="537369"/>
    <s v="85036A"/>
    <d v="2010-06-12T12:41:00"/>
    <x v="1720"/>
    <n v="2"/>
    <n v="4.25"/>
    <n v="17860"/>
    <s v="United Kingdom"/>
    <n v="8.5"/>
    <x v="3"/>
    <x v="4"/>
    <x v="4"/>
    <n v="1592.49"/>
  </r>
  <r>
    <n v="537369"/>
    <n v="22730"/>
    <d v="2010-06-12T12:41:00"/>
    <x v="172"/>
    <n v="1"/>
    <n v="3.75"/>
    <n v="17860"/>
    <s v="United Kingdom"/>
    <n v="3.75"/>
    <x v="3"/>
    <x v="4"/>
    <x v="4"/>
    <n v="20.8"/>
  </r>
  <r>
    <n v="537369"/>
    <n v="22729"/>
    <d v="2010-06-12T12:41:00"/>
    <x v="174"/>
    <n v="1"/>
    <n v="3.75"/>
    <n v="17860"/>
    <s v="United Kingdom"/>
    <n v="3.75"/>
    <x v="3"/>
    <x v="4"/>
    <x v="4"/>
    <n v="20.8"/>
  </r>
  <r>
    <n v="537370"/>
    <n v="22549"/>
    <d v="2010-06-12T12:44:00"/>
    <x v="195"/>
    <n v="1"/>
    <n v="1.45"/>
    <n v="13155"/>
    <s v="United Kingdom"/>
    <n v="1.45"/>
    <x v="3"/>
    <x v="4"/>
    <x v="4"/>
    <n v="-611.86"/>
  </r>
  <r>
    <n v="537370"/>
    <n v="21791"/>
    <d v="2010-06-12T12:44:00"/>
    <x v="381"/>
    <n v="1"/>
    <n v="1.25"/>
    <n v="13155"/>
    <s v="United Kingdom"/>
    <n v="1.25"/>
    <x v="3"/>
    <x v="4"/>
    <x v="4"/>
    <n v="611.86"/>
  </r>
  <r>
    <n v="537370"/>
    <s v="84569B"/>
    <d v="2010-06-12T12:44:00"/>
    <x v="1340"/>
    <n v="12"/>
    <n v="1.25"/>
    <n v="13155"/>
    <s v="United Kingdom"/>
    <n v="15"/>
    <x v="3"/>
    <x v="4"/>
    <x v="4"/>
    <n v="62.4"/>
  </r>
  <r>
    <n v="537370"/>
    <n v="21917"/>
    <d v="2010-06-12T12:44:00"/>
    <x v="717"/>
    <n v="1"/>
    <n v="0.42"/>
    <n v="13155"/>
    <s v="United Kingdom"/>
    <n v="0.42"/>
    <x v="3"/>
    <x v="4"/>
    <x v="4"/>
    <n v="6.58"/>
  </r>
  <r>
    <n v="537370"/>
    <n v="22942"/>
    <d v="2010-06-12T12:44:00"/>
    <x v="395"/>
    <n v="1"/>
    <n v="8.5"/>
    <n v="13155"/>
    <s v="United Kingdom"/>
    <n v="8.5"/>
    <x v="3"/>
    <x v="4"/>
    <x v="4"/>
    <n v="4.92"/>
  </r>
  <r>
    <n v="537370"/>
    <n v="21506"/>
    <d v="2010-06-12T12:44:00"/>
    <x v="161"/>
    <n v="12"/>
    <n v="0.42"/>
    <n v="13155"/>
    <s v="United Kingdom"/>
    <n v="5.04"/>
    <x v="3"/>
    <x v="4"/>
    <x v="4"/>
    <n v="-294.92"/>
  </r>
  <r>
    <n v="537370"/>
    <n v="22548"/>
    <d v="2010-06-12T12:44:00"/>
    <x v="609"/>
    <n v="1"/>
    <n v="1.25"/>
    <n v="13155"/>
    <s v="United Kingdom"/>
    <n v="1.25"/>
    <x v="3"/>
    <x v="4"/>
    <x v="4"/>
    <n v="-705.45"/>
  </r>
  <r>
    <n v="537370"/>
    <n v="22952"/>
    <d v="2010-06-12T12:44:00"/>
    <x v="371"/>
    <n v="1"/>
    <n v="0.55000000000000004"/>
    <n v="13155"/>
    <s v="United Kingdom"/>
    <n v="0.55000000000000004"/>
    <x v="3"/>
    <x v="4"/>
    <x v="4"/>
    <n v="10.199999999999999"/>
  </r>
  <r>
    <n v="537370"/>
    <n v="22318"/>
    <d v="2010-06-12T12:44:00"/>
    <x v="128"/>
    <n v="1"/>
    <n v="2.95"/>
    <n v="13155"/>
    <s v="United Kingdom"/>
    <n v="2.95"/>
    <x v="3"/>
    <x v="4"/>
    <x v="4"/>
    <n v="294.92"/>
  </r>
  <r>
    <n v="537370"/>
    <n v="21257"/>
    <d v="2010-06-12T12:44:00"/>
    <x v="460"/>
    <n v="4"/>
    <n v="7.95"/>
    <n v="13155"/>
    <s v="United Kingdom"/>
    <n v="31.8"/>
    <x v="3"/>
    <x v="4"/>
    <x v="4"/>
    <n v="705.45"/>
  </r>
  <r>
    <n v="537370"/>
    <n v="21259"/>
    <d v="2010-06-12T12:44:00"/>
    <x v="459"/>
    <n v="2"/>
    <n v="5.95"/>
    <n v="13155"/>
    <s v="United Kingdom"/>
    <n v="11.9"/>
    <x v="3"/>
    <x v="4"/>
    <x v="4"/>
    <n v="51"/>
  </r>
  <r>
    <n v="537370"/>
    <n v="20971"/>
    <d v="2010-06-12T12:44:00"/>
    <x v="828"/>
    <n v="2"/>
    <n v="1.25"/>
    <n v="13155"/>
    <s v="United Kingdom"/>
    <n v="2.5"/>
    <x v="3"/>
    <x v="4"/>
    <x v="4"/>
    <n v="0.95"/>
  </r>
  <r>
    <n v="537370"/>
    <n v="20972"/>
    <d v="2010-06-12T12:44:00"/>
    <x v="585"/>
    <n v="5"/>
    <n v="1.25"/>
    <n v="13155"/>
    <s v="United Kingdom"/>
    <n v="6.25"/>
    <x v="3"/>
    <x v="4"/>
    <x v="4"/>
    <n v="10.5"/>
  </r>
  <r>
    <n v="537370"/>
    <s v="84569D"/>
    <d v="2010-06-12T12:44:00"/>
    <x v="1519"/>
    <n v="12"/>
    <n v="1.25"/>
    <n v="13155"/>
    <s v="United Kingdom"/>
    <n v="15"/>
    <x v="3"/>
    <x v="4"/>
    <x v="4"/>
    <n v="10.199999999999999"/>
  </r>
  <r>
    <n v="537370"/>
    <n v="22174"/>
    <d v="2010-06-12T12:44:00"/>
    <x v="150"/>
    <n v="6"/>
    <n v="1.65"/>
    <n v="13155"/>
    <s v="United Kingdom"/>
    <n v="9.9"/>
    <x v="3"/>
    <x v="4"/>
    <x v="4"/>
    <n v="103.6"/>
  </r>
  <r>
    <n v="537370"/>
    <s v="84569A"/>
    <d v="2010-06-12T12:44:00"/>
    <x v="1724"/>
    <n v="12"/>
    <n v="1.25"/>
    <n v="13155"/>
    <s v="United Kingdom"/>
    <n v="15"/>
    <x v="3"/>
    <x v="4"/>
    <x v="4"/>
    <n v="39.6"/>
  </r>
  <r>
    <n v="537370"/>
    <n v="22273"/>
    <d v="2010-06-12T12:44:00"/>
    <x v="345"/>
    <n v="2"/>
    <n v="2.95"/>
    <n v="13155"/>
    <s v="United Kingdom"/>
    <n v="5.9"/>
    <x v="3"/>
    <x v="4"/>
    <x v="4"/>
    <n v="19.8"/>
  </r>
  <r>
    <n v="537370"/>
    <n v="22147"/>
    <d v="2010-06-12T12:44:00"/>
    <x v="379"/>
    <n v="2"/>
    <n v="1.45"/>
    <n v="13155"/>
    <s v="United Kingdom"/>
    <n v="2.9"/>
    <x v="3"/>
    <x v="4"/>
    <x v="4"/>
    <n v="30"/>
  </r>
  <r>
    <n v="537370"/>
    <n v="22652"/>
    <d v="2010-06-12T12:44:00"/>
    <x v="168"/>
    <n v="8"/>
    <n v="1.65"/>
    <n v="13155"/>
    <s v="United Kingdom"/>
    <n v="13.2"/>
    <x v="3"/>
    <x v="4"/>
    <x v="4"/>
    <n v="39.6"/>
  </r>
  <r>
    <n v="537370"/>
    <n v="85178"/>
    <d v="2010-06-12T12:44:00"/>
    <x v="1199"/>
    <n v="9"/>
    <n v="1.25"/>
    <n v="13155"/>
    <s v="United Kingdom"/>
    <n v="11.25"/>
    <x v="3"/>
    <x v="4"/>
    <x v="4"/>
    <n v="11.9"/>
  </r>
  <r>
    <n v="537370"/>
    <n v="22907"/>
    <d v="2010-06-12T12:44:00"/>
    <x v="588"/>
    <n v="1"/>
    <n v="0.85"/>
    <n v="13155"/>
    <s v="United Kingdom"/>
    <n v="0.85"/>
    <x v="3"/>
    <x v="4"/>
    <x v="4"/>
    <n v="220.15"/>
  </r>
  <r>
    <n v="537370"/>
    <n v="21080"/>
    <d v="2010-06-12T12:44:00"/>
    <x v="144"/>
    <n v="1"/>
    <n v="0.85"/>
    <n v="13155"/>
    <s v="United Kingdom"/>
    <n v="0.85"/>
    <x v="3"/>
    <x v="4"/>
    <x v="4"/>
    <n v="15"/>
  </r>
  <r>
    <n v="537370"/>
    <s v="84520B"/>
    <d v="2010-06-12T12:44:00"/>
    <x v="1330"/>
    <n v="1"/>
    <n v="0.85"/>
    <n v="13155"/>
    <s v="United Kingdom"/>
    <n v="0.85"/>
    <x v="3"/>
    <x v="4"/>
    <x v="4"/>
    <n v="20.399999999999999"/>
  </r>
  <r>
    <n v="537370"/>
    <n v="22077"/>
    <d v="2010-06-12T12:44:00"/>
    <x v="350"/>
    <n v="12"/>
    <n v="1.65"/>
    <n v="13155"/>
    <s v="United Kingdom"/>
    <n v="19.8"/>
    <x v="3"/>
    <x v="4"/>
    <x v="4"/>
    <n v="10.199999999999999"/>
  </r>
  <r>
    <n v="537370"/>
    <n v="22568"/>
    <d v="2010-06-12T12:44:00"/>
    <x v="304"/>
    <n v="1"/>
    <n v="3.75"/>
    <n v="13155"/>
    <s v="United Kingdom"/>
    <n v="3.75"/>
    <x v="3"/>
    <x v="4"/>
    <x v="4"/>
    <n v="3.75"/>
  </r>
  <r>
    <n v="537370"/>
    <n v="22570"/>
    <d v="2010-06-12T12:44:00"/>
    <x v="360"/>
    <n v="5"/>
    <n v="3.75"/>
    <n v="13155"/>
    <s v="United Kingdom"/>
    <n v="18.75"/>
    <x v="3"/>
    <x v="4"/>
    <x v="4"/>
    <n v="41.6"/>
  </r>
  <r>
    <n v="537370"/>
    <n v="22569"/>
    <d v="2010-06-12T12:44:00"/>
    <x v="361"/>
    <n v="5"/>
    <n v="3.75"/>
    <n v="13155"/>
    <s v="United Kingdom"/>
    <n v="18.75"/>
    <x v="3"/>
    <x v="4"/>
    <x v="4"/>
    <n v="19.899999999999999"/>
  </r>
  <r>
    <n v="537370"/>
    <n v="22454"/>
    <d v="2010-06-12T12:44:00"/>
    <x v="623"/>
    <n v="4"/>
    <n v="2.95"/>
    <n v="13155"/>
    <s v="United Kingdom"/>
    <n v="11.8"/>
    <x v="3"/>
    <x v="4"/>
    <x v="4"/>
    <n v="17.7"/>
  </r>
  <r>
    <n v="537370"/>
    <n v="22453"/>
    <d v="2010-06-12T12:44:00"/>
    <x v="629"/>
    <n v="4"/>
    <n v="2.95"/>
    <n v="13155"/>
    <s v="United Kingdom"/>
    <n v="11.8"/>
    <x v="3"/>
    <x v="4"/>
    <x v="4"/>
    <n v="19.8"/>
  </r>
  <r>
    <n v="537370"/>
    <n v="22452"/>
    <d v="2010-06-12T12:44:00"/>
    <x v="1194"/>
    <n v="4"/>
    <n v="2.95"/>
    <n v="13155"/>
    <s v="United Kingdom"/>
    <n v="11.8"/>
    <x v="3"/>
    <x v="4"/>
    <x v="4"/>
    <n v="10.5"/>
  </r>
  <r>
    <n v="537370"/>
    <n v="20967"/>
    <d v="2010-06-12T12:44:00"/>
    <x v="1003"/>
    <n v="3"/>
    <n v="3.75"/>
    <n v="13155"/>
    <s v="United Kingdom"/>
    <n v="11.25"/>
    <x v="3"/>
    <x v="4"/>
    <x v="4"/>
    <n v="-2.88"/>
  </r>
  <r>
    <n v="537370"/>
    <n v="20969"/>
    <d v="2010-06-12T12:44:00"/>
    <x v="1038"/>
    <n v="3"/>
    <n v="3.75"/>
    <n v="13155"/>
    <s v="United Kingdom"/>
    <n v="11.25"/>
    <x v="3"/>
    <x v="4"/>
    <x v="4"/>
    <n v="-3.3"/>
  </r>
  <r>
    <n v="537370"/>
    <n v="21258"/>
    <d v="2010-06-12T12:44:00"/>
    <x v="36"/>
    <n v="1"/>
    <n v="12.75"/>
    <n v="13155"/>
    <s v="United Kingdom"/>
    <n v="12.75"/>
    <x v="3"/>
    <x v="4"/>
    <x v="4"/>
    <n v="41.76"/>
  </r>
  <r>
    <n v="537370"/>
    <n v="22617"/>
    <d v="2010-06-12T12:44:00"/>
    <x v="897"/>
    <n v="2"/>
    <n v="4.95"/>
    <n v="13155"/>
    <s v="United Kingdom"/>
    <n v="9.9"/>
    <x v="3"/>
    <x v="4"/>
    <x v="4"/>
    <n v="15"/>
  </r>
  <r>
    <n v="537370"/>
    <n v="22141"/>
    <d v="2010-06-12T12:44:00"/>
    <x v="353"/>
    <n v="1"/>
    <n v="2.1"/>
    <n v="13155"/>
    <s v="United Kingdom"/>
    <n v="2.1"/>
    <x v="3"/>
    <x v="4"/>
    <x v="4"/>
    <n v="8.25"/>
  </r>
  <r>
    <n v="537370"/>
    <n v="22121"/>
    <d v="2010-06-12T12:44:00"/>
    <x v="672"/>
    <n v="1"/>
    <n v="5.95"/>
    <n v="13155"/>
    <s v="United Kingdom"/>
    <n v="5.95"/>
    <x v="3"/>
    <x v="4"/>
    <x v="4"/>
    <n v="25.2"/>
  </r>
  <r>
    <n v="537370"/>
    <s v="85185B"/>
    <d v="2010-06-12T12:44:00"/>
    <x v="1167"/>
    <n v="1"/>
    <n v="2.95"/>
    <n v="13155"/>
    <s v="United Kingdom"/>
    <n v="2.95"/>
    <x v="3"/>
    <x v="4"/>
    <x v="4"/>
    <n v="20.8"/>
  </r>
  <r>
    <n v="537370"/>
    <s v="85185D"/>
    <d v="2010-06-12T12:44:00"/>
    <x v="1166"/>
    <n v="1"/>
    <n v="2.95"/>
    <n v="13155"/>
    <s v="United Kingdom"/>
    <n v="2.95"/>
    <x v="3"/>
    <x v="4"/>
    <x v="4"/>
    <n v="220.15"/>
  </r>
  <r>
    <n v="537370"/>
    <n v="20769"/>
    <d v="2010-06-12T12:44:00"/>
    <x v="1698"/>
    <n v="1"/>
    <n v="2.5499999999999998"/>
    <n v="13155"/>
    <s v="United Kingdom"/>
    <n v="2.5499999999999998"/>
    <x v="3"/>
    <x v="4"/>
    <x v="4"/>
    <n v="16.5"/>
  </r>
  <r>
    <n v="537370"/>
    <n v="22558"/>
    <d v="2010-06-12T12:44:00"/>
    <x v="166"/>
    <n v="1"/>
    <n v="1.49"/>
    <n v="13155"/>
    <s v="United Kingdom"/>
    <n v="1.49"/>
    <x v="3"/>
    <x v="4"/>
    <x v="4"/>
    <n v="121.38"/>
  </r>
  <r>
    <n v="537370"/>
    <n v="22083"/>
    <d v="2010-06-12T12:44:00"/>
    <x v="75"/>
    <n v="1"/>
    <n v="2.95"/>
    <n v="13155"/>
    <s v="United Kingdom"/>
    <n v="2.95"/>
    <x v="3"/>
    <x v="4"/>
    <x v="4"/>
    <n v="3.75"/>
  </r>
  <r>
    <n v="537370"/>
    <n v="20775"/>
    <d v="2010-06-12T12:44:00"/>
    <x v="1725"/>
    <n v="1"/>
    <n v="1.65"/>
    <n v="13155"/>
    <s v="United Kingdom"/>
    <n v="1.65"/>
    <x v="3"/>
    <x v="4"/>
    <x v="4"/>
    <n v="-220.15"/>
  </r>
  <r>
    <n v="537370"/>
    <n v="22086"/>
    <d v="2010-06-12T12:44:00"/>
    <x v="25"/>
    <n v="1"/>
    <n v="2.95"/>
    <n v="13155"/>
    <s v="United Kingdom"/>
    <n v="2.95"/>
    <x v="3"/>
    <x v="4"/>
    <x v="4"/>
    <n v="15.6"/>
  </r>
  <r>
    <n v="537370"/>
    <n v="22623"/>
    <d v="2010-06-12T12:44:00"/>
    <x v="14"/>
    <n v="1"/>
    <n v="4.95"/>
    <n v="13155"/>
    <s v="United Kingdom"/>
    <n v="4.95"/>
    <x v="3"/>
    <x v="4"/>
    <x v="4"/>
    <n v="8.5"/>
  </r>
  <r>
    <n v="537370"/>
    <n v="21578"/>
    <d v="2010-06-12T12:44:00"/>
    <x v="1217"/>
    <n v="3"/>
    <n v="2.25"/>
    <n v="13155"/>
    <s v="United Kingdom"/>
    <n v="6.75"/>
    <x v="3"/>
    <x v="4"/>
    <x v="4"/>
    <n v="20.399999999999999"/>
  </r>
  <r>
    <n v="537370"/>
    <n v="21576"/>
    <d v="2010-06-12T12:44:00"/>
    <x v="1726"/>
    <n v="3"/>
    <n v="2.25"/>
    <n v="13155"/>
    <s v="United Kingdom"/>
    <n v="6.75"/>
    <x v="3"/>
    <x v="4"/>
    <x v="4"/>
    <n v="0.78"/>
  </r>
  <r>
    <n v="537370"/>
    <n v="21577"/>
    <d v="2010-06-12T12:44:00"/>
    <x v="515"/>
    <n v="3"/>
    <n v="2.25"/>
    <n v="13155"/>
    <s v="United Kingdom"/>
    <n v="6.75"/>
    <x v="3"/>
    <x v="4"/>
    <x v="4"/>
    <n v="-8.25"/>
  </r>
  <r>
    <n v="537370"/>
    <n v="22866"/>
    <d v="2010-06-12T12:44:00"/>
    <x v="162"/>
    <n v="1"/>
    <n v="2.1"/>
    <n v="13155"/>
    <s v="United Kingdom"/>
    <n v="2.1"/>
    <x v="3"/>
    <x v="4"/>
    <x v="4"/>
    <n v="2.95"/>
  </r>
  <r>
    <n v="537370"/>
    <n v="22318"/>
    <d v="2010-06-12T12:44:00"/>
    <x v="128"/>
    <n v="2"/>
    <n v="2.95"/>
    <n v="13155"/>
    <s v="United Kingdom"/>
    <n v="5.9"/>
    <x v="3"/>
    <x v="4"/>
    <x v="4"/>
    <n v="-3.3"/>
  </r>
  <r>
    <n v="537370"/>
    <s v="85132C"/>
    <d v="2010-06-12T12:44:00"/>
    <x v="1071"/>
    <n v="1"/>
    <n v="9.9499999999999993"/>
    <n v="13155"/>
    <s v="United Kingdom"/>
    <n v="9.9499999999999993"/>
    <x v="3"/>
    <x v="4"/>
    <x v="4"/>
    <n v="-2.5499999999999998"/>
  </r>
  <r>
    <n v="537370"/>
    <n v="22328"/>
    <d v="2010-06-12T12:44:00"/>
    <x v="337"/>
    <n v="1"/>
    <n v="2.95"/>
    <n v="13155"/>
    <s v="United Kingdom"/>
    <n v="2.95"/>
    <x v="3"/>
    <x v="4"/>
    <x v="4"/>
    <n v="-12.75"/>
  </r>
  <r>
    <n v="537370"/>
    <n v="21034"/>
    <d v="2010-06-12T12:44:00"/>
    <x v="359"/>
    <n v="2"/>
    <n v="0.95"/>
    <n v="13155"/>
    <s v="United Kingdom"/>
    <n v="1.9"/>
    <x v="3"/>
    <x v="4"/>
    <x v="4"/>
    <n v="-8.5"/>
  </r>
  <r>
    <n v="537371"/>
    <s v="90179C"/>
    <d v="2010-06-12T12:47:00"/>
    <x v="1727"/>
    <n v="1"/>
    <n v="5.95"/>
    <n v="15028"/>
    <s v="United Kingdom"/>
    <n v="5.95"/>
    <x v="3"/>
    <x v="4"/>
    <x v="4"/>
    <n v="15"/>
  </r>
  <r>
    <n v="537371"/>
    <s v="90060D"/>
    <d v="2010-06-12T12:47:00"/>
    <x v="1728"/>
    <n v="1"/>
    <n v="5.95"/>
    <n v="15028"/>
    <s v="United Kingdom"/>
    <n v="5.95"/>
    <x v="3"/>
    <x v="4"/>
    <x v="4"/>
    <n v="0"/>
  </r>
  <r>
    <n v="537371"/>
    <n v="22091"/>
    <d v="2010-06-12T12:47:00"/>
    <x v="1561"/>
    <n v="4"/>
    <n v="1.25"/>
    <n v="15028"/>
    <s v="United Kingdom"/>
    <n v="5"/>
    <x v="3"/>
    <x v="4"/>
    <x v="4"/>
    <n v="6.58"/>
  </r>
  <r>
    <n v="537371"/>
    <n v="22358"/>
    <d v="2010-06-12T12:47:00"/>
    <x v="421"/>
    <n v="2"/>
    <n v="2.95"/>
    <n v="15028"/>
    <s v="United Kingdom"/>
    <n v="5.9"/>
    <x v="3"/>
    <x v="4"/>
    <x v="4"/>
    <n v="17.850000000000001"/>
  </r>
  <r>
    <n v="537371"/>
    <n v="22616"/>
    <d v="2010-06-12T12:47:00"/>
    <x v="391"/>
    <n v="48"/>
    <n v="0.28999999999999998"/>
    <n v="15028"/>
    <s v="United Kingdom"/>
    <n v="13.92"/>
    <x v="3"/>
    <x v="4"/>
    <x v="4"/>
    <n v="6.64"/>
  </r>
  <r>
    <n v="537371"/>
    <n v="21867"/>
    <d v="2010-06-12T12:47:00"/>
    <x v="323"/>
    <n v="6"/>
    <n v="1.25"/>
    <n v="15028"/>
    <s v="United Kingdom"/>
    <n v="7.5"/>
    <x v="3"/>
    <x v="4"/>
    <x v="4"/>
    <n v="10"/>
  </r>
  <r>
    <n v="537371"/>
    <n v="21866"/>
    <d v="2010-06-12T12:47:00"/>
    <x v="308"/>
    <n v="8"/>
    <n v="1.25"/>
    <n v="15028"/>
    <s v="United Kingdom"/>
    <n v="10"/>
    <x v="3"/>
    <x v="4"/>
    <x v="4"/>
    <n v="-112.35"/>
  </r>
  <r>
    <n v="537371"/>
    <n v="22633"/>
    <d v="2010-06-12T12:47:00"/>
    <x v="6"/>
    <n v="6"/>
    <n v="2.1"/>
    <n v="15028"/>
    <s v="United Kingdom"/>
    <n v="12.6"/>
    <x v="3"/>
    <x v="4"/>
    <x v="4"/>
    <n v="112.35"/>
  </r>
  <r>
    <n v="537371"/>
    <n v="22638"/>
    <d v="2010-06-12T12:47:00"/>
    <x v="790"/>
    <n v="6"/>
    <n v="2.5499999999999998"/>
    <n v="15028"/>
    <s v="United Kingdom"/>
    <n v="15.3"/>
    <x v="3"/>
    <x v="4"/>
    <x v="4"/>
    <n v="-106.4"/>
  </r>
  <r>
    <n v="537371"/>
    <n v="22902"/>
    <d v="2010-06-12T12:47:00"/>
    <x v="362"/>
    <n v="12"/>
    <n v="2.1"/>
    <n v="15028"/>
    <s v="United Kingdom"/>
    <n v="25.2"/>
    <x v="3"/>
    <x v="4"/>
    <x v="4"/>
    <n v="106.4"/>
  </r>
  <r>
    <n v="537371"/>
    <n v="22900"/>
    <d v="2010-06-12T12:47:00"/>
    <x v="328"/>
    <n v="20"/>
    <n v="2.95"/>
    <n v="15028"/>
    <s v="United Kingdom"/>
    <n v="59"/>
    <x v="3"/>
    <x v="4"/>
    <x v="4"/>
    <n v="0.83"/>
  </r>
  <r>
    <n v="537371"/>
    <n v="21891"/>
    <d v="2010-06-12T12:47:00"/>
    <x v="153"/>
    <n v="2"/>
    <n v="1.25"/>
    <n v="15028"/>
    <s v="United Kingdom"/>
    <n v="2.5"/>
    <x v="3"/>
    <x v="4"/>
    <x v="4"/>
    <n v="27.04"/>
  </r>
  <r>
    <n v="537371"/>
    <n v="71270"/>
    <d v="2010-06-12T12:47:00"/>
    <x v="66"/>
    <n v="1"/>
    <n v="1.25"/>
    <n v="15028"/>
    <s v="United Kingdom"/>
    <n v="1.25"/>
    <x v="3"/>
    <x v="4"/>
    <x v="4"/>
    <n v="5.04"/>
  </r>
  <r>
    <n v="537371"/>
    <n v="22660"/>
    <d v="2010-06-12T12:47:00"/>
    <x v="801"/>
    <n v="2"/>
    <n v="7.95"/>
    <n v="15028"/>
    <s v="United Kingdom"/>
    <n v="15.9"/>
    <x v="3"/>
    <x v="4"/>
    <x v="4"/>
    <n v="67.8"/>
  </r>
  <r>
    <n v="537372"/>
    <n v="48187"/>
    <d v="2010-06-12T12:52:00"/>
    <x v="19"/>
    <n v="4"/>
    <n v="7.95"/>
    <n v="16919"/>
    <s v="United Kingdom"/>
    <n v="31.8"/>
    <x v="3"/>
    <x v="4"/>
    <x v="4"/>
    <n v="252"/>
  </r>
  <r>
    <n v="537372"/>
    <n v="48111"/>
    <d v="2010-06-12T12:52:00"/>
    <x v="756"/>
    <n v="1"/>
    <n v="7.95"/>
    <n v="16919"/>
    <s v="United Kingdom"/>
    <n v="7.95"/>
    <x v="3"/>
    <x v="4"/>
    <x v="4"/>
    <n v="49.47"/>
  </r>
  <r>
    <n v="537372"/>
    <n v="21523"/>
    <d v="2010-06-12T12:52:00"/>
    <x v="91"/>
    <n v="2"/>
    <n v="7.95"/>
    <n v="16919"/>
    <s v="United Kingdom"/>
    <n v="15.9"/>
    <x v="3"/>
    <x v="4"/>
    <x v="4"/>
    <n v="5.95"/>
  </r>
  <r>
    <n v="537372"/>
    <n v="21524"/>
    <d v="2010-06-12T12:52:00"/>
    <x v="687"/>
    <n v="2"/>
    <n v="7.95"/>
    <n v="16919"/>
    <s v="United Kingdom"/>
    <n v="15.9"/>
    <x v="3"/>
    <x v="4"/>
    <x v="4"/>
    <n v="-124.95"/>
  </r>
  <r>
    <n v="537372"/>
    <n v="48185"/>
    <d v="2010-06-12T12:52:00"/>
    <x v="182"/>
    <n v="1"/>
    <n v="7.95"/>
    <n v="16919"/>
    <s v="United Kingdom"/>
    <n v="7.95"/>
    <x v="3"/>
    <x v="4"/>
    <x v="4"/>
    <n v="667.2"/>
  </r>
  <r>
    <n v="537372"/>
    <n v="21818"/>
    <d v="2010-06-12T12:52:00"/>
    <x v="771"/>
    <n v="4"/>
    <n v="0.85"/>
    <n v="16919"/>
    <s v="United Kingdom"/>
    <n v="3.4"/>
    <x v="3"/>
    <x v="4"/>
    <x v="4"/>
    <n v="60"/>
  </r>
  <r>
    <n v="537372"/>
    <n v="21819"/>
    <d v="2010-06-12T12:52:00"/>
    <x v="1592"/>
    <n v="4"/>
    <n v="0.85"/>
    <n v="16919"/>
    <s v="United Kingdom"/>
    <n v="3.4"/>
    <x v="3"/>
    <x v="4"/>
    <x v="4"/>
    <n v="-3.3"/>
  </r>
  <r>
    <n v="537372"/>
    <n v="21166"/>
    <d v="2010-06-12T12:52:00"/>
    <x v="71"/>
    <n v="3"/>
    <n v="1.95"/>
    <n v="16919"/>
    <s v="United Kingdom"/>
    <n v="5.85"/>
    <x v="3"/>
    <x v="4"/>
    <x v="4"/>
    <n v="-3.9"/>
  </r>
  <r>
    <n v="537372"/>
    <n v="21165"/>
    <d v="2010-06-12T12:52:00"/>
    <x v="1437"/>
    <n v="3"/>
    <n v="1.69"/>
    <n v="16919"/>
    <s v="United Kingdom"/>
    <n v="5.07"/>
    <x v="3"/>
    <x v="4"/>
    <x v="4"/>
    <n v="1.65"/>
  </r>
  <r>
    <n v="537372"/>
    <n v="21181"/>
    <d v="2010-06-12T12:52:00"/>
    <x v="770"/>
    <n v="2"/>
    <n v="2.1"/>
    <n v="16919"/>
    <s v="United Kingdom"/>
    <n v="4.2"/>
    <x v="3"/>
    <x v="4"/>
    <x v="4"/>
    <n v="358"/>
  </r>
  <r>
    <n v="537372"/>
    <n v="85150"/>
    <d v="2010-06-12T12:52:00"/>
    <x v="208"/>
    <n v="2"/>
    <n v="2.5499999999999998"/>
    <n v="16919"/>
    <s v="United Kingdom"/>
    <n v="5.0999999999999996"/>
    <x v="3"/>
    <x v="4"/>
    <x v="4"/>
    <n v="172.8"/>
  </r>
  <r>
    <n v="537372"/>
    <s v="85099B"/>
    <d v="2010-06-12T12:52:00"/>
    <x v="121"/>
    <n v="1"/>
    <n v="1.95"/>
    <n v="16919"/>
    <s v="United Kingdom"/>
    <n v="1.95"/>
    <x v="3"/>
    <x v="4"/>
    <x v="4"/>
    <n v="19.8"/>
  </r>
  <r>
    <n v="537372"/>
    <n v="22386"/>
    <d v="2010-06-12T12:52:00"/>
    <x v="39"/>
    <n v="1"/>
    <n v="1.95"/>
    <n v="16919"/>
    <s v="United Kingdom"/>
    <n v="1.95"/>
    <x v="3"/>
    <x v="4"/>
    <x v="4"/>
    <n v="244.8"/>
  </r>
  <r>
    <n v="537372"/>
    <n v="21931"/>
    <d v="2010-06-12T12:52:00"/>
    <x v="56"/>
    <n v="2"/>
    <n v="1.95"/>
    <n v="16919"/>
    <s v="United Kingdom"/>
    <n v="3.9"/>
    <x v="3"/>
    <x v="4"/>
    <x v="4"/>
    <n v="15.8"/>
  </r>
  <r>
    <n v="537372"/>
    <n v="20713"/>
    <d v="2010-06-12T12:52:00"/>
    <x v="329"/>
    <n v="2"/>
    <n v="1.95"/>
    <n v="16919"/>
    <s v="United Kingdom"/>
    <n v="3.9"/>
    <x v="3"/>
    <x v="4"/>
    <x v="4"/>
    <n v="191.16"/>
  </r>
  <r>
    <n v="537372"/>
    <n v="22837"/>
    <d v="2010-06-12T12:52:00"/>
    <x v="243"/>
    <n v="2"/>
    <n v="4.6500000000000004"/>
    <n v="16919"/>
    <s v="United Kingdom"/>
    <n v="9.3000000000000007"/>
    <x v="3"/>
    <x v="4"/>
    <x v="4"/>
    <n v="5.95"/>
  </r>
  <r>
    <n v="537372"/>
    <n v="22158"/>
    <d v="2010-06-12T12:52:00"/>
    <x v="1310"/>
    <n v="5"/>
    <n v="2.95"/>
    <n v="16919"/>
    <s v="United Kingdom"/>
    <n v="14.75"/>
    <x v="3"/>
    <x v="4"/>
    <x v="4"/>
    <n v="17.850000000000001"/>
  </r>
  <r>
    <n v="537372"/>
    <n v="85020"/>
    <d v="2010-06-12T12:52:00"/>
    <x v="1729"/>
    <n v="8"/>
    <n v="2.1"/>
    <n v="16919"/>
    <s v="United Kingdom"/>
    <n v="16.8"/>
    <x v="3"/>
    <x v="4"/>
    <x v="4"/>
    <n v="17.7"/>
  </r>
  <r>
    <n v="537372"/>
    <n v="22646"/>
    <d v="2010-06-12T12:52:00"/>
    <x v="85"/>
    <n v="4"/>
    <n v="1.45"/>
    <n v="16919"/>
    <s v="United Kingdom"/>
    <n v="5.8"/>
    <x v="3"/>
    <x v="4"/>
    <x v="4"/>
    <n v="145"/>
  </r>
  <r>
    <n v="537372"/>
    <s v="47591D"/>
    <d v="2010-06-12T12:52:00"/>
    <x v="1051"/>
    <n v="8"/>
    <n v="1.95"/>
    <n v="16919"/>
    <s v="United Kingdom"/>
    <n v="15.6"/>
    <x v="3"/>
    <x v="4"/>
    <x v="4"/>
    <n v="75.599999999999994"/>
  </r>
  <r>
    <n v="537372"/>
    <n v="37448"/>
    <d v="2010-06-12T12:52:00"/>
    <x v="841"/>
    <n v="8"/>
    <n v="1.49"/>
    <n v="16919"/>
    <s v="United Kingdom"/>
    <n v="11.92"/>
    <x v="3"/>
    <x v="4"/>
    <x v="4"/>
    <n v="9.48"/>
  </r>
  <r>
    <n v="537372"/>
    <n v="22059"/>
    <d v="2010-06-12T12:52:00"/>
    <x v="434"/>
    <n v="4"/>
    <n v="1.49"/>
    <n v="16919"/>
    <s v="United Kingdom"/>
    <n v="5.96"/>
    <x v="3"/>
    <x v="4"/>
    <x v="4"/>
    <n v="-5.95"/>
  </r>
  <r>
    <n v="537374"/>
    <n v="22415"/>
    <d v="2010-06-12T12:55:00"/>
    <x v="1471"/>
    <n v="1"/>
    <n v="7.95"/>
    <n v="17259"/>
    <s v="United Kingdom"/>
    <n v="7.95"/>
    <x v="3"/>
    <x v="4"/>
    <x v="4"/>
    <n v="2.88"/>
  </r>
  <r>
    <n v="537374"/>
    <n v="22704"/>
    <d v="2010-06-12T12:55:00"/>
    <x v="656"/>
    <n v="25"/>
    <n v="0.42"/>
    <n v="17259"/>
    <s v="United Kingdom"/>
    <n v="10.5"/>
    <x v="3"/>
    <x v="4"/>
    <x v="4"/>
    <n v="81.36"/>
  </r>
  <r>
    <n v="537374"/>
    <n v="22705"/>
    <d v="2010-06-12T12:55:00"/>
    <x v="1178"/>
    <n v="25"/>
    <n v="0.42"/>
    <n v="17259"/>
    <s v="United Kingdom"/>
    <n v="10.5"/>
    <x v="3"/>
    <x v="4"/>
    <x v="4"/>
    <n v="81.36"/>
  </r>
  <r>
    <n v="537374"/>
    <n v="22744"/>
    <d v="2010-06-12T12:55:00"/>
    <x v="473"/>
    <n v="1"/>
    <n v="2.95"/>
    <n v="17259"/>
    <s v="United Kingdom"/>
    <n v="2.95"/>
    <x v="3"/>
    <x v="4"/>
    <x v="4"/>
    <n v="17.7"/>
  </r>
  <r>
    <n v="537374"/>
    <n v="20861"/>
    <d v="2010-06-12T12:55:00"/>
    <x v="1730"/>
    <n v="1"/>
    <n v="2.1"/>
    <n v="17259"/>
    <s v="United Kingdom"/>
    <n v="2.1"/>
    <x v="3"/>
    <x v="4"/>
    <x v="4"/>
    <n v="-3.95"/>
  </r>
  <r>
    <n v="537374"/>
    <n v="21790"/>
    <d v="2010-06-12T12:55:00"/>
    <x v="383"/>
    <n v="1"/>
    <n v="0.85"/>
    <n v="17259"/>
    <s v="United Kingdom"/>
    <n v="0.85"/>
    <x v="3"/>
    <x v="4"/>
    <x v="4"/>
    <n v="20.8"/>
  </r>
  <r>
    <n v="537374"/>
    <n v="22174"/>
    <d v="2010-06-12T12:55:00"/>
    <x v="150"/>
    <n v="1"/>
    <n v="1.65"/>
    <n v="17259"/>
    <s v="United Kingdom"/>
    <n v="1.65"/>
    <x v="3"/>
    <x v="4"/>
    <x v="4"/>
    <n v="-451.42"/>
  </r>
  <r>
    <n v="537374"/>
    <n v="22634"/>
    <d v="2010-06-12T12:55:00"/>
    <x v="633"/>
    <n v="1"/>
    <n v="9.9499999999999993"/>
    <n v="17259"/>
    <s v="United Kingdom"/>
    <n v="9.9499999999999993"/>
    <x v="3"/>
    <x v="4"/>
    <x v="4"/>
    <n v="398.4"/>
  </r>
  <r>
    <n v="537374"/>
    <n v="22816"/>
    <d v="2010-06-12T12:55:00"/>
    <x v="799"/>
    <n v="12"/>
    <n v="0.42"/>
    <n v="17259"/>
    <s v="United Kingdom"/>
    <n v="5.04"/>
    <x v="3"/>
    <x v="4"/>
    <x v="4"/>
    <n v="-3060.6"/>
  </r>
  <r>
    <n v="537374"/>
    <n v="21724"/>
    <d v="2010-06-12T12:55:00"/>
    <x v="937"/>
    <n v="1"/>
    <n v="0.85"/>
    <n v="17259"/>
    <s v="United Kingdom"/>
    <n v="0.85"/>
    <x v="3"/>
    <x v="4"/>
    <x v="4"/>
    <n v="120"/>
  </r>
  <r>
    <n v="537374"/>
    <n v="85178"/>
    <d v="2010-06-12T12:55:00"/>
    <x v="1199"/>
    <n v="2"/>
    <n v="1.25"/>
    <n v="17259"/>
    <s v="United Kingdom"/>
    <n v="2.5"/>
    <x v="3"/>
    <x v="4"/>
    <x v="4"/>
    <n v="-3.9"/>
  </r>
  <r>
    <n v="537374"/>
    <s v="84558A"/>
    <d v="2010-06-12T12:55:00"/>
    <x v="514"/>
    <n v="2"/>
    <n v="2.95"/>
    <n v="17259"/>
    <s v="United Kingdom"/>
    <n v="5.9"/>
    <x v="3"/>
    <x v="4"/>
    <x v="4"/>
    <n v="2.1"/>
  </r>
  <r>
    <n v="537374"/>
    <n v="22568"/>
    <d v="2010-06-12T12:55:00"/>
    <x v="304"/>
    <n v="1"/>
    <n v="3.75"/>
    <n v="17259"/>
    <s v="United Kingdom"/>
    <n v="3.75"/>
    <x v="3"/>
    <x v="4"/>
    <x v="4"/>
    <n v="451.42"/>
  </r>
  <r>
    <n v="537374"/>
    <n v="21827"/>
    <d v="2010-06-12T12:55:00"/>
    <x v="1731"/>
    <n v="1"/>
    <n v="1.25"/>
    <n v="17259"/>
    <s v="United Kingdom"/>
    <n v="1.25"/>
    <x v="3"/>
    <x v="4"/>
    <x v="4"/>
    <n v="-2.08"/>
  </r>
  <r>
    <n v="537374"/>
    <n v="22619"/>
    <d v="2010-06-12T12:55:00"/>
    <x v="152"/>
    <n v="1"/>
    <n v="3.75"/>
    <n v="17259"/>
    <s v="United Kingdom"/>
    <n v="3.75"/>
    <x v="3"/>
    <x v="4"/>
    <x v="4"/>
    <n v="-451.42"/>
  </r>
  <r>
    <n v="537374"/>
    <n v="22866"/>
    <d v="2010-06-12T12:55:00"/>
    <x v="162"/>
    <n v="2"/>
    <n v="2.1"/>
    <n v="17259"/>
    <s v="United Kingdom"/>
    <n v="4.2"/>
    <x v="3"/>
    <x v="4"/>
    <x v="4"/>
    <n v="-4.16"/>
  </r>
  <r>
    <n v="537374"/>
    <n v="22865"/>
    <d v="2010-06-12T12:55:00"/>
    <x v="163"/>
    <n v="2"/>
    <n v="2.1"/>
    <n v="17259"/>
    <s v="United Kingdom"/>
    <n v="4.2"/>
    <x v="3"/>
    <x v="4"/>
    <x v="4"/>
    <n v="451.42"/>
  </r>
  <r>
    <n v="537374"/>
    <n v="22549"/>
    <d v="2010-06-12T12:55:00"/>
    <x v="195"/>
    <n v="1"/>
    <n v="1.45"/>
    <n v="17259"/>
    <s v="United Kingdom"/>
    <n v="1.45"/>
    <x v="3"/>
    <x v="4"/>
    <x v="4"/>
    <n v="19.8"/>
  </r>
  <r>
    <n v="537374"/>
    <n v="22906"/>
    <d v="2010-06-12T12:55:00"/>
    <x v="552"/>
    <n v="1"/>
    <n v="1.65"/>
    <n v="17259"/>
    <s v="United Kingdom"/>
    <n v="1.65"/>
    <x v="3"/>
    <x v="4"/>
    <x v="4"/>
    <n v="-22.95"/>
  </r>
  <r>
    <n v="537374"/>
    <n v="22945"/>
    <d v="2010-06-12T12:55:00"/>
    <x v="480"/>
    <n v="6"/>
    <n v="0.85"/>
    <n v="17259"/>
    <s v="United Kingdom"/>
    <n v="5.0999999999999996"/>
    <x v="3"/>
    <x v="4"/>
    <x v="4"/>
    <n v="3.3"/>
  </r>
  <r>
    <n v="537374"/>
    <n v="21889"/>
    <d v="2010-06-12T12:55:00"/>
    <x v="154"/>
    <n v="1"/>
    <n v="1.25"/>
    <n v="17259"/>
    <s v="United Kingdom"/>
    <n v="1.25"/>
    <x v="3"/>
    <x v="4"/>
    <x v="4"/>
    <n v="11.8"/>
  </r>
  <r>
    <n v="537374"/>
    <n v="21738"/>
    <d v="2010-06-12T12:55:00"/>
    <x v="349"/>
    <n v="1"/>
    <n v="2.95"/>
    <n v="17259"/>
    <s v="United Kingdom"/>
    <n v="2.95"/>
    <x v="3"/>
    <x v="4"/>
    <x v="4"/>
    <n v="10.08"/>
  </r>
  <r>
    <n v="537374"/>
    <n v="22974"/>
    <d v="2010-06-12T12:55:00"/>
    <x v="625"/>
    <n v="1"/>
    <n v="1.65"/>
    <n v="17259"/>
    <s v="United Kingdom"/>
    <n v="1.65"/>
    <x v="3"/>
    <x v="4"/>
    <x v="4"/>
    <n v="20.8"/>
  </r>
  <r>
    <n v="537374"/>
    <n v="22977"/>
    <d v="2010-06-12T12:55:00"/>
    <x v="1155"/>
    <n v="1"/>
    <n v="1.25"/>
    <n v="17259"/>
    <s v="United Kingdom"/>
    <n v="1.25"/>
    <x v="3"/>
    <x v="4"/>
    <x v="4"/>
    <n v="2.95"/>
  </r>
  <r>
    <n v="537374"/>
    <n v="22548"/>
    <d v="2010-06-12T12:55:00"/>
    <x v="609"/>
    <n v="1"/>
    <n v="1.25"/>
    <n v="17259"/>
    <s v="United Kingdom"/>
    <n v="1.25"/>
    <x v="3"/>
    <x v="4"/>
    <x v="4"/>
    <n v="24.9"/>
  </r>
  <r>
    <n v="537374"/>
    <n v="22328"/>
    <d v="2010-06-12T12:55:00"/>
    <x v="337"/>
    <n v="1"/>
    <n v="2.95"/>
    <n v="17259"/>
    <s v="United Kingdom"/>
    <n v="2.95"/>
    <x v="3"/>
    <x v="4"/>
    <x v="4"/>
    <n v="275"/>
  </r>
  <r>
    <n v="537374"/>
    <n v="22561"/>
    <d v="2010-06-12T12:55:00"/>
    <x v="943"/>
    <n v="2"/>
    <n v="1.65"/>
    <n v="17259"/>
    <s v="United Kingdom"/>
    <n v="3.3"/>
    <x v="3"/>
    <x v="4"/>
    <x v="4"/>
    <n v="2.1"/>
  </r>
  <r>
    <n v="537374"/>
    <n v="22702"/>
    <d v="2010-06-12T12:55:00"/>
    <x v="1326"/>
    <n v="1"/>
    <n v="2.1"/>
    <n v="17259"/>
    <s v="United Kingdom"/>
    <n v="2.1"/>
    <x v="3"/>
    <x v="4"/>
    <x v="4"/>
    <n v="9.36"/>
  </r>
  <r>
    <n v="537374"/>
    <n v="22350"/>
    <d v="2010-06-12T12:55:00"/>
    <x v="1218"/>
    <n v="1"/>
    <n v="2.5499999999999998"/>
    <n v="17259"/>
    <s v="United Kingdom"/>
    <n v="2.5499999999999998"/>
    <x v="3"/>
    <x v="4"/>
    <x v="4"/>
    <n v="17.399999999999999"/>
  </r>
  <r>
    <n v="537374"/>
    <n v="22758"/>
    <d v="2010-06-12T12:55:00"/>
    <x v="1316"/>
    <n v="3"/>
    <n v="1.25"/>
    <n v="17259"/>
    <s v="United Kingdom"/>
    <n v="3.75"/>
    <x v="3"/>
    <x v="4"/>
    <x v="4"/>
    <n v="-3.4"/>
  </r>
  <r>
    <n v="537374"/>
    <n v="40016"/>
    <d v="2010-06-12T12:55:00"/>
    <x v="1048"/>
    <n v="30"/>
    <n v="0.42"/>
    <n v="17259"/>
    <s v="United Kingdom"/>
    <n v="12.6"/>
    <x v="3"/>
    <x v="4"/>
    <x v="4"/>
    <n v="2.5"/>
  </r>
  <r>
    <n v="537374"/>
    <n v="22943"/>
    <d v="2010-06-12T12:55:00"/>
    <x v="601"/>
    <n v="2"/>
    <n v="4.95"/>
    <n v="17259"/>
    <s v="United Kingdom"/>
    <n v="9.9"/>
    <x v="3"/>
    <x v="4"/>
    <x v="4"/>
    <n v="10.08"/>
  </r>
  <r>
    <n v="537374"/>
    <n v="21755"/>
    <d v="2010-06-12T12:55:00"/>
    <x v="17"/>
    <n v="2"/>
    <n v="5.95"/>
    <n v="17259"/>
    <s v="United Kingdom"/>
    <n v="11.9"/>
    <x v="3"/>
    <x v="4"/>
    <x v="4"/>
    <n v="1.45"/>
  </r>
  <r>
    <n v="537374"/>
    <n v="21756"/>
    <d v="2010-06-12T12:55:00"/>
    <x v="24"/>
    <n v="1"/>
    <n v="5.95"/>
    <n v="17259"/>
    <s v="United Kingdom"/>
    <n v="5.95"/>
    <x v="3"/>
    <x v="4"/>
    <x v="4"/>
    <n v="4.16"/>
  </r>
  <r>
    <n v="537374"/>
    <n v="22118"/>
    <d v="2010-06-12T12:55:00"/>
    <x v="671"/>
    <n v="2"/>
    <n v="4.95"/>
    <n v="17259"/>
    <s v="United Kingdom"/>
    <n v="9.9"/>
    <x v="3"/>
    <x v="4"/>
    <x v="4"/>
    <n v="3.4"/>
  </r>
  <r>
    <n v="537374"/>
    <n v="22075"/>
    <d v="2010-06-12T12:55:00"/>
    <x v="324"/>
    <n v="3"/>
    <n v="1.65"/>
    <n v="17259"/>
    <s v="United Kingdom"/>
    <n v="4.95"/>
    <x v="3"/>
    <x v="4"/>
    <x v="4"/>
    <n v="1.26"/>
  </r>
  <r>
    <n v="537374"/>
    <s v="85049A"/>
    <d v="2010-06-12T12:55:00"/>
    <x v="117"/>
    <n v="3"/>
    <n v="1.25"/>
    <n v="17259"/>
    <s v="United Kingdom"/>
    <n v="3.75"/>
    <x v="3"/>
    <x v="4"/>
    <x v="4"/>
    <n v="27.8"/>
  </r>
  <r>
    <n v="537374"/>
    <n v="22443"/>
    <d v="2010-06-12T12:55:00"/>
    <x v="1290"/>
    <n v="3"/>
    <n v="7.95"/>
    <n v="17259"/>
    <s v="United Kingdom"/>
    <n v="23.85"/>
    <x v="3"/>
    <x v="4"/>
    <x v="4"/>
    <n v="20.8"/>
  </r>
  <r>
    <n v="537374"/>
    <n v="72818"/>
    <d v="2010-06-12T12:55:00"/>
    <x v="504"/>
    <n v="8"/>
    <n v="0.85"/>
    <n v="17259"/>
    <s v="United Kingdom"/>
    <n v="6.8"/>
    <x v="3"/>
    <x v="4"/>
    <x v="4"/>
    <n v="0"/>
  </r>
  <r>
    <n v="537374"/>
    <n v="84945"/>
    <d v="2010-06-12T12:55:00"/>
    <x v="898"/>
    <n v="24"/>
    <n v="0.85"/>
    <n v="17259"/>
    <s v="United Kingdom"/>
    <n v="20.399999999999999"/>
    <x v="3"/>
    <x v="4"/>
    <x v="4"/>
    <n v="15"/>
  </r>
  <r>
    <n v="537374"/>
    <n v="21098"/>
    <d v="2010-06-12T12:55:00"/>
    <x v="594"/>
    <n v="2"/>
    <n v="1.25"/>
    <n v="17259"/>
    <s v="United Kingdom"/>
    <n v="2.5"/>
    <x v="3"/>
    <x v="4"/>
    <x v="4"/>
    <n v="17"/>
  </r>
  <r>
    <n v="537374"/>
    <s v="79051A"/>
    <d v="2010-06-12T12:55:00"/>
    <x v="1732"/>
    <n v="4"/>
    <n v="0.65"/>
    <n v="17259"/>
    <s v="United Kingdom"/>
    <n v="2.6"/>
    <x v="3"/>
    <x v="4"/>
    <x v="4"/>
    <n v="9.9600000000000009"/>
  </r>
  <r>
    <n v="537374"/>
    <n v="22197"/>
    <d v="2010-06-12T12:55:00"/>
    <x v="142"/>
    <n v="3"/>
    <n v="0.85"/>
    <n v="17259"/>
    <s v="United Kingdom"/>
    <n v="2.5499999999999998"/>
    <x v="3"/>
    <x v="4"/>
    <x v="4"/>
    <n v="1.65"/>
  </r>
  <r>
    <n v="537374"/>
    <n v="72817"/>
    <d v="2010-06-12T12:55:00"/>
    <x v="675"/>
    <n v="1"/>
    <n v="1.25"/>
    <n v="17259"/>
    <s v="United Kingdom"/>
    <n v="1.25"/>
    <x v="3"/>
    <x v="4"/>
    <x v="4"/>
    <n v="29.88"/>
  </r>
  <r>
    <n v="537374"/>
    <s v="79051A"/>
    <d v="2010-06-12T12:55:00"/>
    <x v="1732"/>
    <n v="4"/>
    <n v="0.65"/>
    <n v="17259"/>
    <s v="United Kingdom"/>
    <n v="2.6"/>
    <x v="3"/>
    <x v="4"/>
    <x v="4"/>
    <n v="11.7"/>
  </r>
  <r>
    <n v="537374"/>
    <s v="72799F"/>
    <d v="2010-06-12T12:55:00"/>
    <x v="1539"/>
    <n v="2"/>
    <n v="2.95"/>
    <n v="17259"/>
    <s v="United Kingdom"/>
    <n v="5.9"/>
    <x v="3"/>
    <x v="4"/>
    <x v="4"/>
    <n v="2.95"/>
  </r>
  <r>
    <n v="537374"/>
    <n v="72817"/>
    <d v="2010-06-12T12:55:00"/>
    <x v="675"/>
    <n v="2"/>
    <n v="1.25"/>
    <n v="17259"/>
    <s v="United Kingdom"/>
    <n v="2.5"/>
    <x v="3"/>
    <x v="4"/>
    <x v="4"/>
    <n v="7.8"/>
  </r>
  <r>
    <n v="537374"/>
    <s v="85169A"/>
    <d v="2010-06-12T12:55:00"/>
    <x v="1733"/>
    <n v="1"/>
    <n v="1.25"/>
    <n v="17259"/>
    <s v="United Kingdom"/>
    <n v="1.25"/>
    <x v="3"/>
    <x v="4"/>
    <x v="4"/>
    <n v="92.16"/>
  </r>
  <r>
    <n v="537374"/>
    <s v="72799E"/>
    <d v="2010-06-12T12:55:00"/>
    <x v="1538"/>
    <n v="3"/>
    <n v="2.95"/>
    <n v="17259"/>
    <s v="United Kingdom"/>
    <n v="8.85"/>
    <x v="3"/>
    <x v="4"/>
    <x v="4"/>
    <n v="9.1199999999999992"/>
  </r>
  <r>
    <n v="537374"/>
    <s v="72800E"/>
    <d v="2010-06-12T12:55:00"/>
    <x v="443"/>
    <n v="6"/>
    <n v="2.5499999999999998"/>
    <n v="17259"/>
    <s v="United Kingdom"/>
    <n v="15.3"/>
    <x v="3"/>
    <x v="4"/>
    <x v="4"/>
    <n v="7.95"/>
  </r>
  <r>
    <n v="537374"/>
    <n v="22618"/>
    <d v="2010-06-12T12:55:00"/>
    <x v="451"/>
    <n v="1"/>
    <n v="9.9499999999999993"/>
    <n v="17259"/>
    <s v="United Kingdom"/>
    <n v="9.9499999999999993"/>
    <x v="3"/>
    <x v="4"/>
    <x v="4"/>
    <n v="-990"/>
  </r>
  <r>
    <n v="537374"/>
    <n v="21191"/>
    <d v="2010-06-12T12:55:00"/>
    <x v="781"/>
    <n v="3"/>
    <n v="2.1"/>
    <n v="17259"/>
    <s v="United Kingdom"/>
    <n v="6.3"/>
    <x v="3"/>
    <x v="4"/>
    <x v="4"/>
    <n v="990"/>
  </r>
  <r>
    <n v="537374"/>
    <n v="22749"/>
    <d v="2010-06-12T12:55:00"/>
    <x v="11"/>
    <n v="4"/>
    <n v="3.75"/>
    <n v="17259"/>
    <s v="United Kingdom"/>
    <n v="15"/>
    <x v="3"/>
    <x v="4"/>
    <x v="4"/>
    <n v="-990"/>
  </r>
  <r>
    <n v="537374"/>
    <n v="10133"/>
    <d v="2010-06-12T12:55:00"/>
    <x v="442"/>
    <n v="2"/>
    <n v="0.85"/>
    <n v="17259"/>
    <s v="United Kingdom"/>
    <n v="1.7"/>
    <x v="3"/>
    <x v="4"/>
    <x v="4"/>
    <n v="22.5"/>
  </r>
  <r>
    <n v="537374"/>
    <n v="21107"/>
    <d v="2010-06-12T12:55:00"/>
    <x v="606"/>
    <n v="1"/>
    <n v="2.95"/>
    <n v="17259"/>
    <s v="United Kingdom"/>
    <n v="2.95"/>
    <x v="3"/>
    <x v="4"/>
    <x v="4"/>
    <n v="19.8"/>
  </r>
  <r>
    <n v="537374"/>
    <n v="22988"/>
    <d v="2010-06-12T12:55:00"/>
    <x v="369"/>
    <n v="3"/>
    <n v="1.25"/>
    <n v="17259"/>
    <s v="United Kingdom"/>
    <n v="3.75"/>
    <x v="3"/>
    <x v="4"/>
    <x v="4"/>
    <n v="14.04"/>
  </r>
  <r>
    <n v="537374"/>
    <n v="22974"/>
    <d v="2010-06-12T12:55:00"/>
    <x v="625"/>
    <n v="2"/>
    <n v="1.65"/>
    <n v="17259"/>
    <s v="United Kingdom"/>
    <n v="3.3"/>
    <x v="3"/>
    <x v="4"/>
    <x v="4"/>
    <n v="343"/>
  </r>
  <r>
    <n v="537374"/>
    <n v="22974"/>
    <d v="2010-06-12T12:55:00"/>
    <x v="625"/>
    <n v="1"/>
    <n v="1.65"/>
    <n v="17259"/>
    <s v="United Kingdom"/>
    <n v="1.65"/>
    <x v="3"/>
    <x v="4"/>
    <x v="4"/>
    <n v="1.66"/>
  </r>
  <r>
    <n v="537374"/>
    <n v="85178"/>
    <d v="2010-06-12T12:55:00"/>
    <x v="1199"/>
    <n v="1"/>
    <n v="1.25"/>
    <n v="17259"/>
    <s v="United Kingdom"/>
    <n v="1.25"/>
    <x v="3"/>
    <x v="4"/>
    <x v="4"/>
    <n v="4.92"/>
  </r>
  <r>
    <n v="537374"/>
    <n v="22867"/>
    <d v="2010-06-12T12:55:00"/>
    <x v="175"/>
    <n v="1"/>
    <n v="2.1"/>
    <n v="17259"/>
    <s v="United Kingdom"/>
    <n v="2.1"/>
    <x v="3"/>
    <x v="4"/>
    <x v="4"/>
    <n v="1.25"/>
  </r>
  <r>
    <n v="537374"/>
    <n v="22210"/>
    <d v="2010-06-12T12:55:00"/>
    <x v="1031"/>
    <n v="2"/>
    <n v="1.65"/>
    <n v="17259"/>
    <s v="United Kingdom"/>
    <n v="3.3"/>
    <x v="3"/>
    <x v="4"/>
    <x v="4"/>
    <n v="16.5"/>
  </r>
  <r>
    <n v="537374"/>
    <n v="21738"/>
    <d v="2010-06-12T12:55:00"/>
    <x v="349"/>
    <n v="1"/>
    <n v="2.95"/>
    <n v="17259"/>
    <s v="United Kingdom"/>
    <n v="2.95"/>
    <x v="3"/>
    <x v="4"/>
    <x v="4"/>
    <n v="4.92"/>
  </r>
  <r>
    <n v="537374"/>
    <n v="22758"/>
    <d v="2010-06-12T12:55:00"/>
    <x v="1316"/>
    <n v="1"/>
    <n v="1.25"/>
    <n v="17259"/>
    <s v="United Kingdom"/>
    <n v="1.25"/>
    <x v="3"/>
    <x v="4"/>
    <x v="4"/>
    <n v="4.96"/>
  </r>
  <r>
    <n v="537374"/>
    <n v="20984"/>
    <d v="2010-06-12T12:55:00"/>
    <x v="1114"/>
    <n v="1"/>
    <n v="0.85"/>
    <n v="17259"/>
    <s v="United Kingdom"/>
    <n v="0.85"/>
    <x v="3"/>
    <x v="4"/>
    <x v="4"/>
    <n v="12.46"/>
  </r>
  <r>
    <n v="537374"/>
    <n v="20983"/>
    <d v="2010-06-12T12:55:00"/>
    <x v="1013"/>
    <n v="1"/>
    <n v="0.85"/>
    <n v="17259"/>
    <s v="United Kingdom"/>
    <n v="0.85"/>
    <x v="3"/>
    <x v="4"/>
    <x v="4"/>
    <n v="1.63"/>
  </r>
  <r>
    <n v="537374"/>
    <n v="22727"/>
    <d v="2010-06-12T12:55:00"/>
    <x v="173"/>
    <n v="1"/>
    <n v="3.75"/>
    <n v="17259"/>
    <s v="United Kingdom"/>
    <n v="3.75"/>
    <x v="3"/>
    <x v="4"/>
    <x v="4"/>
    <n v="23.4"/>
  </r>
  <r>
    <n v="537374"/>
    <n v="22421"/>
    <d v="2010-06-12T12:55:00"/>
    <x v="845"/>
    <n v="3"/>
    <n v="0.42"/>
    <n v="17259"/>
    <s v="United Kingdom"/>
    <n v="1.26"/>
    <x v="3"/>
    <x v="4"/>
    <x v="4"/>
    <n v="19.899999999999999"/>
  </r>
  <r>
    <n v="537374"/>
    <n v="20961"/>
    <d v="2010-06-12T12:55:00"/>
    <x v="224"/>
    <n v="2"/>
    <n v="1.25"/>
    <n v="17259"/>
    <s v="United Kingdom"/>
    <n v="2.5"/>
    <x v="3"/>
    <x v="4"/>
    <x v="4"/>
    <n v="35.4"/>
  </r>
  <r>
    <n v="537374"/>
    <n v="20966"/>
    <d v="2010-06-12T12:55:00"/>
    <x v="222"/>
    <n v="1"/>
    <n v="1.25"/>
    <n v="17259"/>
    <s v="United Kingdom"/>
    <n v="1.25"/>
    <x v="3"/>
    <x v="4"/>
    <x v="4"/>
    <n v="16.5"/>
  </r>
  <r>
    <n v="537374"/>
    <n v="22142"/>
    <d v="2010-06-12T12:55:00"/>
    <x v="437"/>
    <n v="1"/>
    <n v="1.45"/>
    <n v="17259"/>
    <s v="United Kingdom"/>
    <n v="1.45"/>
    <x v="3"/>
    <x v="4"/>
    <x v="4"/>
    <n v="14.75"/>
  </r>
  <r>
    <n v="537374"/>
    <n v="22561"/>
    <d v="2010-06-12T12:55:00"/>
    <x v="943"/>
    <n v="5"/>
    <n v="1.65"/>
    <n v="17259"/>
    <s v="United Kingdom"/>
    <n v="8.25"/>
    <x v="3"/>
    <x v="4"/>
    <x v="4"/>
    <n v="33"/>
  </r>
  <r>
    <n v="537374"/>
    <n v="21889"/>
    <d v="2010-06-12T12:55:00"/>
    <x v="154"/>
    <n v="2"/>
    <n v="1.25"/>
    <n v="17259"/>
    <s v="United Kingdom"/>
    <n v="2.5"/>
    <x v="3"/>
    <x v="4"/>
    <x v="4"/>
    <n v="20.8"/>
  </r>
  <r>
    <n v="537374"/>
    <n v="22549"/>
    <d v="2010-06-12T12:55:00"/>
    <x v="195"/>
    <n v="1"/>
    <n v="1.45"/>
    <n v="17259"/>
    <s v="United Kingdom"/>
    <n v="1.45"/>
    <x v="3"/>
    <x v="4"/>
    <x v="4"/>
    <n v="-6.75"/>
  </r>
  <r>
    <n v="537374"/>
    <n v="22910"/>
    <d v="2010-06-12T12:55:00"/>
    <x v="140"/>
    <n v="1"/>
    <n v="2.95"/>
    <n v="17259"/>
    <s v="United Kingdom"/>
    <n v="2.95"/>
    <x v="3"/>
    <x v="4"/>
    <x v="4"/>
    <n v="4.16"/>
  </r>
  <r>
    <n v="537374"/>
    <n v="20828"/>
    <d v="2010-06-12T12:55:00"/>
    <x v="1124"/>
    <n v="1"/>
    <n v="2.5499999999999998"/>
    <n v="17259"/>
    <s v="United Kingdom"/>
    <n v="2.5499999999999998"/>
    <x v="3"/>
    <x v="4"/>
    <x v="4"/>
    <n v="29.85"/>
  </r>
  <r>
    <n v="537374"/>
    <n v="20963"/>
    <d v="2010-06-12T12:55:00"/>
    <x v="223"/>
    <n v="1"/>
    <n v="1.25"/>
    <n v="17259"/>
    <s v="United Kingdom"/>
    <n v="1.25"/>
    <x v="3"/>
    <x v="4"/>
    <x v="4"/>
    <n v="-770.26"/>
  </r>
  <r>
    <n v="537374"/>
    <n v="21106"/>
    <d v="2010-06-12T12:55:00"/>
    <x v="605"/>
    <n v="1"/>
    <n v="2.95"/>
    <n v="17259"/>
    <s v="United Kingdom"/>
    <n v="2.95"/>
    <x v="3"/>
    <x v="4"/>
    <x v="4"/>
    <n v="-21.9"/>
  </r>
  <r>
    <n v="537374"/>
    <n v="22866"/>
    <d v="2010-06-12T12:55:00"/>
    <x v="162"/>
    <n v="1"/>
    <n v="2.1"/>
    <n v="17259"/>
    <s v="United Kingdom"/>
    <n v="2.1"/>
    <x v="3"/>
    <x v="4"/>
    <x v="4"/>
    <n v="15.3"/>
  </r>
  <r>
    <n v="537374"/>
    <n v="22865"/>
    <d v="2010-06-12T12:55:00"/>
    <x v="163"/>
    <n v="1"/>
    <n v="2.1"/>
    <n v="17259"/>
    <s v="United Kingdom"/>
    <n v="2.1"/>
    <x v="3"/>
    <x v="4"/>
    <x v="4"/>
    <n v="-367.38"/>
  </r>
  <r>
    <n v="537374"/>
    <n v="22633"/>
    <d v="2010-06-12T12:55:00"/>
    <x v="6"/>
    <n v="2"/>
    <n v="2.1"/>
    <n v="17259"/>
    <s v="United Kingdom"/>
    <n v="4.2"/>
    <x v="3"/>
    <x v="4"/>
    <x v="4"/>
    <n v="305.27999999999997"/>
  </r>
  <r>
    <n v="537374"/>
    <n v="22556"/>
    <d v="2010-06-12T12:55:00"/>
    <x v="927"/>
    <n v="1"/>
    <n v="1.65"/>
    <n v="17259"/>
    <s v="United Kingdom"/>
    <n v="1.65"/>
    <x v="3"/>
    <x v="4"/>
    <x v="4"/>
    <n v="31.2"/>
  </r>
  <r>
    <n v="537374"/>
    <n v="21912"/>
    <d v="2010-06-12T12:55:00"/>
    <x v="93"/>
    <n v="2"/>
    <n v="3.75"/>
    <n v="17259"/>
    <s v="United Kingdom"/>
    <n v="7.5"/>
    <x v="3"/>
    <x v="4"/>
    <x v="4"/>
    <n v="4"/>
  </r>
  <r>
    <n v="537374"/>
    <n v="22383"/>
    <d v="2010-06-12T12:55:00"/>
    <x v="262"/>
    <n v="1"/>
    <n v="1.65"/>
    <n v="17259"/>
    <s v="United Kingdom"/>
    <n v="1.65"/>
    <x v="3"/>
    <x v="4"/>
    <x v="4"/>
    <n v="30"/>
  </r>
  <r>
    <n v="537374"/>
    <n v="22620"/>
    <d v="2010-06-12T12:55:00"/>
    <x v="298"/>
    <n v="1"/>
    <n v="1.25"/>
    <n v="17259"/>
    <s v="United Kingdom"/>
    <n v="1.25"/>
    <x v="3"/>
    <x v="4"/>
    <x v="4"/>
    <n v="-4.95"/>
  </r>
  <r>
    <n v="537374"/>
    <n v="21892"/>
    <d v="2010-06-12T12:55:00"/>
    <x v="415"/>
    <n v="1"/>
    <n v="1.25"/>
    <n v="17259"/>
    <s v="United Kingdom"/>
    <n v="1.25"/>
    <x v="3"/>
    <x v="4"/>
    <x v="4"/>
    <n v="16.95"/>
  </r>
  <r>
    <n v="537374"/>
    <n v="21891"/>
    <d v="2010-06-12T12:55:00"/>
    <x v="153"/>
    <n v="1"/>
    <n v="1.25"/>
    <n v="17259"/>
    <s v="United Kingdom"/>
    <n v="1.25"/>
    <x v="3"/>
    <x v="4"/>
    <x v="4"/>
    <n v="39.799999999999997"/>
  </r>
  <r>
    <n v="537374"/>
    <n v="22816"/>
    <d v="2010-06-12T12:55:00"/>
    <x v="799"/>
    <n v="12"/>
    <n v="0.42"/>
    <n v="17259"/>
    <s v="United Kingdom"/>
    <n v="5.04"/>
    <x v="3"/>
    <x v="4"/>
    <x v="4"/>
    <n v="23.85"/>
  </r>
  <r>
    <n v="537375"/>
    <s v="18097C"/>
    <d v="2010-06-12T12:55:00"/>
    <x v="1154"/>
    <n v="4"/>
    <n v="2.5499999999999998"/>
    <n v="17019"/>
    <s v="United Kingdom"/>
    <n v="10.199999999999999"/>
    <x v="3"/>
    <x v="4"/>
    <x v="4"/>
    <n v="25.44"/>
  </r>
  <r>
    <n v="537375"/>
    <n v="22635"/>
    <d v="2010-06-12T12:55:00"/>
    <x v="632"/>
    <n v="1"/>
    <n v="9.9499999999999993"/>
    <n v="17019"/>
    <s v="United Kingdom"/>
    <n v="9.9499999999999993"/>
    <x v="3"/>
    <x v="4"/>
    <x v="4"/>
    <n v="-12.15"/>
  </r>
  <r>
    <n v="537375"/>
    <n v="22634"/>
    <d v="2010-06-12T12:55:00"/>
    <x v="633"/>
    <n v="2"/>
    <n v="9.9499999999999993"/>
    <n v="17019"/>
    <s v="United Kingdom"/>
    <n v="19.899999999999999"/>
    <x v="3"/>
    <x v="4"/>
    <x v="4"/>
    <n v="99"/>
  </r>
  <r>
    <n v="537375"/>
    <n v="22748"/>
    <d v="2010-06-12T12:55:00"/>
    <x v="10"/>
    <n v="3"/>
    <n v="2.1"/>
    <n v="17019"/>
    <s v="United Kingdom"/>
    <n v="6.3"/>
    <x v="3"/>
    <x v="4"/>
    <x v="4"/>
    <n v="45"/>
  </r>
  <r>
    <n v="537375"/>
    <n v="22746"/>
    <d v="2010-06-12T12:55:00"/>
    <x v="1112"/>
    <n v="3"/>
    <n v="2.1"/>
    <n v="17019"/>
    <s v="United Kingdom"/>
    <n v="6.3"/>
    <x v="3"/>
    <x v="4"/>
    <x v="4"/>
    <n v="10.199999999999999"/>
  </r>
  <r>
    <n v="537375"/>
    <n v="22745"/>
    <d v="2010-06-12T12:55:00"/>
    <x v="9"/>
    <n v="3"/>
    <n v="2.1"/>
    <n v="17019"/>
    <s v="United Kingdom"/>
    <n v="6.3"/>
    <x v="3"/>
    <x v="4"/>
    <x v="4"/>
    <n v="9.9"/>
  </r>
  <r>
    <n v="537375"/>
    <n v="22747"/>
    <d v="2010-06-12T12:55:00"/>
    <x v="1301"/>
    <n v="2"/>
    <n v="2.1"/>
    <n v="17019"/>
    <s v="United Kingdom"/>
    <n v="4.2"/>
    <x v="3"/>
    <x v="4"/>
    <x v="4"/>
    <n v="40.799999999999997"/>
  </r>
  <r>
    <n v="537375"/>
    <n v="22466"/>
    <d v="2010-06-12T12:55:00"/>
    <x v="125"/>
    <n v="6"/>
    <n v="1.95"/>
    <n v="17019"/>
    <s v="United Kingdom"/>
    <n v="11.7"/>
    <x v="3"/>
    <x v="4"/>
    <x v="4"/>
    <n v="-5.9"/>
  </r>
  <r>
    <n v="537375"/>
    <n v="21731"/>
    <d v="2010-06-12T12:55:00"/>
    <x v="88"/>
    <n v="6"/>
    <n v="1.65"/>
    <n v="17019"/>
    <s v="United Kingdom"/>
    <n v="9.9"/>
    <x v="3"/>
    <x v="4"/>
    <x v="4"/>
    <n v="14.04"/>
  </r>
  <r>
    <n v="537375"/>
    <n v="22551"/>
    <d v="2010-06-12T12:55:00"/>
    <x v="405"/>
    <n v="6"/>
    <n v="1.65"/>
    <n v="17019"/>
    <s v="United Kingdom"/>
    <n v="9.9"/>
    <x v="3"/>
    <x v="4"/>
    <x v="4"/>
    <n v="51"/>
  </r>
  <r>
    <n v="537375"/>
    <n v="22554"/>
    <d v="2010-06-12T12:55:00"/>
    <x v="406"/>
    <n v="3"/>
    <n v="1.65"/>
    <n v="17019"/>
    <s v="United Kingdom"/>
    <n v="4.95"/>
    <x v="3"/>
    <x v="4"/>
    <x v="4"/>
    <n v="12.48"/>
  </r>
  <r>
    <n v="537375"/>
    <n v="22553"/>
    <d v="2010-06-12T12:55:00"/>
    <x v="291"/>
    <n v="6"/>
    <n v="1.65"/>
    <n v="17019"/>
    <s v="United Kingdom"/>
    <n v="9.9"/>
    <x v="3"/>
    <x v="4"/>
    <x v="4"/>
    <n v="-16.95"/>
  </r>
  <r>
    <n v="537375"/>
    <n v="21452"/>
    <d v="2010-06-12T12:55:00"/>
    <x v="626"/>
    <n v="4"/>
    <n v="2.95"/>
    <n v="17019"/>
    <s v="United Kingdom"/>
    <n v="11.8"/>
    <x v="3"/>
    <x v="4"/>
    <x v="4"/>
    <n v="3.75"/>
  </r>
  <r>
    <n v="537375"/>
    <n v="22977"/>
    <d v="2010-06-12T12:55:00"/>
    <x v="1155"/>
    <n v="3"/>
    <n v="1.25"/>
    <n v="17019"/>
    <s v="United Kingdom"/>
    <n v="3.75"/>
    <x v="3"/>
    <x v="4"/>
    <x v="4"/>
    <n v="6.24"/>
  </r>
  <r>
    <n v="537375"/>
    <n v="22975"/>
    <d v="2010-06-12T12:55:00"/>
    <x v="302"/>
    <n v="3"/>
    <n v="1.25"/>
    <n v="17019"/>
    <s v="United Kingdom"/>
    <n v="3.75"/>
    <x v="3"/>
    <x v="4"/>
    <x v="4"/>
    <n v="2.34"/>
  </r>
  <r>
    <n v="537375"/>
    <n v="22029"/>
    <d v="2010-06-12T12:55:00"/>
    <x v="917"/>
    <n v="12"/>
    <n v="0.42"/>
    <n v="17019"/>
    <s v="United Kingdom"/>
    <n v="5.04"/>
    <x v="3"/>
    <x v="4"/>
    <x v="4"/>
    <n v="66.400000000000006"/>
  </r>
  <r>
    <n v="537375"/>
    <n v="22537"/>
    <d v="2010-06-12T12:55:00"/>
    <x v="267"/>
    <n v="3"/>
    <n v="0.42"/>
    <n v="17019"/>
    <s v="United Kingdom"/>
    <n v="1.26"/>
    <x v="3"/>
    <x v="4"/>
    <x v="4"/>
    <n v="31.8"/>
  </r>
  <r>
    <n v="537375"/>
    <n v="21901"/>
    <d v="2010-06-12T12:55:00"/>
    <x v="1159"/>
    <n v="3"/>
    <n v="0.65"/>
    <n v="17019"/>
    <s v="United Kingdom"/>
    <n v="1.95"/>
    <x v="3"/>
    <x v="4"/>
    <x v="4"/>
    <n v="-1.25"/>
  </r>
  <r>
    <n v="537375"/>
    <n v="21900"/>
    <d v="2010-06-12T12:55:00"/>
    <x v="1239"/>
    <n v="3"/>
    <n v="0.65"/>
    <n v="17019"/>
    <s v="United Kingdom"/>
    <n v="1.95"/>
    <x v="3"/>
    <x v="4"/>
    <x v="4"/>
    <n v="2.95"/>
  </r>
  <r>
    <n v="537375"/>
    <n v="21899"/>
    <d v="2010-06-12T12:55:00"/>
    <x v="1156"/>
    <n v="3"/>
    <n v="0.65"/>
    <n v="17019"/>
    <s v="United Kingdom"/>
    <n v="1.95"/>
    <x v="3"/>
    <x v="4"/>
    <x v="4"/>
    <n v="-66.239999999999995"/>
  </r>
  <r>
    <n v="537375"/>
    <n v="20973"/>
    <d v="2010-06-12T12:55:00"/>
    <x v="613"/>
    <n v="6"/>
    <n v="0.65"/>
    <n v="17019"/>
    <s v="United Kingdom"/>
    <n v="3.9"/>
    <x v="3"/>
    <x v="4"/>
    <x v="4"/>
    <n v="12.5"/>
  </r>
  <r>
    <n v="537375"/>
    <n v="20974"/>
    <d v="2010-06-12T12:55:00"/>
    <x v="612"/>
    <n v="6"/>
    <n v="0.65"/>
    <n v="17019"/>
    <s v="United Kingdom"/>
    <n v="3.9"/>
    <x v="3"/>
    <x v="4"/>
    <x v="4"/>
    <n v="20.8"/>
  </r>
  <r>
    <n v="537375"/>
    <n v="20975"/>
    <d v="2010-06-12T12:55:00"/>
    <x v="926"/>
    <n v="6"/>
    <n v="0.65"/>
    <n v="17019"/>
    <s v="United Kingdom"/>
    <n v="3.9"/>
    <x v="3"/>
    <x v="4"/>
    <x v="4"/>
    <n v="17.7"/>
  </r>
  <r>
    <n v="537375"/>
    <n v="22533"/>
    <d v="2010-06-12T12:55:00"/>
    <x v="268"/>
    <n v="2"/>
    <n v="0.42"/>
    <n v="17019"/>
    <s v="United Kingdom"/>
    <n v="0.84"/>
    <x v="3"/>
    <x v="4"/>
    <x v="4"/>
    <n v="133.19999999999999"/>
  </r>
  <r>
    <n v="537375"/>
    <n v="21986"/>
    <d v="2010-06-12T12:55:00"/>
    <x v="389"/>
    <n v="1"/>
    <n v="0.28999999999999998"/>
    <n v="17019"/>
    <s v="United Kingdom"/>
    <n v="0.28999999999999998"/>
    <x v="3"/>
    <x v="4"/>
    <x v="4"/>
    <n v="-6.75"/>
  </r>
  <r>
    <n v="537375"/>
    <n v="21982"/>
    <d v="2010-06-12T12:55:00"/>
    <x v="844"/>
    <n v="6"/>
    <n v="0.28999999999999998"/>
    <n v="17019"/>
    <s v="United Kingdom"/>
    <n v="1.74"/>
    <x v="3"/>
    <x v="4"/>
    <x v="4"/>
    <n v="15"/>
  </r>
  <r>
    <n v="537375"/>
    <n v="21986"/>
    <d v="2010-06-12T12:55:00"/>
    <x v="389"/>
    <n v="5"/>
    <n v="0.28999999999999998"/>
    <n v="17019"/>
    <s v="United Kingdom"/>
    <n v="1.45"/>
    <x v="3"/>
    <x v="4"/>
    <x v="4"/>
    <n v="-49.95"/>
  </r>
  <r>
    <n v="537375"/>
    <n v="22563"/>
    <d v="2010-06-12T12:55:00"/>
    <x v="1462"/>
    <n v="3"/>
    <n v="1.25"/>
    <n v="17019"/>
    <s v="United Kingdom"/>
    <n v="3.75"/>
    <x v="3"/>
    <x v="4"/>
    <x v="4"/>
    <n v="7.5"/>
  </r>
  <r>
    <n v="537375"/>
    <n v="22562"/>
    <d v="2010-06-12T12:55:00"/>
    <x v="1222"/>
    <n v="3"/>
    <n v="1.25"/>
    <n v="17019"/>
    <s v="United Kingdom"/>
    <n v="3.75"/>
    <x v="3"/>
    <x v="4"/>
    <x v="4"/>
    <n v="19.8"/>
  </r>
  <r>
    <n v="537375"/>
    <n v="84991"/>
    <d v="2010-06-12T12:55:00"/>
    <x v="52"/>
    <n v="6"/>
    <n v="0.55000000000000004"/>
    <n v="17019"/>
    <s v="United Kingdom"/>
    <n v="3.3"/>
    <x v="3"/>
    <x v="4"/>
    <x v="4"/>
    <n v="-1.25"/>
  </r>
  <r>
    <n v="537375"/>
    <n v="21975"/>
    <d v="2010-06-12T12:55:00"/>
    <x v="50"/>
    <n v="6"/>
    <n v="0.55000000000000004"/>
    <n v="17019"/>
    <s v="United Kingdom"/>
    <n v="3.3"/>
    <x v="3"/>
    <x v="4"/>
    <x v="4"/>
    <n v="8.25"/>
  </r>
  <r>
    <n v="537375"/>
    <n v="21976"/>
    <d v="2010-06-12T12:55:00"/>
    <x v="396"/>
    <n v="3"/>
    <n v="0.55000000000000004"/>
    <n v="17019"/>
    <s v="United Kingdom"/>
    <n v="1.65"/>
    <x v="3"/>
    <x v="4"/>
    <x v="4"/>
    <n v="19.920000000000002"/>
  </r>
  <r>
    <n v="537375"/>
    <n v="21213"/>
    <d v="2010-06-12T12:55:00"/>
    <x v="259"/>
    <n v="6"/>
    <n v="0.55000000000000004"/>
    <n v="17019"/>
    <s v="United Kingdom"/>
    <n v="3.3"/>
    <x v="3"/>
    <x v="4"/>
    <x v="4"/>
    <n v="28.08"/>
  </r>
  <r>
    <n v="537375"/>
    <n v="70007"/>
    <d v="2010-06-12T12:55:00"/>
    <x v="526"/>
    <n v="6"/>
    <n v="1.65"/>
    <n v="17019"/>
    <s v="United Kingdom"/>
    <n v="9.9"/>
    <x v="3"/>
    <x v="4"/>
    <x v="4"/>
    <n v="82.5"/>
  </r>
  <r>
    <n v="537375"/>
    <n v="22964"/>
    <d v="2010-06-12T12:55:00"/>
    <x v="258"/>
    <n v="2"/>
    <n v="2.1"/>
    <n v="17019"/>
    <s v="United Kingdom"/>
    <n v="4.2"/>
    <x v="3"/>
    <x v="4"/>
    <x v="4"/>
    <n v="14.75"/>
  </r>
  <r>
    <n v="537375"/>
    <s v="84997B"/>
    <d v="2010-06-12T12:55:00"/>
    <x v="43"/>
    <n v="2"/>
    <n v="3.75"/>
    <n v="17019"/>
    <s v="United Kingdom"/>
    <n v="7.5"/>
    <x v="3"/>
    <x v="4"/>
    <x v="4"/>
    <n v="675"/>
  </r>
  <r>
    <n v="537375"/>
    <s v="84997D"/>
    <d v="2010-06-12T12:55:00"/>
    <x v="582"/>
    <n v="2"/>
    <n v="3.75"/>
    <n v="17019"/>
    <s v="United Kingdom"/>
    <n v="7.5"/>
    <x v="3"/>
    <x v="4"/>
    <x v="4"/>
    <n v="478.4"/>
  </r>
  <r>
    <n v="537375"/>
    <s v="84997C"/>
    <d v="2010-06-12T12:55:00"/>
    <x v="44"/>
    <n v="2"/>
    <n v="3.75"/>
    <n v="17019"/>
    <s v="United Kingdom"/>
    <n v="7.5"/>
    <x v="3"/>
    <x v="4"/>
    <x v="4"/>
    <n v="17"/>
  </r>
  <r>
    <n v="537375"/>
    <s v="84997A"/>
    <d v="2010-06-12T12:55:00"/>
    <x v="847"/>
    <n v="2"/>
    <n v="3.75"/>
    <n v="17019"/>
    <s v="United Kingdom"/>
    <n v="7.5"/>
    <x v="3"/>
    <x v="4"/>
    <x v="4"/>
    <n v="14.04"/>
  </r>
  <r>
    <n v="537375"/>
    <n v="22898"/>
    <d v="2010-06-12T12:55:00"/>
    <x v="921"/>
    <n v="2"/>
    <n v="1.95"/>
    <n v="17019"/>
    <s v="United Kingdom"/>
    <n v="3.9"/>
    <x v="3"/>
    <x v="4"/>
    <x v="4"/>
    <n v="23.8"/>
  </r>
  <r>
    <n v="537375"/>
    <n v="21579"/>
    <d v="2010-06-12T12:55:00"/>
    <x v="1441"/>
    <n v="1"/>
    <n v="2.25"/>
    <n v="17019"/>
    <s v="United Kingdom"/>
    <n v="2.25"/>
    <x v="3"/>
    <x v="4"/>
    <x v="4"/>
    <n v="14.85"/>
  </r>
  <r>
    <n v="537375"/>
    <n v="22086"/>
    <d v="2010-06-12T12:55:00"/>
    <x v="25"/>
    <n v="2"/>
    <n v="2.95"/>
    <n v="17019"/>
    <s v="United Kingdom"/>
    <n v="5.9"/>
    <x v="3"/>
    <x v="4"/>
    <x v="4"/>
    <n v="49.8"/>
  </r>
  <r>
    <n v="537375"/>
    <n v="22328"/>
    <d v="2010-06-12T12:55:00"/>
    <x v="337"/>
    <n v="1"/>
    <n v="2.95"/>
    <n v="17019"/>
    <s v="United Kingdom"/>
    <n v="2.95"/>
    <x v="3"/>
    <x v="4"/>
    <x v="4"/>
    <n v="17.7"/>
  </r>
  <r>
    <n v="537375"/>
    <n v="22629"/>
    <d v="2010-06-12T12:55:00"/>
    <x v="340"/>
    <n v="1"/>
    <n v="1.95"/>
    <n v="17019"/>
    <s v="United Kingdom"/>
    <n v="1.95"/>
    <x v="3"/>
    <x v="4"/>
    <x v="4"/>
    <n v="20.399999999999999"/>
  </r>
  <r>
    <n v="537375"/>
    <n v="22633"/>
    <d v="2010-06-12T12:55:00"/>
    <x v="6"/>
    <n v="20"/>
    <n v="2.1"/>
    <n v="17019"/>
    <s v="United Kingdom"/>
    <n v="42"/>
    <x v="3"/>
    <x v="4"/>
    <x v="4"/>
    <n v="-30"/>
  </r>
  <r>
    <n v="537375"/>
    <n v="22632"/>
    <d v="2010-06-12T12:55:00"/>
    <x v="164"/>
    <n v="20"/>
    <n v="2.1"/>
    <n v="17019"/>
    <s v="United Kingdom"/>
    <n v="42"/>
    <x v="3"/>
    <x v="4"/>
    <x v="4"/>
    <n v="2.95"/>
  </r>
  <r>
    <n v="537375"/>
    <n v="22168"/>
    <d v="2010-06-12T12:55:00"/>
    <x v="118"/>
    <n v="1"/>
    <n v="8.5"/>
    <n v="17019"/>
    <s v="United Kingdom"/>
    <n v="8.5"/>
    <x v="3"/>
    <x v="4"/>
    <x v="4"/>
    <n v="-15"/>
  </r>
  <r>
    <n v="537375"/>
    <n v="21098"/>
    <d v="2010-06-12T12:55:00"/>
    <x v="594"/>
    <n v="20"/>
    <n v="1.25"/>
    <n v="17019"/>
    <s v="United Kingdom"/>
    <n v="25"/>
    <x v="3"/>
    <x v="4"/>
    <x v="4"/>
    <n v="-79.5"/>
  </r>
  <r>
    <n v="537375"/>
    <n v="21464"/>
    <d v="2010-06-12T12:55:00"/>
    <x v="206"/>
    <n v="1"/>
    <n v="4.25"/>
    <n v="17019"/>
    <s v="United Kingdom"/>
    <n v="4.25"/>
    <x v="3"/>
    <x v="4"/>
    <x v="4"/>
    <n v="-8.9499999999999993"/>
  </r>
  <r>
    <n v="537376"/>
    <n v="22568"/>
    <d v="2010-06-12T12:59:00"/>
    <x v="304"/>
    <n v="24"/>
    <n v="3.39"/>
    <n v="16722"/>
    <s v="United Kingdom"/>
    <n v="81.36"/>
    <x v="3"/>
    <x v="4"/>
    <x v="4"/>
    <n v="19.8"/>
  </r>
  <r>
    <n v="537376"/>
    <n v="22586"/>
    <d v="2010-06-12T12:59:00"/>
    <x v="1421"/>
    <n v="12"/>
    <n v="0.85"/>
    <n v="16722"/>
    <s v="United Kingdom"/>
    <n v="10.199999999999999"/>
    <x v="3"/>
    <x v="4"/>
    <x v="4"/>
    <n v="-12.45"/>
  </r>
  <r>
    <n v="537376"/>
    <n v="22570"/>
    <d v="2010-06-12T12:59:00"/>
    <x v="360"/>
    <n v="24"/>
    <n v="3.39"/>
    <n v="16722"/>
    <s v="United Kingdom"/>
    <n v="81.36"/>
    <x v="3"/>
    <x v="4"/>
    <x v="4"/>
    <n v="20"/>
  </r>
  <r>
    <n v="537376"/>
    <n v="22569"/>
    <d v="2010-06-12T12:59:00"/>
    <x v="361"/>
    <n v="24"/>
    <n v="3.39"/>
    <n v="16722"/>
    <s v="United Kingdom"/>
    <n v="81.36"/>
    <x v="3"/>
    <x v="4"/>
    <x v="4"/>
    <n v="-1.65"/>
  </r>
  <r>
    <n v="537376"/>
    <n v="22566"/>
    <d v="2010-06-12T12:59:00"/>
    <x v="401"/>
    <n v="12"/>
    <n v="0.85"/>
    <n v="16722"/>
    <s v="United Kingdom"/>
    <n v="10.199999999999999"/>
    <x v="3"/>
    <x v="4"/>
    <x v="4"/>
    <n v="-4.95"/>
  </r>
  <r>
    <n v="537376"/>
    <n v="20969"/>
    <d v="2010-06-12T12:59:00"/>
    <x v="1038"/>
    <n v="4"/>
    <n v="3.75"/>
    <n v="16722"/>
    <s v="United Kingdom"/>
    <n v="15"/>
    <x v="3"/>
    <x v="4"/>
    <x v="4"/>
    <n v="0.65"/>
  </r>
  <r>
    <n v="537376"/>
    <n v="20967"/>
    <d v="2010-06-12T12:59:00"/>
    <x v="1003"/>
    <n v="4"/>
    <n v="3.75"/>
    <n v="16722"/>
    <s v="United Kingdom"/>
    <n v="15"/>
    <x v="3"/>
    <x v="4"/>
    <x v="4"/>
    <n v="-15"/>
  </r>
  <r>
    <n v="537376"/>
    <n v="20970"/>
    <d v="2010-06-12T12:59:00"/>
    <x v="1039"/>
    <n v="4"/>
    <n v="3.75"/>
    <n v="16722"/>
    <s v="United Kingdom"/>
    <n v="15"/>
    <x v="3"/>
    <x v="4"/>
    <x v="4"/>
    <n v="4.25"/>
  </r>
  <r>
    <n v="537376"/>
    <n v="22149"/>
    <d v="2010-06-12T12:59:00"/>
    <x v="384"/>
    <n v="40"/>
    <n v="1.85"/>
    <n v="16722"/>
    <s v="United Kingdom"/>
    <n v="74"/>
    <x v="3"/>
    <x v="4"/>
    <x v="4"/>
    <n v="59.95"/>
  </r>
  <r>
    <n v="537376"/>
    <n v="22144"/>
    <d v="2010-06-12T12:59:00"/>
    <x v="354"/>
    <n v="12"/>
    <n v="2.1"/>
    <n v="16722"/>
    <s v="United Kingdom"/>
    <n v="25.2"/>
    <x v="3"/>
    <x v="4"/>
    <x v="4"/>
    <n v="17.399999999999999"/>
  </r>
  <r>
    <n v="537376"/>
    <n v="22141"/>
    <d v="2010-06-12T12:59:00"/>
    <x v="353"/>
    <n v="6"/>
    <n v="2.1"/>
    <n v="16722"/>
    <s v="United Kingdom"/>
    <n v="12.6"/>
    <x v="3"/>
    <x v="4"/>
    <x v="4"/>
    <n v="833.85"/>
  </r>
  <r>
    <n v="537376"/>
    <n v="22142"/>
    <d v="2010-06-12T12:59:00"/>
    <x v="437"/>
    <n v="12"/>
    <n v="1.45"/>
    <n v="16722"/>
    <s v="United Kingdom"/>
    <n v="17.399999999999999"/>
    <x v="3"/>
    <x v="4"/>
    <x v="4"/>
    <n v="21"/>
  </r>
  <r>
    <n v="537376"/>
    <n v="21495"/>
    <d v="2010-06-12T12:59:00"/>
    <x v="723"/>
    <n v="25"/>
    <n v="0.42"/>
    <n v="16722"/>
    <s v="United Kingdom"/>
    <n v="10.5"/>
    <x v="3"/>
    <x v="4"/>
    <x v="4"/>
    <n v="430"/>
  </r>
  <r>
    <n v="537376"/>
    <s v="16156S"/>
    <d v="2010-06-12T12:59:00"/>
    <x v="1130"/>
    <n v="25"/>
    <n v="0.42"/>
    <n v="16722"/>
    <s v="United Kingdom"/>
    <n v="10.5"/>
    <x v="3"/>
    <x v="4"/>
    <x v="4"/>
    <n v="31.5"/>
  </r>
  <r>
    <n v="537376"/>
    <n v="22045"/>
    <d v="2010-06-12T12:59:00"/>
    <x v="1108"/>
    <n v="25"/>
    <n v="0.42"/>
    <n v="16722"/>
    <s v="United Kingdom"/>
    <n v="10.5"/>
    <x v="3"/>
    <x v="4"/>
    <x v="4"/>
    <n v="17.7"/>
  </r>
  <r>
    <n v="537376"/>
    <n v="22704"/>
    <d v="2010-06-12T12:59:00"/>
    <x v="656"/>
    <n v="25"/>
    <n v="0.42"/>
    <n v="16722"/>
    <s v="United Kingdom"/>
    <n v="10.5"/>
    <x v="3"/>
    <x v="4"/>
    <x v="4"/>
    <n v="270"/>
  </r>
  <r>
    <n v="537377"/>
    <s v="72802A"/>
    <d v="2010-06-12T13:01:00"/>
    <x v="1403"/>
    <n v="12"/>
    <n v="4.25"/>
    <n v="15882"/>
    <s v="United Kingdom"/>
    <n v="51"/>
    <x v="3"/>
    <x v="4"/>
    <x v="5"/>
    <n v="135"/>
  </r>
  <r>
    <n v="537377"/>
    <n v="21833"/>
    <d v="2010-06-12T13:01:00"/>
    <x v="1096"/>
    <n v="24"/>
    <n v="1.69"/>
    <n v="15882"/>
    <s v="United Kingdom"/>
    <n v="40.56"/>
    <x v="3"/>
    <x v="4"/>
    <x v="5"/>
    <n v="8.32"/>
  </r>
  <r>
    <n v="537377"/>
    <s v="72807A"/>
    <d v="2010-06-12T13:01:00"/>
    <x v="1664"/>
    <n v="12"/>
    <n v="4.25"/>
    <n v="15882"/>
    <s v="United Kingdom"/>
    <n v="51"/>
    <x v="3"/>
    <x v="4"/>
    <x v="5"/>
    <n v="8.5"/>
  </r>
  <r>
    <n v="537377"/>
    <s v="72349B"/>
    <d v="2010-06-12T13:01:00"/>
    <x v="1480"/>
    <n v="12"/>
    <n v="2.1"/>
    <n v="15882"/>
    <s v="United Kingdom"/>
    <n v="25.2"/>
    <x v="3"/>
    <x v="4"/>
    <x v="5"/>
    <n v="15.3"/>
  </r>
  <r>
    <n v="537377"/>
    <s v="M"/>
    <d v="2010-06-12T13:01:00"/>
    <x v="798"/>
    <n v="12"/>
    <n v="0.19"/>
    <n v="15882"/>
    <s v="United Kingdom"/>
    <n v="2.2799999999999998"/>
    <x v="3"/>
    <x v="4"/>
    <x v="5"/>
    <n v="45"/>
  </r>
  <r>
    <n v="537377"/>
    <s v="17007B"/>
    <d v="2010-06-12T13:01:00"/>
    <x v="1734"/>
    <n v="12"/>
    <n v="2.1"/>
    <n v="15882"/>
    <s v="United Kingdom"/>
    <n v="25.2"/>
    <x v="3"/>
    <x v="4"/>
    <x v="5"/>
    <n v="2.88"/>
  </r>
  <r>
    <n v="537377"/>
    <n v="22866"/>
    <d v="2010-06-12T13:01:00"/>
    <x v="162"/>
    <n v="10"/>
    <n v="2.1"/>
    <n v="15882"/>
    <s v="United Kingdom"/>
    <n v="21"/>
    <x v="3"/>
    <x v="4"/>
    <x v="5"/>
    <n v="4.95"/>
  </r>
  <r>
    <n v="537377"/>
    <n v="22865"/>
    <d v="2010-06-12T13:01:00"/>
    <x v="163"/>
    <n v="10"/>
    <n v="2.1"/>
    <n v="15882"/>
    <s v="United Kingdom"/>
    <n v="21"/>
    <x v="3"/>
    <x v="4"/>
    <x v="5"/>
    <n v="-2.95"/>
  </r>
  <r>
    <n v="537377"/>
    <n v="22533"/>
    <d v="2010-06-12T13:01:00"/>
    <x v="268"/>
    <n v="1"/>
    <n v="0.42"/>
    <n v="15882"/>
    <s v="United Kingdom"/>
    <n v="0.42"/>
    <x v="3"/>
    <x v="4"/>
    <x v="5"/>
    <n v="81.36"/>
  </r>
  <r>
    <n v="537377"/>
    <n v="22530"/>
    <d v="2010-06-12T13:01:00"/>
    <x v="409"/>
    <n v="1"/>
    <n v="0.42"/>
    <n v="15882"/>
    <s v="United Kingdom"/>
    <n v="0.42"/>
    <x v="3"/>
    <x v="4"/>
    <x v="5"/>
    <n v="3.75"/>
  </r>
  <r>
    <n v="537377"/>
    <n v="22531"/>
    <d v="2010-06-12T13:01:00"/>
    <x v="315"/>
    <n v="1"/>
    <n v="0.42"/>
    <n v="15882"/>
    <s v="United Kingdom"/>
    <n v="0.42"/>
    <x v="3"/>
    <x v="4"/>
    <x v="5"/>
    <n v="12.46"/>
  </r>
  <r>
    <n v="537377"/>
    <n v="22534"/>
    <d v="2010-06-12T13:01:00"/>
    <x v="407"/>
    <n v="1"/>
    <n v="0.42"/>
    <n v="15882"/>
    <s v="United Kingdom"/>
    <n v="0.42"/>
    <x v="3"/>
    <x v="4"/>
    <x v="5"/>
    <n v="2.34"/>
  </r>
  <r>
    <n v="537377"/>
    <n v="22810"/>
    <d v="2010-06-12T13:01:00"/>
    <x v="219"/>
    <n v="4"/>
    <n v="2.95"/>
    <n v="15882"/>
    <s v="United Kingdom"/>
    <n v="11.8"/>
    <x v="3"/>
    <x v="4"/>
    <x v="5"/>
    <n v="35.4"/>
  </r>
  <r>
    <n v="537377"/>
    <n v="22505"/>
    <d v="2010-06-12T13:01:00"/>
    <x v="1100"/>
    <n v="4"/>
    <n v="4.95"/>
    <n v="15882"/>
    <s v="United Kingdom"/>
    <n v="19.8"/>
    <x v="3"/>
    <x v="4"/>
    <x v="5"/>
    <n v="15.9"/>
  </r>
  <r>
    <n v="537380"/>
    <n v="22633"/>
    <d v="2010-06-12T13:12:00"/>
    <x v="6"/>
    <n v="24"/>
    <n v="2.1"/>
    <n v="15882"/>
    <s v="United Kingdom"/>
    <n v="50.4"/>
    <x v="3"/>
    <x v="4"/>
    <x v="5"/>
    <n v="30"/>
  </r>
  <r>
    <n v="537380"/>
    <n v="22632"/>
    <d v="2010-06-12T13:12:00"/>
    <x v="164"/>
    <n v="24"/>
    <n v="2.1"/>
    <n v="15882"/>
    <s v="United Kingdom"/>
    <n v="50.4"/>
    <x v="3"/>
    <x v="4"/>
    <x v="5"/>
    <n v="17.7"/>
  </r>
  <r>
    <n v="537381"/>
    <n v="22865"/>
    <d v="2010-06-12T13:13:00"/>
    <x v="163"/>
    <n v="10"/>
    <n v="2.1"/>
    <n v="14667"/>
    <s v="United Kingdom"/>
    <n v="21"/>
    <x v="3"/>
    <x v="4"/>
    <x v="5"/>
    <n v="10.199999999999999"/>
  </r>
  <r>
    <n v="537381"/>
    <n v="22632"/>
    <d v="2010-06-12T13:13:00"/>
    <x v="164"/>
    <n v="24"/>
    <n v="2.1"/>
    <n v="14667"/>
    <s v="United Kingdom"/>
    <n v="50.4"/>
    <x v="3"/>
    <x v="4"/>
    <x v="5"/>
    <n v="8.5"/>
  </r>
  <r>
    <n v="537381"/>
    <n v="22633"/>
    <d v="2010-06-12T13:13:00"/>
    <x v="6"/>
    <n v="20"/>
    <n v="2.1"/>
    <n v="14667"/>
    <s v="United Kingdom"/>
    <n v="42"/>
    <x v="3"/>
    <x v="4"/>
    <x v="5"/>
    <n v="81.599999999999994"/>
  </r>
  <r>
    <n v="537381"/>
    <n v="22867"/>
    <d v="2010-06-12T13:13:00"/>
    <x v="175"/>
    <n v="24"/>
    <n v="2.1"/>
    <n v="14667"/>
    <s v="United Kingdom"/>
    <n v="50.4"/>
    <x v="3"/>
    <x v="4"/>
    <x v="5"/>
    <n v="-4.25"/>
  </r>
  <r>
    <n v="537381"/>
    <n v="22601"/>
    <d v="2010-06-12T13:13:00"/>
    <x v="695"/>
    <n v="17"/>
    <n v="0.85"/>
    <n v="14667"/>
    <s v="United Kingdom"/>
    <n v="14.45"/>
    <x v="3"/>
    <x v="4"/>
    <x v="5"/>
    <n v="35.700000000000003"/>
  </r>
  <r>
    <n v="537381"/>
    <n v="22603"/>
    <d v="2010-06-12T13:13:00"/>
    <x v="487"/>
    <n v="19"/>
    <n v="0.85"/>
    <n v="14667"/>
    <s v="United Kingdom"/>
    <n v="16.149999999999999"/>
    <x v="3"/>
    <x v="4"/>
    <x v="5"/>
    <n v="10.5"/>
  </r>
  <r>
    <n v="537381"/>
    <n v="22158"/>
    <d v="2010-06-12T13:13:00"/>
    <x v="1310"/>
    <n v="3"/>
    <n v="2.95"/>
    <n v="14667"/>
    <s v="United Kingdom"/>
    <n v="8.85"/>
    <x v="3"/>
    <x v="4"/>
    <x v="5"/>
    <n v="-11.7"/>
  </r>
  <r>
    <n v="537381"/>
    <n v="22151"/>
    <d v="2010-06-12T13:13:00"/>
    <x v="546"/>
    <n v="24"/>
    <n v="0.42"/>
    <n v="14667"/>
    <s v="United Kingdom"/>
    <n v="10.08"/>
    <x v="3"/>
    <x v="4"/>
    <x v="5"/>
    <n v="63.75"/>
  </r>
  <r>
    <n v="537381"/>
    <n v="22154"/>
    <d v="2010-06-12T13:13:00"/>
    <x v="1321"/>
    <n v="48"/>
    <n v="0.42"/>
    <n v="14667"/>
    <s v="United Kingdom"/>
    <n v="20.16"/>
    <x v="3"/>
    <x v="4"/>
    <x v="5"/>
    <n v="3.75"/>
  </r>
  <r>
    <n v="537381"/>
    <n v="22838"/>
    <d v="2010-06-12T13:13:00"/>
    <x v="101"/>
    <n v="1"/>
    <n v="14.95"/>
    <n v="14667"/>
    <s v="United Kingdom"/>
    <n v="14.95"/>
    <x v="3"/>
    <x v="4"/>
    <x v="5"/>
    <n v="13.2"/>
  </r>
  <r>
    <n v="537381"/>
    <n v="22112"/>
    <d v="2010-06-12T13:13:00"/>
    <x v="187"/>
    <n v="3"/>
    <n v="4.95"/>
    <n v="14667"/>
    <s v="United Kingdom"/>
    <n v="14.85"/>
    <x v="3"/>
    <x v="4"/>
    <x v="5"/>
    <n v="2.5"/>
  </r>
  <r>
    <n v="537381"/>
    <n v="22111"/>
    <d v="2010-06-12T13:13:00"/>
    <x v="189"/>
    <n v="3"/>
    <n v="4.95"/>
    <n v="14667"/>
    <s v="United Kingdom"/>
    <n v="14.85"/>
    <x v="3"/>
    <x v="4"/>
    <x v="5"/>
    <n v="8.5"/>
  </r>
  <r>
    <n v="537381"/>
    <s v="84029E"/>
    <d v="2010-06-12T13:13:00"/>
    <x v="35"/>
    <n v="6"/>
    <n v="3.75"/>
    <n v="14667"/>
    <s v="United Kingdom"/>
    <n v="22.5"/>
    <x v="3"/>
    <x v="4"/>
    <x v="5"/>
    <n v="19.8"/>
  </r>
  <r>
    <n v="537381"/>
    <n v="22130"/>
    <d v="2010-06-12T13:13:00"/>
    <x v="380"/>
    <n v="42"/>
    <n v="0.85"/>
    <n v="14667"/>
    <s v="United Kingdom"/>
    <n v="35.700000000000003"/>
    <x v="3"/>
    <x v="4"/>
    <x v="5"/>
    <n v="2.1"/>
  </r>
  <r>
    <n v="537381"/>
    <n v="22576"/>
    <d v="2010-06-12T13:13:00"/>
    <x v="791"/>
    <n v="48"/>
    <n v="0.85"/>
    <n v="14667"/>
    <s v="United Kingdom"/>
    <n v="40.799999999999997"/>
    <x v="3"/>
    <x v="4"/>
    <x v="5"/>
    <n v="3.3"/>
  </r>
  <r>
    <n v="537381"/>
    <n v="21807"/>
    <d v="2010-06-12T13:13:00"/>
    <x v="1294"/>
    <n v="36"/>
    <n v="0.42"/>
    <n v="14667"/>
    <s v="United Kingdom"/>
    <n v="15.12"/>
    <x v="3"/>
    <x v="4"/>
    <x v="5"/>
    <n v="41.4"/>
  </r>
  <r>
    <n v="537381"/>
    <n v="22162"/>
    <d v="2010-06-12T13:13:00"/>
    <x v="1286"/>
    <n v="8"/>
    <n v="2.95"/>
    <n v="14667"/>
    <s v="United Kingdom"/>
    <n v="23.6"/>
    <x v="3"/>
    <x v="4"/>
    <x v="5"/>
    <n v="325.44"/>
  </r>
  <r>
    <n v="537381"/>
    <n v="22700"/>
    <d v="2010-06-12T13:13:00"/>
    <x v="1735"/>
    <n v="6"/>
    <n v="2.95"/>
    <n v="14667"/>
    <s v="United Kingdom"/>
    <n v="17.7"/>
    <x v="3"/>
    <x v="4"/>
    <x v="5"/>
    <n v="23.8"/>
  </r>
  <r>
    <n v="537381"/>
    <n v="85038"/>
    <d v="2010-06-12T13:13:00"/>
    <x v="827"/>
    <n v="6"/>
    <n v="2.1"/>
    <n v="14667"/>
    <s v="United Kingdom"/>
    <n v="12.6"/>
    <x v="3"/>
    <x v="4"/>
    <x v="5"/>
    <n v="66.400000000000006"/>
  </r>
  <r>
    <n v="537381"/>
    <s v="85231B"/>
    <d v="2010-06-12T13:13:00"/>
    <x v="496"/>
    <n v="6"/>
    <n v="0.85"/>
    <n v="14667"/>
    <s v="United Kingdom"/>
    <n v="5.0999999999999996"/>
    <x v="3"/>
    <x v="4"/>
    <x v="5"/>
    <n v="2.5499999999999998"/>
  </r>
  <r>
    <n v="537381"/>
    <n v="22618"/>
    <d v="2010-06-12T13:13:00"/>
    <x v="451"/>
    <n v="3"/>
    <n v="9.9499999999999993"/>
    <n v="14667"/>
    <s v="United Kingdom"/>
    <n v="29.85"/>
    <x v="3"/>
    <x v="4"/>
    <x v="5"/>
    <n v="20.8"/>
  </r>
  <r>
    <n v="537381"/>
    <s v="47591B"/>
    <d v="2010-06-12T13:13:00"/>
    <x v="875"/>
    <n v="6"/>
    <n v="1.65"/>
    <n v="14667"/>
    <s v="United Kingdom"/>
    <n v="9.9"/>
    <x v="3"/>
    <x v="4"/>
    <x v="5"/>
    <n v="35.4"/>
  </r>
  <r>
    <n v="537381"/>
    <n v="22367"/>
    <d v="2010-06-12T13:13:00"/>
    <x v="394"/>
    <n v="6"/>
    <n v="1.95"/>
    <n v="14667"/>
    <s v="United Kingdom"/>
    <n v="11.7"/>
    <x v="3"/>
    <x v="4"/>
    <x v="5"/>
    <n v="10.199999999999999"/>
  </r>
  <r>
    <n v="537381"/>
    <n v="20914"/>
    <d v="2010-06-12T13:13:00"/>
    <x v="266"/>
    <n v="3"/>
    <n v="2.95"/>
    <n v="14667"/>
    <s v="United Kingdom"/>
    <n v="8.85"/>
    <x v="3"/>
    <x v="4"/>
    <x v="5"/>
    <n v="24.96"/>
  </r>
  <r>
    <n v="537382"/>
    <n v="22727"/>
    <d v="2010-06-12T13:13:00"/>
    <x v="173"/>
    <n v="3"/>
    <n v="3.75"/>
    <n v="16710"/>
    <s v="United Kingdom"/>
    <n v="11.25"/>
    <x v="3"/>
    <x v="4"/>
    <x v="5"/>
    <n v="2.88"/>
  </r>
  <r>
    <n v="537382"/>
    <n v="22728"/>
    <d v="2010-06-12T13:13:00"/>
    <x v="830"/>
    <n v="1"/>
    <n v="3.75"/>
    <n v="16710"/>
    <s v="United Kingdom"/>
    <n v="3.75"/>
    <x v="3"/>
    <x v="4"/>
    <x v="5"/>
    <n v="-3.15"/>
  </r>
  <r>
    <n v="537382"/>
    <n v="22730"/>
    <d v="2010-06-12T13:13:00"/>
    <x v="172"/>
    <n v="1"/>
    <n v="3.75"/>
    <n v="16710"/>
    <s v="United Kingdom"/>
    <n v="3.75"/>
    <x v="3"/>
    <x v="4"/>
    <x v="5"/>
    <n v="-7.95"/>
  </r>
  <r>
    <n v="537382"/>
    <n v="22729"/>
    <d v="2010-06-12T13:13:00"/>
    <x v="174"/>
    <n v="2"/>
    <n v="3.75"/>
    <n v="16710"/>
    <s v="United Kingdom"/>
    <n v="7.5"/>
    <x v="3"/>
    <x v="4"/>
    <x v="5"/>
    <n v="-2.5499999999999998"/>
  </r>
  <r>
    <n v="537382"/>
    <n v="22726"/>
    <d v="2010-06-12T13:13:00"/>
    <x v="98"/>
    <n v="3"/>
    <n v="3.75"/>
    <n v="16710"/>
    <s v="United Kingdom"/>
    <n v="11.25"/>
    <x v="3"/>
    <x v="4"/>
    <x v="5"/>
    <n v="-0.39"/>
  </r>
  <r>
    <n v="537382"/>
    <s v="84029E"/>
    <d v="2010-06-12T13:13:00"/>
    <x v="35"/>
    <n v="2"/>
    <n v="3.75"/>
    <n v="16710"/>
    <s v="United Kingdom"/>
    <n v="7.5"/>
    <x v="3"/>
    <x v="4"/>
    <x v="5"/>
    <n v="-15.8"/>
  </r>
  <r>
    <n v="537382"/>
    <n v="22837"/>
    <d v="2010-06-12T13:13:00"/>
    <x v="243"/>
    <n v="4"/>
    <n v="4.6500000000000004"/>
    <n v="16710"/>
    <s v="United Kingdom"/>
    <n v="18.600000000000001"/>
    <x v="3"/>
    <x v="4"/>
    <x v="5"/>
    <n v="-2.4900000000000002"/>
  </r>
  <r>
    <n v="537382"/>
    <n v="21485"/>
    <d v="2010-06-12T13:13:00"/>
    <x v="148"/>
    <n v="2"/>
    <n v="4.95"/>
    <n v="16710"/>
    <s v="United Kingdom"/>
    <n v="9.9"/>
    <x v="3"/>
    <x v="4"/>
    <x v="5"/>
    <n v="-30.6"/>
  </r>
  <r>
    <n v="537382"/>
    <n v="21481"/>
    <d v="2010-06-12T13:13:00"/>
    <x v="424"/>
    <n v="2"/>
    <n v="2.95"/>
    <n v="16710"/>
    <s v="United Kingdom"/>
    <n v="5.9"/>
    <x v="3"/>
    <x v="4"/>
    <x v="5"/>
    <n v="12.75"/>
  </r>
  <r>
    <n v="537382"/>
    <n v="22114"/>
    <d v="2010-06-12T13:13:00"/>
    <x v="37"/>
    <n v="2"/>
    <n v="3.95"/>
    <n v="16710"/>
    <s v="United Kingdom"/>
    <n v="7.9"/>
    <x v="3"/>
    <x v="4"/>
    <x v="5"/>
    <n v="175.2"/>
  </r>
  <r>
    <n v="537382"/>
    <n v="22111"/>
    <d v="2010-06-12T13:13:00"/>
    <x v="189"/>
    <n v="2"/>
    <n v="4.95"/>
    <n v="16710"/>
    <s v="United Kingdom"/>
    <n v="9.9"/>
    <x v="3"/>
    <x v="4"/>
    <x v="5"/>
    <n v="10.08"/>
  </r>
  <r>
    <n v="537382"/>
    <n v="22113"/>
    <d v="2010-06-12T13:13:00"/>
    <x v="420"/>
    <n v="4"/>
    <n v="3.75"/>
    <n v="16710"/>
    <s v="United Kingdom"/>
    <n v="15"/>
    <x v="3"/>
    <x v="4"/>
    <x v="5"/>
    <n v="244.08"/>
  </r>
  <r>
    <n v="537382"/>
    <s v="10124A"/>
    <d v="2010-06-12T13:13:00"/>
    <x v="1736"/>
    <n v="4"/>
    <n v="0.42"/>
    <n v="16710"/>
    <s v="United Kingdom"/>
    <n v="1.68"/>
    <x v="3"/>
    <x v="4"/>
    <x v="5"/>
    <n v="23.4"/>
  </r>
  <r>
    <n v="537382"/>
    <n v="84347"/>
    <d v="2010-06-12T13:13:00"/>
    <x v="295"/>
    <n v="6"/>
    <n v="2.5499999999999998"/>
    <n v="16710"/>
    <s v="United Kingdom"/>
    <n v="15.3"/>
    <x v="3"/>
    <x v="4"/>
    <x v="5"/>
    <n v="2.5"/>
  </r>
  <r>
    <n v="537382"/>
    <n v="21587"/>
    <d v="2010-06-12T13:13:00"/>
    <x v="230"/>
    <n v="2"/>
    <n v="2.5499999999999998"/>
    <n v="16710"/>
    <s v="United Kingdom"/>
    <n v="5.0999999999999996"/>
    <x v="3"/>
    <x v="4"/>
    <x v="5"/>
    <n v="2.08"/>
  </r>
  <r>
    <n v="537382"/>
    <n v="84692"/>
    <d v="2010-06-12T13:13:00"/>
    <x v="999"/>
    <n v="6"/>
    <n v="0.42"/>
    <n v="16710"/>
    <s v="United Kingdom"/>
    <n v="2.52"/>
    <x v="3"/>
    <x v="4"/>
    <x v="5"/>
    <n v="145"/>
  </r>
  <r>
    <n v="537382"/>
    <n v="22075"/>
    <d v="2010-06-12T13:13:00"/>
    <x v="324"/>
    <n v="4"/>
    <n v="1.65"/>
    <n v="16710"/>
    <s v="United Kingdom"/>
    <n v="6.6"/>
    <x v="3"/>
    <x v="4"/>
    <x v="5"/>
    <n v="10.5"/>
  </r>
  <r>
    <n v="537382"/>
    <n v="20979"/>
    <d v="2010-06-12T13:13:00"/>
    <x v="508"/>
    <n v="2"/>
    <n v="1.25"/>
    <n v="16710"/>
    <s v="United Kingdom"/>
    <n v="2.5"/>
    <x v="3"/>
    <x v="4"/>
    <x v="5"/>
    <n v="9.9"/>
  </r>
  <r>
    <n v="537382"/>
    <n v="20975"/>
    <d v="2010-06-12T13:13:00"/>
    <x v="926"/>
    <n v="2"/>
    <n v="0.65"/>
    <n v="16710"/>
    <s v="United Kingdom"/>
    <n v="1.3"/>
    <x v="3"/>
    <x v="4"/>
    <x v="5"/>
    <n v="72"/>
  </r>
  <r>
    <n v="537382"/>
    <n v="22445"/>
    <d v="2010-06-12T13:13:00"/>
    <x v="630"/>
    <n v="2"/>
    <n v="2.95"/>
    <n v="16710"/>
    <s v="United Kingdom"/>
    <n v="5.9"/>
    <x v="3"/>
    <x v="4"/>
    <x v="5"/>
    <n v="299.39999999999998"/>
  </r>
  <r>
    <n v="537382"/>
    <n v="21644"/>
    <d v="2010-06-12T13:13:00"/>
    <x v="1737"/>
    <n v="2"/>
    <n v="1.25"/>
    <n v="16710"/>
    <s v="United Kingdom"/>
    <n v="2.5"/>
    <x v="3"/>
    <x v="4"/>
    <x v="5"/>
    <n v="5.04"/>
  </r>
  <r>
    <n v="537382"/>
    <s v="84625A"/>
    <d v="2010-06-12T13:13:00"/>
    <x v="239"/>
    <n v="4"/>
    <n v="2.95"/>
    <n v="16710"/>
    <s v="United Kingdom"/>
    <n v="11.8"/>
    <x v="3"/>
    <x v="4"/>
    <x v="5"/>
    <n v="7.95"/>
  </r>
  <r>
    <n v="537382"/>
    <n v="21744"/>
    <d v="2010-06-12T13:13:00"/>
    <x v="227"/>
    <n v="4"/>
    <n v="2.95"/>
    <n v="16710"/>
    <s v="United Kingdom"/>
    <n v="11.8"/>
    <x v="3"/>
    <x v="4"/>
    <x v="5"/>
    <n v="244.8"/>
  </r>
  <r>
    <n v="537382"/>
    <n v="22834"/>
    <d v="2010-06-12T13:13:00"/>
    <x v="398"/>
    <n v="7"/>
    <n v="2.1"/>
    <n v="16710"/>
    <s v="United Kingdom"/>
    <n v="14.7"/>
    <x v="3"/>
    <x v="4"/>
    <x v="5"/>
    <n v="0.42"/>
  </r>
  <r>
    <n v="537382"/>
    <n v="22866"/>
    <d v="2010-06-12T13:13:00"/>
    <x v="162"/>
    <n v="7"/>
    <n v="2.1"/>
    <n v="16710"/>
    <s v="United Kingdom"/>
    <n v="14.7"/>
    <x v="3"/>
    <x v="4"/>
    <x v="5"/>
    <n v="2.95"/>
  </r>
  <r>
    <n v="537382"/>
    <n v="22632"/>
    <d v="2010-06-12T13:13:00"/>
    <x v="164"/>
    <n v="4"/>
    <n v="2.1"/>
    <n v="16710"/>
    <s v="United Kingdom"/>
    <n v="8.4"/>
    <x v="3"/>
    <x v="4"/>
    <x v="5"/>
    <n v="76.319999999999993"/>
  </r>
  <r>
    <n v="537382"/>
    <n v="22867"/>
    <d v="2010-06-12T13:13:00"/>
    <x v="175"/>
    <n v="4"/>
    <n v="2.1"/>
    <n v="16710"/>
    <s v="United Kingdom"/>
    <n v="8.4"/>
    <x v="3"/>
    <x v="4"/>
    <x v="5"/>
    <n v="-1.65"/>
  </r>
  <r>
    <n v="537382"/>
    <n v="22906"/>
    <d v="2010-06-12T13:13:00"/>
    <x v="552"/>
    <n v="4"/>
    <n v="1.65"/>
    <n v="16710"/>
    <s v="United Kingdom"/>
    <n v="6.6"/>
    <x v="3"/>
    <x v="4"/>
    <x v="5"/>
    <n v="19.8"/>
  </r>
  <r>
    <n v="537382"/>
    <n v="22086"/>
    <d v="2010-06-12T13:13:00"/>
    <x v="25"/>
    <n v="6"/>
    <n v="2.95"/>
    <n v="16710"/>
    <s v="United Kingdom"/>
    <n v="17.7"/>
    <x v="3"/>
    <x v="4"/>
    <x v="5"/>
    <n v="17.7"/>
  </r>
  <r>
    <n v="537382"/>
    <s v="85231B"/>
    <d v="2010-06-12T13:13:00"/>
    <x v="496"/>
    <n v="4"/>
    <n v="0.85"/>
    <n v="16710"/>
    <s v="United Kingdom"/>
    <n v="3.4"/>
    <x v="3"/>
    <x v="4"/>
    <x v="5"/>
    <n v="39.6"/>
  </r>
  <r>
    <n v="537382"/>
    <n v="20668"/>
    <d v="2010-06-12T13:13:00"/>
    <x v="141"/>
    <n v="24"/>
    <n v="0.12"/>
    <n v="16710"/>
    <s v="United Kingdom"/>
    <n v="2.88"/>
    <x v="3"/>
    <x v="4"/>
    <x v="5"/>
    <n v="1.9"/>
  </r>
  <r>
    <n v="537382"/>
    <s v="85231G"/>
    <d v="2010-06-12T13:13:00"/>
    <x v="497"/>
    <n v="3"/>
    <n v="0.85"/>
    <n v="16710"/>
    <s v="United Kingdom"/>
    <n v="2.5499999999999998"/>
    <x v="3"/>
    <x v="4"/>
    <x v="5"/>
    <n v="72"/>
  </r>
  <r>
    <n v="537382"/>
    <n v="22842"/>
    <d v="2010-06-12T13:13:00"/>
    <x v="1738"/>
    <n v="1"/>
    <n v="6.75"/>
    <n v="16710"/>
    <s v="United Kingdom"/>
    <n v="6.75"/>
    <x v="3"/>
    <x v="4"/>
    <x v="5"/>
    <n v="36"/>
  </r>
  <r>
    <n v="537382"/>
    <n v="22739"/>
    <d v="2010-06-12T13:13:00"/>
    <x v="372"/>
    <n v="3"/>
    <n v="1.65"/>
    <n v="16710"/>
    <s v="United Kingdom"/>
    <n v="4.95"/>
    <x v="3"/>
    <x v="4"/>
    <x v="5"/>
    <n v="76.319999999999993"/>
  </r>
  <r>
    <n v="537382"/>
    <n v="22736"/>
    <d v="2010-06-12T13:13:00"/>
    <x v="296"/>
    <n v="3"/>
    <n v="1.65"/>
    <n v="16710"/>
    <s v="United Kingdom"/>
    <n v="4.95"/>
    <x v="3"/>
    <x v="4"/>
    <x v="5"/>
    <n v="17.399999999999999"/>
  </r>
  <r>
    <n v="537382"/>
    <n v="22753"/>
    <d v="2010-06-12T13:13:00"/>
    <x v="743"/>
    <n v="1"/>
    <n v="0.85"/>
    <n v="16710"/>
    <s v="United Kingdom"/>
    <n v="0.85"/>
    <x v="3"/>
    <x v="4"/>
    <x v="5"/>
    <n v="19.8"/>
  </r>
  <r>
    <n v="537382"/>
    <n v="22754"/>
    <d v="2010-06-12T13:13:00"/>
    <x v="553"/>
    <n v="1"/>
    <n v="0.85"/>
    <n v="16710"/>
    <s v="United Kingdom"/>
    <n v="0.85"/>
    <x v="3"/>
    <x v="4"/>
    <x v="5"/>
    <n v="139.19999999999999"/>
  </r>
  <r>
    <n v="537382"/>
    <n v="22754"/>
    <d v="2010-06-12T13:13:00"/>
    <x v="553"/>
    <n v="1"/>
    <n v="0.85"/>
    <n v="16710"/>
    <s v="United Kingdom"/>
    <n v="0.85"/>
    <x v="3"/>
    <x v="4"/>
    <x v="5"/>
    <n v="69.12"/>
  </r>
  <r>
    <n v="537382"/>
    <n v="22755"/>
    <d v="2010-06-12T13:13:00"/>
    <x v="741"/>
    <n v="2"/>
    <n v="0.85"/>
    <n v="16710"/>
    <s v="United Kingdom"/>
    <n v="1.7"/>
    <x v="3"/>
    <x v="4"/>
    <x v="5"/>
    <n v="151.19999999999999"/>
  </r>
  <r>
    <n v="537382"/>
    <n v="21018"/>
    <d v="2010-06-12T13:13:00"/>
    <x v="796"/>
    <n v="1"/>
    <n v="0.85"/>
    <n v="16710"/>
    <s v="United Kingdom"/>
    <n v="0.85"/>
    <x v="3"/>
    <x v="4"/>
    <x v="5"/>
    <n v="33"/>
  </r>
  <r>
    <n v="537382"/>
    <n v="22843"/>
    <d v="2010-06-12T13:13:00"/>
    <x v="1739"/>
    <n v="1"/>
    <n v="6.75"/>
    <n v="16710"/>
    <s v="United Kingdom"/>
    <n v="6.75"/>
    <x v="3"/>
    <x v="4"/>
    <x v="5"/>
    <n v="201.6"/>
  </r>
  <r>
    <n v="537382"/>
    <n v="21018"/>
    <d v="2010-06-12T13:13:00"/>
    <x v="796"/>
    <n v="3"/>
    <n v="0.85"/>
    <n v="16710"/>
    <s v="United Kingdom"/>
    <n v="2.5499999999999998"/>
    <x v="3"/>
    <x v="4"/>
    <x v="5"/>
    <n v="11.9"/>
  </r>
  <r>
    <n v="537382"/>
    <n v="35953"/>
    <d v="2010-06-12T13:13:00"/>
    <x v="1544"/>
    <n v="1"/>
    <n v="1.25"/>
    <n v="16710"/>
    <s v="United Kingdom"/>
    <n v="1.25"/>
    <x v="3"/>
    <x v="4"/>
    <x v="5"/>
    <n v="8.32"/>
  </r>
  <r>
    <n v="537382"/>
    <n v="35953"/>
    <d v="2010-06-12T13:13:00"/>
    <x v="1544"/>
    <n v="1"/>
    <n v="1.25"/>
    <n v="16710"/>
    <s v="United Kingdom"/>
    <n v="1.25"/>
    <x v="3"/>
    <x v="4"/>
    <x v="5"/>
    <n v="17.7"/>
  </r>
  <r>
    <n v="537382"/>
    <n v="21817"/>
    <d v="2010-06-12T13:13:00"/>
    <x v="792"/>
    <n v="3"/>
    <n v="0.85"/>
    <n v="16710"/>
    <s v="United Kingdom"/>
    <n v="2.5499999999999998"/>
    <x v="3"/>
    <x v="4"/>
    <x v="5"/>
    <n v="-275"/>
  </r>
  <r>
    <n v="537382"/>
    <n v="21818"/>
    <d v="2010-06-12T13:13:00"/>
    <x v="771"/>
    <n v="2"/>
    <n v="0.85"/>
    <n v="16710"/>
    <s v="United Kingdom"/>
    <n v="1.7"/>
    <x v="3"/>
    <x v="4"/>
    <x v="5"/>
    <n v="13.2"/>
  </r>
  <r>
    <n v="537382"/>
    <n v="21811"/>
    <d v="2010-06-12T13:13:00"/>
    <x v="316"/>
    <n v="1"/>
    <n v="1.25"/>
    <n v="16710"/>
    <s v="United Kingdom"/>
    <n v="1.25"/>
    <x v="3"/>
    <x v="4"/>
    <x v="5"/>
    <n v="-6.75"/>
  </r>
  <r>
    <n v="537382"/>
    <n v="22336"/>
    <d v="2010-06-12T13:13:00"/>
    <x v="720"/>
    <n v="3"/>
    <n v="0.65"/>
    <n v="16710"/>
    <s v="United Kingdom"/>
    <n v="1.95"/>
    <x v="3"/>
    <x v="4"/>
    <x v="5"/>
    <n v="19.5"/>
  </r>
  <r>
    <n v="537382"/>
    <n v="21818"/>
    <d v="2010-06-12T13:13:00"/>
    <x v="771"/>
    <n v="2"/>
    <n v="0.85"/>
    <n v="16710"/>
    <s v="United Kingdom"/>
    <n v="1.7"/>
    <x v="3"/>
    <x v="4"/>
    <x v="5"/>
    <n v="31.8"/>
  </r>
  <r>
    <n v="537382"/>
    <n v="21819"/>
    <d v="2010-06-12T13:13:00"/>
    <x v="1592"/>
    <n v="2"/>
    <n v="0.85"/>
    <n v="16710"/>
    <s v="United Kingdom"/>
    <n v="1.7"/>
    <x v="3"/>
    <x v="4"/>
    <x v="5"/>
    <n v="25.5"/>
  </r>
  <r>
    <n v="537382"/>
    <n v="21811"/>
    <d v="2010-06-12T13:13:00"/>
    <x v="316"/>
    <n v="1"/>
    <n v="1.25"/>
    <n v="16710"/>
    <s v="United Kingdom"/>
    <n v="1.25"/>
    <x v="3"/>
    <x v="4"/>
    <x v="5"/>
    <n v="3.48"/>
  </r>
  <r>
    <n v="537382"/>
    <s v="85199S"/>
    <d v="2010-06-12T13:13:00"/>
    <x v="699"/>
    <n v="2"/>
    <n v="0.42"/>
    <n v="16710"/>
    <s v="United Kingdom"/>
    <n v="0.84"/>
    <x v="3"/>
    <x v="4"/>
    <x v="5"/>
    <n v="45"/>
  </r>
  <r>
    <n v="537382"/>
    <n v="22572"/>
    <d v="2010-06-12T13:13:00"/>
    <x v="785"/>
    <n v="6"/>
    <n v="0.85"/>
    <n v="16710"/>
    <s v="United Kingdom"/>
    <n v="5.0999999999999996"/>
    <x v="3"/>
    <x v="4"/>
    <x v="5"/>
    <n v="25.5"/>
  </r>
  <r>
    <n v="537382"/>
    <n v="22335"/>
    <d v="2010-06-12T13:13:00"/>
    <x v="1024"/>
    <n v="2"/>
    <n v="0.65"/>
    <n v="16710"/>
    <s v="United Kingdom"/>
    <n v="1.3"/>
    <x v="3"/>
    <x v="4"/>
    <x v="5"/>
    <n v="-39.6"/>
  </r>
  <r>
    <n v="537382"/>
    <n v="22295"/>
    <d v="2010-06-12T13:13:00"/>
    <x v="475"/>
    <n v="1"/>
    <n v="1.65"/>
    <n v="16710"/>
    <s v="United Kingdom"/>
    <n v="1.65"/>
    <x v="3"/>
    <x v="4"/>
    <x v="5"/>
    <n v="17.7"/>
  </r>
  <r>
    <n v="537382"/>
    <n v="22988"/>
    <d v="2010-06-12T13:13:00"/>
    <x v="369"/>
    <n v="12"/>
    <n v="1.25"/>
    <n v="16710"/>
    <s v="United Kingdom"/>
    <n v="15"/>
    <x v="3"/>
    <x v="4"/>
    <x v="5"/>
    <n v="13.92"/>
  </r>
  <r>
    <n v="537382"/>
    <n v="22810"/>
    <d v="2010-06-12T13:13:00"/>
    <x v="219"/>
    <n v="6"/>
    <n v="2.95"/>
    <n v="16710"/>
    <s v="United Kingdom"/>
    <n v="17.7"/>
    <x v="3"/>
    <x v="4"/>
    <x v="5"/>
    <n v="8.6999999999999993"/>
  </r>
  <r>
    <n v="537382"/>
    <n v="22912"/>
    <d v="2010-06-12T13:13:00"/>
    <x v="22"/>
    <n v="6"/>
    <n v="4.95"/>
    <n v="16710"/>
    <s v="United Kingdom"/>
    <n v="29.7"/>
    <x v="3"/>
    <x v="4"/>
    <x v="5"/>
    <n v="69.599999999999994"/>
  </r>
  <r>
    <n v="537384"/>
    <n v="22633"/>
    <d v="2010-06-12T13:21:00"/>
    <x v="6"/>
    <n v="10"/>
    <n v="2.1"/>
    <n v="15984"/>
    <s v="United Kingdom"/>
    <n v="21"/>
    <x v="3"/>
    <x v="4"/>
    <x v="5"/>
    <n v="15"/>
  </r>
  <r>
    <n v="537384"/>
    <n v="22632"/>
    <d v="2010-06-12T13:21:00"/>
    <x v="164"/>
    <n v="20"/>
    <n v="2.1"/>
    <n v="15984"/>
    <s v="United Kingdom"/>
    <n v="42"/>
    <x v="3"/>
    <x v="4"/>
    <x v="5"/>
    <n v="17.399999999999999"/>
  </r>
  <r>
    <n v="537384"/>
    <n v="22867"/>
    <d v="2010-06-12T13:21:00"/>
    <x v="175"/>
    <n v="10"/>
    <n v="2.1"/>
    <n v="15984"/>
    <s v="United Kingdom"/>
    <n v="21"/>
    <x v="3"/>
    <x v="4"/>
    <x v="5"/>
    <n v="1.95"/>
  </r>
  <r>
    <n v="537384"/>
    <n v="22865"/>
    <d v="2010-06-12T13:21:00"/>
    <x v="163"/>
    <n v="10"/>
    <n v="2.1"/>
    <n v="15984"/>
    <s v="United Kingdom"/>
    <n v="21"/>
    <x v="3"/>
    <x v="4"/>
    <x v="5"/>
    <n v="0.84"/>
  </r>
  <r>
    <n v="537384"/>
    <n v="22086"/>
    <d v="2010-06-12T13:21:00"/>
    <x v="25"/>
    <n v="6"/>
    <n v="2.95"/>
    <n v="15984"/>
    <s v="United Kingdom"/>
    <n v="17.7"/>
    <x v="3"/>
    <x v="4"/>
    <x v="5"/>
    <n v="9.9499999999999993"/>
  </r>
  <r>
    <n v="537385"/>
    <n v="22423"/>
    <d v="2010-06-12T13:22:00"/>
    <x v="511"/>
    <n v="4"/>
    <n v="12.75"/>
    <n v="14487"/>
    <s v="United Kingdom"/>
    <n v="51"/>
    <x v="3"/>
    <x v="4"/>
    <x v="5"/>
    <n v="5.04"/>
  </r>
  <r>
    <n v="537385"/>
    <n v="22966"/>
    <d v="2010-06-12T13:22:00"/>
    <x v="831"/>
    <n v="1"/>
    <n v="1.25"/>
    <n v="14487"/>
    <s v="United Kingdom"/>
    <n v="1.25"/>
    <x v="3"/>
    <x v="4"/>
    <x v="5"/>
    <n v="-43.56"/>
  </r>
  <r>
    <n v="537385"/>
    <n v="22633"/>
    <d v="2010-06-12T13:22:00"/>
    <x v="6"/>
    <n v="2"/>
    <n v="2.1"/>
    <n v="14487"/>
    <s v="United Kingdom"/>
    <n v="4.2"/>
    <x v="3"/>
    <x v="4"/>
    <x v="5"/>
    <n v="13.2"/>
  </r>
  <r>
    <n v="537385"/>
    <n v="22866"/>
    <d v="2010-06-12T13:22:00"/>
    <x v="162"/>
    <n v="2"/>
    <n v="2.1"/>
    <n v="14487"/>
    <s v="United Kingdom"/>
    <n v="4.2"/>
    <x v="3"/>
    <x v="4"/>
    <x v="5"/>
    <n v="59.4"/>
  </r>
  <r>
    <n v="537385"/>
    <n v="22867"/>
    <d v="2010-06-12T13:22:00"/>
    <x v="175"/>
    <n v="2"/>
    <n v="2.1"/>
    <n v="14487"/>
    <s v="United Kingdom"/>
    <n v="4.2"/>
    <x v="3"/>
    <x v="4"/>
    <x v="5"/>
    <n v="16.5"/>
  </r>
  <r>
    <n v="537385"/>
    <n v="84378"/>
    <d v="2010-06-12T13:22:00"/>
    <x v="257"/>
    <n v="1"/>
    <n v="1.25"/>
    <n v="14487"/>
    <s v="United Kingdom"/>
    <n v="1.25"/>
    <x v="3"/>
    <x v="4"/>
    <x v="5"/>
    <n v="20.8"/>
  </r>
  <r>
    <n v="537385"/>
    <n v="22956"/>
    <d v="2010-06-12T13:22:00"/>
    <x v="494"/>
    <n v="1"/>
    <n v="2.1"/>
    <n v="14487"/>
    <s v="United Kingdom"/>
    <n v="2.1"/>
    <x v="3"/>
    <x v="4"/>
    <x v="5"/>
    <n v="23.6"/>
  </r>
  <r>
    <n v="537385"/>
    <n v="22296"/>
    <d v="2010-06-12T13:22:00"/>
    <x v="265"/>
    <n v="8"/>
    <n v="1.65"/>
    <n v="14487"/>
    <s v="United Kingdom"/>
    <n v="13.2"/>
    <x v="3"/>
    <x v="4"/>
    <x v="5"/>
    <n v="4.13"/>
  </r>
  <r>
    <n v="537385"/>
    <n v="22699"/>
    <d v="2010-06-12T13:22:00"/>
    <x v="602"/>
    <n v="6"/>
    <n v="2.95"/>
    <n v="14487"/>
    <s v="United Kingdom"/>
    <n v="17.7"/>
    <x v="3"/>
    <x v="4"/>
    <x v="5"/>
    <n v="12.46"/>
  </r>
  <r>
    <n v="537385"/>
    <n v="22697"/>
    <d v="2010-06-12T13:22:00"/>
    <x v="607"/>
    <n v="6"/>
    <n v="2.95"/>
    <n v="14487"/>
    <s v="United Kingdom"/>
    <n v="17.7"/>
    <x v="3"/>
    <x v="4"/>
    <x v="5"/>
    <n v="15"/>
  </r>
  <r>
    <n v="537385"/>
    <n v="22111"/>
    <d v="2010-06-12T13:22:00"/>
    <x v="189"/>
    <n v="1"/>
    <n v="4.95"/>
    <n v="14487"/>
    <s v="United Kingdom"/>
    <n v="4.95"/>
    <x v="3"/>
    <x v="4"/>
    <x v="5"/>
    <n v="175.2"/>
  </r>
  <r>
    <n v="537385"/>
    <n v="22195"/>
    <d v="2010-06-12T13:22:00"/>
    <x v="692"/>
    <n v="1"/>
    <n v="1.65"/>
    <n v="14487"/>
    <s v="United Kingdom"/>
    <n v="1.65"/>
    <x v="3"/>
    <x v="4"/>
    <x v="5"/>
    <n v="30"/>
  </r>
  <r>
    <n v="537385"/>
    <n v="22909"/>
    <d v="2010-06-12T13:22:00"/>
    <x v="374"/>
    <n v="2"/>
    <n v="0.85"/>
    <n v="14487"/>
    <s v="United Kingdom"/>
    <n v="1.7"/>
    <x v="3"/>
    <x v="4"/>
    <x v="5"/>
    <n v="67.5"/>
  </r>
  <r>
    <n v="537387"/>
    <n v="22794"/>
    <d v="2010-06-12T13:34:00"/>
    <x v="745"/>
    <n v="2"/>
    <n v="7.95"/>
    <n v="13468"/>
    <s v="United Kingdom"/>
    <n v="15.9"/>
    <x v="3"/>
    <x v="4"/>
    <x v="5"/>
    <n v="12.75"/>
  </r>
  <r>
    <n v="537387"/>
    <s v="46000P"/>
    <d v="2010-06-12T13:34:00"/>
    <x v="1740"/>
    <n v="2"/>
    <n v="4.25"/>
    <n v="13468"/>
    <s v="United Kingdom"/>
    <n v="8.5"/>
    <x v="3"/>
    <x v="4"/>
    <x v="5"/>
    <n v="7.95"/>
  </r>
  <r>
    <n v="537387"/>
    <n v="21638"/>
    <d v="2010-06-12T13:34:00"/>
    <x v="1741"/>
    <n v="12"/>
    <n v="2.1"/>
    <n v="13468"/>
    <s v="United Kingdom"/>
    <n v="25.2"/>
    <x v="3"/>
    <x v="4"/>
    <x v="5"/>
    <n v="5.04"/>
  </r>
  <r>
    <n v="537387"/>
    <n v="82484"/>
    <d v="2010-06-12T13:34:00"/>
    <x v="103"/>
    <n v="3"/>
    <n v="6.45"/>
    <n v="13468"/>
    <s v="United Kingdom"/>
    <n v="19.350000000000001"/>
    <x v="3"/>
    <x v="4"/>
    <x v="5"/>
    <n v="241.92"/>
  </r>
  <r>
    <n v="537387"/>
    <n v="22114"/>
    <d v="2010-06-12T13:34:00"/>
    <x v="37"/>
    <n v="4"/>
    <n v="3.95"/>
    <n v="13468"/>
    <s v="United Kingdom"/>
    <n v="15.8"/>
    <x v="3"/>
    <x v="4"/>
    <x v="5"/>
    <n v="0"/>
  </r>
  <r>
    <n v="537387"/>
    <n v="21165"/>
    <d v="2010-06-12T13:34:00"/>
    <x v="1437"/>
    <n v="12"/>
    <n v="1.69"/>
    <n v="13468"/>
    <s v="United Kingdom"/>
    <n v="20.28"/>
    <x v="3"/>
    <x v="4"/>
    <x v="5"/>
    <n v="25.2"/>
  </r>
  <r>
    <n v="537387"/>
    <n v="22465"/>
    <d v="2010-06-12T13:34:00"/>
    <x v="278"/>
    <n v="12"/>
    <n v="1.65"/>
    <n v="13468"/>
    <s v="United Kingdom"/>
    <n v="19.8"/>
    <x v="3"/>
    <x v="4"/>
    <x v="5"/>
    <n v="29.7"/>
  </r>
  <r>
    <n v="537387"/>
    <n v="71053"/>
    <d v="2010-06-12T13:34:00"/>
    <x v="1"/>
    <n v="4"/>
    <n v="3.75"/>
    <n v="13468"/>
    <s v="United Kingdom"/>
    <n v="15"/>
    <x v="3"/>
    <x v="4"/>
    <x v="5"/>
    <n v="67.5"/>
  </r>
  <r>
    <n v="537387"/>
    <n v="82486"/>
    <d v="2010-06-12T13:34:00"/>
    <x v="32"/>
    <n v="2"/>
    <n v="7.95"/>
    <n v="13468"/>
    <s v="United Kingdom"/>
    <n v="15.9"/>
    <x v="3"/>
    <x v="4"/>
    <x v="5"/>
    <n v="61.44"/>
  </r>
  <r>
    <n v="537387"/>
    <n v="79321"/>
    <d v="2010-06-12T13:34:00"/>
    <x v="122"/>
    <n v="4"/>
    <n v="4.95"/>
    <n v="13468"/>
    <s v="United Kingdom"/>
    <n v="19.8"/>
    <x v="3"/>
    <x v="4"/>
    <x v="5"/>
    <n v="33.9"/>
  </r>
  <r>
    <n v="537387"/>
    <n v="22179"/>
    <d v="2010-06-12T13:34:00"/>
    <x v="366"/>
    <n v="2"/>
    <n v="6.75"/>
    <n v="13468"/>
    <s v="United Kingdom"/>
    <n v="13.5"/>
    <x v="3"/>
    <x v="4"/>
    <x v="5"/>
    <n v="5.76"/>
  </r>
  <r>
    <n v="537387"/>
    <n v="22245"/>
    <d v="2010-06-12T13:34:00"/>
    <x v="956"/>
    <n v="12"/>
    <n v="0.85"/>
    <n v="13468"/>
    <s v="United Kingdom"/>
    <n v="10.199999999999999"/>
    <x v="3"/>
    <x v="4"/>
    <x v="5"/>
    <n v="19.8"/>
  </r>
  <r>
    <n v="537387"/>
    <n v="22423"/>
    <d v="2010-06-12T13:34:00"/>
    <x v="511"/>
    <n v="1"/>
    <n v="12.75"/>
    <n v="13468"/>
    <s v="United Kingdom"/>
    <n v="12.75"/>
    <x v="3"/>
    <x v="4"/>
    <x v="5"/>
    <n v="15"/>
  </r>
  <r>
    <n v="537387"/>
    <n v="84945"/>
    <d v="2010-06-12T13:34:00"/>
    <x v="898"/>
    <n v="12"/>
    <n v="0.85"/>
    <n v="13468"/>
    <s v="United Kingdom"/>
    <n v="10.199999999999999"/>
    <x v="3"/>
    <x v="4"/>
    <x v="5"/>
    <n v="35.4"/>
  </r>
  <r>
    <n v="537388"/>
    <s v="85123A"/>
    <d v="2010-06-12T13:35:00"/>
    <x v="0"/>
    <n v="12"/>
    <n v="2.95"/>
    <n v="17682"/>
    <s v="United Kingdom"/>
    <n v="35.4"/>
    <x v="3"/>
    <x v="4"/>
    <x v="5"/>
    <n v="13.9"/>
  </r>
  <r>
    <n v="537388"/>
    <n v="84978"/>
    <d v="2010-06-12T13:35:00"/>
    <x v="1518"/>
    <n v="12"/>
    <n v="1.25"/>
    <n v="17682"/>
    <s v="United Kingdom"/>
    <n v="15"/>
    <x v="3"/>
    <x v="4"/>
    <x v="5"/>
    <n v="20.8"/>
  </r>
  <r>
    <n v="537388"/>
    <n v="21260"/>
    <d v="2010-06-12T13:35:00"/>
    <x v="472"/>
    <n v="12"/>
    <n v="3.25"/>
    <n v="17682"/>
    <s v="United Kingdom"/>
    <n v="39"/>
    <x v="3"/>
    <x v="4"/>
    <x v="5"/>
    <n v="10.199999999999999"/>
  </r>
  <r>
    <n v="537388"/>
    <n v="22457"/>
    <d v="2010-06-12T13:35:00"/>
    <x v="107"/>
    <n v="6"/>
    <n v="2.95"/>
    <n v="17682"/>
    <s v="United Kingdom"/>
    <n v="17.7"/>
    <x v="3"/>
    <x v="4"/>
    <x v="5"/>
    <n v="31.6"/>
  </r>
  <r>
    <n v="537388"/>
    <n v="21790"/>
    <d v="2010-06-12T13:35:00"/>
    <x v="383"/>
    <n v="12"/>
    <n v="0.85"/>
    <n v="17682"/>
    <s v="United Kingdom"/>
    <n v="10.199999999999999"/>
    <x v="3"/>
    <x v="4"/>
    <x v="5"/>
    <n v="17.850000000000001"/>
  </r>
  <r>
    <n v="537388"/>
    <n v="21888"/>
    <d v="2010-06-12T13:35:00"/>
    <x v="858"/>
    <n v="4"/>
    <n v="3.75"/>
    <n v="17682"/>
    <s v="United Kingdom"/>
    <n v="15"/>
    <x v="3"/>
    <x v="4"/>
    <x v="5"/>
    <n v="9.36"/>
  </r>
  <r>
    <n v="537388"/>
    <n v="20725"/>
    <d v="2010-06-12T13:35:00"/>
    <x v="46"/>
    <n v="20"/>
    <n v="1.65"/>
    <n v="17682"/>
    <s v="United Kingdom"/>
    <n v="33"/>
    <x v="3"/>
    <x v="4"/>
    <x v="5"/>
    <n v="14.95"/>
  </r>
  <r>
    <n v="537388"/>
    <n v="20726"/>
    <d v="2010-06-12T13:35:00"/>
    <x v="235"/>
    <n v="10"/>
    <n v="1.65"/>
    <n v="17682"/>
    <s v="United Kingdom"/>
    <n v="16.5"/>
    <x v="3"/>
    <x v="4"/>
    <x v="5"/>
    <n v="12.5"/>
  </r>
  <r>
    <n v="537388"/>
    <n v="20727"/>
    <d v="2010-06-12T13:35:00"/>
    <x v="264"/>
    <n v="20"/>
    <n v="1.65"/>
    <n v="17682"/>
    <s v="United Kingdom"/>
    <n v="33"/>
    <x v="3"/>
    <x v="4"/>
    <x v="5"/>
    <n v="17.850000000000001"/>
  </r>
  <r>
    <n v="537388"/>
    <n v="20728"/>
    <d v="2010-06-12T13:35:00"/>
    <x v="263"/>
    <n v="10"/>
    <n v="1.65"/>
    <n v="17682"/>
    <s v="United Kingdom"/>
    <n v="16.5"/>
    <x v="3"/>
    <x v="4"/>
    <x v="5"/>
    <n v="79.2"/>
  </r>
  <r>
    <n v="537388"/>
    <n v="22382"/>
    <d v="2010-06-12T13:35:00"/>
    <x v="234"/>
    <n v="10"/>
    <n v="1.65"/>
    <n v="17682"/>
    <s v="United Kingdom"/>
    <n v="16.5"/>
    <x v="3"/>
    <x v="4"/>
    <x v="5"/>
    <n v="81"/>
  </r>
  <r>
    <n v="537388"/>
    <n v="22383"/>
    <d v="2010-06-12T13:35:00"/>
    <x v="262"/>
    <n v="10"/>
    <n v="1.65"/>
    <n v="17682"/>
    <s v="United Kingdom"/>
    <n v="16.5"/>
    <x v="3"/>
    <x v="4"/>
    <x v="5"/>
    <n v="15"/>
  </r>
  <r>
    <n v="537388"/>
    <n v="22384"/>
    <d v="2010-06-12T13:35:00"/>
    <x v="236"/>
    <n v="20"/>
    <n v="1.65"/>
    <n v="17682"/>
    <s v="United Kingdom"/>
    <n v="33"/>
    <x v="3"/>
    <x v="4"/>
    <x v="5"/>
    <n v="10"/>
  </r>
  <r>
    <n v="537388"/>
    <n v="22469"/>
    <d v="2010-06-12T13:35:00"/>
    <x v="108"/>
    <n v="12"/>
    <n v="1.65"/>
    <n v="17682"/>
    <s v="United Kingdom"/>
    <n v="19.8"/>
    <x v="3"/>
    <x v="4"/>
    <x v="5"/>
    <n v="67.599999999999994"/>
  </r>
  <r>
    <n v="537388"/>
    <n v="22470"/>
    <d v="2010-06-12T13:35:00"/>
    <x v="109"/>
    <n v="6"/>
    <n v="2.95"/>
    <n v="17682"/>
    <s v="United Kingdom"/>
    <n v="17.7"/>
    <x v="3"/>
    <x v="4"/>
    <x v="5"/>
    <n v="4.95"/>
  </r>
  <r>
    <n v="537388"/>
    <n v="22662"/>
    <d v="2010-06-12T13:35:00"/>
    <x v="119"/>
    <n v="10"/>
    <n v="1.65"/>
    <n v="17682"/>
    <s v="United Kingdom"/>
    <n v="16.5"/>
    <x v="3"/>
    <x v="4"/>
    <x v="5"/>
    <n v="67.5"/>
  </r>
  <r>
    <n v="537388"/>
    <n v="82583"/>
    <d v="2010-06-12T13:35:00"/>
    <x v="1237"/>
    <n v="12"/>
    <n v="2.1"/>
    <n v="17682"/>
    <s v="United Kingdom"/>
    <n v="25.2"/>
    <x v="3"/>
    <x v="4"/>
    <x v="5"/>
    <n v="-43.75"/>
  </r>
  <r>
    <n v="537388"/>
    <n v="22674"/>
    <d v="2010-06-12T13:35:00"/>
    <x v="1534"/>
    <n v="12"/>
    <n v="1.25"/>
    <n v="17682"/>
    <s v="United Kingdom"/>
    <n v="15"/>
    <x v="3"/>
    <x v="4"/>
    <x v="5"/>
    <n v="12.6"/>
  </r>
  <r>
    <n v="537389"/>
    <n v="21754"/>
    <d v="2010-06-12T13:41:00"/>
    <x v="16"/>
    <n v="1"/>
    <n v="5.95"/>
    <n v="17757"/>
    <s v="United Kingdom"/>
    <n v="5.95"/>
    <x v="3"/>
    <x v="4"/>
    <x v="5"/>
    <n v="4.1500000000000004"/>
  </r>
  <r>
    <n v="537389"/>
    <n v="22867"/>
    <d v="2010-06-12T13:41:00"/>
    <x v="175"/>
    <n v="3"/>
    <n v="2.1"/>
    <n v="17757"/>
    <s v="United Kingdom"/>
    <n v="6.3"/>
    <x v="3"/>
    <x v="4"/>
    <x v="5"/>
    <n v="16.5"/>
  </r>
  <r>
    <n v="537389"/>
    <n v="22632"/>
    <d v="2010-06-12T13:41:00"/>
    <x v="164"/>
    <n v="5"/>
    <n v="2.1"/>
    <n v="17757"/>
    <s v="United Kingdom"/>
    <n v="10.5"/>
    <x v="3"/>
    <x v="4"/>
    <x v="5"/>
    <n v="17.399999999999999"/>
  </r>
  <r>
    <n v="537389"/>
    <n v="22865"/>
    <d v="2010-06-12T13:41:00"/>
    <x v="163"/>
    <n v="6"/>
    <n v="2.1"/>
    <n v="17757"/>
    <s v="United Kingdom"/>
    <n v="12.6"/>
    <x v="3"/>
    <x v="4"/>
    <x v="5"/>
    <n v="14.85"/>
  </r>
  <r>
    <n v="537389"/>
    <n v="22086"/>
    <d v="2010-06-12T13:41:00"/>
    <x v="25"/>
    <n v="10"/>
    <n v="2.95"/>
    <n v="17757"/>
    <s v="United Kingdom"/>
    <n v="29.5"/>
    <x v="3"/>
    <x v="4"/>
    <x v="5"/>
    <n v="15"/>
  </r>
  <r>
    <n v="537389"/>
    <n v="21528"/>
    <d v="2010-06-12T13:41:00"/>
    <x v="1283"/>
    <n v="1"/>
    <n v="6.95"/>
    <n v="17757"/>
    <s v="United Kingdom"/>
    <n v="6.95"/>
    <x v="3"/>
    <x v="4"/>
    <x v="5"/>
    <n v="17.7"/>
  </r>
  <r>
    <n v="537389"/>
    <n v="22670"/>
    <d v="2010-06-12T13:41:00"/>
    <x v="455"/>
    <n v="1"/>
    <n v="1.25"/>
    <n v="17757"/>
    <s v="United Kingdom"/>
    <n v="1.25"/>
    <x v="3"/>
    <x v="4"/>
    <x v="5"/>
    <n v="2.89"/>
  </r>
  <r>
    <n v="537389"/>
    <n v="22681"/>
    <d v="2010-06-12T13:41:00"/>
    <x v="1742"/>
    <n v="1"/>
    <n v="1.25"/>
    <n v="17757"/>
    <s v="United Kingdom"/>
    <n v="1.25"/>
    <x v="3"/>
    <x v="4"/>
    <x v="5"/>
    <n v="88.8"/>
  </r>
  <r>
    <n v="537389"/>
    <n v="22671"/>
    <d v="2010-06-12T13:41:00"/>
    <x v="1432"/>
    <n v="2"/>
    <n v="1.65"/>
    <n v="17757"/>
    <s v="United Kingdom"/>
    <n v="3.3"/>
    <x v="3"/>
    <x v="4"/>
    <x v="5"/>
    <n v="0.83"/>
  </r>
  <r>
    <n v="537389"/>
    <n v="21156"/>
    <d v="2010-06-12T13:41:00"/>
    <x v="441"/>
    <n v="2"/>
    <n v="1.95"/>
    <n v="17757"/>
    <s v="United Kingdom"/>
    <n v="3.9"/>
    <x v="3"/>
    <x v="4"/>
    <x v="5"/>
    <n v="-12.5"/>
  </r>
  <r>
    <n v="537389"/>
    <n v="22812"/>
    <d v="2010-06-12T13:41:00"/>
    <x v="294"/>
    <n v="2"/>
    <n v="1.95"/>
    <n v="17757"/>
    <s v="United Kingdom"/>
    <n v="3.9"/>
    <x v="3"/>
    <x v="4"/>
    <x v="5"/>
    <n v="-1.65"/>
  </r>
  <r>
    <n v="537389"/>
    <n v="21746"/>
    <d v="2010-06-12T13:41:00"/>
    <x v="1743"/>
    <n v="1"/>
    <n v="1.25"/>
    <n v="17757"/>
    <s v="United Kingdom"/>
    <n v="1.25"/>
    <x v="3"/>
    <x v="4"/>
    <x v="5"/>
    <n v="6.58"/>
  </r>
  <r>
    <n v="537389"/>
    <n v="21407"/>
    <d v="2010-06-12T13:41:00"/>
    <x v="1325"/>
    <n v="1"/>
    <n v="4.25"/>
    <n v="17757"/>
    <s v="United Kingdom"/>
    <n v="4.25"/>
    <x v="3"/>
    <x v="4"/>
    <x v="5"/>
    <n v="-12.75"/>
  </r>
  <r>
    <n v="537389"/>
    <n v="22198"/>
    <d v="2010-06-12T13:41:00"/>
    <x v="143"/>
    <n v="3"/>
    <n v="1.65"/>
    <n v="17757"/>
    <s v="United Kingdom"/>
    <n v="4.95"/>
    <x v="3"/>
    <x v="4"/>
    <x v="5"/>
    <n v="120"/>
  </r>
  <r>
    <n v="537389"/>
    <n v="22197"/>
    <d v="2010-06-12T13:41:00"/>
    <x v="142"/>
    <n v="10"/>
    <n v="0.85"/>
    <n v="17757"/>
    <s v="United Kingdom"/>
    <n v="8.5"/>
    <x v="3"/>
    <x v="4"/>
    <x v="5"/>
    <n v="1.63"/>
  </r>
  <r>
    <n v="537389"/>
    <n v="84916"/>
    <d v="2010-06-12T13:41:00"/>
    <x v="1744"/>
    <n v="1"/>
    <n v="5.95"/>
    <n v="17757"/>
    <s v="United Kingdom"/>
    <n v="5.95"/>
    <x v="3"/>
    <x v="4"/>
    <x v="5"/>
    <n v="13.04"/>
  </r>
  <r>
    <n v="537389"/>
    <n v="20752"/>
    <d v="2010-06-12T13:41:00"/>
    <x v="1228"/>
    <n v="4"/>
    <n v="2.1"/>
    <n v="17757"/>
    <s v="United Kingdom"/>
    <n v="8.4"/>
    <x v="3"/>
    <x v="4"/>
    <x v="5"/>
    <n v="19.8"/>
  </r>
  <r>
    <n v="537389"/>
    <n v="21260"/>
    <d v="2010-06-12T13:41:00"/>
    <x v="472"/>
    <n v="2"/>
    <n v="3.25"/>
    <n v="17757"/>
    <s v="United Kingdom"/>
    <n v="6.5"/>
    <x v="3"/>
    <x v="4"/>
    <x v="5"/>
    <n v="39.6"/>
  </r>
  <r>
    <n v="537389"/>
    <n v="22502"/>
    <d v="2010-06-12T13:41:00"/>
    <x v="158"/>
    <n v="4"/>
    <n v="5.95"/>
    <n v="17757"/>
    <s v="United Kingdom"/>
    <n v="23.8"/>
    <x v="3"/>
    <x v="4"/>
    <x v="5"/>
    <n v="19.8"/>
  </r>
  <r>
    <n v="537390"/>
    <n v="22816"/>
    <d v="2010-06-12T13:47:00"/>
    <x v="799"/>
    <n v="12"/>
    <n v="0.42"/>
    <n v="16658"/>
    <s v="United Kingdom"/>
    <n v="5.04"/>
    <x v="3"/>
    <x v="4"/>
    <x v="5"/>
    <n v="5.04"/>
  </r>
  <r>
    <n v="537390"/>
    <s v="40005B"/>
    <d v="2010-06-12T13:47:00"/>
    <x v="1745"/>
    <n v="1"/>
    <n v="0.85"/>
    <n v="16658"/>
    <s v="United Kingdom"/>
    <n v="0.85"/>
    <x v="3"/>
    <x v="4"/>
    <x v="5"/>
    <n v="10.199999999999999"/>
  </r>
  <r>
    <n v="537390"/>
    <n v="47580"/>
    <d v="2010-06-12T13:47:00"/>
    <x v="77"/>
    <n v="1"/>
    <n v="2.5499999999999998"/>
    <n v="16658"/>
    <s v="United Kingdom"/>
    <n v="2.5499999999999998"/>
    <x v="3"/>
    <x v="4"/>
    <x v="5"/>
    <n v="179"/>
  </r>
  <r>
    <n v="537390"/>
    <s v="18094C"/>
    <d v="2010-06-12T13:47:00"/>
    <x v="1746"/>
    <n v="1"/>
    <n v="1.25"/>
    <n v="16658"/>
    <s v="United Kingdom"/>
    <n v="1.25"/>
    <x v="3"/>
    <x v="4"/>
    <x v="5"/>
    <n v="-45.6"/>
  </r>
  <r>
    <n v="537390"/>
    <n v="84946"/>
    <d v="2010-06-12T13:47:00"/>
    <x v="1128"/>
    <n v="6"/>
    <n v="1.25"/>
    <n v="16658"/>
    <s v="United Kingdom"/>
    <n v="7.5"/>
    <x v="3"/>
    <x v="4"/>
    <x v="5"/>
    <n v="15"/>
  </r>
  <r>
    <n v="537390"/>
    <n v="22456"/>
    <d v="2010-06-12T13:47:00"/>
    <x v="1367"/>
    <n v="1"/>
    <n v="4.95"/>
    <n v="16658"/>
    <s v="United Kingdom"/>
    <n v="4.95"/>
    <x v="3"/>
    <x v="4"/>
    <x v="5"/>
    <n v="-19.899999999999999"/>
  </r>
  <r>
    <n v="537390"/>
    <n v="21730"/>
    <d v="2010-06-12T13:47:00"/>
    <x v="5"/>
    <n v="14"/>
    <n v="4.95"/>
    <n v="16658"/>
    <s v="United Kingdom"/>
    <n v="69.3"/>
    <x v="3"/>
    <x v="4"/>
    <x v="5"/>
    <n v="-1.65"/>
  </r>
  <r>
    <n v="537390"/>
    <n v="85048"/>
    <d v="2010-06-12T13:47:00"/>
    <x v="817"/>
    <n v="4"/>
    <n v="7.95"/>
    <n v="16658"/>
    <s v="United Kingdom"/>
    <n v="31.8"/>
    <x v="3"/>
    <x v="4"/>
    <x v="5"/>
    <n v="5.85"/>
  </r>
  <r>
    <n v="537391"/>
    <n v="22423"/>
    <d v="2010-06-12T13:53:00"/>
    <x v="511"/>
    <n v="3"/>
    <n v="12.75"/>
    <n v="16550"/>
    <s v="United Kingdom"/>
    <n v="38.25"/>
    <x v="3"/>
    <x v="4"/>
    <x v="5"/>
    <n v="-8.4"/>
  </r>
  <r>
    <n v="537391"/>
    <n v="22627"/>
    <d v="2010-06-12T13:53:00"/>
    <x v="639"/>
    <n v="2"/>
    <n v="8.5"/>
    <n v="16550"/>
    <s v="United Kingdom"/>
    <n v="17"/>
    <x v="3"/>
    <x v="4"/>
    <x v="5"/>
    <n v="-1.58"/>
  </r>
  <r>
    <n v="537391"/>
    <n v="22624"/>
    <d v="2010-06-12T13:53:00"/>
    <x v="619"/>
    <n v="2"/>
    <n v="8.5"/>
    <n v="16550"/>
    <s v="United Kingdom"/>
    <n v="17"/>
    <x v="3"/>
    <x v="4"/>
    <x v="5"/>
    <n v="-10.199999999999999"/>
  </r>
  <r>
    <n v="537391"/>
    <n v="22626"/>
    <d v="2010-06-12T13:53:00"/>
    <x v="617"/>
    <n v="2"/>
    <n v="8.5"/>
    <n v="16550"/>
    <s v="United Kingdom"/>
    <n v="17"/>
    <x v="3"/>
    <x v="4"/>
    <x v="5"/>
    <n v="13.68"/>
  </r>
  <r>
    <n v="537391"/>
    <n v="22910"/>
    <d v="2010-06-12T13:53:00"/>
    <x v="140"/>
    <n v="8"/>
    <n v="2.95"/>
    <n v="16550"/>
    <s v="United Kingdom"/>
    <n v="23.6"/>
    <x v="3"/>
    <x v="4"/>
    <x v="5"/>
    <n v="-3.75"/>
  </r>
  <r>
    <n v="537391"/>
    <n v="22142"/>
    <d v="2010-06-12T13:53:00"/>
    <x v="437"/>
    <n v="6"/>
    <n v="1.45"/>
    <n v="16550"/>
    <s v="United Kingdom"/>
    <n v="8.6999999999999993"/>
    <x v="3"/>
    <x v="4"/>
    <x v="5"/>
    <n v="-8.6999999999999993"/>
  </r>
  <r>
    <n v="537391"/>
    <n v="22144"/>
    <d v="2010-06-12T13:53:00"/>
    <x v="354"/>
    <n v="5"/>
    <n v="2.1"/>
    <n v="16550"/>
    <s v="United Kingdom"/>
    <n v="10.5"/>
    <x v="3"/>
    <x v="4"/>
    <x v="5"/>
    <n v="-1.65"/>
  </r>
  <r>
    <n v="537391"/>
    <n v="22667"/>
    <d v="2010-06-12T13:53:00"/>
    <x v="738"/>
    <n v="4"/>
    <n v="2.95"/>
    <n v="16550"/>
    <s v="United Kingdom"/>
    <n v="11.8"/>
    <x v="3"/>
    <x v="4"/>
    <x v="5"/>
    <n v="-1.65"/>
  </r>
  <r>
    <n v="537391"/>
    <n v="22666"/>
    <d v="2010-06-12T13:53:00"/>
    <x v="739"/>
    <n v="4"/>
    <n v="2.95"/>
    <n v="16550"/>
    <s v="United Kingdom"/>
    <n v="11.8"/>
    <x v="3"/>
    <x v="4"/>
    <x v="5"/>
    <n v="12.6"/>
  </r>
  <r>
    <n v="537391"/>
    <n v="22665"/>
    <d v="2010-06-12T13:53:00"/>
    <x v="759"/>
    <n v="4"/>
    <n v="2.95"/>
    <n v="16550"/>
    <s v="United Kingdom"/>
    <n v="11.8"/>
    <x v="3"/>
    <x v="4"/>
    <x v="5"/>
    <n v="59.4"/>
  </r>
  <r>
    <n v="537391"/>
    <n v="21098"/>
    <d v="2010-06-12T13:53:00"/>
    <x v="594"/>
    <n v="9"/>
    <n v="1.25"/>
    <n v="16550"/>
    <s v="United Kingdom"/>
    <n v="11.25"/>
    <x v="3"/>
    <x v="4"/>
    <x v="5"/>
    <n v="6.24"/>
  </r>
  <r>
    <n v="537391"/>
    <n v="22952"/>
    <d v="2010-06-12T13:53:00"/>
    <x v="371"/>
    <n v="8"/>
    <n v="0.55000000000000004"/>
    <n v="16550"/>
    <s v="United Kingdom"/>
    <n v="4.4000000000000004"/>
    <x v="3"/>
    <x v="4"/>
    <x v="5"/>
    <n v="19.8"/>
  </r>
  <r>
    <n v="537391"/>
    <n v="22905"/>
    <d v="2010-06-12T13:53:00"/>
    <x v="567"/>
    <n v="4"/>
    <n v="2.95"/>
    <n v="16550"/>
    <s v="United Kingdom"/>
    <n v="11.8"/>
    <x v="3"/>
    <x v="4"/>
    <x v="5"/>
    <n v="6.58"/>
  </r>
  <r>
    <n v="537391"/>
    <n v="22904"/>
    <d v="2010-06-12T13:53:00"/>
    <x v="566"/>
    <n v="4"/>
    <n v="2.95"/>
    <n v="16550"/>
    <s v="United Kingdom"/>
    <n v="11.8"/>
    <x v="3"/>
    <x v="4"/>
    <x v="5"/>
    <n v="17.7"/>
  </r>
  <r>
    <n v="537391"/>
    <n v="22911"/>
    <d v="2010-06-12T13:53:00"/>
    <x v="628"/>
    <n v="4"/>
    <n v="2.95"/>
    <n v="16550"/>
    <s v="United Kingdom"/>
    <n v="11.8"/>
    <x v="3"/>
    <x v="4"/>
    <x v="5"/>
    <n v="9.9"/>
  </r>
  <r>
    <n v="537391"/>
    <n v="22938"/>
    <d v="2010-06-12T13:53:00"/>
    <x v="414"/>
    <n v="8"/>
    <n v="1.95"/>
    <n v="16550"/>
    <s v="United Kingdom"/>
    <n v="15.6"/>
    <x v="3"/>
    <x v="4"/>
    <x v="5"/>
    <n v="10.08"/>
  </r>
  <r>
    <n v="537391"/>
    <n v="22906"/>
    <d v="2010-06-12T13:53:00"/>
    <x v="552"/>
    <n v="10"/>
    <n v="1.65"/>
    <n v="16550"/>
    <s v="United Kingdom"/>
    <n v="16.5"/>
    <x v="3"/>
    <x v="4"/>
    <x v="5"/>
    <n v="0"/>
  </r>
  <r>
    <n v="537391"/>
    <n v="22197"/>
    <d v="2010-06-12T13:53:00"/>
    <x v="142"/>
    <n v="25"/>
    <n v="0.85"/>
    <n v="16550"/>
    <s v="United Kingdom"/>
    <n v="21.25"/>
    <x v="3"/>
    <x v="4"/>
    <x v="5"/>
    <n v="0"/>
  </r>
  <r>
    <n v="537391"/>
    <n v="20754"/>
    <d v="2010-06-12T13:53:00"/>
    <x v="577"/>
    <n v="4"/>
    <n v="2.1"/>
    <n v="16550"/>
    <s v="United Kingdom"/>
    <n v="8.4"/>
    <x v="3"/>
    <x v="4"/>
    <x v="5"/>
    <n v="0"/>
  </r>
  <r>
    <n v="537391"/>
    <n v="20752"/>
    <d v="2010-06-12T13:53:00"/>
    <x v="1228"/>
    <n v="4"/>
    <n v="2.1"/>
    <n v="16550"/>
    <s v="United Kingdom"/>
    <n v="8.4"/>
    <x v="3"/>
    <x v="4"/>
    <x v="5"/>
    <n v="0"/>
  </r>
  <r>
    <n v="537391"/>
    <n v="20751"/>
    <d v="2010-06-12T13:53:00"/>
    <x v="1226"/>
    <n v="4"/>
    <n v="2.1"/>
    <n v="16550"/>
    <s v="United Kingdom"/>
    <n v="8.4"/>
    <x v="3"/>
    <x v="4"/>
    <x v="5"/>
    <n v="0"/>
  </r>
  <r>
    <n v="537391"/>
    <n v="22956"/>
    <d v="2010-06-12T13:53:00"/>
    <x v="494"/>
    <n v="6"/>
    <n v="2.1"/>
    <n v="16550"/>
    <s v="United Kingdom"/>
    <n v="12.6"/>
    <x v="3"/>
    <x v="4"/>
    <x v="5"/>
    <n v="66.400000000000006"/>
  </r>
  <r>
    <n v="537391"/>
    <n v="22955"/>
    <d v="2010-06-12T13:53:00"/>
    <x v="563"/>
    <n v="6"/>
    <n v="2.1"/>
    <n v="16550"/>
    <s v="United Kingdom"/>
    <n v="12.6"/>
    <x v="3"/>
    <x v="4"/>
    <x v="5"/>
    <n v="17.7"/>
  </r>
  <r>
    <n v="537391"/>
    <n v="22953"/>
    <d v="2010-06-12T13:53:00"/>
    <x v="727"/>
    <n v="4"/>
    <n v="1.25"/>
    <n v="16550"/>
    <s v="United Kingdom"/>
    <n v="5"/>
    <x v="3"/>
    <x v="4"/>
    <x v="5"/>
    <n v="30"/>
  </r>
  <r>
    <n v="537391"/>
    <n v="21558"/>
    <d v="2010-06-12T13:53:00"/>
    <x v="1382"/>
    <n v="6"/>
    <n v="2.5499999999999998"/>
    <n v="16550"/>
    <s v="United Kingdom"/>
    <n v="15.3"/>
    <x v="3"/>
    <x v="4"/>
    <x v="5"/>
    <n v="5.04"/>
  </r>
  <r>
    <n v="537391"/>
    <n v="22352"/>
    <d v="2010-06-12T13:53:00"/>
    <x v="48"/>
    <n v="6"/>
    <n v="2.5499999999999998"/>
    <n v="16550"/>
    <s v="United Kingdom"/>
    <n v="15.3"/>
    <x v="3"/>
    <x v="4"/>
    <x v="5"/>
    <n v="3.75"/>
  </r>
  <r>
    <n v="537391"/>
    <n v="21240"/>
    <d v="2010-06-12T13:53:00"/>
    <x v="1259"/>
    <n v="12"/>
    <n v="0.85"/>
    <n v="16550"/>
    <s v="United Kingdom"/>
    <n v="10.199999999999999"/>
    <x v="3"/>
    <x v="4"/>
    <x v="5"/>
    <n v="15.8"/>
  </r>
  <r>
    <n v="537391"/>
    <n v="21239"/>
    <d v="2010-06-12T13:53:00"/>
    <x v="1074"/>
    <n v="7"/>
    <n v="0.85"/>
    <n v="16550"/>
    <s v="United Kingdom"/>
    <n v="5.95"/>
    <x v="3"/>
    <x v="4"/>
    <x v="5"/>
    <n v="-6.84"/>
  </r>
  <r>
    <n v="537391"/>
    <n v="21238"/>
    <d v="2010-06-12T13:53:00"/>
    <x v="860"/>
    <n v="6"/>
    <n v="0.85"/>
    <n v="16550"/>
    <s v="United Kingdom"/>
    <n v="5.0999999999999996"/>
    <x v="3"/>
    <x v="4"/>
    <x v="5"/>
    <n v="0.95"/>
  </r>
  <r>
    <n v="537391"/>
    <n v="21559"/>
    <d v="2010-06-12T13:53:00"/>
    <x v="47"/>
    <n v="6"/>
    <n v="2.5499999999999998"/>
    <n v="16550"/>
    <s v="United Kingdom"/>
    <n v="15.3"/>
    <x v="3"/>
    <x v="4"/>
    <x v="5"/>
    <n v="8.3000000000000007"/>
  </r>
  <r>
    <n v="537391"/>
    <n v="21355"/>
    <d v="2010-06-12T13:53:00"/>
    <x v="945"/>
    <n v="3"/>
    <n v="1.25"/>
    <n v="16550"/>
    <s v="United Kingdom"/>
    <n v="3.75"/>
    <x v="3"/>
    <x v="4"/>
    <x v="5"/>
    <n v="5.04"/>
  </r>
  <r>
    <n v="537391"/>
    <n v="21354"/>
    <d v="2010-06-12T13:53:00"/>
    <x v="829"/>
    <n v="3"/>
    <n v="1.25"/>
    <n v="16550"/>
    <s v="United Kingdom"/>
    <n v="3.75"/>
    <x v="3"/>
    <x v="4"/>
    <x v="5"/>
    <n v="13.68"/>
  </r>
  <r>
    <n v="537391"/>
    <n v="21357"/>
    <d v="2010-06-12T13:53:00"/>
    <x v="1219"/>
    <n v="3"/>
    <n v="1.25"/>
    <n v="16550"/>
    <s v="United Kingdom"/>
    <n v="3.75"/>
    <x v="3"/>
    <x v="4"/>
    <x v="5"/>
    <n v="4.25"/>
  </r>
  <r>
    <n v="537391"/>
    <n v="21356"/>
    <d v="2010-06-12T13:53:00"/>
    <x v="923"/>
    <n v="3"/>
    <n v="1.25"/>
    <n v="16550"/>
    <s v="United Kingdom"/>
    <n v="3.75"/>
    <x v="3"/>
    <x v="4"/>
    <x v="5"/>
    <n v="0"/>
  </r>
  <r>
    <n v="537391"/>
    <n v="22086"/>
    <d v="2010-06-12T13:53:00"/>
    <x v="25"/>
    <n v="8"/>
    <n v="2.95"/>
    <n v="16550"/>
    <s v="United Kingdom"/>
    <n v="23.6"/>
    <x v="3"/>
    <x v="4"/>
    <x v="5"/>
    <n v="13.9"/>
  </r>
  <r>
    <n v="537391"/>
    <n v="22371"/>
    <d v="2010-06-12T13:53:00"/>
    <x v="287"/>
    <n v="1"/>
    <n v="4.25"/>
    <n v="16550"/>
    <s v="United Kingdom"/>
    <n v="4.25"/>
    <x v="3"/>
    <x v="4"/>
    <x v="5"/>
    <n v="7.95"/>
  </r>
  <r>
    <n v="537391"/>
    <n v="22965"/>
    <d v="2010-06-12T13:53:00"/>
    <x v="931"/>
    <n v="4"/>
    <n v="2.1"/>
    <n v="16550"/>
    <s v="United Kingdom"/>
    <n v="8.4"/>
    <x v="3"/>
    <x v="4"/>
    <x v="5"/>
    <n v="2.75"/>
  </r>
  <r>
    <n v="537391"/>
    <n v="82578"/>
    <d v="2010-06-12T13:53:00"/>
    <x v="212"/>
    <n v="3"/>
    <n v="0.55000000000000004"/>
    <n v="16550"/>
    <s v="United Kingdom"/>
    <n v="1.65"/>
    <x v="3"/>
    <x v="4"/>
    <x v="5"/>
    <n v="12.75"/>
  </r>
  <r>
    <n v="537391"/>
    <n v="82580"/>
    <d v="2010-06-12T13:53:00"/>
    <x v="211"/>
    <n v="3"/>
    <n v="0.55000000000000004"/>
    <n v="16550"/>
    <s v="United Kingdom"/>
    <n v="1.65"/>
    <x v="3"/>
    <x v="4"/>
    <x v="5"/>
    <n v="2.5"/>
  </r>
  <r>
    <n v="537391"/>
    <n v="82581"/>
    <d v="2010-06-12T13:53:00"/>
    <x v="213"/>
    <n v="3"/>
    <n v="0.55000000000000004"/>
    <n v="16550"/>
    <s v="United Kingdom"/>
    <n v="1.65"/>
    <x v="3"/>
    <x v="4"/>
    <x v="5"/>
    <n v="30.6"/>
  </r>
  <r>
    <n v="537391"/>
    <n v="22890"/>
    <d v="2010-06-12T13:53:00"/>
    <x v="1281"/>
    <n v="2"/>
    <n v="9.9499999999999993"/>
    <n v="16550"/>
    <s v="United Kingdom"/>
    <n v="19.899999999999999"/>
    <x v="3"/>
    <x v="4"/>
    <x v="5"/>
    <n v="61.2"/>
  </r>
  <r>
    <n v="537391"/>
    <n v="22457"/>
    <d v="2010-06-12T13:53:00"/>
    <x v="107"/>
    <n v="5"/>
    <n v="2.95"/>
    <n v="16550"/>
    <s v="United Kingdom"/>
    <n v="14.75"/>
    <x v="3"/>
    <x v="4"/>
    <x v="5"/>
    <n v="89.7"/>
  </r>
  <r>
    <n v="537391"/>
    <n v="22185"/>
    <d v="2010-06-12T13:53:00"/>
    <x v="649"/>
    <n v="5"/>
    <n v="1.65"/>
    <n v="16550"/>
    <s v="United Kingdom"/>
    <n v="8.25"/>
    <x v="3"/>
    <x v="4"/>
    <x v="5"/>
    <n v="20.8"/>
  </r>
  <r>
    <n v="537391"/>
    <n v="21381"/>
    <d v="2010-06-12T13:53:00"/>
    <x v="1028"/>
    <n v="4"/>
    <n v="1.69"/>
    <n v="16550"/>
    <s v="United Kingdom"/>
    <n v="6.76"/>
    <x v="3"/>
    <x v="4"/>
    <x v="5"/>
    <n v="33"/>
  </r>
  <r>
    <n v="537391"/>
    <n v="21380"/>
    <d v="2010-06-12T13:53:00"/>
    <x v="892"/>
    <n v="4"/>
    <n v="2.95"/>
    <n v="16550"/>
    <s v="United Kingdom"/>
    <n v="11.8"/>
    <x v="3"/>
    <x v="4"/>
    <x v="5"/>
    <n v="19.8"/>
  </r>
  <r>
    <n v="537391"/>
    <n v="22966"/>
    <d v="2010-06-12T13:53:00"/>
    <x v="831"/>
    <n v="8"/>
    <n v="1.25"/>
    <n v="16550"/>
    <s v="United Kingdom"/>
    <n v="10"/>
    <x v="3"/>
    <x v="4"/>
    <x v="5"/>
    <n v="3.38"/>
  </r>
  <r>
    <n v="537391"/>
    <n v="21658"/>
    <d v="2010-06-12T13:53:00"/>
    <x v="653"/>
    <n v="4"/>
    <n v="3.95"/>
    <n v="16550"/>
    <s v="United Kingdom"/>
    <n v="15.8"/>
    <x v="3"/>
    <x v="4"/>
    <x v="5"/>
    <n v="5.04"/>
  </r>
  <r>
    <n v="537391"/>
    <n v="22964"/>
    <d v="2010-06-12T13:53:00"/>
    <x v="258"/>
    <n v="8"/>
    <n v="2.1"/>
    <n v="16550"/>
    <s v="United Kingdom"/>
    <n v="16.8"/>
    <x v="3"/>
    <x v="4"/>
    <x v="5"/>
    <n v="19.68"/>
  </r>
  <r>
    <n v="537392"/>
    <s v="M"/>
    <d v="2010-06-12T13:58:00"/>
    <x v="798"/>
    <n v="5"/>
    <n v="1.25"/>
    <n v="17068"/>
    <s v="United Kingdom"/>
    <n v="6.25"/>
    <x v="3"/>
    <x v="4"/>
    <x v="5"/>
    <n v="36.5"/>
  </r>
  <r>
    <n v="537392"/>
    <n v="21481"/>
    <d v="2010-06-12T13:58:00"/>
    <x v="424"/>
    <n v="4"/>
    <n v="2.95"/>
    <n v="17068"/>
    <s v="United Kingdom"/>
    <n v="11.8"/>
    <x v="3"/>
    <x v="4"/>
    <x v="5"/>
    <n v="10.79"/>
  </r>
  <r>
    <n v="537392"/>
    <n v="22694"/>
    <d v="2010-06-12T13:58:00"/>
    <x v="382"/>
    <n v="3"/>
    <n v="2.1"/>
    <n v="17068"/>
    <s v="United Kingdom"/>
    <n v="6.3"/>
    <x v="3"/>
    <x v="4"/>
    <x v="5"/>
    <n v="-4.95"/>
  </r>
  <r>
    <n v="537392"/>
    <s v="85099F"/>
    <d v="2010-06-12T13:58:00"/>
    <x v="334"/>
    <n v="5"/>
    <n v="1.95"/>
    <n v="17068"/>
    <s v="United Kingdom"/>
    <n v="9.75"/>
    <x v="3"/>
    <x v="4"/>
    <x v="5"/>
    <n v="4.92"/>
  </r>
  <r>
    <n v="537392"/>
    <n v="21931"/>
    <d v="2010-06-12T13:58:00"/>
    <x v="56"/>
    <n v="5"/>
    <n v="1.95"/>
    <n v="17068"/>
    <s v="United Kingdom"/>
    <n v="9.75"/>
    <x v="3"/>
    <x v="4"/>
    <x v="5"/>
    <n v="13.31"/>
  </r>
  <r>
    <n v="537392"/>
    <s v="85099B"/>
    <d v="2010-06-12T13:58:00"/>
    <x v="121"/>
    <n v="6"/>
    <n v="1.95"/>
    <n v="17068"/>
    <s v="United Kingdom"/>
    <n v="11.7"/>
    <x v="3"/>
    <x v="4"/>
    <x v="5"/>
    <n v="19.8"/>
  </r>
  <r>
    <n v="537392"/>
    <n v="21429"/>
    <d v="2010-06-12T13:58:00"/>
    <x v="709"/>
    <n v="5"/>
    <n v="1.65"/>
    <n v="17068"/>
    <s v="United Kingdom"/>
    <n v="8.25"/>
    <x v="3"/>
    <x v="4"/>
    <x v="5"/>
    <n v="-3.75"/>
  </r>
  <r>
    <n v="537392"/>
    <n v="22470"/>
    <d v="2010-06-12T13:58:00"/>
    <x v="109"/>
    <n v="3"/>
    <n v="2.95"/>
    <n v="17068"/>
    <s v="United Kingdom"/>
    <n v="8.85"/>
    <x v="3"/>
    <x v="4"/>
    <x v="5"/>
    <n v="-8.5"/>
  </r>
  <r>
    <n v="537392"/>
    <n v="22665"/>
    <d v="2010-06-12T13:58:00"/>
    <x v="759"/>
    <n v="1"/>
    <n v="2.95"/>
    <n v="17068"/>
    <s v="United Kingdom"/>
    <n v="2.95"/>
    <x v="3"/>
    <x v="4"/>
    <x v="5"/>
    <n v="10.14"/>
  </r>
  <r>
    <n v="537392"/>
    <n v="22666"/>
    <d v="2010-06-12T13:58:00"/>
    <x v="739"/>
    <n v="1"/>
    <n v="2.95"/>
    <n v="17068"/>
    <s v="United Kingdom"/>
    <n v="2.95"/>
    <x v="3"/>
    <x v="4"/>
    <x v="5"/>
    <n v="2.1"/>
  </r>
  <r>
    <n v="537392"/>
    <n v="22667"/>
    <d v="2010-06-12T13:58:00"/>
    <x v="738"/>
    <n v="2"/>
    <n v="2.95"/>
    <n v="17068"/>
    <s v="United Kingdom"/>
    <n v="5.9"/>
    <x v="3"/>
    <x v="4"/>
    <x v="5"/>
    <n v="15.3"/>
  </r>
  <r>
    <n v="537392"/>
    <n v="22371"/>
    <d v="2010-06-12T13:58:00"/>
    <x v="287"/>
    <n v="1"/>
    <n v="4.25"/>
    <n v="17068"/>
    <s v="United Kingdom"/>
    <n v="4.25"/>
    <x v="3"/>
    <x v="4"/>
    <x v="5"/>
    <n v="34"/>
  </r>
  <r>
    <n v="537392"/>
    <n v="22469"/>
    <d v="2010-06-12T13:58:00"/>
    <x v="108"/>
    <n v="3"/>
    <n v="1.65"/>
    <n v="17068"/>
    <s v="United Kingdom"/>
    <n v="4.95"/>
    <x v="3"/>
    <x v="4"/>
    <x v="5"/>
    <n v="15"/>
  </r>
  <r>
    <n v="537392"/>
    <s v="84030E"/>
    <d v="2010-06-12T13:58:00"/>
    <x v="149"/>
    <n v="1"/>
    <n v="4.25"/>
    <n v="17068"/>
    <s v="United Kingdom"/>
    <n v="4.25"/>
    <x v="3"/>
    <x v="4"/>
    <x v="5"/>
    <n v="9.9600000000000009"/>
  </r>
  <r>
    <n v="537392"/>
    <n v="22112"/>
    <d v="2010-06-12T13:58:00"/>
    <x v="187"/>
    <n v="1"/>
    <n v="4.95"/>
    <n v="17068"/>
    <s v="United Kingdom"/>
    <n v="4.95"/>
    <x v="3"/>
    <x v="4"/>
    <x v="5"/>
    <n v="15"/>
  </r>
  <r>
    <n v="537392"/>
    <n v="22111"/>
    <d v="2010-06-12T13:58:00"/>
    <x v="189"/>
    <n v="1"/>
    <n v="4.95"/>
    <n v="17068"/>
    <s v="United Kingdom"/>
    <n v="4.95"/>
    <x v="3"/>
    <x v="4"/>
    <x v="5"/>
    <n v="10.08"/>
  </r>
  <r>
    <n v="537392"/>
    <n v="21485"/>
    <d v="2010-06-12T13:58:00"/>
    <x v="148"/>
    <n v="1"/>
    <n v="4.95"/>
    <n v="17068"/>
    <s v="United Kingdom"/>
    <n v="4.95"/>
    <x v="3"/>
    <x v="4"/>
    <x v="5"/>
    <n v="16.5"/>
  </r>
  <r>
    <n v="537392"/>
    <n v="22382"/>
    <d v="2010-06-12T13:58:00"/>
    <x v="234"/>
    <n v="5"/>
    <n v="1.65"/>
    <n v="17068"/>
    <s v="United Kingdom"/>
    <n v="8.25"/>
    <x v="3"/>
    <x v="4"/>
    <x v="5"/>
    <n v="16.5"/>
  </r>
  <r>
    <n v="537392"/>
    <n v="22383"/>
    <d v="2010-06-12T13:58:00"/>
    <x v="262"/>
    <n v="5"/>
    <n v="1.65"/>
    <n v="17068"/>
    <s v="United Kingdom"/>
    <n v="8.25"/>
    <x v="3"/>
    <x v="4"/>
    <x v="5"/>
    <n v="22.5"/>
  </r>
  <r>
    <n v="537392"/>
    <n v="22367"/>
    <d v="2010-06-12T13:58:00"/>
    <x v="394"/>
    <n v="2"/>
    <n v="1.95"/>
    <n v="17068"/>
    <s v="United Kingdom"/>
    <n v="3.9"/>
    <x v="3"/>
    <x v="4"/>
    <x v="5"/>
    <n v="9.9"/>
  </r>
  <r>
    <n v="537392"/>
    <n v="20726"/>
    <d v="2010-06-12T13:58:00"/>
    <x v="235"/>
    <n v="5"/>
    <n v="1.65"/>
    <n v="17068"/>
    <s v="United Kingdom"/>
    <n v="8.25"/>
    <x v="3"/>
    <x v="4"/>
    <x v="5"/>
    <n v="62.4"/>
  </r>
  <r>
    <n v="537392"/>
    <n v="20728"/>
    <d v="2010-06-12T13:58:00"/>
    <x v="263"/>
    <n v="5"/>
    <n v="1.65"/>
    <n v="17068"/>
    <s v="United Kingdom"/>
    <n v="8.25"/>
    <x v="3"/>
    <x v="4"/>
    <x v="5"/>
    <n v="35.4"/>
  </r>
  <r>
    <n v="537392"/>
    <n v="20727"/>
    <d v="2010-06-12T13:58:00"/>
    <x v="264"/>
    <n v="5"/>
    <n v="1.65"/>
    <n v="17068"/>
    <s v="United Kingdom"/>
    <n v="8.25"/>
    <x v="3"/>
    <x v="4"/>
    <x v="5"/>
    <n v="374.4"/>
  </r>
  <r>
    <n v="537392"/>
    <n v="20725"/>
    <d v="2010-06-12T13:58:00"/>
    <x v="46"/>
    <n v="5"/>
    <n v="1.65"/>
    <n v="17068"/>
    <s v="United Kingdom"/>
    <n v="8.25"/>
    <x v="3"/>
    <x v="4"/>
    <x v="5"/>
    <n v="10.5"/>
  </r>
  <r>
    <n v="537393"/>
    <n v="21471"/>
    <d v="2010-06-12T13:59:00"/>
    <x v="685"/>
    <n v="6"/>
    <n v="3.75"/>
    <n v="13089"/>
    <s v="United Kingdom"/>
    <n v="22.5"/>
    <x v="3"/>
    <x v="4"/>
    <x v="5"/>
    <n v="23.6"/>
  </r>
  <r>
    <n v="537393"/>
    <s v="85014A"/>
    <d v="2010-06-12T13:59:00"/>
    <x v="289"/>
    <n v="6"/>
    <n v="5.95"/>
    <n v="13089"/>
    <s v="United Kingdom"/>
    <n v="35.700000000000003"/>
    <x v="3"/>
    <x v="4"/>
    <x v="5"/>
    <n v="15"/>
  </r>
  <r>
    <n v="537393"/>
    <s v="72760B"/>
    <d v="2010-06-12T13:59:00"/>
    <x v="907"/>
    <n v="2"/>
    <n v="9.9499999999999993"/>
    <n v="13089"/>
    <s v="United Kingdom"/>
    <n v="19.899999999999999"/>
    <x v="3"/>
    <x v="4"/>
    <x v="5"/>
    <n v="25.2"/>
  </r>
  <r>
    <n v="537393"/>
    <n v="84946"/>
    <d v="2010-06-12T13:59:00"/>
    <x v="1128"/>
    <n v="36"/>
    <n v="1.25"/>
    <n v="13089"/>
    <s v="United Kingdom"/>
    <n v="45"/>
    <x v="3"/>
    <x v="4"/>
    <x v="5"/>
    <n v="30"/>
  </r>
  <r>
    <n v="537393"/>
    <s v="47570B"/>
    <d v="2010-06-12T13:59:00"/>
    <x v="242"/>
    <n v="2"/>
    <n v="10.65"/>
    <n v="13089"/>
    <s v="United Kingdom"/>
    <n v="21.3"/>
    <x v="3"/>
    <x v="4"/>
    <x v="5"/>
    <n v="124.5"/>
  </r>
  <r>
    <n v="537393"/>
    <n v="21445"/>
    <d v="2010-06-12T13:59:00"/>
    <x v="1491"/>
    <n v="12"/>
    <n v="1.25"/>
    <n v="13089"/>
    <s v="United Kingdom"/>
    <n v="15"/>
    <x v="3"/>
    <x v="4"/>
    <x v="5"/>
    <n v="9.9499999999999993"/>
  </r>
  <r>
    <n v="537393"/>
    <n v="21447"/>
    <d v="2010-06-12T13:59:00"/>
    <x v="1474"/>
    <n v="12"/>
    <n v="1.25"/>
    <n v="13089"/>
    <s v="United Kingdom"/>
    <n v="15"/>
    <x v="3"/>
    <x v="4"/>
    <x v="5"/>
    <n v="-26.05"/>
  </r>
  <r>
    <n v="537393"/>
    <n v="22837"/>
    <d v="2010-06-12T13:59:00"/>
    <x v="243"/>
    <n v="24"/>
    <n v="4.6500000000000004"/>
    <n v="13089"/>
    <s v="United Kingdom"/>
    <n v="111.6"/>
    <x v="3"/>
    <x v="4"/>
    <x v="5"/>
    <n v="19.899999999999999"/>
  </r>
  <r>
    <n v="537393"/>
    <n v="22909"/>
    <d v="2010-06-12T13:59:00"/>
    <x v="374"/>
    <n v="24"/>
    <n v="0.85"/>
    <n v="13089"/>
    <s v="United Kingdom"/>
    <n v="20.399999999999999"/>
    <x v="3"/>
    <x v="4"/>
    <x v="5"/>
    <n v="13"/>
  </r>
  <r>
    <n v="537393"/>
    <s v="84029E"/>
    <d v="2010-06-12T13:59:00"/>
    <x v="35"/>
    <n v="24"/>
    <n v="3.39"/>
    <n v="13089"/>
    <s v="United Kingdom"/>
    <n v="81.36"/>
    <x v="3"/>
    <x v="4"/>
    <x v="5"/>
    <n v="13.5"/>
  </r>
  <r>
    <n v="537393"/>
    <s v="85123A"/>
    <d v="2010-06-12T13:59:00"/>
    <x v="0"/>
    <n v="32"/>
    <n v="2.5499999999999998"/>
    <n v="13089"/>
    <s v="United Kingdom"/>
    <n v="81.599999999999994"/>
    <x v="3"/>
    <x v="4"/>
    <x v="5"/>
    <n v="-4.68"/>
  </r>
  <r>
    <n v="537393"/>
    <n v="84879"/>
    <d v="2010-06-12T13:59:00"/>
    <x v="8"/>
    <n v="48"/>
    <n v="1.69"/>
    <n v="13089"/>
    <s v="United Kingdom"/>
    <n v="81.12"/>
    <x v="3"/>
    <x v="4"/>
    <x v="5"/>
    <n v="16.5"/>
  </r>
  <r>
    <n v="537393"/>
    <n v="82483"/>
    <d v="2010-06-12T13:59:00"/>
    <x v="31"/>
    <n v="16"/>
    <n v="4.95"/>
    <n v="13089"/>
    <s v="United Kingdom"/>
    <n v="79.2"/>
    <x v="3"/>
    <x v="4"/>
    <x v="5"/>
    <n v="15.12"/>
  </r>
  <r>
    <n v="537393"/>
    <n v="22867"/>
    <d v="2010-06-12T13:59:00"/>
    <x v="175"/>
    <n v="96"/>
    <n v="1.85"/>
    <n v="13089"/>
    <s v="United Kingdom"/>
    <n v="177.6"/>
    <x v="3"/>
    <x v="4"/>
    <x v="5"/>
    <n v="8.4"/>
  </r>
  <r>
    <n v="537393"/>
    <n v="22865"/>
    <d v="2010-06-12T13:59:00"/>
    <x v="163"/>
    <n v="96"/>
    <n v="1.85"/>
    <n v="13089"/>
    <s v="United Kingdom"/>
    <n v="177.6"/>
    <x v="3"/>
    <x v="4"/>
    <x v="5"/>
    <n v="10.5"/>
  </r>
  <r>
    <n v="537393"/>
    <n v="22835"/>
    <d v="2010-06-12T13:59:00"/>
    <x v="186"/>
    <n v="24"/>
    <n v="4.25"/>
    <n v="13089"/>
    <s v="United Kingdom"/>
    <n v="102"/>
    <x v="3"/>
    <x v="4"/>
    <x v="5"/>
    <n v="16.5"/>
  </r>
  <r>
    <n v="537393"/>
    <n v="22834"/>
    <d v="2010-06-12T13:59:00"/>
    <x v="398"/>
    <n v="48"/>
    <n v="2.1"/>
    <n v="13089"/>
    <s v="United Kingdom"/>
    <n v="100.8"/>
    <x v="3"/>
    <x v="4"/>
    <x v="5"/>
    <n v="99"/>
  </r>
  <r>
    <n v="537393"/>
    <n v="22694"/>
    <d v="2010-06-12T13:59:00"/>
    <x v="382"/>
    <n v="24"/>
    <n v="2.1"/>
    <n v="13089"/>
    <s v="United Kingdom"/>
    <n v="50.4"/>
    <x v="3"/>
    <x v="4"/>
    <x v="5"/>
    <n v="4.1500000000000004"/>
  </r>
  <r>
    <n v="537393"/>
    <n v="22666"/>
    <d v="2010-06-12T13:59:00"/>
    <x v="739"/>
    <n v="24"/>
    <n v="2.5499999999999998"/>
    <n v="13089"/>
    <s v="United Kingdom"/>
    <n v="61.2"/>
    <x v="3"/>
    <x v="4"/>
    <x v="5"/>
    <n v="-3.75"/>
  </r>
  <r>
    <n v="537393"/>
    <n v="22654"/>
    <d v="2010-06-12T13:59:00"/>
    <x v="147"/>
    <n v="12"/>
    <n v="5.95"/>
    <n v="13089"/>
    <s v="United Kingdom"/>
    <n v="71.400000000000006"/>
    <x v="3"/>
    <x v="4"/>
    <x v="5"/>
    <n v="17.7"/>
  </r>
  <r>
    <n v="537393"/>
    <n v="22653"/>
    <d v="2010-06-12T13:59:00"/>
    <x v="551"/>
    <n v="24"/>
    <n v="1.95"/>
    <n v="13089"/>
    <s v="United Kingdom"/>
    <n v="46.8"/>
    <x v="3"/>
    <x v="4"/>
    <x v="5"/>
    <n v="7.95"/>
  </r>
  <r>
    <n v="537393"/>
    <n v="22652"/>
    <d v="2010-06-12T13:59:00"/>
    <x v="168"/>
    <n v="24"/>
    <n v="1.65"/>
    <n v="13089"/>
    <s v="United Kingdom"/>
    <n v="39.6"/>
    <x v="3"/>
    <x v="4"/>
    <x v="5"/>
    <n v="4.13"/>
  </r>
  <r>
    <n v="537393"/>
    <n v="22633"/>
    <d v="2010-06-12T13:59:00"/>
    <x v="6"/>
    <n v="48"/>
    <n v="2.1"/>
    <n v="13089"/>
    <s v="United Kingdom"/>
    <n v="100.8"/>
    <x v="3"/>
    <x v="4"/>
    <x v="5"/>
    <n v="17.850000000000001"/>
  </r>
  <r>
    <n v="537393"/>
    <n v="22630"/>
    <d v="2010-06-12T13:59:00"/>
    <x v="339"/>
    <n v="24"/>
    <n v="1.95"/>
    <n v="13089"/>
    <s v="United Kingdom"/>
    <n v="46.8"/>
    <x v="3"/>
    <x v="4"/>
    <x v="5"/>
    <n v="2.46"/>
  </r>
  <r>
    <n v="537393"/>
    <n v="22629"/>
    <d v="2010-06-12T13:59:00"/>
    <x v="340"/>
    <n v="24"/>
    <n v="1.95"/>
    <n v="13089"/>
    <s v="United Kingdom"/>
    <n v="46.8"/>
    <x v="3"/>
    <x v="4"/>
    <x v="5"/>
    <n v="3.95"/>
  </r>
  <r>
    <n v="537393"/>
    <n v="22441"/>
    <d v="2010-06-12T13:59:00"/>
    <x v="216"/>
    <n v="24"/>
    <n v="2.1"/>
    <n v="13089"/>
    <s v="United Kingdom"/>
    <n v="50.4"/>
    <x v="3"/>
    <x v="4"/>
    <x v="5"/>
    <n v="17.7"/>
  </r>
  <r>
    <n v="537393"/>
    <n v="22178"/>
    <d v="2010-06-12T13:59:00"/>
    <x v="276"/>
    <n v="48"/>
    <n v="1.25"/>
    <n v="13089"/>
    <s v="United Kingdom"/>
    <n v="60"/>
    <x v="3"/>
    <x v="4"/>
    <x v="5"/>
    <n v="4.5599999999999996"/>
  </r>
  <r>
    <n v="537393"/>
    <n v="22169"/>
    <d v="2010-06-12T13:59:00"/>
    <x v="1129"/>
    <n v="8"/>
    <n v="7.65"/>
    <n v="13089"/>
    <s v="United Kingdom"/>
    <n v="61.2"/>
    <x v="3"/>
    <x v="4"/>
    <x v="5"/>
    <n v="2.95"/>
  </r>
  <r>
    <n v="537393"/>
    <n v="22114"/>
    <d v="2010-06-12T13:59:00"/>
    <x v="37"/>
    <n v="24"/>
    <n v="3.45"/>
    <n v="13089"/>
    <s v="United Kingdom"/>
    <n v="82.8"/>
    <x v="3"/>
    <x v="4"/>
    <x v="5"/>
    <n v="2.2000000000000002"/>
  </r>
  <r>
    <n v="537393"/>
    <n v="22112"/>
    <d v="2010-06-12T13:59:00"/>
    <x v="187"/>
    <n v="24"/>
    <n v="4.25"/>
    <n v="13089"/>
    <s v="United Kingdom"/>
    <n v="102"/>
    <x v="3"/>
    <x v="4"/>
    <x v="5"/>
    <n v="9.3000000000000007"/>
  </r>
  <r>
    <n v="537393"/>
    <n v="21874"/>
    <d v="2010-06-12T13:59:00"/>
    <x v="1235"/>
    <n v="24"/>
    <n v="1.25"/>
    <n v="13089"/>
    <s v="United Kingdom"/>
    <n v="30"/>
    <x v="3"/>
    <x v="4"/>
    <x v="5"/>
    <n v="4.25"/>
  </r>
  <r>
    <n v="537393"/>
    <n v="21485"/>
    <d v="2010-06-12T13:59:00"/>
    <x v="148"/>
    <n v="48"/>
    <n v="4.25"/>
    <n v="13089"/>
    <s v="United Kingdom"/>
    <n v="204"/>
    <x v="3"/>
    <x v="4"/>
    <x v="5"/>
    <n v="5.04"/>
  </r>
  <r>
    <n v="537393"/>
    <n v="21481"/>
    <d v="2010-06-12T13:59:00"/>
    <x v="424"/>
    <n v="36"/>
    <n v="2.5499999999999998"/>
    <n v="13089"/>
    <s v="United Kingdom"/>
    <n v="91.8"/>
    <x v="3"/>
    <x v="4"/>
    <x v="5"/>
    <n v="17.7"/>
  </r>
  <r>
    <n v="537393"/>
    <n v="21479"/>
    <d v="2010-06-12T13:59:00"/>
    <x v="188"/>
    <n v="24"/>
    <n v="3.39"/>
    <n v="13089"/>
    <s v="United Kingdom"/>
    <n v="81.36"/>
    <x v="3"/>
    <x v="4"/>
    <x v="5"/>
    <n v="175.2"/>
  </r>
  <r>
    <n v="537394"/>
    <n v="22558"/>
    <d v="2010-06-12T14:00:00"/>
    <x v="166"/>
    <n v="12"/>
    <n v="1.49"/>
    <n v="13089"/>
    <s v="United Kingdom"/>
    <n v="17.88"/>
    <x v="3"/>
    <x v="4"/>
    <x v="6"/>
    <n v="33"/>
  </r>
  <r>
    <n v="537394"/>
    <n v="22962"/>
    <d v="2010-06-12T14:00:00"/>
    <x v="136"/>
    <n v="12"/>
    <n v="0.85"/>
    <n v="13089"/>
    <s v="United Kingdom"/>
    <n v="10.199999999999999"/>
    <x v="3"/>
    <x v="4"/>
    <x v="6"/>
    <n v="270"/>
  </r>
  <r>
    <n v="537394"/>
    <n v="22963"/>
    <d v="2010-06-12T14:00:00"/>
    <x v="137"/>
    <n v="12"/>
    <n v="0.85"/>
    <n v="13089"/>
    <s v="United Kingdom"/>
    <n v="10.199999999999999"/>
    <x v="3"/>
    <x v="4"/>
    <x v="6"/>
    <n v="90"/>
  </r>
  <r>
    <n v="537394"/>
    <n v="22960"/>
    <d v="2010-06-12T14:00:00"/>
    <x v="20"/>
    <n v="6"/>
    <n v="4.25"/>
    <n v="13089"/>
    <s v="United Kingdom"/>
    <n v="25.5"/>
    <x v="3"/>
    <x v="4"/>
    <x v="6"/>
    <n v="19.8"/>
  </r>
  <r>
    <n v="537394"/>
    <n v="22961"/>
    <d v="2010-06-12T14:00:00"/>
    <x v="58"/>
    <n v="12"/>
    <n v="1.45"/>
    <n v="13089"/>
    <s v="United Kingdom"/>
    <n v="17.399999999999999"/>
    <x v="3"/>
    <x v="4"/>
    <x v="6"/>
    <n v="15.8"/>
  </r>
  <r>
    <n v="537395"/>
    <n v="20983"/>
    <d v="2010-06-12T14:05:00"/>
    <x v="1013"/>
    <n v="1"/>
    <n v="0.85"/>
    <n v="15356"/>
    <s v="United Kingdom"/>
    <n v="0.85"/>
    <x v="3"/>
    <x v="4"/>
    <x v="6"/>
    <n v="15"/>
  </r>
  <r>
    <n v="537395"/>
    <n v="21100"/>
    <d v="2010-06-12T14:05:00"/>
    <x v="1356"/>
    <n v="1"/>
    <n v="1.65"/>
    <n v="15356"/>
    <s v="United Kingdom"/>
    <n v="1.65"/>
    <x v="3"/>
    <x v="4"/>
    <x v="6"/>
    <n v="25"/>
  </r>
  <r>
    <n v="537395"/>
    <n v="21479"/>
    <d v="2010-06-12T14:05:00"/>
    <x v="188"/>
    <n v="2"/>
    <n v="3.75"/>
    <n v="15356"/>
    <s v="United Kingdom"/>
    <n v="7.5"/>
    <x v="3"/>
    <x v="4"/>
    <x v="6"/>
    <n v="2.88"/>
  </r>
  <r>
    <n v="537395"/>
    <s v="84029G"/>
    <d v="2010-06-12T14:05:00"/>
    <x v="3"/>
    <n v="1"/>
    <n v="3.75"/>
    <n v="15356"/>
    <s v="United Kingdom"/>
    <n v="3.75"/>
    <x v="3"/>
    <x v="4"/>
    <x v="6"/>
    <n v="9.9600000000000009"/>
  </r>
  <r>
    <n v="537395"/>
    <n v="22114"/>
    <d v="2010-06-12T14:05:00"/>
    <x v="37"/>
    <n v="1"/>
    <n v="3.95"/>
    <n v="15356"/>
    <s v="United Kingdom"/>
    <n v="3.95"/>
    <x v="3"/>
    <x v="4"/>
    <x v="6"/>
    <n v="17.850000000000001"/>
  </r>
  <r>
    <n v="537395"/>
    <n v="22086"/>
    <d v="2010-06-12T14:05:00"/>
    <x v="25"/>
    <n v="1"/>
    <n v="2.95"/>
    <n v="15356"/>
    <s v="United Kingdom"/>
    <n v="2.95"/>
    <x v="3"/>
    <x v="4"/>
    <x v="6"/>
    <n v="15.9"/>
  </r>
  <r>
    <n v="537395"/>
    <n v="22804"/>
    <d v="2010-06-12T14:05:00"/>
    <x v="232"/>
    <n v="1"/>
    <n v="2.95"/>
    <n v="15356"/>
    <s v="United Kingdom"/>
    <n v="2.95"/>
    <x v="3"/>
    <x v="4"/>
    <x v="6"/>
    <n v="-11.5"/>
  </r>
  <r>
    <n v="537395"/>
    <n v="21558"/>
    <d v="2010-06-12T14:05:00"/>
    <x v="1382"/>
    <n v="1"/>
    <n v="2.5499999999999998"/>
    <n v="15356"/>
    <s v="United Kingdom"/>
    <n v="2.5499999999999998"/>
    <x v="3"/>
    <x v="4"/>
    <x v="6"/>
    <n v="-6.75"/>
  </r>
  <r>
    <n v="537395"/>
    <n v="22952"/>
    <d v="2010-06-12T14:05:00"/>
    <x v="371"/>
    <n v="1"/>
    <n v="0.55000000000000004"/>
    <n v="15356"/>
    <s v="United Kingdom"/>
    <n v="0.55000000000000004"/>
    <x v="3"/>
    <x v="4"/>
    <x v="6"/>
    <n v="-11.9"/>
  </r>
  <r>
    <n v="537395"/>
    <n v="21733"/>
    <d v="2010-06-12T14:05:00"/>
    <x v="38"/>
    <n v="2"/>
    <n v="2.95"/>
    <n v="15356"/>
    <s v="United Kingdom"/>
    <n v="5.9"/>
    <x v="3"/>
    <x v="4"/>
    <x v="6"/>
    <n v="-2.95"/>
  </r>
  <r>
    <n v="537395"/>
    <s v="85123A"/>
    <d v="2010-06-12T14:05:00"/>
    <x v="0"/>
    <n v="2"/>
    <n v="2.95"/>
    <n v="15356"/>
    <s v="United Kingdom"/>
    <n v="5.9"/>
    <x v="3"/>
    <x v="4"/>
    <x v="6"/>
    <n v="-25.5"/>
  </r>
  <r>
    <n v="537395"/>
    <s v="84849B"/>
    <d v="2010-06-12T14:05:00"/>
    <x v="456"/>
    <n v="2"/>
    <n v="1.69"/>
    <n v="15356"/>
    <s v="United Kingdom"/>
    <n v="3.38"/>
    <x v="3"/>
    <x v="4"/>
    <x v="6"/>
    <n v="-9.9499999999999993"/>
  </r>
  <r>
    <n v="537395"/>
    <n v="22909"/>
    <d v="2010-06-12T14:05:00"/>
    <x v="374"/>
    <n v="2"/>
    <n v="0.85"/>
    <n v="15356"/>
    <s v="United Kingdom"/>
    <n v="1.7"/>
    <x v="3"/>
    <x v="4"/>
    <x v="6"/>
    <n v="34"/>
  </r>
  <r>
    <n v="537395"/>
    <n v="22733"/>
    <d v="2010-06-12T14:05:00"/>
    <x v="996"/>
    <n v="2"/>
    <n v="1.25"/>
    <n v="15356"/>
    <s v="United Kingdom"/>
    <n v="2.5"/>
    <x v="3"/>
    <x v="4"/>
    <x v="6"/>
    <n v="20.8"/>
  </r>
  <r>
    <n v="537395"/>
    <n v="22952"/>
    <d v="2010-06-12T14:05:00"/>
    <x v="371"/>
    <n v="1"/>
    <n v="0.55000000000000004"/>
    <n v="15356"/>
    <s v="United Kingdom"/>
    <n v="0.55000000000000004"/>
    <x v="3"/>
    <x v="4"/>
    <x v="6"/>
    <n v="70.8"/>
  </r>
  <r>
    <n v="537395"/>
    <n v="20973"/>
    <d v="2010-06-12T14:05:00"/>
    <x v="613"/>
    <n v="1"/>
    <n v="0.65"/>
    <n v="15356"/>
    <s v="United Kingdom"/>
    <n v="0.65"/>
    <x v="3"/>
    <x v="4"/>
    <x v="6"/>
    <n v="-4.68"/>
  </r>
  <r>
    <n v="537395"/>
    <n v="20979"/>
    <d v="2010-06-12T14:05:00"/>
    <x v="508"/>
    <n v="1"/>
    <n v="1.25"/>
    <n v="15356"/>
    <s v="United Kingdom"/>
    <n v="1.25"/>
    <x v="3"/>
    <x v="4"/>
    <x v="6"/>
    <n v="-14.85"/>
  </r>
  <r>
    <n v="537395"/>
    <n v="20978"/>
    <d v="2010-06-12T14:05:00"/>
    <x v="865"/>
    <n v="2"/>
    <n v="1.25"/>
    <n v="15356"/>
    <s v="United Kingdom"/>
    <n v="2.5"/>
    <x v="3"/>
    <x v="4"/>
    <x v="6"/>
    <n v="19.5"/>
  </r>
  <r>
    <n v="537395"/>
    <n v="20981"/>
    <d v="2010-06-12T14:05:00"/>
    <x v="1165"/>
    <n v="1"/>
    <n v="0.85"/>
    <n v="15356"/>
    <s v="United Kingdom"/>
    <n v="0.85"/>
    <x v="3"/>
    <x v="4"/>
    <x v="6"/>
    <n v="-4.95"/>
  </r>
  <r>
    <n v="537395"/>
    <n v="20975"/>
    <d v="2010-06-12T14:05:00"/>
    <x v="926"/>
    <n v="2"/>
    <n v="0.65"/>
    <n v="15356"/>
    <s v="United Kingdom"/>
    <n v="1.3"/>
    <x v="3"/>
    <x v="4"/>
    <x v="6"/>
    <n v="47.7"/>
  </r>
  <r>
    <n v="537395"/>
    <n v="20974"/>
    <d v="2010-06-12T14:05:00"/>
    <x v="612"/>
    <n v="3"/>
    <n v="0.65"/>
    <n v="15356"/>
    <s v="United Kingdom"/>
    <n v="1.95"/>
    <x v="3"/>
    <x v="4"/>
    <x v="6"/>
    <n v="5.95"/>
  </r>
  <r>
    <n v="537395"/>
    <n v="20982"/>
    <d v="2010-06-12T14:05:00"/>
    <x v="269"/>
    <n v="3"/>
    <n v="0.85"/>
    <n v="15356"/>
    <s v="United Kingdom"/>
    <n v="2.5499999999999998"/>
    <x v="3"/>
    <x v="4"/>
    <x v="6"/>
    <n v="16.5"/>
  </r>
  <r>
    <n v="537395"/>
    <n v="21175"/>
    <d v="2010-06-12T14:05:00"/>
    <x v="72"/>
    <n v="2"/>
    <n v="2.1"/>
    <n v="15356"/>
    <s v="United Kingdom"/>
    <n v="4.2"/>
    <x v="3"/>
    <x v="4"/>
    <x v="6"/>
    <n v="15"/>
  </r>
  <r>
    <n v="537395"/>
    <n v="82600"/>
    <d v="2010-06-12T14:05:00"/>
    <x v="1371"/>
    <n v="1"/>
    <n v="2.1"/>
    <n v="15356"/>
    <s v="United Kingdom"/>
    <n v="2.1"/>
    <x v="3"/>
    <x v="4"/>
    <x v="6"/>
    <n v="19.8"/>
  </r>
  <r>
    <n v="537395"/>
    <n v="82599"/>
    <d v="2010-06-12T14:05:00"/>
    <x v="1234"/>
    <n v="2"/>
    <n v="2.1"/>
    <n v="15356"/>
    <s v="United Kingdom"/>
    <n v="4.2"/>
    <x v="3"/>
    <x v="4"/>
    <x v="6"/>
    <n v="-14.85"/>
  </r>
  <r>
    <n v="537395"/>
    <n v="85152"/>
    <d v="2010-06-12T14:05:00"/>
    <x v="167"/>
    <n v="2"/>
    <n v="2.1"/>
    <n v="15356"/>
    <s v="United Kingdom"/>
    <n v="4.2"/>
    <x v="3"/>
    <x v="4"/>
    <x v="6"/>
    <n v="19.8"/>
  </r>
  <r>
    <n v="537395"/>
    <n v="22632"/>
    <d v="2010-06-12T14:05:00"/>
    <x v="164"/>
    <n v="1"/>
    <n v="2.1"/>
    <n v="15356"/>
    <s v="United Kingdom"/>
    <n v="2.1"/>
    <x v="3"/>
    <x v="4"/>
    <x v="6"/>
    <n v="-2.1"/>
  </r>
  <r>
    <n v="537395"/>
    <n v="21169"/>
    <d v="2010-06-12T14:05:00"/>
    <x v="70"/>
    <n v="1"/>
    <n v="1.69"/>
    <n v="15356"/>
    <s v="United Kingdom"/>
    <n v="1.69"/>
    <x v="3"/>
    <x v="4"/>
    <x v="6"/>
    <n v="59.7"/>
  </r>
  <r>
    <n v="537395"/>
    <n v="82552"/>
    <d v="2010-06-12T14:05:00"/>
    <x v="462"/>
    <n v="1"/>
    <n v="1.45"/>
    <n v="15356"/>
    <s v="United Kingdom"/>
    <n v="1.45"/>
    <x v="3"/>
    <x v="4"/>
    <x v="6"/>
    <n v="-5"/>
  </r>
  <r>
    <n v="537395"/>
    <n v="82551"/>
    <d v="2010-06-12T14:05:00"/>
    <x v="1233"/>
    <n v="1"/>
    <n v="1.45"/>
    <n v="15356"/>
    <s v="United Kingdom"/>
    <n v="1.45"/>
    <x v="3"/>
    <x v="4"/>
    <x v="6"/>
    <n v="9.36"/>
  </r>
  <r>
    <n v="537395"/>
    <n v="21904"/>
    <d v="2010-06-12T14:05:00"/>
    <x v="1584"/>
    <n v="1"/>
    <n v="2.1"/>
    <n v="15356"/>
    <s v="United Kingdom"/>
    <n v="2.1"/>
    <x v="3"/>
    <x v="4"/>
    <x v="6"/>
    <n v="8.4"/>
  </r>
  <r>
    <n v="537395"/>
    <n v="21181"/>
    <d v="2010-06-12T14:05:00"/>
    <x v="770"/>
    <n v="1"/>
    <n v="2.1"/>
    <n v="15356"/>
    <s v="United Kingdom"/>
    <n v="2.1"/>
    <x v="3"/>
    <x v="4"/>
    <x v="6"/>
    <n v="-2.5"/>
  </r>
  <r>
    <n v="537395"/>
    <n v="21903"/>
    <d v="2010-06-12T14:05:00"/>
    <x v="1583"/>
    <n v="1"/>
    <n v="2.1"/>
    <n v="15356"/>
    <s v="United Kingdom"/>
    <n v="2.1"/>
    <x v="3"/>
    <x v="4"/>
    <x v="6"/>
    <n v="-1.25"/>
  </r>
  <r>
    <n v="537395"/>
    <n v="22911"/>
    <d v="2010-06-12T14:05:00"/>
    <x v="628"/>
    <n v="1"/>
    <n v="2.95"/>
    <n v="15356"/>
    <s v="United Kingdom"/>
    <n v="2.95"/>
    <x v="3"/>
    <x v="4"/>
    <x v="6"/>
    <n v="19.899999999999999"/>
  </r>
  <r>
    <n v="537395"/>
    <n v="22085"/>
    <d v="2010-06-12T14:05:00"/>
    <x v="1747"/>
    <n v="1"/>
    <n v="2.95"/>
    <n v="15356"/>
    <s v="United Kingdom"/>
    <n v="2.95"/>
    <x v="3"/>
    <x v="4"/>
    <x v="6"/>
    <n v="17.7"/>
  </r>
  <r>
    <n v="537395"/>
    <n v="22659"/>
    <d v="2010-06-12T14:05:00"/>
    <x v="716"/>
    <n v="1"/>
    <n v="1.95"/>
    <n v="15356"/>
    <s v="United Kingdom"/>
    <n v="1.95"/>
    <x v="3"/>
    <x v="4"/>
    <x v="6"/>
    <n v="7.5"/>
  </r>
  <r>
    <n v="537395"/>
    <n v="21872"/>
    <d v="2010-06-12T14:05:00"/>
    <x v="1034"/>
    <n v="2"/>
    <n v="1.25"/>
    <n v="15356"/>
    <s v="United Kingdom"/>
    <n v="2.5"/>
    <x v="3"/>
    <x v="4"/>
    <x v="6"/>
    <n v="15"/>
  </r>
  <r>
    <n v="537395"/>
    <n v="21877"/>
    <d v="2010-06-12T14:05:00"/>
    <x v="878"/>
    <n v="2"/>
    <n v="1.25"/>
    <n v="15356"/>
    <s v="United Kingdom"/>
    <n v="2.5"/>
    <x v="3"/>
    <x v="4"/>
    <x v="6"/>
    <n v="15"/>
  </r>
  <r>
    <n v="537395"/>
    <n v="21870"/>
    <d v="2010-06-12T14:05:00"/>
    <x v="986"/>
    <n v="2"/>
    <n v="1.25"/>
    <n v="15356"/>
    <s v="United Kingdom"/>
    <n v="2.5"/>
    <x v="3"/>
    <x v="4"/>
    <x v="6"/>
    <n v="-3.3"/>
  </r>
  <r>
    <n v="537395"/>
    <n v="21876"/>
    <d v="2010-06-12T14:05:00"/>
    <x v="1434"/>
    <n v="1"/>
    <n v="1.25"/>
    <n v="15356"/>
    <s v="United Kingdom"/>
    <n v="1.25"/>
    <x v="3"/>
    <x v="4"/>
    <x v="6"/>
    <n v="-9.9"/>
  </r>
  <r>
    <n v="537395"/>
    <n v="21870"/>
    <d v="2010-06-12T14:05:00"/>
    <x v="986"/>
    <n v="2"/>
    <n v="1.25"/>
    <n v="15356"/>
    <s v="United Kingdom"/>
    <n v="2.5"/>
    <x v="3"/>
    <x v="4"/>
    <x v="6"/>
    <n v="-9.9"/>
  </r>
  <r>
    <n v="537395"/>
    <n v="21874"/>
    <d v="2010-06-12T14:05:00"/>
    <x v="1235"/>
    <n v="3"/>
    <n v="1.25"/>
    <n v="15356"/>
    <s v="United Kingdom"/>
    <n v="3.75"/>
    <x v="3"/>
    <x v="4"/>
    <x v="6"/>
    <n v="-11.25"/>
  </r>
  <r>
    <n v="537395"/>
    <n v="22866"/>
    <d v="2010-06-12T14:05:00"/>
    <x v="162"/>
    <n v="1"/>
    <n v="2.1"/>
    <n v="15356"/>
    <s v="United Kingdom"/>
    <n v="2.1"/>
    <x v="3"/>
    <x v="4"/>
    <x v="6"/>
    <n v="13.92"/>
  </r>
  <r>
    <n v="537395"/>
    <n v="22632"/>
    <d v="2010-06-12T14:05:00"/>
    <x v="164"/>
    <n v="1"/>
    <n v="2.1"/>
    <n v="15356"/>
    <s v="United Kingdom"/>
    <n v="2.1"/>
    <x v="3"/>
    <x v="4"/>
    <x v="6"/>
    <n v="18.72"/>
  </r>
  <r>
    <n v="537395"/>
    <n v="22865"/>
    <d v="2010-06-12T14:05:00"/>
    <x v="163"/>
    <n v="1"/>
    <n v="2.1"/>
    <n v="15356"/>
    <s v="United Kingdom"/>
    <n v="2.1"/>
    <x v="3"/>
    <x v="4"/>
    <x v="6"/>
    <n v="13.52"/>
  </r>
  <r>
    <n v="537395"/>
    <n v="22867"/>
    <d v="2010-06-12T14:05:00"/>
    <x v="175"/>
    <n v="2"/>
    <n v="2.1"/>
    <n v="15356"/>
    <s v="United Kingdom"/>
    <n v="4.2"/>
    <x v="3"/>
    <x v="4"/>
    <x v="6"/>
    <n v="-9.6"/>
  </r>
  <r>
    <n v="537395"/>
    <n v="22633"/>
    <d v="2010-06-12T14:05:00"/>
    <x v="6"/>
    <n v="6"/>
    <n v="2.1"/>
    <n v="15356"/>
    <s v="United Kingdom"/>
    <n v="12.6"/>
    <x v="3"/>
    <x v="4"/>
    <x v="6"/>
    <n v="1.68"/>
  </r>
  <r>
    <n v="537395"/>
    <n v="22630"/>
    <d v="2010-06-12T14:05:00"/>
    <x v="339"/>
    <n v="1"/>
    <n v="1.95"/>
    <n v="15356"/>
    <s v="United Kingdom"/>
    <n v="1.95"/>
    <x v="3"/>
    <x v="4"/>
    <x v="6"/>
    <n v="8.5"/>
  </r>
  <r>
    <n v="537395"/>
    <n v="22659"/>
    <d v="2010-06-12T14:05:00"/>
    <x v="716"/>
    <n v="1"/>
    <n v="1.95"/>
    <n v="15356"/>
    <s v="United Kingdom"/>
    <n v="1.95"/>
    <x v="3"/>
    <x v="4"/>
    <x v="6"/>
    <n v="39.799999999999997"/>
  </r>
  <r>
    <n v="537395"/>
    <s v="84924A"/>
    <d v="2010-06-12T14:05:00"/>
    <x v="1438"/>
    <n v="1"/>
    <n v="3.75"/>
    <n v="15356"/>
    <s v="United Kingdom"/>
    <n v="3.75"/>
    <x v="3"/>
    <x v="4"/>
    <x v="6"/>
    <n v="796.8"/>
  </r>
  <r>
    <n v="537395"/>
    <n v="22726"/>
    <d v="2010-06-12T14:05:00"/>
    <x v="98"/>
    <n v="1"/>
    <n v="3.75"/>
    <n v="15356"/>
    <s v="United Kingdom"/>
    <n v="3.75"/>
    <x v="3"/>
    <x v="4"/>
    <x v="6"/>
    <n v="19.8"/>
  </r>
  <r>
    <n v="537395"/>
    <n v="22728"/>
    <d v="2010-06-12T14:05:00"/>
    <x v="830"/>
    <n v="1"/>
    <n v="3.75"/>
    <n v="15356"/>
    <s v="United Kingdom"/>
    <n v="3.75"/>
    <x v="3"/>
    <x v="4"/>
    <x v="6"/>
    <n v="47.7"/>
  </r>
  <r>
    <n v="537395"/>
    <n v="22730"/>
    <d v="2010-06-12T14:05:00"/>
    <x v="172"/>
    <n v="1"/>
    <n v="3.75"/>
    <n v="15356"/>
    <s v="United Kingdom"/>
    <n v="3.75"/>
    <x v="3"/>
    <x v="4"/>
    <x v="6"/>
    <n v="99"/>
  </r>
  <r>
    <n v="537396"/>
    <s v="M"/>
    <d v="2010-06-12T14:08:00"/>
    <x v="798"/>
    <n v="1"/>
    <n v="35"/>
    <n v="17223"/>
    <s v="United Kingdom"/>
    <n v="35"/>
    <x v="3"/>
    <x v="4"/>
    <x v="6"/>
    <n v="428.4"/>
  </r>
  <r>
    <n v="537396"/>
    <n v="20772"/>
    <d v="2010-06-12T14:08:00"/>
    <x v="574"/>
    <n v="1"/>
    <n v="2.5499999999999998"/>
    <n v="17223"/>
    <s v="United Kingdom"/>
    <n v="2.5499999999999998"/>
    <x v="3"/>
    <x v="4"/>
    <x v="6"/>
    <n v="244.8"/>
  </r>
  <r>
    <n v="537396"/>
    <n v="22560"/>
    <d v="2010-06-12T14:08:00"/>
    <x v="997"/>
    <n v="3"/>
    <n v="1.25"/>
    <n v="17223"/>
    <s v="United Kingdom"/>
    <n v="3.75"/>
    <x v="3"/>
    <x v="4"/>
    <x v="6"/>
    <n v="42.5"/>
  </r>
  <r>
    <n v="537396"/>
    <n v="22941"/>
    <d v="2010-06-12T14:08:00"/>
    <x v="135"/>
    <n v="1"/>
    <n v="8.5"/>
    <n v="17223"/>
    <s v="United Kingdom"/>
    <n v="8.5"/>
    <x v="3"/>
    <x v="4"/>
    <x v="6"/>
    <n v="10.5"/>
  </r>
  <r>
    <n v="537396"/>
    <n v="22942"/>
    <d v="2010-06-12T14:08:00"/>
    <x v="395"/>
    <n v="1"/>
    <n v="8.5"/>
    <n v="17223"/>
    <s v="United Kingdom"/>
    <n v="8.5"/>
    <x v="3"/>
    <x v="4"/>
    <x v="6"/>
    <n v="11.4"/>
  </r>
  <r>
    <n v="537396"/>
    <n v="22415"/>
    <d v="2010-06-12T14:08:00"/>
    <x v="1471"/>
    <n v="1"/>
    <n v="7.95"/>
    <n v="17223"/>
    <s v="United Kingdom"/>
    <n v="7.95"/>
    <x v="3"/>
    <x v="4"/>
    <x v="6"/>
    <n v="159.36000000000001"/>
  </r>
  <r>
    <n v="537396"/>
    <n v="22292"/>
    <d v="2010-06-12T14:08:00"/>
    <x v="1105"/>
    <n v="3"/>
    <n v="1.45"/>
    <n v="17223"/>
    <s v="United Kingdom"/>
    <n v="4.3499999999999996"/>
    <x v="3"/>
    <x v="4"/>
    <x v="6"/>
    <n v="90"/>
  </r>
  <r>
    <n v="537396"/>
    <n v="84879"/>
    <d v="2010-06-12T14:08:00"/>
    <x v="8"/>
    <n v="2"/>
    <n v="1.69"/>
    <n v="17223"/>
    <s v="United Kingdom"/>
    <n v="3.38"/>
    <x v="3"/>
    <x v="4"/>
    <x v="6"/>
    <n v="179"/>
  </r>
  <r>
    <n v="537396"/>
    <s v="85199S"/>
    <d v="2010-06-12T14:08:00"/>
    <x v="699"/>
    <n v="2"/>
    <n v="0.42"/>
    <n v="17223"/>
    <s v="United Kingdom"/>
    <n v="0.84"/>
    <x v="3"/>
    <x v="4"/>
    <x v="6"/>
    <n v="18.75"/>
  </r>
  <r>
    <n v="537396"/>
    <s v="85199L"/>
    <d v="2010-06-12T14:08:00"/>
    <x v="698"/>
    <n v="7"/>
    <n v="0.65"/>
    <n v="17223"/>
    <s v="United Kingdom"/>
    <n v="4.55"/>
    <x v="3"/>
    <x v="4"/>
    <x v="6"/>
    <n v="-13.92"/>
  </r>
  <r>
    <n v="537396"/>
    <n v="21811"/>
    <d v="2010-06-12T14:08:00"/>
    <x v="316"/>
    <n v="3"/>
    <n v="1.25"/>
    <n v="17223"/>
    <s v="United Kingdom"/>
    <n v="3.75"/>
    <x v="3"/>
    <x v="4"/>
    <x v="6"/>
    <n v="10.5"/>
  </r>
  <r>
    <n v="537396"/>
    <s v="85049A"/>
    <d v="2010-06-12T14:08:00"/>
    <x v="117"/>
    <n v="1"/>
    <n v="1.25"/>
    <n v="17223"/>
    <s v="United Kingdom"/>
    <n v="1.25"/>
    <x v="3"/>
    <x v="4"/>
    <x v="6"/>
    <n v="1.63"/>
  </r>
  <r>
    <n v="537396"/>
    <n v="22075"/>
    <d v="2010-06-12T14:08:00"/>
    <x v="324"/>
    <n v="1"/>
    <n v="1.65"/>
    <n v="17223"/>
    <s v="United Kingdom"/>
    <n v="1.65"/>
    <x v="3"/>
    <x v="4"/>
    <x v="6"/>
    <n v="2.88"/>
  </r>
  <r>
    <n v="537396"/>
    <s v="47586A"/>
    <d v="2010-06-12T14:08:00"/>
    <x v="1748"/>
    <n v="2"/>
    <n v="2.5499999999999998"/>
    <n v="17223"/>
    <s v="United Kingdom"/>
    <n v="5.0999999999999996"/>
    <x v="3"/>
    <x v="4"/>
    <x v="6"/>
    <n v="25.5"/>
  </r>
  <r>
    <n v="537396"/>
    <n v="84879"/>
    <d v="2010-06-12T14:08:00"/>
    <x v="8"/>
    <n v="8"/>
    <n v="1.69"/>
    <n v="17223"/>
    <s v="United Kingdom"/>
    <n v="13.52"/>
    <x v="3"/>
    <x v="4"/>
    <x v="6"/>
    <n v="1505.28"/>
  </r>
  <r>
    <n v="537396"/>
    <n v="22763"/>
    <d v="2010-06-12T14:08:00"/>
    <x v="1264"/>
    <n v="2"/>
    <n v="9.9499999999999993"/>
    <n v="17223"/>
    <s v="United Kingdom"/>
    <n v="19.899999999999999"/>
    <x v="3"/>
    <x v="4"/>
    <x v="6"/>
    <n v="17.399999999999999"/>
  </r>
  <r>
    <n v="537396"/>
    <n v="22697"/>
    <d v="2010-06-12T14:08:00"/>
    <x v="607"/>
    <n v="1"/>
    <n v="2.95"/>
    <n v="17223"/>
    <s v="United Kingdom"/>
    <n v="2.95"/>
    <x v="3"/>
    <x v="4"/>
    <x v="6"/>
    <n v="27.8"/>
  </r>
  <r>
    <n v="537396"/>
    <n v="22699"/>
    <d v="2010-06-12T14:08:00"/>
    <x v="602"/>
    <n v="1"/>
    <n v="2.95"/>
    <n v="17223"/>
    <s v="United Kingdom"/>
    <n v="2.95"/>
    <x v="3"/>
    <x v="4"/>
    <x v="6"/>
    <n v="1140.48"/>
  </r>
  <r>
    <n v="537396"/>
    <n v="22622"/>
    <d v="2010-06-12T14:08:00"/>
    <x v="15"/>
    <n v="1"/>
    <n v="9.9499999999999993"/>
    <n v="17223"/>
    <s v="United Kingdom"/>
    <n v="9.9499999999999993"/>
    <x v="3"/>
    <x v="4"/>
    <x v="6"/>
    <n v="0"/>
  </r>
  <r>
    <n v="537396"/>
    <n v="22623"/>
    <d v="2010-06-12T14:08:00"/>
    <x v="14"/>
    <n v="1"/>
    <n v="4.95"/>
    <n v="17223"/>
    <s v="United Kingdom"/>
    <n v="4.95"/>
    <x v="3"/>
    <x v="4"/>
    <x v="6"/>
    <n v="60"/>
  </r>
  <r>
    <n v="537396"/>
    <n v="21166"/>
    <d v="2010-06-12T14:08:00"/>
    <x v="71"/>
    <n v="1"/>
    <n v="1.95"/>
    <n v="17223"/>
    <s v="United Kingdom"/>
    <n v="1.95"/>
    <x v="3"/>
    <x v="4"/>
    <x v="6"/>
    <n v="0"/>
  </r>
  <r>
    <n v="537396"/>
    <s v="75013B"/>
    <d v="2010-06-12T14:08:00"/>
    <x v="1551"/>
    <n v="1"/>
    <n v="1.65"/>
    <n v="17223"/>
    <s v="United Kingdom"/>
    <n v="1.65"/>
    <x v="3"/>
    <x v="4"/>
    <x v="6"/>
    <n v="15"/>
  </r>
  <r>
    <n v="537396"/>
    <n v="20829"/>
    <d v="2010-06-12T14:08:00"/>
    <x v="1423"/>
    <n v="1"/>
    <n v="2.1"/>
    <n v="17223"/>
    <s v="United Kingdom"/>
    <n v="2.1"/>
    <x v="3"/>
    <x v="4"/>
    <x v="6"/>
    <n v="495.36"/>
  </r>
  <r>
    <n v="537396"/>
    <s v="35471D"/>
    <d v="2010-06-12T14:08:00"/>
    <x v="1513"/>
    <n v="1"/>
    <n v="1.25"/>
    <n v="17223"/>
    <s v="United Kingdom"/>
    <n v="1.25"/>
    <x v="3"/>
    <x v="4"/>
    <x v="6"/>
    <n v="587.52"/>
  </r>
  <r>
    <n v="537396"/>
    <s v="84031A"/>
    <d v="2010-06-12T14:08:00"/>
    <x v="837"/>
    <n v="1"/>
    <n v="4.6500000000000004"/>
    <n v="17223"/>
    <s v="United Kingdom"/>
    <n v="4.6500000000000004"/>
    <x v="3"/>
    <x v="4"/>
    <x v="6"/>
    <n v="10.199999999999999"/>
  </r>
  <r>
    <n v="537396"/>
    <s v="84031B"/>
    <d v="2010-06-12T14:08:00"/>
    <x v="1004"/>
    <n v="1"/>
    <n v="4.6500000000000004"/>
    <n v="17223"/>
    <s v="United Kingdom"/>
    <n v="4.6500000000000004"/>
    <x v="3"/>
    <x v="4"/>
    <x v="6"/>
    <n v="13.5"/>
  </r>
  <r>
    <n v="537396"/>
    <s v="84029E"/>
    <d v="2010-06-12T14:08:00"/>
    <x v="35"/>
    <n v="2"/>
    <n v="3.75"/>
    <n v="17223"/>
    <s v="United Kingdom"/>
    <n v="7.5"/>
    <x v="3"/>
    <x v="4"/>
    <x v="6"/>
    <n v="1.44"/>
  </r>
  <r>
    <n v="537396"/>
    <n v="22423"/>
    <d v="2010-06-12T14:08:00"/>
    <x v="511"/>
    <n v="6"/>
    <n v="12.75"/>
    <n v="17223"/>
    <s v="United Kingdom"/>
    <n v="76.5"/>
    <x v="3"/>
    <x v="4"/>
    <x v="6"/>
    <n v="3.75"/>
  </r>
  <r>
    <n v="537396"/>
    <n v="21351"/>
    <d v="2010-06-12T14:08:00"/>
    <x v="780"/>
    <n v="3"/>
    <n v="6.75"/>
    <n v="17223"/>
    <s v="United Kingdom"/>
    <n v="20.25"/>
    <x v="3"/>
    <x v="4"/>
    <x v="6"/>
    <n v="20.8"/>
  </r>
  <r>
    <n v="537396"/>
    <n v="21352"/>
    <d v="2010-06-12T14:08:00"/>
    <x v="814"/>
    <n v="4"/>
    <n v="6.75"/>
    <n v="17223"/>
    <s v="United Kingdom"/>
    <n v="27"/>
    <x v="3"/>
    <x v="4"/>
    <x v="6"/>
    <n v="25.5"/>
  </r>
  <r>
    <n v="537397"/>
    <n v="22595"/>
    <d v="2010-06-12T14:19:00"/>
    <x v="388"/>
    <n v="36"/>
    <n v="0.85"/>
    <n v="16817"/>
    <s v="United Kingdom"/>
    <n v="30.6"/>
    <x v="3"/>
    <x v="4"/>
    <x v="6"/>
    <n v="-25.5"/>
  </r>
  <r>
    <n v="537397"/>
    <n v="22593"/>
    <d v="2010-06-12T14:19:00"/>
    <x v="387"/>
    <n v="12"/>
    <n v="0.85"/>
    <n v="16817"/>
    <s v="United Kingdom"/>
    <n v="10.199999999999999"/>
    <x v="3"/>
    <x v="4"/>
    <x v="6"/>
    <n v="-48.65"/>
  </r>
  <r>
    <n v="537397"/>
    <n v="22855"/>
    <d v="2010-06-12T14:19:00"/>
    <x v="820"/>
    <n v="36"/>
    <n v="1.25"/>
    <n v="16817"/>
    <s v="United Kingdom"/>
    <n v="45"/>
    <x v="3"/>
    <x v="4"/>
    <x v="6"/>
    <n v="1.95"/>
  </r>
  <r>
    <n v="537397"/>
    <n v="22867"/>
    <d v="2010-06-12T14:19:00"/>
    <x v="175"/>
    <n v="12"/>
    <n v="2.1"/>
    <n v="16817"/>
    <s v="United Kingdom"/>
    <n v="25.2"/>
    <x v="3"/>
    <x v="4"/>
    <x v="6"/>
    <n v="-12.75"/>
  </r>
  <r>
    <n v="537397"/>
    <n v="22834"/>
    <d v="2010-06-12T14:19:00"/>
    <x v="398"/>
    <n v="12"/>
    <n v="2.1"/>
    <n v="16817"/>
    <s v="United Kingdom"/>
    <n v="25.2"/>
    <x v="3"/>
    <x v="4"/>
    <x v="6"/>
    <n v="7.8"/>
  </r>
  <r>
    <n v="537397"/>
    <n v="22086"/>
    <d v="2010-06-12T14:19:00"/>
    <x v="25"/>
    <n v="12"/>
    <n v="2.95"/>
    <n v="16817"/>
    <s v="United Kingdom"/>
    <n v="35.4"/>
    <x v="3"/>
    <x v="4"/>
    <x v="6"/>
    <n v="15"/>
  </r>
  <r>
    <n v="537397"/>
    <n v="21354"/>
    <d v="2010-06-12T14:19:00"/>
    <x v="829"/>
    <n v="12"/>
    <n v="1.25"/>
    <n v="16817"/>
    <s v="United Kingdom"/>
    <n v="15"/>
    <x v="3"/>
    <x v="4"/>
    <x v="6"/>
    <n v="14.85"/>
  </r>
  <r>
    <n v="537397"/>
    <n v="22837"/>
    <d v="2010-06-12T14:19:00"/>
    <x v="243"/>
    <n v="8"/>
    <n v="4.6500000000000004"/>
    <n v="16817"/>
    <s v="United Kingdom"/>
    <n v="37.200000000000003"/>
    <x v="3"/>
    <x v="4"/>
    <x v="6"/>
    <n v="136"/>
  </r>
  <r>
    <n v="537397"/>
    <n v="22754"/>
    <d v="2010-06-12T14:19:00"/>
    <x v="553"/>
    <n v="12"/>
    <n v="0.85"/>
    <n v="16817"/>
    <s v="United Kingdom"/>
    <n v="10.199999999999999"/>
    <x v="3"/>
    <x v="4"/>
    <x v="6"/>
    <n v="10.08"/>
  </r>
  <r>
    <n v="537397"/>
    <n v="22755"/>
    <d v="2010-06-12T14:19:00"/>
    <x v="741"/>
    <n v="12"/>
    <n v="0.85"/>
    <n v="16817"/>
    <s v="United Kingdom"/>
    <n v="10.199999999999999"/>
    <x v="3"/>
    <x v="4"/>
    <x v="6"/>
    <n v="18.96"/>
  </r>
  <r>
    <n v="537399"/>
    <n v="22815"/>
    <d v="2010-06-12T14:31:00"/>
    <x v="620"/>
    <n v="12"/>
    <n v="0.42"/>
    <n v="13030"/>
    <s v="United Kingdom"/>
    <n v="5.04"/>
    <x v="3"/>
    <x v="4"/>
    <x v="6"/>
    <n v="17"/>
  </r>
  <r>
    <n v="537399"/>
    <n v="22718"/>
    <d v="2010-06-12T14:31:00"/>
    <x v="950"/>
    <n v="12"/>
    <n v="0.42"/>
    <n v="13030"/>
    <s v="United Kingdom"/>
    <n v="5.04"/>
    <x v="3"/>
    <x v="4"/>
    <x v="6"/>
    <n v="39.6"/>
  </r>
  <r>
    <n v="537399"/>
    <n v="22480"/>
    <d v="2010-06-12T14:31:00"/>
    <x v="439"/>
    <n v="4"/>
    <n v="1.25"/>
    <n v="13030"/>
    <s v="United Kingdom"/>
    <n v="5"/>
    <x v="3"/>
    <x v="4"/>
    <x v="6"/>
    <n v="16.5"/>
  </r>
  <r>
    <n v="537399"/>
    <n v="22900"/>
    <d v="2010-06-12T14:31:00"/>
    <x v="328"/>
    <n v="2"/>
    <n v="2.95"/>
    <n v="13030"/>
    <s v="United Kingdom"/>
    <n v="5.9"/>
    <x v="3"/>
    <x v="4"/>
    <x v="6"/>
    <n v="26.4"/>
  </r>
  <r>
    <n v="537399"/>
    <n v="21328"/>
    <d v="2010-06-12T14:31:00"/>
    <x v="198"/>
    <n v="3"/>
    <n v="1.65"/>
    <n v="13030"/>
    <s v="United Kingdom"/>
    <n v="4.95"/>
    <x v="3"/>
    <x v="4"/>
    <x v="6"/>
    <n v="49.5"/>
  </r>
  <r>
    <n v="537399"/>
    <n v="21327"/>
    <d v="2010-06-12T14:31:00"/>
    <x v="502"/>
    <n v="5"/>
    <n v="1.65"/>
    <n v="13030"/>
    <s v="United Kingdom"/>
    <n v="8.25"/>
    <x v="3"/>
    <x v="4"/>
    <x v="6"/>
    <n v="17.7"/>
  </r>
  <r>
    <n v="537399"/>
    <n v="22141"/>
    <d v="2010-06-12T14:31:00"/>
    <x v="353"/>
    <n v="1"/>
    <n v="2.1"/>
    <n v="13030"/>
    <s v="United Kingdom"/>
    <n v="2.1"/>
    <x v="3"/>
    <x v="4"/>
    <x v="6"/>
    <n v="10.199999999999999"/>
  </r>
  <r>
    <n v="537399"/>
    <n v="21407"/>
    <d v="2010-06-12T14:31:00"/>
    <x v="1325"/>
    <n v="1"/>
    <n v="4.25"/>
    <n v="13030"/>
    <s v="United Kingdom"/>
    <n v="4.25"/>
    <x v="3"/>
    <x v="4"/>
    <x v="6"/>
    <n v="102"/>
  </r>
  <r>
    <n v="537399"/>
    <n v="22430"/>
    <d v="2010-06-12T14:31:00"/>
    <x v="1257"/>
    <n v="1"/>
    <n v="4.95"/>
    <n v="13030"/>
    <s v="United Kingdom"/>
    <n v="4.95"/>
    <x v="3"/>
    <x v="4"/>
    <x v="6"/>
    <n v="19.8"/>
  </r>
  <r>
    <n v="537399"/>
    <n v="85062"/>
    <d v="2010-06-12T14:31:00"/>
    <x v="1617"/>
    <n v="6"/>
    <n v="1.65"/>
    <n v="13030"/>
    <s v="United Kingdom"/>
    <n v="9.9"/>
    <x v="3"/>
    <x v="4"/>
    <x v="6"/>
    <n v="15"/>
  </r>
  <r>
    <n v="537399"/>
    <n v="22301"/>
    <d v="2010-06-12T14:31:00"/>
    <x v="975"/>
    <n v="6"/>
    <n v="2.5499999999999998"/>
    <n v="13030"/>
    <s v="United Kingdom"/>
    <n v="15.3"/>
    <x v="3"/>
    <x v="4"/>
    <x v="6"/>
    <n v="17"/>
  </r>
  <r>
    <n v="537399"/>
    <n v="22295"/>
    <d v="2010-06-12T14:31:00"/>
    <x v="475"/>
    <n v="12"/>
    <n v="1.65"/>
    <n v="13030"/>
    <s v="United Kingdom"/>
    <n v="19.8"/>
    <x v="3"/>
    <x v="4"/>
    <x v="6"/>
    <n v="5.45"/>
  </r>
  <r>
    <n v="537399"/>
    <n v="21675"/>
    <d v="2010-06-12T14:31:00"/>
    <x v="1670"/>
    <n v="6"/>
    <n v="0.85"/>
    <n v="13030"/>
    <s v="United Kingdom"/>
    <n v="5.0999999999999996"/>
    <x v="3"/>
    <x v="4"/>
    <x v="6"/>
    <n v="19.920000000000002"/>
  </r>
  <r>
    <n v="537399"/>
    <n v="21677"/>
    <d v="2010-06-12T14:31:00"/>
    <x v="1341"/>
    <n v="6"/>
    <n v="0.85"/>
    <n v="13030"/>
    <s v="United Kingdom"/>
    <n v="5.0999999999999996"/>
    <x v="3"/>
    <x v="4"/>
    <x v="6"/>
    <n v="10.199999999999999"/>
  </r>
  <r>
    <n v="537399"/>
    <n v="20986"/>
    <d v="2010-06-12T14:31:00"/>
    <x v="1054"/>
    <n v="3"/>
    <n v="1.25"/>
    <n v="13030"/>
    <s v="United Kingdom"/>
    <n v="3.75"/>
    <x v="3"/>
    <x v="4"/>
    <x v="6"/>
    <n v="15"/>
  </r>
  <r>
    <n v="537399"/>
    <n v="22561"/>
    <d v="2010-06-12T14:31:00"/>
    <x v="943"/>
    <n v="5"/>
    <n v="1.65"/>
    <n v="13030"/>
    <s v="United Kingdom"/>
    <n v="8.25"/>
    <x v="3"/>
    <x v="4"/>
    <x v="6"/>
    <n v="16.5"/>
  </r>
  <r>
    <n v="537399"/>
    <n v="22494"/>
    <d v="2010-06-12T14:31:00"/>
    <x v="777"/>
    <n v="1"/>
    <n v="1.25"/>
    <n v="13030"/>
    <s v="United Kingdom"/>
    <n v="1.25"/>
    <x v="3"/>
    <x v="4"/>
    <x v="6"/>
    <n v="4.25"/>
  </r>
  <r>
    <n v="537399"/>
    <n v="22659"/>
    <d v="2010-06-12T14:31:00"/>
    <x v="716"/>
    <n v="3"/>
    <n v="1.95"/>
    <n v="13030"/>
    <s v="United Kingdom"/>
    <n v="5.85"/>
    <x v="3"/>
    <x v="4"/>
    <x v="6"/>
    <n v="2.9"/>
  </r>
  <r>
    <n v="537399"/>
    <s v="84029G"/>
    <d v="2010-06-12T14:31:00"/>
    <x v="3"/>
    <n v="2"/>
    <n v="3.75"/>
    <n v="13030"/>
    <s v="United Kingdom"/>
    <n v="7.5"/>
    <x v="3"/>
    <x v="4"/>
    <x v="6"/>
    <n v="46.8"/>
  </r>
  <r>
    <n v="537399"/>
    <s v="47369A"/>
    <d v="2010-06-12T14:31:00"/>
    <x v="1587"/>
    <n v="2"/>
    <n v="2.95"/>
    <n v="13030"/>
    <s v="United Kingdom"/>
    <n v="5.9"/>
    <x v="3"/>
    <x v="4"/>
    <x v="6"/>
    <n v="11.4"/>
  </r>
  <r>
    <n v="537399"/>
    <n v="22654"/>
    <d v="2010-06-12T14:31:00"/>
    <x v="147"/>
    <n v="2"/>
    <n v="5.95"/>
    <n v="13030"/>
    <s v="United Kingdom"/>
    <n v="11.9"/>
    <x v="3"/>
    <x v="4"/>
    <x v="6"/>
    <n v="113.4"/>
  </r>
  <r>
    <n v="537399"/>
    <n v="21928"/>
    <d v="2010-06-12T14:31:00"/>
    <x v="711"/>
    <n v="1"/>
    <n v="1.95"/>
    <n v="13030"/>
    <s v="United Kingdom"/>
    <n v="1.95"/>
    <x v="3"/>
    <x v="4"/>
    <x v="6"/>
    <n v="12.75"/>
  </r>
  <r>
    <n v="537399"/>
    <n v="21931"/>
    <d v="2010-06-12T14:31:00"/>
    <x v="56"/>
    <n v="1"/>
    <n v="1.95"/>
    <n v="13030"/>
    <s v="United Kingdom"/>
    <n v="1.95"/>
    <x v="3"/>
    <x v="4"/>
    <x v="6"/>
    <n v="15"/>
  </r>
  <r>
    <n v="537399"/>
    <n v="22635"/>
    <d v="2010-06-12T14:31:00"/>
    <x v="632"/>
    <n v="1"/>
    <n v="9.9499999999999993"/>
    <n v="13030"/>
    <s v="United Kingdom"/>
    <n v="9.9499999999999993"/>
    <x v="3"/>
    <x v="4"/>
    <x v="6"/>
    <n v="15.7"/>
  </r>
  <r>
    <n v="537399"/>
    <n v="22507"/>
    <d v="2010-06-12T14:31:00"/>
    <x v="910"/>
    <n v="1"/>
    <n v="4.95"/>
    <n v="13030"/>
    <s v="United Kingdom"/>
    <n v="4.95"/>
    <x v="3"/>
    <x v="4"/>
    <x v="6"/>
    <n v="-1.25"/>
  </r>
  <r>
    <n v="537399"/>
    <n v="22505"/>
    <d v="2010-06-12T14:31:00"/>
    <x v="1100"/>
    <n v="4"/>
    <n v="4.95"/>
    <n v="13030"/>
    <s v="United Kingdom"/>
    <n v="19.8"/>
    <x v="3"/>
    <x v="4"/>
    <x v="6"/>
    <n v="27.04"/>
  </r>
  <r>
    <n v="537399"/>
    <s v="85183B"/>
    <d v="2010-06-12T14:31:00"/>
    <x v="54"/>
    <n v="1"/>
    <n v="3.75"/>
    <n v="13030"/>
    <s v="United Kingdom"/>
    <n v="3.75"/>
    <x v="3"/>
    <x v="4"/>
    <x v="6"/>
    <n v="40.56"/>
  </r>
  <r>
    <n v="537399"/>
    <n v="22845"/>
    <d v="2010-06-12T14:31:00"/>
    <x v="1303"/>
    <n v="1"/>
    <n v="6.35"/>
    <n v="13030"/>
    <s v="United Kingdom"/>
    <n v="6.35"/>
    <x v="3"/>
    <x v="4"/>
    <x v="6"/>
    <n v="17.850000000000001"/>
  </r>
  <r>
    <n v="537399"/>
    <n v="22605"/>
    <d v="2010-06-12T14:31:00"/>
    <x v="1292"/>
    <n v="3"/>
    <n v="14.95"/>
    <n v="13030"/>
    <s v="United Kingdom"/>
    <n v="44.85"/>
    <x v="3"/>
    <x v="4"/>
    <x v="6"/>
    <n v="19.899999999999999"/>
  </r>
  <r>
    <n v="537399"/>
    <n v="22375"/>
    <d v="2010-06-12T14:31:00"/>
    <x v="1041"/>
    <n v="1"/>
    <n v="4.25"/>
    <n v="13030"/>
    <s v="United Kingdom"/>
    <n v="4.25"/>
    <x v="3"/>
    <x v="4"/>
    <x v="6"/>
    <n v="3.9"/>
  </r>
  <r>
    <n v="537399"/>
    <n v="22372"/>
    <d v="2010-06-12T14:31:00"/>
    <x v="523"/>
    <n v="1"/>
    <n v="4.25"/>
    <n v="13030"/>
    <s v="United Kingdom"/>
    <n v="4.25"/>
    <x v="3"/>
    <x v="4"/>
    <x v="6"/>
    <n v="5.04"/>
  </r>
  <r>
    <n v="537399"/>
    <n v="21621"/>
    <d v="2010-06-12T14:31:00"/>
    <x v="512"/>
    <n v="1"/>
    <n v="8.5"/>
    <n v="13030"/>
    <s v="United Kingdom"/>
    <n v="8.5"/>
    <x v="3"/>
    <x v="4"/>
    <x v="6"/>
    <n v="-11.85"/>
  </r>
  <r>
    <n v="537399"/>
    <n v="21327"/>
    <d v="2010-06-12T14:31:00"/>
    <x v="502"/>
    <n v="2"/>
    <n v="1.65"/>
    <n v="13030"/>
    <s v="United Kingdom"/>
    <n v="3.3"/>
    <x v="3"/>
    <x v="4"/>
    <x v="6"/>
    <n v="20.8"/>
  </r>
  <r>
    <n v="537399"/>
    <n v="21328"/>
    <d v="2010-06-12T14:31:00"/>
    <x v="198"/>
    <n v="2"/>
    <n v="1.65"/>
    <n v="13030"/>
    <s v="United Kingdom"/>
    <n v="3.3"/>
    <x v="3"/>
    <x v="4"/>
    <x v="6"/>
    <n v="12.6"/>
  </r>
  <r>
    <n v="537399"/>
    <n v="22524"/>
    <d v="2010-06-12T14:31:00"/>
    <x v="879"/>
    <n v="1"/>
    <n v="1.25"/>
    <n v="13030"/>
    <s v="United Kingdom"/>
    <n v="1.25"/>
    <x v="3"/>
    <x v="4"/>
    <x v="6"/>
    <n v="17.7"/>
  </r>
  <r>
    <n v="537399"/>
    <n v="20986"/>
    <d v="2010-06-12T14:31:00"/>
    <x v="1054"/>
    <n v="4"/>
    <n v="1.25"/>
    <n v="13030"/>
    <s v="United Kingdom"/>
    <n v="5"/>
    <x v="3"/>
    <x v="4"/>
    <x v="6"/>
    <n v="7.44"/>
  </r>
  <r>
    <n v="537399"/>
    <n v="22374"/>
    <d v="2010-06-12T14:31:00"/>
    <x v="1040"/>
    <n v="1"/>
    <n v="4.25"/>
    <n v="13030"/>
    <s v="United Kingdom"/>
    <n v="4.25"/>
    <x v="3"/>
    <x v="4"/>
    <x v="6"/>
    <n v="17"/>
  </r>
  <r>
    <n v="537399"/>
    <n v="21784"/>
    <d v="2010-06-12T14:31:00"/>
    <x v="1088"/>
    <n v="1"/>
    <n v="9.9499999999999993"/>
    <n v="13030"/>
    <s v="United Kingdom"/>
    <n v="9.9499999999999993"/>
    <x v="3"/>
    <x v="4"/>
    <x v="6"/>
    <n v="34.68"/>
  </r>
  <r>
    <n v="537399"/>
    <n v="22815"/>
    <d v="2010-06-12T14:31:00"/>
    <x v="620"/>
    <n v="12"/>
    <n v="0.42"/>
    <n v="13030"/>
    <s v="United Kingdom"/>
    <n v="5.04"/>
    <x v="3"/>
    <x v="4"/>
    <x v="6"/>
    <n v="23.4"/>
  </r>
  <r>
    <n v="537399"/>
    <n v="21258"/>
    <d v="2010-06-12T14:31:00"/>
    <x v="36"/>
    <n v="2"/>
    <n v="12.75"/>
    <n v="13030"/>
    <s v="United Kingdom"/>
    <n v="25.5"/>
    <x v="3"/>
    <x v="4"/>
    <x v="6"/>
    <n v="35.4"/>
  </r>
  <r>
    <n v="537399"/>
    <n v="22718"/>
    <d v="2010-06-12T14:31:00"/>
    <x v="950"/>
    <n v="12"/>
    <n v="0.42"/>
    <n v="13030"/>
    <s v="United Kingdom"/>
    <n v="5.04"/>
    <x v="3"/>
    <x v="4"/>
    <x v="6"/>
    <n v="15"/>
  </r>
  <r>
    <n v="537399"/>
    <n v="22616"/>
    <d v="2010-06-12T14:31:00"/>
    <x v="391"/>
    <n v="12"/>
    <n v="0.28999999999999998"/>
    <n v="13030"/>
    <s v="United Kingdom"/>
    <n v="3.48"/>
    <x v="3"/>
    <x v="4"/>
    <x v="6"/>
    <n v="8.5"/>
  </r>
  <r>
    <n v="537399"/>
    <n v="20669"/>
    <d v="2010-06-12T14:31:00"/>
    <x v="309"/>
    <n v="2"/>
    <n v="1.25"/>
    <n v="13030"/>
    <s v="United Kingdom"/>
    <n v="2.5"/>
    <x v="3"/>
    <x v="4"/>
    <x v="6"/>
    <n v="29.7"/>
  </r>
  <r>
    <n v="537399"/>
    <n v="20658"/>
    <d v="2010-06-12T14:31:00"/>
    <x v="1399"/>
    <n v="1"/>
    <n v="1.25"/>
    <n v="13030"/>
    <s v="United Kingdom"/>
    <n v="1.25"/>
    <x v="3"/>
    <x v="4"/>
    <x v="6"/>
    <n v="20.8"/>
  </r>
  <r>
    <n v="537399"/>
    <n v="20658"/>
    <d v="2010-06-12T14:31:00"/>
    <x v="1399"/>
    <n v="2"/>
    <n v="1.25"/>
    <n v="13030"/>
    <s v="United Kingdom"/>
    <n v="2.5"/>
    <x v="3"/>
    <x v="4"/>
    <x v="6"/>
    <n v="432"/>
  </r>
  <r>
    <n v="537399"/>
    <n v="21866"/>
    <d v="2010-06-12T14:31:00"/>
    <x v="308"/>
    <n v="3"/>
    <n v="1.25"/>
    <n v="13030"/>
    <s v="United Kingdom"/>
    <n v="3.75"/>
    <x v="3"/>
    <x v="4"/>
    <x v="6"/>
    <n v="76.5"/>
  </r>
  <r>
    <n v="537399"/>
    <s v="72802C"/>
    <d v="2010-06-12T14:31:00"/>
    <x v="313"/>
    <n v="6"/>
    <n v="4.25"/>
    <n v="13030"/>
    <s v="United Kingdom"/>
    <n v="25.5"/>
    <x v="3"/>
    <x v="4"/>
    <x v="6"/>
    <n v="-594"/>
  </r>
  <r>
    <n v="537399"/>
    <n v="22900"/>
    <d v="2010-06-12T14:31:00"/>
    <x v="328"/>
    <n v="3"/>
    <n v="2.95"/>
    <n v="13030"/>
    <s v="United Kingdom"/>
    <n v="8.85"/>
    <x v="3"/>
    <x v="4"/>
    <x v="6"/>
    <n v="162.72"/>
  </r>
  <r>
    <n v="537399"/>
    <n v="22149"/>
    <d v="2010-06-12T14:31:00"/>
    <x v="384"/>
    <n v="3"/>
    <n v="2.1"/>
    <n v="13030"/>
    <s v="United Kingdom"/>
    <n v="6.3"/>
    <x v="3"/>
    <x v="4"/>
    <x v="6"/>
    <n v="19.8"/>
  </r>
  <r>
    <n v="537399"/>
    <n v="22964"/>
    <d v="2010-06-12T14:31:00"/>
    <x v="258"/>
    <n v="1"/>
    <n v="2.1"/>
    <n v="13030"/>
    <s v="United Kingdom"/>
    <n v="2.1"/>
    <x v="3"/>
    <x v="4"/>
    <x v="6"/>
    <n v="5.95"/>
  </r>
  <r>
    <n v="537399"/>
    <n v="84378"/>
    <d v="2010-06-12T14:31:00"/>
    <x v="257"/>
    <n v="1"/>
    <n v="1.25"/>
    <n v="13030"/>
    <s v="United Kingdom"/>
    <n v="1.25"/>
    <x v="3"/>
    <x v="4"/>
    <x v="6"/>
    <n v="17.850000000000001"/>
  </r>
  <r>
    <n v="537399"/>
    <n v="22965"/>
    <d v="2010-06-12T14:31:00"/>
    <x v="931"/>
    <n v="1"/>
    <n v="2.1"/>
    <n v="13030"/>
    <s v="United Kingdom"/>
    <n v="2.1"/>
    <x v="3"/>
    <x v="4"/>
    <x v="6"/>
    <n v="40.56"/>
  </r>
  <r>
    <n v="537399"/>
    <n v="22301"/>
    <d v="2010-06-12T14:31:00"/>
    <x v="975"/>
    <n v="6"/>
    <n v="2.5499999999999998"/>
    <n v="13030"/>
    <s v="United Kingdom"/>
    <n v="15.3"/>
    <x v="3"/>
    <x v="4"/>
    <x v="6"/>
    <n v="8.85"/>
  </r>
  <r>
    <n v="537399"/>
    <n v="22952"/>
    <d v="2010-06-12T14:31:00"/>
    <x v="371"/>
    <n v="3"/>
    <n v="0.55000000000000004"/>
    <n v="13030"/>
    <s v="United Kingdom"/>
    <n v="1.65"/>
    <x v="3"/>
    <x v="4"/>
    <x v="6"/>
    <n v="35.4"/>
  </r>
  <r>
    <n v="537399"/>
    <n v="21990"/>
    <d v="2010-06-12T14:31:00"/>
    <x v="1225"/>
    <n v="3"/>
    <n v="2.95"/>
    <n v="13030"/>
    <s v="United Kingdom"/>
    <n v="8.85"/>
    <x v="3"/>
    <x v="4"/>
    <x v="6"/>
    <n v="0.83"/>
  </r>
  <r>
    <n v="537399"/>
    <n v="22625"/>
    <d v="2010-06-12T14:31:00"/>
    <x v="618"/>
    <n v="1"/>
    <n v="8.5"/>
    <n v="13030"/>
    <s v="United Kingdom"/>
    <n v="8.5"/>
    <x v="3"/>
    <x v="4"/>
    <x v="6"/>
    <n v="30.6"/>
  </r>
  <r>
    <n v="537399"/>
    <s v="85099C"/>
    <d v="2010-06-12T14:31:00"/>
    <x v="40"/>
    <n v="2"/>
    <n v="1.95"/>
    <n v="13030"/>
    <s v="United Kingdom"/>
    <n v="3.9"/>
    <x v="3"/>
    <x v="4"/>
    <x v="6"/>
    <n v="179"/>
  </r>
  <r>
    <n v="537399"/>
    <n v="21931"/>
    <d v="2010-06-12T14:31:00"/>
    <x v="56"/>
    <n v="2"/>
    <n v="1.95"/>
    <n v="13030"/>
    <s v="United Kingdom"/>
    <n v="3.9"/>
    <x v="3"/>
    <x v="4"/>
    <x v="6"/>
    <n v="9.48"/>
  </r>
  <r>
    <n v="537399"/>
    <n v="21928"/>
    <d v="2010-06-12T14:31:00"/>
    <x v="711"/>
    <n v="2"/>
    <n v="1.95"/>
    <n v="13030"/>
    <s v="United Kingdom"/>
    <n v="3.9"/>
    <x v="3"/>
    <x v="4"/>
    <x v="6"/>
    <n v="4.68"/>
  </r>
  <r>
    <n v="537399"/>
    <n v="20713"/>
    <d v="2010-06-12T14:31:00"/>
    <x v="329"/>
    <n v="2"/>
    <n v="1.95"/>
    <n v="13030"/>
    <s v="United Kingdom"/>
    <n v="3.9"/>
    <x v="3"/>
    <x v="4"/>
    <x v="6"/>
    <n v="238.8"/>
  </r>
  <r>
    <n v="537400"/>
    <n v="22795"/>
    <d v="2010-06-12T14:36:00"/>
    <x v="748"/>
    <n v="1"/>
    <n v="6.75"/>
    <n v="17191"/>
    <s v="United Kingdom"/>
    <n v="6.75"/>
    <x v="3"/>
    <x v="4"/>
    <x v="6"/>
    <n v="18.96"/>
  </r>
  <r>
    <n v="537400"/>
    <n v="71053"/>
    <d v="2010-06-12T14:36:00"/>
    <x v="1"/>
    <n v="2"/>
    <n v="3.75"/>
    <n v="17191"/>
    <s v="United Kingdom"/>
    <n v="7.5"/>
    <x v="3"/>
    <x v="4"/>
    <x v="6"/>
    <n v="11.4"/>
  </r>
  <r>
    <n v="537400"/>
    <s v="82494L"/>
    <d v="2010-06-12T14:36:00"/>
    <x v="34"/>
    <n v="6"/>
    <n v="2.95"/>
    <n v="17191"/>
    <s v="United Kingdom"/>
    <n v="17.7"/>
    <x v="3"/>
    <x v="4"/>
    <x v="6"/>
    <n v="157.91999999999999"/>
  </r>
  <r>
    <n v="537400"/>
    <n v="71477"/>
    <d v="2010-06-12T14:36:00"/>
    <x v="849"/>
    <n v="4"/>
    <n v="3.25"/>
    <n v="17191"/>
    <s v="United Kingdom"/>
    <n v="13"/>
    <x v="3"/>
    <x v="4"/>
    <x v="6"/>
    <n v="163.19999999999999"/>
  </r>
  <r>
    <n v="537400"/>
    <n v="22500"/>
    <d v="2010-06-12T14:36:00"/>
    <x v="499"/>
    <n v="2"/>
    <n v="4.95"/>
    <n v="17191"/>
    <s v="United Kingdom"/>
    <n v="9.9"/>
    <x v="3"/>
    <x v="4"/>
    <x v="6"/>
    <n v="25"/>
  </r>
  <r>
    <n v="537400"/>
    <n v="21181"/>
    <d v="2010-06-12T14:36:00"/>
    <x v="770"/>
    <n v="1"/>
    <n v="2.1"/>
    <n v="17191"/>
    <s v="United Kingdom"/>
    <n v="2.1"/>
    <x v="3"/>
    <x v="4"/>
    <x v="6"/>
    <n v="0.65"/>
  </r>
  <r>
    <n v="537400"/>
    <s v="46115B"/>
    <d v="2010-06-12T14:36:00"/>
    <x v="1749"/>
    <n v="6"/>
    <n v="0.19"/>
    <n v="17191"/>
    <s v="United Kingdom"/>
    <n v="1.1399999999999999"/>
    <x v="3"/>
    <x v="4"/>
    <x v="6"/>
    <n v="1.95"/>
  </r>
  <r>
    <n v="537400"/>
    <n v="82583"/>
    <d v="2010-06-12T14:36:00"/>
    <x v="1237"/>
    <n v="1"/>
    <n v="2.1"/>
    <n v="17191"/>
    <s v="United Kingdom"/>
    <n v="2.1"/>
    <x v="3"/>
    <x v="4"/>
    <x v="6"/>
    <n v="3.75"/>
  </r>
  <r>
    <n v="537400"/>
    <n v="21814"/>
    <d v="2010-06-12T14:36:00"/>
    <x v="483"/>
    <n v="4"/>
    <n v="1.45"/>
    <n v="17191"/>
    <s v="United Kingdom"/>
    <n v="5.8"/>
    <x v="3"/>
    <x v="4"/>
    <x v="6"/>
    <n v="29.88"/>
  </r>
  <r>
    <n v="537400"/>
    <n v="22441"/>
    <d v="2010-06-12T14:36:00"/>
    <x v="216"/>
    <n v="2"/>
    <n v="2.1"/>
    <n v="17191"/>
    <s v="United Kingdom"/>
    <n v="4.2"/>
    <x v="3"/>
    <x v="4"/>
    <x v="6"/>
    <n v="24.9"/>
  </r>
  <r>
    <n v="537400"/>
    <n v="22224"/>
    <d v="2010-06-12T14:36:00"/>
    <x v="110"/>
    <n v="2"/>
    <n v="2.95"/>
    <n v="17191"/>
    <s v="United Kingdom"/>
    <n v="5.9"/>
    <x v="3"/>
    <x v="4"/>
    <x v="6"/>
    <n v="162.72"/>
  </r>
  <r>
    <n v="537400"/>
    <n v="21733"/>
    <d v="2010-06-12T14:36:00"/>
    <x v="38"/>
    <n v="1"/>
    <n v="2.95"/>
    <n v="17191"/>
    <s v="United Kingdom"/>
    <n v="2.95"/>
    <x v="3"/>
    <x v="4"/>
    <x v="6"/>
    <n v="5.0999999999999996"/>
  </r>
  <r>
    <n v="537400"/>
    <s v="85123A"/>
    <d v="2010-06-12T14:36:00"/>
    <x v="0"/>
    <n v="6"/>
    <n v="2.95"/>
    <n v="17191"/>
    <s v="United Kingdom"/>
    <n v="17.7"/>
    <x v="3"/>
    <x v="4"/>
    <x v="6"/>
    <n v="20.399999999999999"/>
  </r>
  <r>
    <n v="537400"/>
    <n v="22804"/>
    <d v="2010-06-12T14:36:00"/>
    <x v="232"/>
    <n v="3"/>
    <n v="2.95"/>
    <n v="17191"/>
    <s v="United Kingdom"/>
    <n v="8.85"/>
    <x v="3"/>
    <x v="4"/>
    <x v="6"/>
    <n v="15"/>
  </r>
  <r>
    <n v="537400"/>
    <n v="84819"/>
    <d v="2010-06-12T14:36:00"/>
    <x v="1448"/>
    <n v="2"/>
    <n v="4.25"/>
    <n v="17191"/>
    <s v="United Kingdom"/>
    <n v="8.5"/>
    <x v="3"/>
    <x v="4"/>
    <x v="6"/>
    <n v="10"/>
  </r>
  <r>
    <n v="537400"/>
    <n v="22086"/>
    <d v="2010-06-12T14:36:00"/>
    <x v="25"/>
    <n v="2"/>
    <n v="2.95"/>
    <n v="17191"/>
    <s v="United Kingdom"/>
    <n v="5.9"/>
    <x v="3"/>
    <x v="4"/>
    <x v="6"/>
    <n v="12.75"/>
  </r>
  <r>
    <n v="537400"/>
    <n v="22095"/>
    <d v="2010-06-12T14:36:00"/>
    <x v="824"/>
    <n v="4"/>
    <n v="1.25"/>
    <n v="17191"/>
    <s v="United Kingdom"/>
    <n v="5"/>
    <x v="3"/>
    <x v="4"/>
    <x v="6"/>
    <n v="10.5"/>
  </r>
  <r>
    <n v="537400"/>
    <n v="22095"/>
    <d v="2010-06-12T14:36:00"/>
    <x v="824"/>
    <n v="6"/>
    <n v="1.25"/>
    <n v="17191"/>
    <s v="United Kingdom"/>
    <n v="7.5"/>
    <x v="3"/>
    <x v="4"/>
    <x v="6"/>
    <n v="29.88"/>
  </r>
  <r>
    <n v="537400"/>
    <n v="22093"/>
    <d v="2010-06-12T14:36:00"/>
    <x v="1560"/>
    <n v="6"/>
    <n v="1.25"/>
    <n v="17191"/>
    <s v="United Kingdom"/>
    <n v="7.5"/>
    <x v="3"/>
    <x v="4"/>
    <x v="6"/>
    <n v="15.3"/>
  </r>
  <r>
    <n v="537400"/>
    <n v="22098"/>
    <d v="2010-06-12T14:36:00"/>
    <x v="191"/>
    <n v="2"/>
    <n v="1.25"/>
    <n v="17191"/>
    <s v="United Kingdom"/>
    <n v="2.5"/>
    <x v="3"/>
    <x v="4"/>
    <x v="6"/>
    <n v="12.6"/>
  </r>
  <r>
    <n v="537400"/>
    <n v="22099"/>
    <d v="2010-06-12T14:36:00"/>
    <x v="550"/>
    <n v="4"/>
    <n v="1.25"/>
    <n v="17191"/>
    <s v="United Kingdom"/>
    <n v="5"/>
    <x v="3"/>
    <x v="4"/>
    <x v="6"/>
    <n v="13.5"/>
  </r>
  <r>
    <n v="537400"/>
    <n v="22956"/>
    <d v="2010-06-12T14:36:00"/>
    <x v="494"/>
    <n v="1"/>
    <n v="2.1"/>
    <n v="17191"/>
    <s v="United Kingdom"/>
    <n v="2.1"/>
    <x v="3"/>
    <x v="4"/>
    <x v="6"/>
    <n v="5.9"/>
  </r>
  <r>
    <n v="537400"/>
    <n v="22173"/>
    <d v="2010-06-12T14:36:00"/>
    <x v="616"/>
    <n v="8"/>
    <n v="2.95"/>
    <n v="17191"/>
    <s v="United Kingdom"/>
    <n v="23.6"/>
    <x v="3"/>
    <x v="4"/>
    <x v="6"/>
    <n v="5.0999999999999996"/>
  </r>
  <r>
    <n v="537400"/>
    <n v="84975"/>
    <d v="2010-06-12T14:36:00"/>
    <x v="1750"/>
    <n v="3"/>
    <n v="1.69"/>
    <n v="17191"/>
    <s v="United Kingdom"/>
    <n v="5.07"/>
    <x v="3"/>
    <x v="4"/>
    <x v="6"/>
    <n v="-4.25"/>
  </r>
  <r>
    <n v="537400"/>
    <n v="22659"/>
    <d v="2010-06-12T14:36:00"/>
    <x v="716"/>
    <n v="2"/>
    <n v="1.95"/>
    <n v="17191"/>
    <s v="United Kingdom"/>
    <n v="3.9"/>
    <x v="3"/>
    <x v="4"/>
    <x v="6"/>
    <n v="13.92"/>
  </r>
  <r>
    <n v="537400"/>
    <n v="22429"/>
    <d v="2010-06-12T14:36:00"/>
    <x v="611"/>
    <n v="3"/>
    <n v="4.25"/>
    <n v="17191"/>
    <s v="United Kingdom"/>
    <n v="12.75"/>
    <x v="3"/>
    <x v="4"/>
    <x v="6"/>
    <n v="15"/>
  </r>
  <r>
    <n v="537400"/>
    <n v="22771"/>
    <d v="2010-06-12T14:36:00"/>
    <x v="65"/>
    <n v="12"/>
    <n v="1.25"/>
    <n v="17191"/>
    <s v="United Kingdom"/>
    <n v="15"/>
    <x v="3"/>
    <x v="4"/>
    <x v="6"/>
    <n v="13.5"/>
  </r>
  <r>
    <n v="537400"/>
    <n v="22758"/>
    <d v="2010-06-12T14:36:00"/>
    <x v="1316"/>
    <n v="2"/>
    <n v="1.25"/>
    <n v="17191"/>
    <s v="United Kingdom"/>
    <n v="2.5"/>
    <x v="3"/>
    <x v="4"/>
    <x v="6"/>
    <n v="11.8"/>
  </r>
  <r>
    <n v="537400"/>
    <n v="22756"/>
    <d v="2010-06-12T14:36:00"/>
    <x v="1319"/>
    <n v="2"/>
    <n v="1.25"/>
    <n v="17191"/>
    <s v="United Kingdom"/>
    <n v="2.5"/>
    <x v="3"/>
    <x v="4"/>
    <x v="6"/>
    <n v="1.25"/>
  </r>
  <r>
    <n v="537400"/>
    <n v="22757"/>
    <d v="2010-06-12T14:36:00"/>
    <x v="1320"/>
    <n v="2"/>
    <n v="1.25"/>
    <n v="17191"/>
    <s v="United Kingdom"/>
    <n v="2.5"/>
    <x v="3"/>
    <x v="4"/>
    <x v="6"/>
    <n v="7.5"/>
  </r>
  <r>
    <n v="537400"/>
    <s v="84406B"/>
    <d v="2010-06-12T14:36:00"/>
    <x v="2"/>
    <n v="8"/>
    <n v="3.25"/>
    <n v="17191"/>
    <s v="United Kingdom"/>
    <n v="26"/>
    <x v="3"/>
    <x v="4"/>
    <x v="6"/>
    <n v="1.65"/>
  </r>
  <r>
    <n v="537400"/>
    <n v="82551"/>
    <d v="2010-06-12T14:36:00"/>
    <x v="1233"/>
    <n v="1"/>
    <n v="1.45"/>
    <n v="17191"/>
    <s v="United Kingdom"/>
    <n v="1.45"/>
    <x v="3"/>
    <x v="4"/>
    <x v="6"/>
    <n v="1.25"/>
  </r>
  <r>
    <n v="537400"/>
    <n v="82552"/>
    <d v="2010-06-12T14:36:00"/>
    <x v="462"/>
    <n v="1"/>
    <n v="1.45"/>
    <n v="17191"/>
    <s v="United Kingdom"/>
    <n v="1.45"/>
    <x v="3"/>
    <x v="4"/>
    <x v="6"/>
    <n v="20.8"/>
  </r>
  <r>
    <n v="537400"/>
    <n v="21864"/>
    <d v="2010-06-12T14:36:00"/>
    <x v="821"/>
    <n v="4"/>
    <n v="2.1"/>
    <n v="17191"/>
    <s v="United Kingdom"/>
    <n v="8.4"/>
    <x v="3"/>
    <x v="4"/>
    <x v="6"/>
    <n v="1.65"/>
  </r>
  <r>
    <n v="537400"/>
    <n v="22752"/>
    <d v="2010-06-12T14:36:00"/>
    <x v="4"/>
    <n v="1"/>
    <n v="8.5"/>
    <n v="17191"/>
    <s v="United Kingdom"/>
    <n v="8.5"/>
    <x v="3"/>
    <x v="4"/>
    <x v="6"/>
    <n v="35.4"/>
  </r>
  <r>
    <n v="537400"/>
    <n v="84836"/>
    <d v="2010-06-12T14:36:00"/>
    <x v="444"/>
    <n v="2"/>
    <n v="1.25"/>
    <n v="17191"/>
    <s v="United Kingdom"/>
    <n v="2.5"/>
    <x v="3"/>
    <x v="4"/>
    <x v="6"/>
    <n v="5.04"/>
  </r>
  <r>
    <n v="537400"/>
    <n v="35961"/>
    <d v="2010-06-12T14:36:00"/>
    <x v="722"/>
    <n v="2"/>
    <n v="0.85"/>
    <n v="17191"/>
    <s v="United Kingdom"/>
    <n v="1.7"/>
    <x v="3"/>
    <x v="4"/>
    <x v="6"/>
    <n v="5.04"/>
  </r>
  <r>
    <n v="537400"/>
    <n v="21390"/>
    <d v="2010-06-12T14:36:00"/>
    <x v="1023"/>
    <n v="6"/>
    <n v="1.25"/>
    <n v="17191"/>
    <s v="United Kingdom"/>
    <n v="7.5"/>
    <x v="3"/>
    <x v="4"/>
    <x v="6"/>
    <n v="139.19999999999999"/>
  </r>
  <r>
    <n v="537400"/>
    <n v="22665"/>
    <d v="2010-06-12T14:36:00"/>
    <x v="759"/>
    <n v="2"/>
    <n v="2.95"/>
    <n v="17191"/>
    <s v="United Kingdom"/>
    <n v="5.9"/>
    <x v="3"/>
    <x v="4"/>
    <x v="6"/>
    <n v="20.399999999999999"/>
  </r>
  <r>
    <n v="537400"/>
    <n v="22666"/>
    <d v="2010-06-12T14:36:00"/>
    <x v="739"/>
    <n v="2"/>
    <n v="2.95"/>
    <n v="17191"/>
    <s v="United Kingdom"/>
    <n v="5.9"/>
    <x v="3"/>
    <x v="4"/>
    <x v="6"/>
    <n v="15.6"/>
  </r>
  <r>
    <n v="537400"/>
    <n v="21034"/>
    <d v="2010-06-12T14:36:00"/>
    <x v="359"/>
    <n v="4"/>
    <n v="0.95"/>
    <n v="17191"/>
    <s v="United Kingdom"/>
    <n v="3.8"/>
    <x v="3"/>
    <x v="4"/>
    <x v="6"/>
    <n v="6.96"/>
  </r>
  <r>
    <n v="537400"/>
    <n v="22963"/>
    <d v="2010-06-12T14:36:00"/>
    <x v="137"/>
    <n v="12"/>
    <n v="0.85"/>
    <n v="17191"/>
    <s v="United Kingdom"/>
    <n v="10.199999999999999"/>
    <x v="3"/>
    <x v="4"/>
    <x v="6"/>
    <n v="16.5"/>
  </r>
  <r>
    <n v="537400"/>
    <n v="22423"/>
    <d v="2010-06-12T14:36:00"/>
    <x v="511"/>
    <n v="1"/>
    <n v="12.75"/>
    <n v="17191"/>
    <s v="United Kingdom"/>
    <n v="12.75"/>
    <x v="3"/>
    <x v="4"/>
    <x v="6"/>
    <n v="30"/>
  </r>
  <r>
    <n v="537400"/>
    <n v="22449"/>
    <d v="2010-06-12T14:36:00"/>
    <x v="185"/>
    <n v="1"/>
    <n v="3.35"/>
    <n v="17191"/>
    <s v="United Kingdom"/>
    <n v="3.35"/>
    <x v="3"/>
    <x v="4"/>
    <x v="6"/>
    <n v="35.4"/>
  </r>
  <r>
    <n v="537400"/>
    <n v="22451"/>
    <d v="2010-06-12T14:36:00"/>
    <x v="194"/>
    <n v="1"/>
    <n v="3.35"/>
    <n v="17191"/>
    <s v="United Kingdom"/>
    <n v="3.35"/>
    <x v="3"/>
    <x v="4"/>
    <x v="6"/>
    <n v="10.5"/>
  </r>
  <r>
    <n v="537400"/>
    <n v="22450"/>
    <d v="2010-06-12T14:36:00"/>
    <x v="1097"/>
    <n v="1"/>
    <n v="3.35"/>
    <n v="17191"/>
    <s v="United Kingdom"/>
    <n v="3.35"/>
    <x v="3"/>
    <x v="4"/>
    <x v="6"/>
    <n v="0.85"/>
  </r>
  <r>
    <n v="537400"/>
    <n v="79067"/>
    <d v="2010-06-12T14:36:00"/>
    <x v="1244"/>
    <n v="5"/>
    <n v="3.75"/>
    <n v="17191"/>
    <s v="United Kingdom"/>
    <n v="18.75"/>
    <x v="3"/>
    <x v="4"/>
    <x v="6"/>
    <n v="23"/>
  </r>
  <r>
    <n v="537400"/>
    <n v="22818"/>
    <d v="2010-06-12T14:36:00"/>
    <x v="800"/>
    <n v="24"/>
    <n v="0.42"/>
    <n v="17191"/>
    <s v="United Kingdom"/>
    <n v="10.08"/>
    <x v="3"/>
    <x v="4"/>
    <x v="6"/>
    <n v="8.5"/>
  </r>
  <r>
    <n v="537400"/>
    <n v="22816"/>
    <d v="2010-06-12T14:36:00"/>
    <x v="799"/>
    <n v="72"/>
    <n v="0.36"/>
    <n v="17191"/>
    <s v="United Kingdom"/>
    <n v="25.92"/>
    <x v="3"/>
    <x v="4"/>
    <x v="6"/>
    <n v="0"/>
  </r>
  <r>
    <n v="537400"/>
    <n v="22912"/>
    <d v="2010-06-12T14:36:00"/>
    <x v="22"/>
    <n v="9"/>
    <n v="4.95"/>
    <n v="17191"/>
    <s v="United Kingdom"/>
    <n v="44.55"/>
    <x v="3"/>
    <x v="4"/>
    <x v="6"/>
    <n v="1.7"/>
  </r>
  <r>
    <n v="537403"/>
    <n v="22333"/>
    <d v="2010-06-12T14:43:00"/>
    <x v="491"/>
    <n v="4"/>
    <n v="1.65"/>
    <n v="17191"/>
    <s v="United Kingdom"/>
    <n v="6.6"/>
    <x v="3"/>
    <x v="4"/>
    <x v="6"/>
    <n v="17.899999999999999"/>
  </r>
  <r>
    <n v="537403"/>
    <n v="22196"/>
    <d v="2010-06-12T14:43:00"/>
    <x v="994"/>
    <n v="1"/>
    <n v="0.85"/>
    <n v="17191"/>
    <s v="United Kingdom"/>
    <n v="0.85"/>
    <x v="3"/>
    <x v="4"/>
    <x v="6"/>
    <n v="30"/>
  </r>
  <r>
    <n v="537403"/>
    <n v="21864"/>
    <d v="2010-06-12T14:43:00"/>
    <x v="821"/>
    <n v="1"/>
    <n v="2.1"/>
    <n v="17191"/>
    <s v="United Kingdom"/>
    <n v="2.1"/>
    <x v="3"/>
    <x v="4"/>
    <x v="6"/>
    <n v="4.68"/>
  </r>
  <r>
    <n v="537403"/>
    <n v="20974"/>
    <d v="2010-06-12T14:43:00"/>
    <x v="612"/>
    <n v="2"/>
    <n v="0.65"/>
    <n v="17191"/>
    <s v="United Kingdom"/>
    <n v="1.3"/>
    <x v="3"/>
    <x v="4"/>
    <x v="6"/>
    <n v="17.399999999999999"/>
  </r>
  <r>
    <n v="537403"/>
    <n v="21892"/>
    <d v="2010-06-12T14:43:00"/>
    <x v="415"/>
    <n v="2"/>
    <n v="1.25"/>
    <n v="17191"/>
    <s v="United Kingdom"/>
    <n v="2.5"/>
    <x v="3"/>
    <x v="4"/>
    <x v="6"/>
    <n v="0"/>
  </r>
  <r>
    <n v="537403"/>
    <n v="22551"/>
    <d v="2010-06-12T14:43:00"/>
    <x v="405"/>
    <n v="1"/>
    <n v="1.65"/>
    <n v="17191"/>
    <s v="United Kingdom"/>
    <n v="1.65"/>
    <x v="3"/>
    <x v="4"/>
    <x v="6"/>
    <n v="29.7"/>
  </r>
  <r>
    <n v="537403"/>
    <n v="20975"/>
    <d v="2010-06-12T14:43:00"/>
    <x v="926"/>
    <n v="2"/>
    <n v="0.65"/>
    <n v="17191"/>
    <s v="United Kingdom"/>
    <n v="1.3"/>
    <x v="3"/>
    <x v="4"/>
    <x v="6"/>
    <n v="5.04"/>
  </r>
  <r>
    <n v="537403"/>
    <n v="21866"/>
    <d v="2010-06-12T14:43:00"/>
    <x v="308"/>
    <n v="1"/>
    <n v="1.25"/>
    <n v="17191"/>
    <s v="United Kingdom"/>
    <n v="1.25"/>
    <x v="3"/>
    <x v="4"/>
    <x v="6"/>
    <n v="204"/>
  </r>
  <r>
    <n v="537403"/>
    <n v="22633"/>
    <d v="2010-06-12T14:43:00"/>
    <x v="6"/>
    <n v="3"/>
    <n v="2.1"/>
    <n v="17191"/>
    <s v="United Kingdom"/>
    <n v="6.3"/>
    <x v="3"/>
    <x v="4"/>
    <x v="6"/>
    <n v="19.8"/>
  </r>
  <r>
    <n v="537403"/>
    <n v="22557"/>
    <d v="2010-06-12T14:43:00"/>
    <x v="404"/>
    <n v="2"/>
    <n v="1.65"/>
    <n v="17191"/>
    <s v="United Kingdom"/>
    <n v="3.3"/>
    <x v="3"/>
    <x v="4"/>
    <x v="6"/>
    <n v="17.399999999999999"/>
  </r>
  <r>
    <n v="537403"/>
    <n v="22652"/>
    <d v="2010-06-12T14:43:00"/>
    <x v="168"/>
    <n v="2"/>
    <n v="1.65"/>
    <n v="17191"/>
    <s v="United Kingdom"/>
    <n v="3.3"/>
    <x v="3"/>
    <x v="4"/>
    <x v="6"/>
    <n v="4.95"/>
  </r>
  <r>
    <n v="537404"/>
    <n v="21955"/>
    <d v="2010-06-12T14:46:00"/>
    <x v="312"/>
    <n v="1"/>
    <n v="7.95"/>
    <n v="17191"/>
    <s v="United Kingdom"/>
    <n v="7.95"/>
    <x v="3"/>
    <x v="4"/>
    <x v="6"/>
    <n v="13.2"/>
  </r>
  <r>
    <n v="537404"/>
    <n v="21336"/>
    <d v="2010-06-12T14:46:00"/>
    <x v="1751"/>
    <n v="1"/>
    <n v="2.95"/>
    <n v="17191"/>
    <s v="United Kingdom"/>
    <n v="2.95"/>
    <x v="3"/>
    <x v="4"/>
    <x v="6"/>
    <n v="15"/>
  </r>
  <r>
    <n v="537404"/>
    <n v="21500"/>
    <d v="2010-06-12T14:46:00"/>
    <x v="1187"/>
    <n v="25"/>
    <n v="0.42"/>
    <n v="17191"/>
    <s v="United Kingdom"/>
    <n v="10.5"/>
    <x v="3"/>
    <x v="4"/>
    <x v="6"/>
    <n v="-4.5599999999999996"/>
  </r>
  <r>
    <n v="537404"/>
    <n v="22848"/>
    <d v="2010-06-12T14:46:00"/>
    <x v="241"/>
    <n v="1"/>
    <n v="16.95"/>
    <n v="17191"/>
    <s v="United Kingdom"/>
    <n v="16.95"/>
    <x v="3"/>
    <x v="4"/>
    <x v="6"/>
    <n v="381.6"/>
  </r>
  <r>
    <n v="537404"/>
    <n v="21929"/>
    <d v="2010-06-12T14:46:00"/>
    <x v="57"/>
    <n v="2"/>
    <n v="1.95"/>
    <n v="17191"/>
    <s v="United Kingdom"/>
    <n v="3.9"/>
    <x v="3"/>
    <x v="4"/>
    <x v="6"/>
    <n v="20.8"/>
  </r>
  <r>
    <n v="537404"/>
    <s v="85099C"/>
    <d v="2010-06-12T14:46:00"/>
    <x v="40"/>
    <n v="3"/>
    <n v="1.95"/>
    <n v="17191"/>
    <s v="United Kingdom"/>
    <n v="5.85"/>
    <x v="3"/>
    <x v="4"/>
    <x v="6"/>
    <n v="-6.6"/>
  </r>
  <r>
    <n v="537404"/>
    <n v="21867"/>
    <d v="2010-06-12T14:46:00"/>
    <x v="323"/>
    <n v="1"/>
    <n v="1.25"/>
    <n v="17191"/>
    <s v="United Kingdom"/>
    <n v="1.25"/>
    <x v="3"/>
    <x v="4"/>
    <x v="6"/>
    <n v="59.4"/>
  </r>
  <r>
    <n v="537404"/>
    <n v="21865"/>
    <d v="2010-06-12T14:46:00"/>
    <x v="1562"/>
    <n v="1"/>
    <n v="2.1"/>
    <n v="17191"/>
    <s v="United Kingdom"/>
    <n v="2.1"/>
    <x v="3"/>
    <x v="4"/>
    <x v="6"/>
    <n v="-7.5"/>
  </r>
  <r>
    <n v="537404"/>
    <n v="22557"/>
    <d v="2010-06-12T14:46:00"/>
    <x v="404"/>
    <n v="1"/>
    <n v="1.65"/>
    <n v="17191"/>
    <s v="United Kingdom"/>
    <n v="1.65"/>
    <x v="3"/>
    <x v="4"/>
    <x v="6"/>
    <n v="15.9"/>
  </r>
  <r>
    <n v="537404"/>
    <n v="22866"/>
    <d v="2010-06-12T14:46:00"/>
    <x v="162"/>
    <n v="1"/>
    <n v="2.1"/>
    <n v="17191"/>
    <s v="United Kingdom"/>
    <n v="2.1"/>
    <x v="3"/>
    <x v="4"/>
    <x v="6"/>
    <n v="8.2899999999999991"/>
  </r>
  <r>
    <n v="537404"/>
    <n v="22195"/>
    <d v="2010-06-12T14:46:00"/>
    <x v="692"/>
    <n v="1"/>
    <n v="1.65"/>
    <n v="17191"/>
    <s v="United Kingdom"/>
    <n v="1.65"/>
    <x v="3"/>
    <x v="4"/>
    <x v="6"/>
    <n v="27"/>
  </r>
  <r>
    <n v="537405"/>
    <n v="79321"/>
    <d v="2010-06-12T14:51:00"/>
    <x v="122"/>
    <n v="30"/>
    <n v="4.25"/>
    <n v="17841"/>
    <s v="United Kingdom"/>
    <n v="127.5"/>
    <x v="3"/>
    <x v="4"/>
    <x v="6"/>
    <n v="179"/>
  </r>
  <r>
    <n v="537405"/>
    <n v="22173"/>
    <d v="2010-06-12T14:51:00"/>
    <x v="616"/>
    <n v="2"/>
    <n v="2.95"/>
    <n v="17841"/>
    <s v="United Kingdom"/>
    <n v="5.9"/>
    <x v="3"/>
    <x v="4"/>
    <x v="6"/>
    <n v="-3.29"/>
  </r>
  <r>
    <n v="537405"/>
    <n v="82484"/>
    <d v="2010-06-12T14:51:00"/>
    <x v="103"/>
    <n v="3"/>
    <n v="6.45"/>
    <n v="17841"/>
    <s v="United Kingdom"/>
    <n v="19.350000000000001"/>
    <x v="3"/>
    <x v="4"/>
    <x v="6"/>
    <n v="5.9"/>
  </r>
  <r>
    <n v="537405"/>
    <n v="22555"/>
    <d v="2010-06-12T14:51:00"/>
    <x v="714"/>
    <n v="1"/>
    <n v="1.65"/>
    <n v="17841"/>
    <s v="United Kingdom"/>
    <n v="1.65"/>
    <x v="3"/>
    <x v="4"/>
    <x v="6"/>
    <n v="10.08"/>
  </r>
  <r>
    <n v="537405"/>
    <n v="22551"/>
    <d v="2010-06-12T14:51:00"/>
    <x v="405"/>
    <n v="1"/>
    <n v="1.65"/>
    <n v="17841"/>
    <s v="United Kingdom"/>
    <n v="1.65"/>
    <x v="3"/>
    <x v="4"/>
    <x v="6"/>
    <n v="99.6"/>
  </r>
  <r>
    <n v="537405"/>
    <n v="22556"/>
    <d v="2010-06-12T14:51:00"/>
    <x v="927"/>
    <n v="1"/>
    <n v="1.65"/>
    <n v="17841"/>
    <s v="United Kingdom"/>
    <n v="1.65"/>
    <x v="3"/>
    <x v="4"/>
    <x v="6"/>
    <n v="15.9"/>
  </r>
  <r>
    <n v="537405"/>
    <s v="85014A"/>
    <d v="2010-06-12T14:51:00"/>
    <x v="289"/>
    <n v="1"/>
    <n v="5.95"/>
    <n v="17841"/>
    <s v="United Kingdom"/>
    <n v="5.95"/>
    <x v="3"/>
    <x v="4"/>
    <x v="6"/>
    <n v="237.6"/>
  </r>
  <r>
    <n v="537405"/>
    <s v="15044C"/>
    <d v="2010-06-12T14:51:00"/>
    <x v="1752"/>
    <n v="1"/>
    <n v="2.95"/>
    <n v="17841"/>
    <s v="United Kingdom"/>
    <n v="2.95"/>
    <x v="3"/>
    <x v="4"/>
    <x v="6"/>
    <n v="-15"/>
  </r>
  <r>
    <n v="537405"/>
    <s v="15044B"/>
    <d v="2010-06-12T14:51:00"/>
    <x v="614"/>
    <n v="1"/>
    <n v="2.95"/>
    <n v="17841"/>
    <s v="United Kingdom"/>
    <n v="2.95"/>
    <x v="3"/>
    <x v="4"/>
    <x v="6"/>
    <n v="47.2"/>
  </r>
  <r>
    <n v="537405"/>
    <n v="20966"/>
    <d v="2010-06-12T14:51:00"/>
    <x v="222"/>
    <n v="2"/>
    <n v="1.25"/>
    <n v="17841"/>
    <s v="United Kingdom"/>
    <n v="2.5"/>
    <x v="3"/>
    <x v="4"/>
    <x v="6"/>
    <n v="15.3"/>
  </r>
  <r>
    <n v="537405"/>
    <n v="21361"/>
    <d v="2010-06-12T14:51:00"/>
    <x v="1585"/>
    <n v="1"/>
    <n v="12.75"/>
    <n v="17841"/>
    <s v="United Kingdom"/>
    <n v="12.75"/>
    <x v="3"/>
    <x v="4"/>
    <x v="6"/>
    <n v="4"/>
  </r>
  <r>
    <n v="537405"/>
    <s v="79302M"/>
    <d v="2010-06-12T14:51:00"/>
    <x v="763"/>
    <n v="1"/>
    <n v="2.95"/>
    <n v="17841"/>
    <s v="United Kingdom"/>
    <n v="2.95"/>
    <x v="3"/>
    <x v="4"/>
    <x v="6"/>
    <n v="8.5"/>
  </r>
  <r>
    <n v="537405"/>
    <n v="22835"/>
    <d v="2010-06-12T14:51:00"/>
    <x v="186"/>
    <n v="1"/>
    <n v="4.6500000000000004"/>
    <n v="17841"/>
    <s v="United Kingdom"/>
    <n v="4.6500000000000004"/>
    <x v="3"/>
    <x v="4"/>
    <x v="6"/>
    <n v="-1.65"/>
  </r>
  <r>
    <n v="537405"/>
    <n v="20713"/>
    <d v="2010-06-12T14:51:00"/>
    <x v="329"/>
    <n v="1"/>
    <n v="1.95"/>
    <n v="17841"/>
    <s v="United Kingdom"/>
    <n v="1.95"/>
    <x v="3"/>
    <x v="4"/>
    <x v="6"/>
    <n v="23.4"/>
  </r>
  <r>
    <n v="537405"/>
    <n v="22385"/>
    <d v="2010-06-12T14:51:00"/>
    <x v="1037"/>
    <n v="1"/>
    <n v="1.95"/>
    <n v="17841"/>
    <s v="United Kingdom"/>
    <n v="1.95"/>
    <x v="3"/>
    <x v="4"/>
    <x v="6"/>
    <n v="19.920000000000002"/>
  </r>
  <r>
    <n v="537405"/>
    <n v="21930"/>
    <d v="2010-06-12T14:51:00"/>
    <x v="573"/>
    <n v="1"/>
    <n v="1.95"/>
    <n v="17841"/>
    <s v="United Kingdom"/>
    <n v="1.95"/>
    <x v="3"/>
    <x v="4"/>
    <x v="6"/>
    <n v="-12.75"/>
  </r>
  <r>
    <n v="537405"/>
    <n v="22355"/>
    <d v="2010-06-12T14:51:00"/>
    <x v="843"/>
    <n v="6"/>
    <n v="0.85"/>
    <n v="17841"/>
    <s v="United Kingdom"/>
    <n v="5.0999999999999996"/>
    <x v="3"/>
    <x v="4"/>
    <x v="6"/>
    <n v="101.76"/>
  </r>
  <r>
    <n v="537405"/>
    <n v="21935"/>
    <d v="2010-06-12T14:51:00"/>
    <x v="730"/>
    <n v="3"/>
    <n v="1.65"/>
    <n v="17841"/>
    <s v="United Kingdom"/>
    <n v="4.95"/>
    <x v="3"/>
    <x v="4"/>
    <x v="6"/>
    <n v="-4575.6400000000003"/>
  </r>
  <r>
    <n v="537405"/>
    <n v="21931"/>
    <d v="2010-06-12T14:51:00"/>
    <x v="56"/>
    <n v="2"/>
    <n v="1.95"/>
    <n v="17841"/>
    <s v="United Kingdom"/>
    <n v="3.9"/>
    <x v="3"/>
    <x v="4"/>
    <x v="6"/>
    <n v="19.8"/>
  </r>
  <r>
    <n v="537405"/>
    <n v="22763"/>
    <d v="2010-06-12T14:51:00"/>
    <x v="1264"/>
    <n v="1"/>
    <n v="9.9499999999999993"/>
    <n v="17841"/>
    <s v="United Kingdom"/>
    <n v="9.9499999999999993"/>
    <x v="3"/>
    <x v="4"/>
    <x v="6"/>
    <n v="-6721.37"/>
  </r>
  <r>
    <n v="537405"/>
    <n v="21669"/>
    <d v="2010-06-12T14:51:00"/>
    <x v="953"/>
    <n v="17"/>
    <n v="1.25"/>
    <n v="17841"/>
    <s v="United Kingdom"/>
    <n v="21.25"/>
    <x v="3"/>
    <x v="4"/>
    <x v="6"/>
    <n v="8.5"/>
  </r>
  <r>
    <n v="537405"/>
    <n v="22755"/>
    <d v="2010-06-12T14:51:00"/>
    <x v="741"/>
    <n v="1"/>
    <n v="0.85"/>
    <n v="17841"/>
    <s v="United Kingdom"/>
    <n v="0.85"/>
    <x v="3"/>
    <x v="4"/>
    <x v="6"/>
    <n v="76.319999999999993"/>
  </r>
  <r>
    <n v="537405"/>
    <n v="21479"/>
    <d v="2010-06-12T14:51:00"/>
    <x v="188"/>
    <n v="2"/>
    <n v="3.75"/>
    <n v="17841"/>
    <s v="United Kingdom"/>
    <n v="7.5"/>
    <x v="3"/>
    <x v="4"/>
    <x v="6"/>
    <n v="15"/>
  </r>
  <r>
    <n v="537405"/>
    <s v="85132A"/>
    <d v="2010-06-12T14:51:00"/>
    <x v="1069"/>
    <n v="2"/>
    <n v="9.9499999999999993"/>
    <n v="17841"/>
    <s v="United Kingdom"/>
    <n v="19.899999999999999"/>
    <x v="3"/>
    <x v="4"/>
    <x v="6"/>
    <n v="12.72"/>
  </r>
  <r>
    <n v="537405"/>
    <n v="35954"/>
    <d v="2010-06-12T14:51:00"/>
    <x v="807"/>
    <n v="3"/>
    <n v="0.42"/>
    <n v="17841"/>
    <s v="United Kingdom"/>
    <n v="1.26"/>
    <x v="3"/>
    <x v="4"/>
    <x v="6"/>
    <n v="39.6"/>
  </r>
  <r>
    <n v="537405"/>
    <n v="22739"/>
    <d v="2010-06-12T14:51:00"/>
    <x v="372"/>
    <n v="1"/>
    <n v="1.65"/>
    <n v="17841"/>
    <s v="United Kingdom"/>
    <n v="1.65"/>
    <x v="3"/>
    <x v="4"/>
    <x v="6"/>
    <n v="29"/>
  </r>
  <r>
    <n v="537405"/>
    <n v="21479"/>
    <d v="2010-06-12T14:51:00"/>
    <x v="188"/>
    <n v="1"/>
    <n v="3.75"/>
    <n v="17841"/>
    <s v="United Kingdom"/>
    <n v="3.75"/>
    <x v="3"/>
    <x v="4"/>
    <x v="6"/>
    <n v="1.25"/>
  </r>
  <r>
    <n v="537405"/>
    <n v="22114"/>
    <d v="2010-06-12T14:51:00"/>
    <x v="37"/>
    <n v="1"/>
    <n v="3.95"/>
    <n v="17841"/>
    <s v="United Kingdom"/>
    <n v="3.95"/>
    <x v="3"/>
    <x v="4"/>
    <x v="6"/>
    <n v="-5.95"/>
  </r>
  <r>
    <n v="537405"/>
    <n v="21217"/>
    <d v="2010-06-12T14:51:00"/>
    <x v="974"/>
    <n v="1"/>
    <n v="9.9499999999999993"/>
    <n v="17841"/>
    <s v="United Kingdom"/>
    <n v="9.9499999999999993"/>
    <x v="3"/>
    <x v="4"/>
    <x v="6"/>
    <n v="20.8"/>
  </r>
  <r>
    <n v="537405"/>
    <n v="21484"/>
    <d v="2010-06-12T14:51:00"/>
    <x v="170"/>
    <n v="1"/>
    <n v="3.45"/>
    <n v="17841"/>
    <s v="United Kingdom"/>
    <n v="3.45"/>
    <x v="3"/>
    <x v="4"/>
    <x v="6"/>
    <n v="20.8"/>
  </r>
  <r>
    <n v="537405"/>
    <n v="22580"/>
    <d v="2010-06-12T14:51:00"/>
    <x v="378"/>
    <n v="1"/>
    <n v="5.95"/>
    <n v="17841"/>
    <s v="United Kingdom"/>
    <n v="5.95"/>
    <x v="3"/>
    <x v="4"/>
    <x v="6"/>
    <n v="17"/>
  </r>
  <r>
    <n v="537405"/>
    <s v="35004B"/>
    <d v="2010-06-12T14:51:00"/>
    <x v="177"/>
    <n v="1"/>
    <n v="5.45"/>
    <n v="17841"/>
    <s v="United Kingdom"/>
    <n v="5.45"/>
    <x v="3"/>
    <x v="4"/>
    <x v="6"/>
    <n v="17.399999999999999"/>
  </r>
  <r>
    <n v="537405"/>
    <n v="22087"/>
    <d v="2010-06-12T14:51:00"/>
    <x v="516"/>
    <n v="1"/>
    <n v="2.95"/>
    <n v="17841"/>
    <s v="United Kingdom"/>
    <n v="2.95"/>
    <x v="3"/>
    <x v="4"/>
    <x v="6"/>
    <n v="45"/>
  </r>
  <r>
    <n v="537405"/>
    <n v="22041"/>
    <d v="2010-06-12T14:51:00"/>
    <x v="507"/>
    <n v="1"/>
    <n v="2.5499999999999998"/>
    <n v="17841"/>
    <s v="United Kingdom"/>
    <n v="2.5499999999999998"/>
    <x v="3"/>
    <x v="4"/>
    <x v="6"/>
    <n v="24.6"/>
  </r>
  <r>
    <n v="537405"/>
    <n v="22673"/>
    <d v="2010-06-12T14:51:00"/>
    <x v="1753"/>
    <n v="1"/>
    <n v="1.25"/>
    <n v="17841"/>
    <s v="United Kingdom"/>
    <n v="1.25"/>
    <x v="3"/>
    <x v="4"/>
    <x v="6"/>
    <n v="19.68"/>
  </r>
  <r>
    <n v="537405"/>
    <n v="85045"/>
    <d v="2010-06-12T14:51:00"/>
    <x v="813"/>
    <n v="1"/>
    <n v="4.95"/>
    <n v="17841"/>
    <s v="United Kingdom"/>
    <n v="4.95"/>
    <x v="3"/>
    <x v="4"/>
    <x v="6"/>
    <n v="15"/>
  </r>
  <r>
    <n v="537405"/>
    <n v="22839"/>
    <d v="2010-06-12T14:51:00"/>
    <x v="100"/>
    <n v="1"/>
    <n v="14.95"/>
    <n v="17841"/>
    <s v="United Kingdom"/>
    <n v="14.95"/>
    <x v="3"/>
    <x v="4"/>
    <x v="6"/>
    <n v="16.95"/>
  </r>
  <r>
    <n v="537405"/>
    <n v="84352"/>
    <d v="2010-06-12T14:51:00"/>
    <x v="747"/>
    <n v="1"/>
    <n v="16.95"/>
    <n v="17841"/>
    <s v="United Kingdom"/>
    <n v="16.95"/>
    <x v="3"/>
    <x v="4"/>
    <x v="6"/>
    <n v="169"/>
  </r>
  <r>
    <n v="537405"/>
    <n v="22904"/>
    <d v="2010-06-12T14:51:00"/>
    <x v="566"/>
    <n v="1"/>
    <n v="2.95"/>
    <n v="17841"/>
    <s v="United Kingdom"/>
    <n v="2.95"/>
    <x v="3"/>
    <x v="4"/>
    <x v="6"/>
    <n v="63.6"/>
  </r>
  <r>
    <n v="537405"/>
    <n v="21623"/>
    <d v="2010-06-12T14:51:00"/>
    <x v="1126"/>
    <n v="1"/>
    <n v="9.9499999999999993"/>
    <n v="17841"/>
    <s v="United Kingdom"/>
    <n v="9.9499999999999993"/>
    <x v="3"/>
    <x v="4"/>
    <x v="6"/>
    <n v="69.12"/>
  </r>
  <r>
    <n v="537405"/>
    <n v="22568"/>
    <d v="2010-06-12T14:51:00"/>
    <x v="304"/>
    <n v="2"/>
    <n v="3.75"/>
    <n v="17841"/>
    <s v="United Kingdom"/>
    <n v="7.5"/>
    <x v="3"/>
    <x v="4"/>
    <x v="6"/>
    <n v="-125"/>
  </r>
  <r>
    <n v="537405"/>
    <n v="20972"/>
    <d v="2010-06-12T14:51:00"/>
    <x v="585"/>
    <n v="1"/>
    <n v="1.25"/>
    <n v="17841"/>
    <s v="United Kingdom"/>
    <n v="1.25"/>
    <x v="3"/>
    <x v="4"/>
    <x v="6"/>
    <n v="-3.75"/>
  </r>
  <r>
    <n v="537405"/>
    <n v="21784"/>
    <d v="2010-06-12T14:51:00"/>
    <x v="1088"/>
    <n v="1"/>
    <n v="9.9499999999999993"/>
    <n v="17841"/>
    <s v="United Kingdom"/>
    <n v="9.9499999999999993"/>
    <x v="3"/>
    <x v="4"/>
    <x v="6"/>
    <n v="10.5"/>
  </r>
  <r>
    <n v="537405"/>
    <n v="22788"/>
    <d v="2010-06-12T14:51:00"/>
    <x v="1754"/>
    <n v="2"/>
    <n v="9.9499999999999993"/>
    <n v="17841"/>
    <s v="United Kingdom"/>
    <n v="19.899999999999999"/>
    <x v="3"/>
    <x v="4"/>
    <x v="6"/>
    <n v="0.84"/>
  </r>
  <r>
    <n v="537405"/>
    <n v="22174"/>
    <d v="2010-06-12T14:51:00"/>
    <x v="150"/>
    <n v="1"/>
    <n v="1.65"/>
    <n v="17841"/>
    <s v="United Kingdom"/>
    <n v="1.65"/>
    <x v="3"/>
    <x v="4"/>
    <x v="6"/>
    <n v="1.63"/>
  </r>
  <r>
    <n v="537405"/>
    <n v="20668"/>
    <d v="2010-06-12T14:51:00"/>
    <x v="141"/>
    <n v="24"/>
    <n v="0.12"/>
    <n v="17841"/>
    <s v="United Kingdom"/>
    <n v="2.88"/>
    <x v="3"/>
    <x v="4"/>
    <x v="6"/>
    <n v="-9.75"/>
  </r>
  <r>
    <n v="537407"/>
    <n v="47580"/>
    <d v="2010-06-12T14:55:00"/>
    <x v="77"/>
    <n v="6"/>
    <n v="2.5499999999999998"/>
    <n v="15502"/>
    <s v="United Kingdom"/>
    <n v="15.3"/>
    <x v="3"/>
    <x v="4"/>
    <x v="6"/>
    <n v="-7.47"/>
  </r>
  <r>
    <n v="537407"/>
    <n v="22927"/>
    <d v="2010-06-12T14:55:00"/>
    <x v="457"/>
    <n v="4"/>
    <n v="5.95"/>
    <n v="15502"/>
    <s v="United Kingdom"/>
    <n v="23.8"/>
    <x v="3"/>
    <x v="4"/>
    <x v="6"/>
    <n v="217.5"/>
  </r>
  <r>
    <n v="537407"/>
    <n v="22926"/>
    <d v="2010-06-12T14:55:00"/>
    <x v="99"/>
    <n v="4"/>
    <n v="5.95"/>
    <n v="15502"/>
    <s v="United Kingdom"/>
    <n v="23.8"/>
    <x v="3"/>
    <x v="4"/>
    <x v="6"/>
    <n v="-1.04"/>
  </r>
  <r>
    <n v="537407"/>
    <n v="22849"/>
    <d v="2010-06-12T14:55:00"/>
    <x v="1089"/>
    <n v="4"/>
    <n v="14.95"/>
    <n v="15502"/>
    <s v="United Kingdom"/>
    <n v="59.8"/>
    <x v="3"/>
    <x v="4"/>
    <x v="6"/>
    <n v="1.65"/>
  </r>
  <r>
    <n v="537407"/>
    <n v="22847"/>
    <d v="2010-06-12T14:55:00"/>
    <x v="757"/>
    <n v="4"/>
    <n v="14.95"/>
    <n v="15502"/>
    <s v="United Kingdom"/>
    <n v="59.8"/>
    <x v="3"/>
    <x v="4"/>
    <x v="6"/>
    <n v="-4.95"/>
  </r>
  <r>
    <n v="537407"/>
    <n v="22196"/>
    <d v="2010-06-12T14:55:00"/>
    <x v="994"/>
    <n v="12"/>
    <n v="0.85"/>
    <n v="15502"/>
    <s v="United Kingdom"/>
    <n v="10.199999999999999"/>
    <x v="3"/>
    <x v="4"/>
    <x v="6"/>
    <n v="4.68"/>
  </r>
  <r>
    <n v="537409"/>
    <n v="21262"/>
    <d v="2010-06-12T15:00:00"/>
    <x v="1755"/>
    <n v="6"/>
    <n v="2.95"/>
    <n v="15194"/>
    <s v="United Kingdom"/>
    <n v="17.7"/>
    <x v="3"/>
    <x v="4"/>
    <x v="7"/>
    <n v="10"/>
  </r>
  <r>
    <n v="537409"/>
    <n v="22156"/>
    <d v="2010-06-12T15:00:00"/>
    <x v="1453"/>
    <n v="24"/>
    <n v="0.85"/>
    <n v="15194"/>
    <s v="United Kingdom"/>
    <n v="20.399999999999999"/>
    <x v="3"/>
    <x v="4"/>
    <x v="7"/>
    <n v="23.4"/>
  </r>
  <r>
    <n v="537409"/>
    <n v="22155"/>
    <d v="2010-06-12T15:00:00"/>
    <x v="1293"/>
    <n v="48"/>
    <n v="0.42"/>
    <n v="15194"/>
    <s v="United Kingdom"/>
    <n v="20.16"/>
    <x v="3"/>
    <x v="4"/>
    <x v="7"/>
    <n v="3.38"/>
  </r>
  <r>
    <n v="537409"/>
    <n v="22423"/>
    <d v="2010-06-12T15:00:00"/>
    <x v="511"/>
    <n v="4"/>
    <n v="12.75"/>
    <n v="15194"/>
    <s v="United Kingdom"/>
    <n v="51"/>
    <x v="3"/>
    <x v="4"/>
    <x v="7"/>
    <n v="91.8"/>
  </r>
  <r>
    <n v="537409"/>
    <n v="22219"/>
    <d v="2010-06-12T15:00:00"/>
    <x v="283"/>
    <n v="12"/>
    <n v="0.85"/>
    <n v="15194"/>
    <s v="United Kingdom"/>
    <n v="10.199999999999999"/>
    <x v="3"/>
    <x v="4"/>
    <x v="7"/>
    <n v="170"/>
  </r>
  <r>
    <n v="537409"/>
    <s v="84970S"/>
    <d v="2010-06-12T15:00:00"/>
    <x v="139"/>
    <n v="12"/>
    <n v="0.85"/>
    <n v="15194"/>
    <s v="United Kingdom"/>
    <n v="10.199999999999999"/>
    <x v="3"/>
    <x v="4"/>
    <x v="7"/>
    <n v="-1.25"/>
  </r>
  <r>
    <n v="537409"/>
    <n v="22050"/>
    <d v="2010-06-12T15:00:00"/>
    <x v="1756"/>
    <n v="25"/>
    <n v="0.42"/>
    <n v="15194"/>
    <s v="United Kingdom"/>
    <n v="10.5"/>
    <x v="3"/>
    <x v="4"/>
    <x v="7"/>
    <n v="29.85"/>
  </r>
  <r>
    <n v="537409"/>
    <s v="72802C"/>
    <d v="2010-06-12T15:00:00"/>
    <x v="313"/>
    <n v="6"/>
    <n v="4.25"/>
    <n v="15194"/>
    <s v="United Kingdom"/>
    <n v="25.5"/>
    <x v="3"/>
    <x v="4"/>
    <x v="7"/>
    <n v="76.5"/>
  </r>
  <r>
    <n v="537409"/>
    <n v="22147"/>
    <d v="2010-06-12T15:00:00"/>
    <x v="379"/>
    <n v="12"/>
    <n v="1.45"/>
    <n v="15194"/>
    <s v="United Kingdom"/>
    <n v="17.399999999999999"/>
    <x v="3"/>
    <x v="4"/>
    <x v="7"/>
    <n v="-14.56"/>
  </r>
  <r>
    <n v="537409"/>
    <n v="22114"/>
    <d v="2010-06-12T15:00:00"/>
    <x v="37"/>
    <n v="12"/>
    <n v="3.95"/>
    <n v="15194"/>
    <s v="United Kingdom"/>
    <n v="47.4"/>
    <x v="3"/>
    <x v="4"/>
    <x v="7"/>
    <n v="30"/>
  </r>
  <r>
    <n v="537409"/>
    <n v="22865"/>
    <d v="2010-06-12T15:00:00"/>
    <x v="163"/>
    <n v="24"/>
    <n v="2.1"/>
    <n v="15194"/>
    <s v="United Kingdom"/>
    <n v="50.4"/>
    <x v="3"/>
    <x v="4"/>
    <x v="7"/>
    <n v="15.9"/>
  </r>
  <r>
    <n v="537409"/>
    <n v="22866"/>
    <d v="2010-06-12T15:00:00"/>
    <x v="162"/>
    <n v="12"/>
    <n v="2.1"/>
    <n v="15194"/>
    <s v="United Kingdom"/>
    <n v="25.2"/>
    <x v="3"/>
    <x v="4"/>
    <x v="7"/>
    <n v="6.8"/>
  </r>
  <r>
    <n v="537409"/>
    <n v="22867"/>
    <d v="2010-06-12T15:00:00"/>
    <x v="175"/>
    <n v="12"/>
    <n v="2.1"/>
    <n v="15194"/>
    <s v="United Kingdom"/>
    <n v="25.2"/>
    <x v="3"/>
    <x v="4"/>
    <x v="7"/>
    <n v="-4.95"/>
  </r>
  <r>
    <n v="537409"/>
    <n v="22150"/>
    <d v="2010-06-12T15:00:00"/>
    <x v="151"/>
    <n v="12"/>
    <n v="1.95"/>
    <n v="15194"/>
    <s v="United Kingdom"/>
    <n v="23.4"/>
    <x v="3"/>
    <x v="4"/>
    <x v="7"/>
    <n v="14.75"/>
  </r>
  <r>
    <n v="537409"/>
    <n v="21259"/>
    <d v="2010-06-12T15:00:00"/>
    <x v="459"/>
    <n v="2"/>
    <n v="5.95"/>
    <n v="15194"/>
    <s v="United Kingdom"/>
    <n v="11.9"/>
    <x v="3"/>
    <x v="4"/>
    <x v="7"/>
    <n v="17.7"/>
  </r>
  <r>
    <n v="537409"/>
    <n v="85062"/>
    <d v="2010-06-12T15:00:00"/>
    <x v="1617"/>
    <n v="24"/>
    <n v="1.65"/>
    <n v="15194"/>
    <s v="United Kingdom"/>
    <n v="39.6"/>
    <x v="3"/>
    <x v="4"/>
    <x v="7"/>
    <n v="-0.85"/>
  </r>
  <r>
    <n v="537410"/>
    <n v="22834"/>
    <d v="2010-06-12T15:03:00"/>
    <x v="398"/>
    <n v="72"/>
    <n v="2.1"/>
    <n v="14409"/>
    <s v="United Kingdom"/>
    <n v="151.19999999999999"/>
    <x v="3"/>
    <x v="4"/>
    <x v="7"/>
    <n v="-2.1"/>
  </r>
  <r>
    <n v="537412"/>
    <n v="22834"/>
    <d v="2010-06-12T15:06:00"/>
    <x v="398"/>
    <n v="96"/>
    <n v="1.85"/>
    <n v="14409"/>
    <s v="United Kingdom"/>
    <n v="177.6"/>
    <x v="3"/>
    <x v="4"/>
    <x v="7"/>
    <n v="35.4"/>
  </r>
  <r>
    <n v="537415"/>
    <n v="22960"/>
    <d v="2010-06-12T15:09:00"/>
    <x v="20"/>
    <n v="6"/>
    <n v="4.25"/>
    <n v="16654"/>
    <s v="United Kingdom"/>
    <n v="25.5"/>
    <x v="3"/>
    <x v="4"/>
    <x v="7"/>
    <n v="16.5"/>
  </r>
  <r>
    <n v="537415"/>
    <n v="22956"/>
    <d v="2010-06-12T15:09:00"/>
    <x v="494"/>
    <n v="6"/>
    <n v="2.1"/>
    <n v="16654"/>
    <s v="United Kingdom"/>
    <n v="12.6"/>
    <x v="3"/>
    <x v="4"/>
    <x v="7"/>
    <n v="-17.399999999999999"/>
  </r>
  <r>
    <n v="537415"/>
    <n v="22969"/>
    <d v="2010-06-12T15:09:00"/>
    <x v="131"/>
    <n v="12"/>
    <n v="1.45"/>
    <n v="16654"/>
    <s v="United Kingdom"/>
    <n v="17.399999999999999"/>
    <x v="3"/>
    <x v="4"/>
    <x v="7"/>
    <n v="-17"/>
  </r>
  <r>
    <n v="537415"/>
    <n v="22846"/>
    <d v="2010-06-12T15:09:00"/>
    <x v="758"/>
    <n v="2"/>
    <n v="16.95"/>
    <n v="16654"/>
    <s v="United Kingdom"/>
    <n v="33.9"/>
    <x v="3"/>
    <x v="4"/>
    <x v="7"/>
    <n v="5.04"/>
  </r>
  <r>
    <n v="537415"/>
    <n v="22855"/>
    <d v="2010-06-12T15:09:00"/>
    <x v="820"/>
    <n v="12"/>
    <n v="1.25"/>
    <n v="16654"/>
    <s v="United Kingdom"/>
    <n v="15"/>
    <x v="3"/>
    <x v="4"/>
    <x v="7"/>
    <n v="59.4"/>
  </r>
  <r>
    <n v="537415"/>
    <n v="22694"/>
    <d v="2010-06-12T15:09:00"/>
    <x v="382"/>
    <n v="12"/>
    <n v="2.1"/>
    <n v="16654"/>
    <s v="United Kingdom"/>
    <n v="25.2"/>
    <x v="3"/>
    <x v="4"/>
    <x v="7"/>
    <n v="15"/>
  </r>
  <r>
    <n v="537415"/>
    <n v="22625"/>
    <d v="2010-06-12T15:09:00"/>
    <x v="618"/>
    <n v="3"/>
    <n v="8.5"/>
    <n v="16654"/>
    <s v="United Kingdom"/>
    <n v="25.5"/>
    <x v="3"/>
    <x v="4"/>
    <x v="7"/>
    <n v="0"/>
  </r>
  <r>
    <n v="537415"/>
    <n v="22842"/>
    <d v="2010-06-12T15:09:00"/>
    <x v="1738"/>
    <n v="6"/>
    <n v="6.75"/>
    <n v="16654"/>
    <s v="United Kingdom"/>
    <n v="40.5"/>
    <x v="3"/>
    <x v="4"/>
    <x v="7"/>
    <n v="16.5"/>
  </r>
  <r>
    <n v="537415"/>
    <n v="22840"/>
    <d v="2010-06-12T15:09:00"/>
    <x v="988"/>
    <n v="4"/>
    <n v="7.95"/>
    <n v="16654"/>
    <s v="United Kingdom"/>
    <n v="31.8"/>
    <x v="3"/>
    <x v="4"/>
    <x v="7"/>
    <n v="4.6500000000000004"/>
  </r>
  <r>
    <n v="537418"/>
    <n v="22952"/>
    <d v="2010-06-12T15:13:00"/>
    <x v="371"/>
    <n v="1"/>
    <n v="0.55000000000000004"/>
    <n v="17884"/>
    <s v="United Kingdom"/>
    <n v="0.55000000000000004"/>
    <x v="3"/>
    <x v="4"/>
    <x v="7"/>
    <n v="2.1"/>
  </r>
  <r>
    <n v="537418"/>
    <n v="22635"/>
    <d v="2010-06-12T15:13:00"/>
    <x v="632"/>
    <n v="1"/>
    <n v="9.9499999999999993"/>
    <n v="17884"/>
    <s v="United Kingdom"/>
    <n v="9.9499999999999993"/>
    <x v="3"/>
    <x v="4"/>
    <x v="7"/>
    <n v="19.8"/>
  </r>
  <r>
    <n v="537418"/>
    <n v="21508"/>
    <d v="2010-06-12T15:13:00"/>
    <x v="1195"/>
    <n v="12"/>
    <n v="0.42"/>
    <n v="17884"/>
    <s v="United Kingdom"/>
    <n v="5.04"/>
    <x v="3"/>
    <x v="4"/>
    <x v="7"/>
    <n v="35.4"/>
  </r>
  <r>
    <n v="537418"/>
    <n v="21680"/>
    <d v="2010-06-12T15:13:00"/>
    <x v="1757"/>
    <n v="6"/>
    <n v="0.85"/>
    <n v="17884"/>
    <s v="United Kingdom"/>
    <n v="5.0999999999999996"/>
    <x v="3"/>
    <x v="4"/>
    <x v="7"/>
    <n v="5.95"/>
  </r>
  <r>
    <n v="537418"/>
    <n v="20819"/>
    <d v="2010-06-12T15:13:00"/>
    <x v="1758"/>
    <n v="1"/>
    <n v="3.75"/>
    <n v="17884"/>
    <s v="United Kingdom"/>
    <n v="3.75"/>
    <x v="3"/>
    <x v="4"/>
    <x v="7"/>
    <n v="27.8"/>
  </r>
  <r>
    <n v="537418"/>
    <s v="35598D"/>
    <d v="2010-06-12T15:13:00"/>
    <x v="812"/>
    <n v="1"/>
    <n v="1.25"/>
    <n v="17884"/>
    <s v="United Kingdom"/>
    <n v="1.25"/>
    <x v="3"/>
    <x v="4"/>
    <x v="7"/>
    <n v="-3.3"/>
  </r>
  <r>
    <n v="537418"/>
    <n v="22941"/>
    <d v="2010-06-12T15:13:00"/>
    <x v="135"/>
    <n v="1"/>
    <n v="8.5"/>
    <n v="17884"/>
    <s v="United Kingdom"/>
    <n v="8.5"/>
    <x v="3"/>
    <x v="4"/>
    <x v="7"/>
    <n v="3.95"/>
  </r>
  <r>
    <n v="537418"/>
    <n v="21187"/>
    <d v="2010-06-12T15:13:00"/>
    <x v="1546"/>
    <n v="4"/>
    <n v="1.65"/>
    <n v="17884"/>
    <s v="United Kingdom"/>
    <n v="6.6"/>
    <x v="3"/>
    <x v="4"/>
    <x v="7"/>
    <n v="59.4"/>
  </r>
  <r>
    <n v="537418"/>
    <n v="22900"/>
    <d v="2010-06-12T15:13:00"/>
    <x v="328"/>
    <n v="1"/>
    <n v="2.95"/>
    <n v="17884"/>
    <s v="United Kingdom"/>
    <n v="2.95"/>
    <x v="3"/>
    <x v="4"/>
    <x v="7"/>
    <n v="13.2"/>
  </r>
  <r>
    <n v="537418"/>
    <n v="21918"/>
    <d v="2010-06-12T15:13:00"/>
    <x v="915"/>
    <n v="1"/>
    <n v="0.42"/>
    <n v="17884"/>
    <s v="United Kingdom"/>
    <n v="0.42"/>
    <x v="3"/>
    <x v="4"/>
    <x v="7"/>
    <n v="9.1199999999999992"/>
  </r>
  <r>
    <n v="537418"/>
    <n v="22661"/>
    <d v="2010-06-12T15:13:00"/>
    <x v="1185"/>
    <n v="3"/>
    <n v="0.85"/>
    <n v="17884"/>
    <s v="United Kingdom"/>
    <n v="2.5499999999999998"/>
    <x v="3"/>
    <x v="4"/>
    <x v="7"/>
    <n v="6.64"/>
  </r>
  <r>
    <n v="537418"/>
    <n v="21889"/>
    <d v="2010-06-12T15:13:00"/>
    <x v="154"/>
    <n v="1"/>
    <n v="1.25"/>
    <n v="17884"/>
    <s v="United Kingdom"/>
    <n v="1.25"/>
    <x v="3"/>
    <x v="4"/>
    <x v="7"/>
    <n v="27.04"/>
  </r>
  <r>
    <n v="537418"/>
    <n v="22756"/>
    <d v="2010-06-12T15:13:00"/>
    <x v="1319"/>
    <n v="2"/>
    <n v="1.25"/>
    <n v="17884"/>
    <s v="United Kingdom"/>
    <n v="2.5"/>
    <x v="3"/>
    <x v="4"/>
    <x v="7"/>
    <n v="15.9"/>
  </r>
  <r>
    <n v="537418"/>
    <n v="22910"/>
    <d v="2010-06-12T15:13:00"/>
    <x v="140"/>
    <n v="1"/>
    <n v="2.95"/>
    <n v="17884"/>
    <s v="United Kingdom"/>
    <n v="2.95"/>
    <x v="3"/>
    <x v="4"/>
    <x v="7"/>
    <n v="16.5"/>
  </r>
  <r>
    <n v="537418"/>
    <n v="21580"/>
    <d v="2010-06-12T15:13:00"/>
    <x v="1556"/>
    <n v="1"/>
    <n v="2.25"/>
    <n v="17884"/>
    <s v="United Kingdom"/>
    <n v="2.25"/>
    <x v="3"/>
    <x v="4"/>
    <x v="7"/>
    <n v="13.2"/>
  </r>
  <r>
    <n v="537418"/>
    <n v="21578"/>
    <d v="2010-06-12T15:13:00"/>
    <x v="1217"/>
    <n v="1"/>
    <n v="2.25"/>
    <n v="17884"/>
    <s v="United Kingdom"/>
    <n v="2.25"/>
    <x v="3"/>
    <x v="4"/>
    <x v="7"/>
    <n v="6.96"/>
  </r>
  <r>
    <n v="537418"/>
    <n v="21790"/>
    <d v="2010-06-12T15:13:00"/>
    <x v="383"/>
    <n v="2"/>
    <n v="0.85"/>
    <n v="17884"/>
    <s v="United Kingdom"/>
    <n v="1.7"/>
    <x v="3"/>
    <x v="4"/>
    <x v="7"/>
    <n v="35.799999999999997"/>
  </r>
  <r>
    <n v="537418"/>
    <n v="22755"/>
    <d v="2010-06-12T15:13:00"/>
    <x v="741"/>
    <n v="1"/>
    <n v="0.85"/>
    <n v="17884"/>
    <s v="United Kingdom"/>
    <n v="0.85"/>
    <x v="3"/>
    <x v="4"/>
    <x v="7"/>
    <n v="-75.599999999999994"/>
  </r>
  <r>
    <n v="537418"/>
    <n v="22633"/>
    <d v="2010-06-12T15:13:00"/>
    <x v="6"/>
    <n v="1"/>
    <n v="2.1"/>
    <n v="17884"/>
    <s v="United Kingdom"/>
    <n v="2.1"/>
    <x v="3"/>
    <x v="4"/>
    <x v="7"/>
    <n v="305.27999999999997"/>
  </r>
  <r>
    <n v="537418"/>
    <n v="22141"/>
    <d v="2010-06-12T15:13:00"/>
    <x v="353"/>
    <n v="1"/>
    <n v="2.1"/>
    <n v="17884"/>
    <s v="United Kingdom"/>
    <n v="2.1"/>
    <x v="3"/>
    <x v="4"/>
    <x v="7"/>
    <n v="-250"/>
  </r>
  <r>
    <n v="537418"/>
    <s v="84925F"/>
    <d v="2010-06-12T15:13:00"/>
    <x v="1759"/>
    <n v="1"/>
    <n v="2.5499999999999998"/>
    <n v="17884"/>
    <s v="United Kingdom"/>
    <n v="2.5499999999999998"/>
    <x v="3"/>
    <x v="4"/>
    <x v="7"/>
    <n v="75.599999999999994"/>
  </r>
  <r>
    <n v="537418"/>
    <n v="22726"/>
    <d v="2010-06-12T15:13:00"/>
    <x v="98"/>
    <n v="1"/>
    <n v="3.75"/>
    <n v="17884"/>
    <s v="United Kingdom"/>
    <n v="3.75"/>
    <x v="3"/>
    <x v="4"/>
    <x v="7"/>
    <n v="1.65"/>
  </r>
  <r>
    <n v="537418"/>
    <n v="22727"/>
    <d v="2010-06-12T15:13:00"/>
    <x v="173"/>
    <n v="1"/>
    <n v="3.75"/>
    <n v="17884"/>
    <s v="United Kingdom"/>
    <n v="3.75"/>
    <x v="3"/>
    <x v="4"/>
    <x v="7"/>
    <n v="12.75"/>
  </r>
  <r>
    <n v="537418"/>
    <n v="22728"/>
    <d v="2010-06-12T15:13:00"/>
    <x v="830"/>
    <n v="1"/>
    <n v="3.75"/>
    <n v="17884"/>
    <s v="United Kingdom"/>
    <n v="3.75"/>
    <x v="3"/>
    <x v="4"/>
    <x v="7"/>
    <n v="14.04"/>
  </r>
  <r>
    <n v="537418"/>
    <s v="84997A"/>
    <d v="2010-06-12T15:13:00"/>
    <x v="847"/>
    <n v="4"/>
    <n v="3.75"/>
    <n v="17884"/>
    <s v="United Kingdom"/>
    <n v="15"/>
    <x v="3"/>
    <x v="4"/>
    <x v="7"/>
    <n v="14.85"/>
  </r>
  <r>
    <n v="537418"/>
    <n v="21452"/>
    <d v="2010-06-12T15:13:00"/>
    <x v="626"/>
    <n v="3"/>
    <n v="2.95"/>
    <n v="17884"/>
    <s v="United Kingdom"/>
    <n v="8.85"/>
    <x v="3"/>
    <x v="4"/>
    <x v="7"/>
    <n v="148.72"/>
  </r>
  <r>
    <n v="537418"/>
    <s v="84029E"/>
    <d v="2010-06-12T15:13:00"/>
    <x v="35"/>
    <n v="1"/>
    <n v="3.75"/>
    <n v="17884"/>
    <s v="United Kingdom"/>
    <n v="3.75"/>
    <x v="3"/>
    <x v="4"/>
    <x v="7"/>
    <n v="1.45"/>
  </r>
  <r>
    <n v="537418"/>
    <n v="22865"/>
    <d v="2010-06-12T15:13:00"/>
    <x v="163"/>
    <n v="1"/>
    <n v="2.1"/>
    <n v="17884"/>
    <s v="United Kingdom"/>
    <n v="2.1"/>
    <x v="3"/>
    <x v="4"/>
    <x v="7"/>
    <n v="15"/>
  </r>
  <r>
    <n v="537418"/>
    <n v="22086"/>
    <d v="2010-06-12T15:13:00"/>
    <x v="25"/>
    <n v="1"/>
    <n v="2.95"/>
    <n v="17884"/>
    <s v="United Kingdom"/>
    <n v="2.95"/>
    <x v="3"/>
    <x v="4"/>
    <x v="7"/>
    <n v="25.5"/>
  </r>
  <r>
    <n v="537418"/>
    <n v="22633"/>
    <d v="2010-06-12T15:13:00"/>
    <x v="6"/>
    <n v="1"/>
    <n v="2.1"/>
    <n v="17884"/>
    <s v="United Kingdom"/>
    <n v="2.1"/>
    <x v="3"/>
    <x v="4"/>
    <x v="7"/>
    <n v="119.52"/>
  </r>
  <r>
    <n v="537418"/>
    <n v="22633"/>
    <d v="2010-06-12T15:13:00"/>
    <x v="6"/>
    <n v="2"/>
    <n v="2.1"/>
    <n v="17884"/>
    <s v="United Kingdom"/>
    <n v="4.2"/>
    <x v="3"/>
    <x v="4"/>
    <x v="7"/>
    <n v="66"/>
  </r>
  <r>
    <n v="537418"/>
    <n v="22925"/>
    <d v="2010-06-12T15:13:00"/>
    <x v="458"/>
    <n v="1"/>
    <n v="5.95"/>
    <n v="17884"/>
    <s v="United Kingdom"/>
    <n v="5.95"/>
    <x v="3"/>
    <x v="4"/>
    <x v="7"/>
    <n v="2.95"/>
  </r>
  <r>
    <n v="537418"/>
    <n v="22866"/>
    <d v="2010-06-12T15:13:00"/>
    <x v="162"/>
    <n v="1"/>
    <n v="2.1"/>
    <n v="17884"/>
    <s v="United Kingdom"/>
    <n v="2.1"/>
    <x v="3"/>
    <x v="4"/>
    <x v="7"/>
    <n v="3.32"/>
  </r>
  <r>
    <n v="537418"/>
    <n v="21888"/>
    <d v="2010-06-12T15:13:00"/>
    <x v="858"/>
    <n v="1"/>
    <n v="3.75"/>
    <n v="17884"/>
    <s v="United Kingdom"/>
    <n v="3.75"/>
    <x v="3"/>
    <x v="4"/>
    <x v="7"/>
    <n v="-3.75"/>
  </r>
  <r>
    <n v="537418"/>
    <n v="22141"/>
    <d v="2010-06-12T15:13:00"/>
    <x v="353"/>
    <n v="2"/>
    <n v="2.1"/>
    <n v="17884"/>
    <s v="United Kingdom"/>
    <n v="4.2"/>
    <x v="3"/>
    <x v="4"/>
    <x v="7"/>
    <n v="4.95"/>
  </r>
  <r>
    <n v="537418"/>
    <n v="22570"/>
    <d v="2010-06-12T15:13:00"/>
    <x v="360"/>
    <n v="1"/>
    <n v="3.75"/>
    <n v="17884"/>
    <s v="United Kingdom"/>
    <n v="3.75"/>
    <x v="3"/>
    <x v="4"/>
    <x v="7"/>
    <n v="297"/>
  </r>
  <r>
    <n v="537419"/>
    <n v="22189"/>
    <d v="2010-06-12T15:14:00"/>
    <x v="112"/>
    <n v="8"/>
    <n v="3.95"/>
    <n v="13495"/>
    <s v="United Kingdom"/>
    <n v="31.6"/>
    <x v="3"/>
    <x v="4"/>
    <x v="7"/>
    <n v="41.6"/>
  </r>
  <r>
    <n v="537419"/>
    <n v="84949"/>
    <d v="2010-06-12T15:14:00"/>
    <x v="279"/>
    <n v="18"/>
    <n v="1.65"/>
    <n v="13495"/>
    <s v="United Kingdom"/>
    <n v="29.7"/>
    <x v="3"/>
    <x v="4"/>
    <x v="7"/>
    <n v="30"/>
  </r>
  <r>
    <n v="537419"/>
    <n v="84946"/>
    <d v="2010-06-12T15:14:00"/>
    <x v="1128"/>
    <n v="12"/>
    <n v="1.25"/>
    <n v="13495"/>
    <s v="United Kingdom"/>
    <n v="15"/>
    <x v="3"/>
    <x v="4"/>
    <x v="7"/>
    <n v="19.5"/>
  </r>
  <r>
    <n v="537419"/>
    <s v="84970S"/>
    <d v="2010-06-12T15:14:00"/>
    <x v="139"/>
    <n v="12"/>
    <n v="0.85"/>
    <n v="13495"/>
    <s v="United Kingdom"/>
    <n v="10.199999999999999"/>
    <x v="3"/>
    <x v="4"/>
    <x v="7"/>
    <n v="155.52000000000001"/>
  </r>
  <r>
    <n v="537419"/>
    <n v="82583"/>
    <d v="2010-06-12T15:14:00"/>
    <x v="1237"/>
    <n v="12"/>
    <n v="2.1"/>
    <n v="13495"/>
    <s v="United Kingdom"/>
    <n v="25.2"/>
    <x v="3"/>
    <x v="4"/>
    <x v="7"/>
    <n v="0"/>
  </r>
  <r>
    <n v="537419"/>
    <n v="22112"/>
    <d v="2010-06-12T15:14:00"/>
    <x v="187"/>
    <n v="24"/>
    <n v="4.25"/>
    <n v="13495"/>
    <s v="United Kingdom"/>
    <n v="102"/>
    <x v="3"/>
    <x v="4"/>
    <x v="7"/>
    <n v="-6.96"/>
  </r>
  <r>
    <n v="537419"/>
    <n v="85227"/>
    <d v="2010-06-12T15:14:00"/>
    <x v="1061"/>
    <n v="12"/>
    <n v="0.85"/>
    <n v="13495"/>
    <s v="United Kingdom"/>
    <n v="10.199999999999999"/>
    <x v="3"/>
    <x v="4"/>
    <x v="7"/>
    <n v="179"/>
  </r>
  <r>
    <n v="537419"/>
    <n v="22158"/>
    <d v="2010-06-12T15:14:00"/>
    <x v="1310"/>
    <n v="16"/>
    <n v="2.95"/>
    <n v="13495"/>
    <s v="United Kingdom"/>
    <n v="47.2"/>
    <x v="3"/>
    <x v="4"/>
    <x v="7"/>
    <n v="14.85"/>
  </r>
  <r>
    <n v="537419"/>
    <n v="21143"/>
    <d v="2010-06-12T15:14:00"/>
    <x v="693"/>
    <n v="12"/>
    <n v="1.95"/>
    <n v="13495"/>
    <s v="United Kingdom"/>
    <n v="23.4"/>
    <x v="3"/>
    <x v="4"/>
    <x v="7"/>
    <n v="4.5599999999999996"/>
  </r>
  <r>
    <n v="537419"/>
    <n v="21591"/>
    <d v="2010-06-12T15:14:00"/>
    <x v="438"/>
    <n v="24"/>
    <n v="1.25"/>
    <n v="13495"/>
    <s v="United Kingdom"/>
    <n v="30"/>
    <x v="3"/>
    <x v="4"/>
    <x v="7"/>
    <n v="86.4"/>
  </r>
  <r>
    <n v="537419"/>
    <n v="21812"/>
    <d v="2010-06-12T15:14:00"/>
    <x v="1760"/>
    <n v="6"/>
    <n v="4.95"/>
    <n v="13495"/>
    <s v="United Kingdom"/>
    <n v="29.7"/>
    <x v="3"/>
    <x v="4"/>
    <x v="7"/>
    <n v="20.8"/>
  </r>
  <r>
    <n v="537419"/>
    <n v="21730"/>
    <d v="2010-06-12T15:14:00"/>
    <x v="5"/>
    <n v="9"/>
    <n v="4.95"/>
    <n v="13495"/>
    <s v="United Kingdom"/>
    <n v="44.55"/>
    <x v="3"/>
    <x v="4"/>
    <x v="7"/>
    <n v="14.85"/>
  </r>
  <r>
    <n v="537419"/>
    <n v="22588"/>
    <d v="2010-06-12T15:14:00"/>
    <x v="541"/>
    <n v="12"/>
    <n v="2.5499999999999998"/>
    <n v="13495"/>
    <s v="United Kingdom"/>
    <n v="30.6"/>
    <x v="3"/>
    <x v="4"/>
    <x v="7"/>
    <n v="290"/>
  </r>
  <r>
    <n v="537419"/>
    <s v="85123A"/>
    <d v="2010-06-12T15:14:00"/>
    <x v="0"/>
    <n v="32"/>
    <n v="2.5499999999999998"/>
    <n v="13495"/>
    <s v="United Kingdom"/>
    <n v="81.599999999999994"/>
    <x v="3"/>
    <x v="4"/>
    <x v="7"/>
    <n v="7.95"/>
  </r>
  <r>
    <n v="537420"/>
    <n v="22727"/>
    <d v="2010-06-12T15:18:00"/>
    <x v="173"/>
    <n v="4"/>
    <n v="3.75"/>
    <n v="17519"/>
    <s v="United Kingdom"/>
    <n v="15"/>
    <x v="3"/>
    <x v="4"/>
    <x v="7"/>
    <n v="15.3"/>
  </r>
  <r>
    <n v="537420"/>
    <n v="21080"/>
    <d v="2010-06-12T15:18:00"/>
    <x v="144"/>
    <n v="36"/>
    <n v="0.85"/>
    <n v="17519"/>
    <s v="United Kingdom"/>
    <n v="30.6"/>
    <x v="3"/>
    <x v="4"/>
    <x v="7"/>
    <n v="4.2"/>
  </r>
  <r>
    <n v="537420"/>
    <n v="21094"/>
    <d v="2010-06-12T15:18:00"/>
    <x v="45"/>
    <n v="36"/>
    <n v="0.85"/>
    <n v="17519"/>
    <s v="United Kingdom"/>
    <n v="30.6"/>
    <x v="3"/>
    <x v="4"/>
    <x v="7"/>
    <n v="13.5"/>
  </r>
  <r>
    <n v="537420"/>
    <n v="47566"/>
    <d v="2010-06-12T15:18:00"/>
    <x v="1363"/>
    <n v="5"/>
    <n v="4.6500000000000004"/>
    <n v="17519"/>
    <s v="United Kingdom"/>
    <n v="23.25"/>
    <x v="3"/>
    <x v="4"/>
    <x v="7"/>
    <n v="84"/>
  </r>
  <r>
    <n v="537420"/>
    <s v="47566B"/>
    <d v="2010-06-12T15:18:00"/>
    <x v="1007"/>
    <n v="5"/>
    <n v="4.6500000000000004"/>
    <n v="17519"/>
    <s v="United Kingdom"/>
    <n v="23.25"/>
    <x v="3"/>
    <x v="4"/>
    <x v="7"/>
    <n v="151.19999999999999"/>
  </r>
  <r>
    <n v="537420"/>
    <n v="84949"/>
    <d v="2010-06-12T15:18:00"/>
    <x v="279"/>
    <n v="6"/>
    <n v="1.65"/>
    <n v="17519"/>
    <s v="United Kingdom"/>
    <n v="9.9"/>
    <x v="3"/>
    <x v="4"/>
    <x v="7"/>
    <n v="41.76"/>
  </r>
  <r>
    <n v="537420"/>
    <n v="22333"/>
    <d v="2010-06-12T15:18:00"/>
    <x v="491"/>
    <n v="8"/>
    <n v="1.65"/>
    <n v="17519"/>
    <s v="United Kingdom"/>
    <n v="13.2"/>
    <x v="3"/>
    <x v="4"/>
    <x v="7"/>
    <n v="26.32"/>
  </r>
  <r>
    <n v="537420"/>
    <n v="21086"/>
    <d v="2010-06-12T15:18:00"/>
    <x v="145"/>
    <n v="36"/>
    <n v="0.65"/>
    <n v="17519"/>
    <s v="United Kingdom"/>
    <n v="23.4"/>
    <x v="3"/>
    <x v="4"/>
    <x v="7"/>
    <n v="1.26"/>
  </r>
  <r>
    <n v="537420"/>
    <n v="22568"/>
    <d v="2010-06-12T15:18:00"/>
    <x v="304"/>
    <n v="4"/>
    <n v="3.75"/>
    <n v="17519"/>
    <s v="United Kingdom"/>
    <n v="15"/>
    <x v="3"/>
    <x v="4"/>
    <x v="7"/>
    <n v="16.5"/>
  </r>
  <r>
    <n v="537420"/>
    <n v="22499"/>
    <d v="2010-06-12T15:18:00"/>
    <x v="1008"/>
    <n v="3"/>
    <n v="5.95"/>
    <n v="17519"/>
    <s v="United Kingdom"/>
    <n v="17.850000000000001"/>
    <x v="3"/>
    <x v="4"/>
    <x v="7"/>
    <n v="23.85"/>
  </r>
  <r>
    <n v="537420"/>
    <n v="22942"/>
    <d v="2010-06-12T15:18:00"/>
    <x v="395"/>
    <n v="2"/>
    <n v="8.5"/>
    <n v="17519"/>
    <s v="United Kingdom"/>
    <n v="17"/>
    <x v="3"/>
    <x v="4"/>
    <x v="7"/>
    <n v="39.9"/>
  </r>
  <r>
    <n v="537420"/>
    <n v="22941"/>
    <d v="2010-06-12T15:18:00"/>
    <x v="135"/>
    <n v="2"/>
    <n v="8.5"/>
    <n v="17519"/>
    <s v="United Kingdom"/>
    <n v="17"/>
    <x v="3"/>
    <x v="4"/>
    <x v="7"/>
    <n v="20.8"/>
  </r>
  <r>
    <n v="537420"/>
    <n v="22943"/>
    <d v="2010-06-12T15:18:00"/>
    <x v="601"/>
    <n v="3"/>
    <n v="4.95"/>
    <n v="17519"/>
    <s v="United Kingdom"/>
    <n v="14.85"/>
    <x v="3"/>
    <x v="4"/>
    <x v="7"/>
    <n v="0"/>
  </r>
  <r>
    <n v="537420"/>
    <n v="22805"/>
    <d v="2010-06-12T15:18:00"/>
    <x v="247"/>
    <n v="12"/>
    <n v="1.25"/>
    <n v="17519"/>
    <s v="United Kingdom"/>
    <n v="15"/>
    <x v="3"/>
    <x v="4"/>
    <x v="7"/>
    <n v="33"/>
  </r>
  <r>
    <n v="537420"/>
    <n v="22777"/>
    <d v="2010-06-12T15:18:00"/>
    <x v="1243"/>
    <n v="2"/>
    <n v="8.5"/>
    <n v="17519"/>
    <s v="United Kingdom"/>
    <n v="17"/>
    <x v="3"/>
    <x v="4"/>
    <x v="7"/>
    <n v="6.96"/>
  </r>
  <r>
    <n v="537420"/>
    <n v="22822"/>
    <d v="2010-06-12T15:18:00"/>
    <x v="1035"/>
    <n v="2"/>
    <n v="5.95"/>
    <n v="17519"/>
    <s v="United Kingdom"/>
    <n v="11.9"/>
    <x v="3"/>
    <x v="4"/>
    <x v="7"/>
    <n v="35.4"/>
  </r>
  <r>
    <n v="537420"/>
    <n v="22953"/>
    <d v="2010-06-12T15:18:00"/>
    <x v="727"/>
    <n v="12"/>
    <n v="1.25"/>
    <n v="17519"/>
    <s v="United Kingdom"/>
    <n v="15"/>
    <x v="3"/>
    <x v="4"/>
    <x v="7"/>
    <n v="11.5"/>
  </r>
  <r>
    <n v="537420"/>
    <n v="22960"/>
    <d v="2010-06-12T15:18:00"/>
    <x v="20"/>
    <n v="6"/>
    <n v="4.25"/>
    <n v="17519"/>
    <s v="United Kingdom"/>
    <n v="25.5"/>
    <x v="3"/>
    <x v="4"/>
    <x v="7"/>
    <n v="19.920000000000002"/>
  </r>
  <r>
    <n v="537421"/>
    <n v="22533"/>
    <d v="2010-06-12T15:25:00"/>
    <x v="268"/>
    <n v="2"/>
    <n v="0.42"/>
    <n v="17218"/>
    <s v="United Kingdom"/>
    <n v="0.84"/>
    <x v="3"/>
    <x v="4"/>
    <x v="7"/>
    <n v="-3.75"/>
  </r>
  <r>
    <n v="537421"/>
    <n v="22530"/>
    <d v="2010-06-12T15:25:00"/>
    <x v="409"/>
    <n v="2"/>
    <n v="0.42"/>
    <n v="17218"/>
    <s v="United Kingdom"/>
    <n v="0.84"/>
    <x v="3"/>
    <x v="4"/>
    <x v="7"/>
    <n v="15.6"/>
  </r>
  <r>
    <n v="537421"/>
    <n v="22529"/>
    <d v="2010-06-12T15:25:00"/>
    <x v="408"/>
    <n v="2"/>
    <n v="0.42"/>
    <n v="17218"/>
    <s v="United Kingdom"/>
    <n v="0.84"/>
    <x v="3"/>
    <x v="4"/>
    <x v="7"/>
    <n v="39.6"/>
  </r>
  <r>
    <n v="537421"/>
    <n v="22532"/>
    <d v="2010-06-12T15:25:00"/>
    <x v="1502"/>
    <n v="2"/>
    <n v="0.42"/>
    <n v="17218"/>
    <s v="United Kingdom"/>
    <n v="0.84"/>
    <x v="3"/>
    <x v="4"/>
    <x v="7"/>
    <n v="15"/>
  </r>
  <r>
    <n v="537421"/>
    <n v="22534"/>
    <d v="2010-06-12T15:25:00"/>
    <x v="407"/>
    <n v="2"/>
    <n v="0.42"/>
    <n v="17218"/>
    <s v="United Kingdom"/>
    <n v="0.84"/>
    <x v="3"/>
    <x v="4"/>
    <x v="7"/>
    <n v="207.5"/>
  </r>
  <r>
    <n v="537421"/>
    <n v="22537"/>
    <d v="2010-06-12T15:25:00"/>
    <x v="267"/>
    <n v="2"/>
    <n v="0.42"/>
    <n v="17218"/>
    <s v="United Kingdom"/>
    <n v="0.84"/>
    <x v="3"/>
    <x v="4"/>
    <x v="7"/>
    <n v="19.8"/>
  </r>
  <r>
    <n v="537421"/>
    <n v="22536"/>
    <d v="2010-06-12T15:25:00"/>
    <x v="942"/>
    <n v="2"/>
    <n v="0.42"/>
    <n v="17218"/>
    <s v="United Kingdom"/>
    <n v="0.84"/>
    <x v="3"/>
    <x v="4"/>
    <x v="7"/>
    <n v="16.8"/>
  </r>
  <r>
    <n v="537421"/>
    <n v="22535"/>
    <d v="2010-06-12T15:25:00"/>
    <x v="1761"/>
    <n v="2"/>
    <n v="0.42"/>
    <n v="17218"/>
    <s v="United Kingdom"/>
    <n v="0.84"/>
    <x v="3"/>
    <x v="4"/>
    <x v="7"/>
    <n v="7.5"/>
  </r>
  <r>
    <n v="537421"/>
    <n v="22555"/>
    <d v="2010-06-12T15:25:00"/>
    <x v="714"/>
    <n v="3"/>
    <n v="1.65"/>
    <n v="17218"/>
    <s v="United Kingdom"/>
    <n v="4.95"/>
    <x v="3"/>
    <x v="4"/>
    <x v="7"/>
    <n v="4.75"/>
  </r>
  <r>
    <n v="537421"/>
    <n v="22556"/>
    <d v="2010-06-12T15:25:00"/>
    <x v="927"/>
    <n v="3"/>
    <n v="1.65"/>
    <n v="17218"/>
    <s v="United Kingdom"/>
    <n v="4.95"/>
    <x v="3"/>
    <x v="4"/>
    <x v="7"/>
    <n v="35.4"/>
  </r>
  <r>
    <n v="537421"/>
    <n v="22585"/>
    <d v="2010-06-12T15:25:00"/>
    <x v="425"/>
    <n v="1"/>
    <n v="1.25"/>
    <n v="17218"/>
    <s v="United Kingdom"/>
    <n v="1.25"/>
    <x v="3"/>
    <x v="4"/>
    <x v="7"/>
    <n v="15"/>
  </r>
  <r>
    <n v="537421"/>
    <s v="85049A"/>
    <d v="2010-06-12T15:25:00"/>
    <x v="117"/>
    <n v="1"/>
    <n v="1.25"/>
    <n v="17218"/>
    <s v="United Kingdom"/>
    <n v="1.25"/>
    <x v="3"/>
    <x v="4"/>
    <x v="7"/>
    <n v="30.6"/>
  </r>
  <r>
    <n v="537421"/>
    <n v="22076"/>
    <d v="2010-06-12T15:25:00"/>
    <x v="1328"/>
    <n v="2"/>
    <n v="1.65"/>
    <n v="17218"/>
    <s v="United Kingdom"/>
    <n v="3.3"/>
    <x v="3"/>
    <x v="4"/>
    <x v="7"/>
    <n v="0"/>
  </r>
  <r>
    <n v="537421"/>
    <n v="22568"/>
    <d v="2010-06-12T15:25:00"/>
    <x v="304"/>
    <n v="1"/>
    <n v="3.75"/>
    <n v="17218"/>
    <s v="United Kingdom"/>
    <n v="3.75"/>
    <x v="3"/>
    <x v="4"/>
    <x v="7"/>
    <n v="0"/>
  </r>
  <r>
    <n v="537421"/>
    <n v="21890"/>
    <d v="2010-06-12T15:25:00"/>
    <x v="416"/>
    <n v="3"/>
    <n v="2.95"/>
    <n v="17218"/>
    <s v="United Kingdom"/>
    <n v="8.85"/>
    <x v="3"/>
    <x v="4"/>
    <x v="7"/>
    <n v="17"/>
  </r>
  <r>
    <n v="537421"/>
    <n v="22585"/>
    <d v="2010-06-12T15:25:00"/>
    <x v="425"/>
    <n v="1"/>
    <n v="1.25"/>
    <n v="17218"/>
    <s v="United Kingdom"/>
    <n v="1.25"/>
    <x v="3"/>
    <x v="4"/>
    <x v="7"/>
    <n v="7.95"/>
  </r>
  <r>
    <n v="537421"/>
    <n v="22576"/>
    <d v="2010-06-12T15:25:00"/>
    <x v="791"/>
    <n v="5"/>
    <n v="0.85"/>
    <n v="17218"/>
    <s v="United Kingdom"/>
    <n v="4.25"/>
    <x v="3"/>
    <x v="4"/>
    <x v="7"/>
    <n v="30"/>
  </r>
  <r>
    <n v="537421"/>
    <n v="22573"/>
    <d v="2010-06-12T15:25:00"/>
    <x v="485"/>
    <n v="5"/>
    <n v="0.85"/>
    <n v="17218"/>
    <s v="United Kingdom"/>
    <n v="4.25"/>
    <x v="3"/>
    <x v="4"/>
    <x v="7"/>
    <n v="14.85"/>
  </r>
  <r>
    <n v="537421"/>
    <n v="22585"/>
    <d v="2010-06-12T15:25:00"/>
    <x v="425"/>
    <n v="4"/>
    <n v="1.25"/>
    <n v="17218"/>
    <s v="United Kingdom"/>
    <n v="5"/>
    <x v="3"/>
    <x v="4"/>
    <x v="7"/>
    <n v="19.920000000000002"/>
  </r>
  <r>
    <n v="537421"/>
    <n v="22571"/>
    <d v="2010-06-12T15:25:00"/>
    <x v="510"/>
    <n v="3"/>
    <n v="0.85"/>
    <n v="17218"/>
    <s v="United Kingdom"/>
    <n v="2.5499999999999998"/>
    <x v="3"/>
    <x v="4"/>
    <x v="7"/>
    <n v="170"/>
  </r>
  <r>
    <n v="537421"/>
    <n v="22572"/>
    <d v="2010-06-12T15:25:00"/>
    <x v="785"/>
    <n v="1"/>
    <n v="0.85"/>
    <n v="17218"/>
    <s v="United Kingdom"/>
    <n v="0.85"/>
    <x v="3"/>
    <x v="4"/>
    <x v="7"/>
    <n v="2.92"/>
  </r>
  <r>
    <n v="537421"/>
    <n v="22581"/>
    <d v="2010-06-12T15:25:00"/>
    <x v="782"/>
    <n v="5"/>
    <n v="0.85"/>
    <n v="17218"/>
    <s v="United Kingdom"/>
    <n v="4.25"/>
    <x v="3"/>
    <x v="4"/>
    <x v="7"/>
    <n v="19.8"/>
  </r>
  <r>
    <n v="537421"/>
    <n v="22130"/>
    <d v="2010-06-12T15:25:00"/>
    <x v="380"/>
    <n v="12"/>
    <n v="0.85"/>
    <n v="17218"/>
    <s v="United Kingdom"/>
    <n v="10.199999999999999"/>
    <x v="3"/>
    <x v="4"/>
    <x v="7"/>
    <n v="3.75"/>
  </r>
  <r>
    <n v="537421"/>
    <n v="22940"/>
    <d v="2010-06-12T15:25:00"/>
    <x v="346"/>
    <n v="3"/>
    <n v="4.25"/>
    <n v="17218"/>
    <s v="United Kingdom"/>
    <n v="12.75"/>
    <x v="3"/>
    <x v="4"/>
    <x v="7"/>
    <n v="1.66"/>
  </r>
  <r>
    <n v="537421"/>
    <n v="22728"/>
    <d v="2010-06-12T15:25:00"/>
    <x v="830"/>
    <n v="1"/>
    <n v="3.75"/>
    <n v="17218"/>
    <s v="United Kingdom"/>
    <n v="3.75"/>
    <x v="3"/>
    <x v="4"/>
    <x v="7"/>
    <n v="2.88"/>
  </r>
  <r>
    <n v="537421"/>
    <n v="22726"/>
    <d v="2010-06-12T15:25:00"/>
    <x v="98"/>
    <n v="2"/>
    <n v="3.75"/>
    <n v="17218"/>
    <s v="United Kingdom"/>
    <n v="7.5"/>
    <x v="3"/>
    <x v="4"/>
    <x v="7"/>
    <n v="15"/>
  </r>
  <r>
    <n v="537421"/>
    <n v="22727"/>
    <d v="2010-06-12T15:25:00"/>
    <x v="173"/>
    <n v="2"/>
    <n v="3.75"/>
    <n v="17218"/>
    <s v="United Kingdom"/>
    <n v="7.5"/>
    <x v="3"/>
    <x v="4"/>
    <x v="7"/>
    <n v="14.85"/>
  </r>
  <r>
    <n v="537421"/>
    <n v="22729"/>
    <d v="2010-06-12T15:25:00"/>
    <x v="174"/>
    <n v="1"/>
    <n v="3.75"/>
    <n v="17218"/>
    <s v="United Kingdom"/>
    <n v="3.75"/>
    <x v="3"/>
    <x v="4"/>
    <x v="7"/>
    <n v="19.8"/>
  </r>
  <r>
    <n v="537421"/>
    <n v="22810"/>
    <d v="2010-06-12T15:25:00"/>
    <x v="219"/>
    <n v="2"/>
    <n v="2.95"/>
    <n v="17218"/>
    <s v="United Kingdom"/>
    <n v="5.9"/>
    <x v="3"/>
    <x v="4"/>
    <x v="7"/>
    <n v="6.6"/>
  </r>
  <r>
    <n v="537421"/>
    <n v="22187"/>
    <d v="2010-06-12T15:25:00"/>
    <x v="636"/>
    <n v="1"/>
    <n v="4.25"/>
    <n v="17218"/>
    <s v="United Kingdom"/>
    <n v="4.25"/>
    <x v="3"/>
    <x v="4"/>
    <x v="7"/>
    <n v="33.6"/>
  </r>
  <r>
    <n v="537421"/>
    <n v="22186"/>
    <d v="2010-06-12T15:25:00"/>
    <x v="376"/>
    <n v="2"/>
    <n v="2.95"/>
    <n v="17218"/>
    <s v="United Kingdom"/>
    <n v="5.9"/>
    <x v="3"/>
    <x v="4"/>
    <x v="7"/>
    <n v="12.5"/>
  </r>
  <r>
    <n v="537421"/>
    <n v="22943"/>
    <d v="2010-06-12T15:25:00"/>
    <x v="601"/>
    <n v="2"/>
    <n v="4.95"/>
    <n v="17218"/>
    <s v="United Kingdom"/>
    <n v="9.9"/>
    <x v="3"/>
    <x v="4"/>
    <x v="7"/>
    <n v="6.25"/>
  </r>
  <r>
    <n v="537421"/>
    <n v="22866"/>
    <d v="2010-06-12T15:25:00"/>
    <x v="162"/>
    <n v="2"/>
    <n v="2.1"/>
    <n v="17218"/>
    <s v="United Kingdom"/>
    <n v="4.2"/>
    <x v="3"/>
    <x v="4"/>
    <x v="7"/>
    <n v="20.8"/>
  </r>
  <r>
    <n v="537421"/>
    <n v="22865"/>
    <d v="2010-06-12T15:25:00"/>
    <x v="163"/>
    <n v="2"/>
    <n v="2.1"/>
    <n v="17218"/>
    <s v="United Kingdom"/>
    <n v="4.2"/>
    <x v="3"/>
    <x v="4"/>
    <x v="7"/>
    <n v="10.08"/>
  </r>
  <r>
    <n v="537421"/>
    <n v="22867"/>
    <d v="2010-06-12T15:25:00"/>
    <x v="175"/>
    <n v="2"/>
    <n v="2.1"/>
    <n v="17218"/>
    <s v="United Kingdom"/>
    <n v="4.2"/>
    <x v="3"/>
    <x v="4"/>
    <x v="7"/>
    <n v="229.5"/>
  </r>
  <r>
    <n v="537421"/>
    <n v="22910"/>
    <d v="2010-06-12T15:25:00"/>
    <x v="140"/>
    <n v="3"/>
    <n v="2.95"/>
    <n v="17218"/>
    <s v="United Kingdom"/>
    <n v="8.85"/>
    <x v="3"/>
    <x v="4"/>
    <x v="7"/>
    <n v="2.25"/>
  </r>
  <r>
    <n v="537421"/>
    <n v="22694"/>
    <d v="2010-06-12T15:25:00"/>
    <x v="382"/>
    <n v="2"/>
    <n v="2.1"/>
    <n v="17218"/>
    <s v="United Kingdom"/>
    <n v="4.2"/>
    <x v="3"/>
    <x v="4"/>
    <x v="7"/>
    <n v="17.850000000000001"/>
  </r>
  <r>
    <n v="537421"/>
    <n v="22812"/>
    <d v="2010-06-12T15:25:00"/>
    <x v="294"/>
    <n v="4"/>
    <n v="1.95"/>
    <n v="17218"/>
    <s v="United Kingdom"/>
    <n v="7.8"/>
    <x v="3"/>
    <x v="4"/>
    <x v="7"/>
    <n v="-0.65"/>
  </r>
  <r>
    <n v="537421"/>
    <n v="22570"/>
    <d v="2010-06-12T15:25:00"/>
    <x v="360"/>
    <n v="2"/>
    <n v="3.75"/>
    <n v="17218"/>
    <s v="United Kingdom"/>
    <n v="7.5"/>
    <x v="3"/>
    <x v="4"/>
    <x v="7"/>
    <n v="254.4"/>
  </r>
  <r>
    <n v="537421"/>
    <n v="22569"/>
    <d v="2010-06-12T15:25:00"/>
    <x v="361"/>
    <n v="2"/>
    <n v="3.75"/>
    <n v="17218"/>
    <s v="United Kingdom"/>
    <n v="7.5"/>
    <x v="3"/>
    <x v="4"/>
    <x v="7"/>
    <n v="204"/>
  </r>
  <r>
    <n v="537421"/>
    <n v="22909"/>
    <d v="2010-06-12T15:25:00"/>
    <x v="374"/>
    <n v="4"/>
    <n v="0.85"/>
    <n v="17218"/>
    <s v="United Kingdom"/>
    <n v="3.4"/>
    <x v="3"/>
    <x v="4"/>
    <x v="7"/>
    <n v="35.4"/>
  </r>
  <r>
    <n v="537421"/>
    <n v="21547"/>
    <d v="2010-06-12T15:25:00"/>
    <x v="1762"/>
    <n v="2"/>
    <n v="2.95"/>
    <n v="17218"/>
    <s v="United Kingdom"/>
    <n v="5.9"/>
    <x v="3"/>
    <x v="4"/>
    <x v="7"/>
    <n v="45"/>
  </r>
  <r>
    <n v="537421"/>
    <n v="22423"/>
    <d v="2010-06-12T15:25:00"/>
    <x v="511"/>
    <n v="1"/>
    <n v="12.75"/>
    <n v="17218"/>
    <s v="United Kingdom"/>
    <n v="12.75"/>
    <x v="3"/>
    <x v="4"/>
    <x v="7"/>
    <n v="622.5"/>
  </r>
  <r>
    <n v="537421"/>
    <n v="22752"/>
    <d v="2010-06-12T15:25:00"/>
    <x v="4"/>
    <n v="5"/>
    <n v="8.5"/>
    <n v="17218"/>
    <s v="United Kingdom"/>
    <n v="42.5"/>
    <x v="3"/>
    <x v="4"/>
    <x v="7"/>
    <n v="10.08"/>
  </r>
  <r>
    <n v="537421"/>
    <n v="84879"/>
    <d v="2010-06-12T15:25:00"/>
    <x v="8"/>
    <n v="8"/>
    <n v="1.69"/>
    <n v="17218"/>
    <s v="United Kingdom"/>
    <n v="13.52"/>
    <x v="3"/>
    <x v="4"/>
    <x v="7"/>
    <n v="118.8"/>
  </r>
  <r>
    <n v="537421"/>
    <n v="84944"/>
    <d v="2010-06-12T15:25:00"/>
    <x v="694"/>
    <n v="3"/>
    <n v="4.25"/>
    <n v="17218"/>
    <s v="United Kingdom"/>
    <n v="12.75"/>
    <x v="3"/>
    <x v="4"/>
    <x v="7"/>
    <n v="69.599999999999994"/>
  </r>
  <r>
    <n v="537421"/>
    <n v="22568"/>
    <d v="2010-06-12T15:25:00"/>
    <x v="304"/>
    <n v="1"/>
    <n v="3.75"/>
    <n v="17218"/>
    <s v="United Kingdom"/>
    <n v="3.75"/>
    <x v="3"/>
    <x v="4"/>
    <x v="7"/>
    <n v="59.76"/>
  </r>
  <r>
    <n v="537421"/>
    <n v="22111"/>
    <d v="2010-06-12T15:25:00"/>
    <x v="189"/>
    <n v="1"/>
    <n v="4.95"/>
    <n v="17218"/>
    <s v="United Kingdom"/>
    <n v="4.95"/>
    <x v="3"/>
    <x v="4"/>
    <x v="7"/>
    <n v="12.75"/>
  </r>
  <r>
    <n v="537421"/>
    <n v="22150"/>
    <d v="2010-06-12T15:25:00"/>
    <x v="151"/>
    <n v="1"/>
    <n v="1.95"/>
    <n v="17218"/>
    <s v="United Kingdom"/>
    <n v="1.95"/>
    <x v="3"/>
    <x v="4"/>
    <x v="7"/>
    <n v="10.199999999999999"/>
  </r>
  <r>
    <n v="537421"/>
    <n v="22431"/>
    <d v="2010-06-12T15:25:00"/>
    <x v="960"/>
    <n v="2"/>
    <n v="1.95"/>
    <n v="17218"/>
    <s v="United Kingdom"/>
    <n v="3.9"/>
    <x v="3"/>
    <x v="4"/>
    <x v="7"/>
    <n v="19.920000000000002"/>
  </r>
  <r>
    <n v="537421"/>
    <n v="22430"/>
    <d v="2010-06-12T15:25:00"/>
    <x v="1257"/>
    <n v="2"/>
    <n v="4.95"/>
    <n v="17218"/>
    <s v="United Kingdom"/>
    <n v="9.9"/>
    <x v="3"/>
    <x v="4"/>
    <x v="7"/>
    <n v="30"/>
  </r>
  <r>
    <n v="537422"/>
    <s v="84030E"/>
    <d v="2010-06-12T15:27:00"/>
    <x v="149"/>
    <n v="1"/>
    <n v="4.25"/>
    <n v="17812"/>
    <s v="United Kingdom"/>
    <n v="4.25"/>
    <x v="3"/>
    <x v="4"/>
    <x v="7"/>
    <n v="19.899999999999999"/>
  </r>
  <r>
    <n v="537422"/>
    <n v="22633"/>
    <d v="2010-06-12T15:27:00"/>
    <x v="6"/>
    <n v="2"/>
    <n v="2.1"/>
    <n v="17812"/>
    <s v="United Kingdom"/>
    <n v="4.2"/>
    <x v="3"/>
    <x v="4"/>
    <x v="7"/>
    <n v="10.08"/>
  </r>
  <r>
    <n v="537422"/>
    <s v="84406B"/>
    <d v="2010-06-12T15:27:00"/>
    <x v="2"/>
    <n v="2"/>
    <n v="3.25"/>
    <n v="17812"/>
    <s v="United Kingdom"/>
    <n v="6.5"/>
    <x v="3"/>
    <x v="4"/>
    <x v="7"/>
    <n v="19.8"/>
  </r>
  <r>
    <n v="537422"/>
    <n v="21080"/>
    <d v="2010-06-12T15:27:00"/>
    <x v="144"/>
    <n v="1"/>
    <n v="0.85"/>
    <n v="17812"/>
    <s v="United Kingdom"/>
    <n v="0.85"/>
    <x v="3"/>
    <x v="4"/>
    <x v="7"/>
    <n v="5.04"/>
  </r>
  <r>
    <n v="537422"/>
    <n v="21314"/>
    <d v="2010-06-12T15:27:00"/>
    <x v="171"/>
    <n v="1"/>
    <n v="2.1"/>
    <n v="17812"/>
    <s v="United Kingdom"/>
    <n v="2.1"/>
    <x v="3"/>
    <x v="4"/>
    <x v="7"/>
    <n v="480"/>
  </r>
  <r>
    <n v="537422"/>
    <n v="22585"/>
    <d v="2010-06-12T15:27:00"/>
    <x v="425"/>
    <n v="2"/>
    <n v="1.25"/>
    <n v="17812"/>
    <s v="United Kingdom"/>
    <n v="2.5"/>
    <x v="3"/>
    <x v="4"/>
    <x v="7"/>
    <n v="30.6"/>
  </r>
  <r>
    <n v="537422"/>
    <s v="72802C"/>
    <d v="2010-06-12T15:27:00"/>
    <x v="313"/>
    <n v="1"/>
    <n v="4.25"/>
    <n v="17812"/>
    <s v="United Kingdom"/>
    <n v="4.25"/>
    <x v="3"/>
    <x v="4"/>
    <x v="7"/>
    <n v="5"/>
  </r>
  <r>
    <n v="537422"/>
    <s v="85131A"/>
    <d v="2010-06-12T15:27:00"/>
    <x v="1309"/>
    <n v="24"/>
    <n v="1.25"/>
    <n v="17812"/>
    <s v="United Kingdom"/>
    <n v="30"/>
    <x v="3"/>
    <x v="4"/>
    <x v="7"/>
    <n v="260.62"/>
  </r>
  <r>
    <n v="537422"/>
    <n v="22800"/>
    <d v="2010-06-12T15:27:00"/>
    <x v="680"/>
    <n v="4"/>
    <n v="3.75"/>
    <n v="17812"/>
    <s v="United Kingdom"/>
    <n v="15"/>
    <x v="3"/>
    <x v="4"/>
    <x v="7"/>
    <n v="30.6"/>
  </r>
  <r>
    <n v="537422"/>
    <n v="22791"/>
    <d v="2010-06-12T15:27:00"/>
    <x v="688"/>
    <n v="12"/>
    <n v="1.25"/>
    <n v="17812"/>
    <s v="United Kingdom"/>
    <n v="15"/>
    <x v="3"/>
    <x v="4"/>
    <x v="7"/>
    <n v="21.33"/>
  </r>
  <r>
    <n v="537422"/>
    <n v="22791"/>
    <d v="2010-06-12T15:27:00"/>
    <x v="688"/>
    <n v="12"/>
    <n v="1.25"/>
    <n v="17812"/>
    <s v="United Kingdom"/>
    <n v="15"/>
    <x v="3"/>
    <x v="4"/>
    <x v="7"/>
    <n v="30"/>
  </r>
  <r>
    <n v="537422"/>
    <n v="84945"/>
    <d v="2010-06-12T15:27:00"/>
    <x v="898"/>
    <n v="12"/>
    <n v="0.85"/>
    <n v="17812"/>
    <s v="United Kingdom"/>
    <n v="10.199999999999999"/>
    <x v="3"/>
    <x v="4"/>
    <x v="7"/>
    <n v="9.9"/>
  </r>
  <r>
    <n v="537422"/>
    <s v="72802C"/>
    <d v="2010-06-12T15:27:00"/>
    <x v="313"/>
    <n v="1"/>
    <n v="4.25"/>
    <n v="17812"/>
    <s v="United Kingdom"/>
    <n v="4.25"/>
    <x v="3"/>
    <x v="4"/>
    <x v="7"/>
    <n v="15"/>
  </r>
  <r>
    <n v="537422"/>
    <s v="84406B"/>
    <d v="2010-06-12T15:27:00"/>
    <x v="2"/>
    <n v="1"/>
    <n v="3.25"/>
    <n v="17812"/>
    <s v="United Kingdom"/>
    <n v="3.25"/>
    <x v="3"/>
    <x v="4"/>
    <x v="7"/>
    <n v="15.9"/>
  </r>
  <r>
    <n v="537422"/>
    <n v="22585"/>
    <d v="2010-06-12T15:27:00"/>
    <x v="425"/>
    <n v="2"/>
    <n v="1.25"/>
    <n v="17812"/>
    <s v="United Kingdom"/>
    <n v="2.5"/>
    <x v="3"/>
    <x v="4"/>
    <x v="7"/>
    <n v="-11.95"/>
  </r>
  <r>
    <n v="537422"/>
    <n v="22961"/>
    <d v="2010-06-12T15:27:00"/>
    <x v="58"/>
    <n v="2"/>
    <n v="1.45"/>
    <n v="17812"/>
    <s v="United Kingdom"/>
    <n v="2.9"/>
    <x v="3"/>
    <x v="4"/>
    <x v="7"/>
    <n v="-43.63"/>
  </r>
  <r>
    <n v="537422"/>
    <n v="22488"/>
    <d v="2010-06-12T15:27:00"/>
    <x v="282"/>
    <n v="1"/>
    <n v="1.65"/>
    <n v="17812"/>
    <s v="United Kingdom"/>
    <n v="1.65"/>
    <x v="3"/>
    <x v="4"/>
    <x v="7"/>
    <n v="19.8"/>
  </r>
  <r>
    <n v="537422"/>
    <n v="22113"/>
    <d v="2010-06-12T15:27:00"/>
    <x v="420"/>
    <n v="1"/>
    <n v="3.75"/>
    <n v="17812"/>
    <s v="United Kingdom"/>
    <n v="3.75"/>
    <x v="3"/>
    <x v="4"/>
    <x v="7"/>
    <n v="1.65"/>
  </r>
  <r>
    <n v="537422"/>
    <n v="17021"/>
    <d v="2010-06-12T15:27:00"/>
    <x v="433"/>
    <n v="2"/>
    <n v="0.3"/>
    <n v="17812"/>
    <s v="United Kingdom"/>
    <n v="0.6"/>
    <x v="3"/>
    <x v="4"/>
    <x v="7"/>
    <n v="19.8"/>
  </r>
  <r>
    <n v="537422"/>
    <n v="22845"/>
    <d v="2010-06-12T15:27:00"/>
    <x v="1303"/>
    <n v="1"/>
    <n v="6.35"/>
    <n v="17812"/>
    <s v="United Kingdom"/>
    <n v="6.35"/>
    <x v="3"/>
    <x v="4"/>
    <x v="7"/>
    <n v="1.25"/>
  </r>
  <r>
    <n v="537422"/>
    <n v="22909"/>
    <d v="2010-06-12T15:27:00"/>
    <x v="374"/>
    <n v="1"/>
    <n v="0.85"/>
    <n v="17812"/>
    <s v="United Kingdom"/>
    <n v="0.85"/>
    <x v="3"/>
    <x v="4"/>
    <x v="7"/>
    <n v="27.04"/>
  </r>
  <r>
    <n v="537422"/>
    <s v="84520B"/>
    <d v="2010-06-12T15:27:00"/>
    <x v="1330"/>
    <n v="1"/>
    <n v="0.85"/>
    <n v="17812"/>
    <s v="United Kingdom"/>
    <n v="0.85"/>
    <x v="3"/>
    <x v="4"/>
    <x v="7"/>
    <n v="249.6"/>
  </r>
  <r>
    <n v="537422"/>
    <n v="21078"/>
    <d v="2010-06-12T15:27:00"/>
    <x v="1331"/>
    <n v="1"/>
    <n v="0.85"/>
    <n v="17812"/>
    <s v="United Kingdom"/>
    <n v="0.85"/>
    <x v="3"/>
    <x v="4"/>
    <x v="7"/>
    <n v="120"/>
  </r>
  <r>
    <n v="537422"/>
    <n v="22938"/>
    <d v="2010-06-12T15:27:00"/>
    <x v="414"/>
    <n v="2"/>
    <n v="1.95"/>
    <n v="17812"/>
    <s v="United Kingdom"/>
    <n v="3.9"/>
    <x v="3"/>
    <x v="4"/>
    <x v="7"/>
    <n v="12.75"/>
  </r>
  <r>
    <n v="537422"/>
    <n v="22736"/>
    <d v="2010-06-12T15:27:00"/>
    <x v="296"/>
    <n v="1"/>
    <n v="1.65"/>
    <n v="17812"/>
    <s v="United Kingdom"/>
    <n v="1.65"/>
    <x v="3"/>
    <x v="4"/>
    <x v="7"/>
    <n v="7.95"/>
  </r>
  <r>
    <n v="537422"/>
    <n v="22737"/>
    <d v="2010-06-12T15:27:00"/>
    <x v="471"/>
    <n v="1"/>
    <n v="1.65"/>
    <n v="17812"/>
    <s v="United Kingdom"/>
    <n v="1.65"/>
    <x v="3"/>
    <x v="4"/>
    <x v="7"/>
    <n v="19.5"/>
  </r>
  <r>
    <n v="537422"/>
    <n v="22739"/>
    <d v="2010-06-12T15:27:00"/>
    <x v="372"/>
    <n v="2"/>
    <n v="1.65"/>
    <n v="17812"/>
    <s v="United Kingdom"/>
    <n v="3.3"/>
    <x v="3"/>
    <x v="4"/>
    <x v="7"/>
    <n v="12.75"/>
  </r>
  <r>
    <n v="537422"/>
    <n v="22295"/>
    <d v="2010-06-12T15:27:00"/>
    <x v="475"/>
    <n v="12"/>
    <n v="1.65"/>
    <n v="17812"/>
    <s v="United Kingdom"/>
    <n v="19.8"/>
    <x v="3"/>
    <x v="4"/>
    <x v="7"/>
    <n v="93.6"/>
  </r>
  <r>
    <n v="537422"/>
    <n v="22585"/>
    <d v="2010-06-12T15:27:00"/>
    <x v="425"/>
    <n v="2"/>
    <n v="1.25"/>
    <n v="17812"/>
    <s v="United Kingdom"/>
    <n v="2.5"/>
    <x v="3"/>
    <x v="4"/>
    <x v="7"/>
    <n v="17.850000000000001"/>
  </r>
  <r>
    <n v="537422"/>
    <s v="85036C"/>
    <d v="2010-06-12T15:27:00"/>
    <x v="1624"/>
    <n v="1"/>
    <n v="4.25"/>
    <n v="17812"/>
    <s v="United Kingdom"/>
    <n v="4.25"/>
    <x v="3"/>
    <x v="4"/>
    <x v="7"/>
    <n v="16.5"/>
  </r>
  <r>
    <n v="537422"/>
    <n v="21623"/>
    <d v="2010-06-12T15:27:00"/>
    <x v="1126"/>
    <n v="1"/>
    <n v="9.9499999999999993"/>
    <n v="17812"/>
    <s v="United Kingdom"/>
    <n v="9.9499999999999993"/>
    <x v="3"/>
    <x v="4"/>
    <x v="7"/>
    <n v="20.8"/>
  </r>
  <r>
    <n v="537422"/>
    <n v="20718"/>
    <d v="2010-06-12T15:27:00"/>
    <x v="1191"/>
    <n v="10"/>
    <n v="1.25"/>
    <n v="17812"/>
    <s v="United Kingdom"/>
    <n v="12.5"/>
    <x v="3"/>
    <x v="4"/>
    <x v="7"/>
    <n v="25.2"/>
  </r>
  <r>
    <n v="537422"/>
    <n v="84945"/>
    <d v="2010-06-12T15:27:00"/>
    <x v="898"/>
    <n v="24"/>
    <n v="0.85"/>
    <n v="17812"/>
    <s v="United Kingdom"/>
    <n v="20.399999999999999"/>
    <x v="3"/>
    <x v="4"/>
    <x v="7"/>
    <n v="6.6"/>
  </r>
  <r>
    <n v="537423"/>
    <n v="22602"/>
    <d v="2010-06-12T15:34:00"/>
    <x v="908"/>
    <n v="24"/>
    <n v="0.85"/>
    <n v="14215"/>
    <s v="United Kingdom"/>
    <n v="20.399999999999999"/>
    <x v="3"/>
    <x v="4"/>
    <x v="7"/>
    <n v="67.5"/>
  </r>
  <r>
    <n v="537423"/>
    <n v="22600"/>
    <d v="2010-06-12T15:34:00"/>
    <x v="696"/>
    <n v="24"/>
    <n v="0.85"/>
    <n v="14215"/>
    <s v="United Kingdom"/>
    <n v="20.399999999999999"/>
    <x v="3"/>
    <x v="4"/>
    <x v="7"/>
    <n v="7.5"/>
  </r>
  <r>
    <n v="537423"/>
    <n v="22595"/>
    <d v="2010-06-12T15:34:00"/>
    <x v="388"/>
    <n v="24"/>
    <n v="0.85"/>
    <n v="14215"/>
    <s v="United Kingdom"/>
    <n v="20.399999999999999"/>
    <x v="3"/>
    <x v="4"/>
    <x v="7"/>
    <n v="2.95"/>
  </r>
  <r>
    <n v="537423"/>
    <n v="21743"/>
    <d v="2010-06-12T15:34:00"/>
    <x v="226"/>
    <n v="12"/>
    <n v="2.95"/>
    <n v="14215"/>
    <s v="United Kingdom"/>
    <n v="35.4"/>
    <x v="3"/>
    <x v="4"/>
    <x v="7"/>
    <n v="282.24"/>
  </r>
  <r>
    <n v="537423"/>
    <n v="21744"/>
    <d v="2010-06-12T15:34:00"/>
    <x v="227"/>
    <n v="12"/>
    <n v="2.95"/>
    <n v="14215"/>
    <s v="United Kingdom"/>
    <n v="35.4"/>
    <x v="3"/>
    <x v="4"/>
    <x v="7"/>
    <n v="5.04"/>
  </r>
  <r>
    <n v="537423"/>
    <n v="22779"/>
    <d v="2010-06-12T15:34:00"/>
    <x v="124"/>
    <n v="8"/>
    <n v="4.25"/>
    <n v="14215"/>
    <s v="United Kingdom"/>
    <n v="34"/>
    <x v="3"/>
    <x v="4"/>
    <x v="7"/>
    <n v="20.8"/>
  </r>
  <r>
    <n v="537424"/>
    <s v="85123A"/>
    <d v="2010-06-12T15:35:00"/>
    <x v="0"/>
    <n v="6"/>
    <n v="2.95"/>
    <n v="15602"/>
    <s v="United Kingdom"/>
    <n v="17.7"/>
    <x v="3"/>
    <x v="4"/>
    <x v="7"/>
    <n v="36"/>
  </r>
  <r>
    <n v="537424"/>
    <n v="21730"/>
    <d v="2010-06-12T15:35:00"/>
    <x v="5"/>
    <n v="3"/>
    <n v="4.95"/>
    <n v="15602"/>
    <s v="United Kingdom"/>
    <n v="14.85"/>
    <x v="3"/>
    <x v="4"/>
    <x v="7"/>
    <n v="0"/>
  </r>
  <r>
    <n v="537424"/>
    <n v="22178"/>
    <d v="2010-06-12T15:35:00"/>
    <x v="276"/>
    <n v="48"/>
    <n v="1.25"/>
    <n v="15602"/>
    <s v="United Kingdom"/>
    <n v="60"/>
    <x v="3"/>
    <x v="4"/>
    <x v="7"/>
    <n v="3.75"/>
  </r>
  <r>
    <n v="537428"/>
    <s v="48173C"/>
    <d v="2010-06-12T15:38:00"/>
    <x v="503"/>
    <n v="3"/>
    <n v="7.95"/>
    <n v="17320"/>
    <s v="United Kingdom"/>
    <n v="23.85"/>
    <x v="3"/>
    <x v="4"/>
    <x v="7"/>
    <n v="3.29"/>
  </r>
  <r>
    <n v="537428"/>
    <n v="20685"/>
    <d v="2010-06-12T15:38:00"/>
    <x v="280"/>
    <n v="2"/>
    <n v="7.95"/>
    <n v="17320"/>
    <s v="United Kingdom"/>
    <n v="15.9"/>
    <x v="3"/>
    <x v="4"/>
    <x v="7"/>
    <n v="41.76"/>
  </r>
  <r>
    <n v="537428"/>
    <n v="21523"/>
    <d v="2010-06-12T15:38:00"/>
    <x v="91"/>
    <n v="2"/>
    <n v="7.95"/>
    <n v="17320"/>
    <s v="United Kingdom"/>
    <n v="15.9"/>
    <x v="3"/>
    <x v="4"/>
    <x v="7"/>
    <n v="4.95"/>
  </r>
  <r>
    <n v="537428"/>
    <n v="48187"/>
    <d v="2010-06-12T15:38:00"/>
    <x v="19"/>
    <n v="2"/>
    <n v="7.95"/>
    <n v="17320"/>
    <s v="United Kingdom"/>
    <n v="15.9"/>
    <x v="3"/>
    <x v="4"/>
    <x v="7"/>
    <n v="-16.25"/>
  </r>
  <r>
    <n v="537428"/>
    <n v="22690"/>
    <d v="2010-06-12T15:38:00"/>
    <x v="1636"/>
    <n v="1"/>
    <n v="7.95"/>
    <n v="17320"/>
    <s v="United Kingdom"/>
    <n v="7.95"/>
    <x v="3"/>
    <x v="4"/>
    <x v="7"/>
    <n v="-125"/>
  </r>
  <r>
    <n v="537428"/>
    <n v="22660"/>
    <d v="2010-06-12T15:38:00"/>
    <x v="801"/>
    <n v="1"/>
    <n v="7.95"/>
    <n v="17320"/>
    <s v="United Kingdom"/>
    <n v="7.95"/>
    <x v="3"/>
    <x v="4"/>
    <x v="7"/>
    <n v="0.42"/>
  </r>
  <r>
    <n v="537428"/>
    <n v="21754"/>
    <d v="2010-06-12T15:38:00"/>
    <x v="16"/>
    <n v="8"/>
    <n v="5.95"/>
    <n v="17320"/>
    <s v="United Kingdom"/>
    <n v="47.6"/>
    <x v="3"/>
    <x v="4"/>
    <x v="7"/>
    <n v="45"/>
  </r>
  <r>
    <n v="537428"/>
    <n v="21326"/>
    <d v="2010-06-12T15:38:00"/>
    <x v="325"/>
    <n v="24"/>
    <n v="0.65"/>
    <n v="17320"/>
    <s v="United Kingdom"/>
    <n v="15.6"/>
    <x v="3"/>
    <x v="4"/>
    <x v="7"/>
    <n v="19.899999999999999"/>
  </r>
  <r>
    <n v="537428"/>
    <n v="84946"/>
    <d v="2010-06-12T15:38:00"/>
    <x v="1128"/>
    <n v="12"/>
    <n v="1.25"/>
    <n v="17320"/>
    <s v="United Kingdom"/>
    <n v="15"/>
    <x v="3"/>
    <x v="4"/>
    <x v="7"/>
    <n v="16.5"/>
  </r>
  <r>
    <n v="537428"/>
    <n v="84947"/>
    <d v="2010-06-12T15:38:00"/>
    <x v="537"/>
    <n v="12"/>
    <n v="1.25"/>
    <n v="17320"/>
    <s v="United Kingdom"/>
    <n v="15"/>
    <x v="3"/>
    <x v="4"/>
    <x v="7"/>
    <n v="43.8"/>
  </r>
  <r>
    <n v="537428"/>
    <n v="22792"/>
    <d v="2010-06-12T15:38:00"/>
    <x v="901"/>
    <n v="24"/>
    <n v="0.85"/>
    <n v="17320"/>
    <s v="United Kingdom"/>
    <n v="20.399999999999999"/>
    <x v="3"/>
    <x v="4"/>
    <x v="7"/>
    <n v="8.5"/>
  </r>
  <r>
    <n v="537428"/>
    <s v="82494L"/>
    <d v="2010-06-12T15:38:00"/>
    <x v="34"/>
    <n v="12"/>
    <n v="2.95"/>
    <n v="17320"/>
    <s v="United Kingdom"/>
    <n v="35.4"/>
    <x v="3"/>
    <x v="4"/>
    <x v="7"/>
    <n v="3.75"/>
  </r>
  <r>
    <n v="537428"/>
    <n v="82482"/>
    <d v="2010-06-12T15:38:00"/>
    <x v="33"/>
    <n v="12"/>
    <n v="2.5499999999999998"/>
    <n v="17320"/>
    <s v="United Kingdom"/>
    <n v="30.6"/>
    <x v="3"/>
    <x v="4"/>
    <x v="7"/>
    <n v="15"/>
  </r>
  <r>
    <n v="537428"/>
    <n v="82484"/>
    <d v="2010-06-12T15:38:00"/>
    <x v="103"/>
    <n v="12"/>
    <n v="5.55"/>
    <n v="17320"/>
    <s v="United Kingdom"/>
    <n v="66.599999999999994"/>
    <x v="3"/>
    <x v="4"/>
    <x v="7"/>
    <n v="12.5"/>
  </r>
  <r>
    <n v="537428"/>
    <n v="22151"/>
    <d v="2010-06-12T15:38:00"/>
    <x v="546"/>
    <n v="24"/>
    <n v="0.42"/>
    <n v="17320"/>
    <s v="United Kingdom"/>
    <n v="10.08"/>
    <x v="3"/>
    <x v="4"/>
    <x v="7"/>
    <n v="29.88"/>
  </r>
  <r>
    <n v="537428"/>
    <n v="22491"/>
    <d v="2010-06-12T15:38:00"/>
    <x v="944"/>
    <n v="12"/>
    <n v="0.85"/>
    <n v="17320"/>
    <s v="United Kingdom"/>
    <n v="10.199999999999999"/>
    <x v="3"/>
    <x v="4"/>
    <x v="7"/>
    <n v="9.9600000000000009"/>
  </r>
  <r>
    <n v="537428"/>
    <n v="21912"/>
    <d v="2010-06-12T15:38:00"/>
    <x v="93"/>
    <n v="3"/>
    <n v="3.75"/>
    <n v="17320"/>
    <s v="United Kingdom"/>
    <n v="11.25"/>
    <x v="3"/>
    <x v="4"/>
    <x v="7"/>
    <n v="1.45"/>
  </r>
  <r>
    <n v="537428"/>
    <n v="22489"/>
    <d v="2010-06-12T15:38:00"/>
    <x v="998"/>
    <n v="12"/>
    <n v="0.42"/>
    <n v="17320"/>
    <s v="United Kingdom"/>
    <n v="5.04"/>
    <x v="3"/>
    <x v="4"/>
    <x v="7"/>
    <n v="15"/>
  </r>
  <r>
    <n v="537428"/>
    <n v="22561"/>
    <d v="2010-06-12T15:38:00"/>
    <x v="943"/>
    <n v="8"/>
    <n v="1.65"/>
    <n v="17320"/>
    <s v="United Kingdom"/>
    <n v="13.2"/>
    <x v="3"/>
    <x v="4"/>
    <x v="7"/>
    <n v="6.6"/>
  </r>
  <r>
    <n v="537428"/>
    <n v="85152"/>
    <d v="2010-06-12T15:38:00"/>
    <x v="167"/>
    <n v="6"/>
    <n v="2.1"/>
    <n v="17320"/>
    <s v="United Kingdom"/>
    <n v="12.6"/>
    <x v="3"/>
    <x v="4"/>
    <x v="7"/>
    <n v="-1.65"/>
  </r>
  <r>
    <n v="537428"/>
    <n v="21181"/>
    <d v="2010-06-12T15:38:00"/>
    <x v="770"/>
    <n v="12"/>
    <n v="2.1"/>
    <n v="17320"/>
    <s v="United Kingdom"/>
    <n v="25.2"/>
    <x v="3"/>
    <x v="4"/>
    <x v="7"/>
    <n v="15"/>
  </r>
  <r>
    <n v="537428"/>
    <n v="22456"/>
    <d v="2010-06-12T15:38:00"/>
    <x v="1367"/>
    <n v="6"/>
    <n v="4.95"/>
    <n v="17320"/>
    <s v="United Kingdom"/>
    <n v="29.7"/>
    <x v="3"/>
    <x v="4"/>
    <x v="7"/>
    <n v="81.599999999999994"/>
  </r>
  <r>
    <n v="537429"/>
    <n v="21830"/>
    <d v="2010-06-12T15:54:00"/>
    <x v="1125"/>
    <n v="24"/>
    <n v="0.42"/>
    <n v="12748"/>
    <s v="United Kingdom"/>
    <n v="10.08"/>
    <x v="3"/>
    <x v="4"/>
    <x v="7"/>
    <n v="20.8"/>
  </r>
  <r>
    <n v="537429"/>
    <n v="22535"/>
    <d v="2010-06-12T15:54:00"/>
    <x v="1761"/>
    <n v="2"/>
    <n v="0.42"/>
    <n v="12748"/>
    <s v="United Kingdom"/>
    <n v="0.84"/>
    <x v="3"/>
    <x v="4"/>
    <x v="7"/>
    <n v="8.3000000000000007"/>
  </r>
  <r>
    <n v="537429"/>
    <n v="22536"/>
    <d v="2010-06-12T15:54:00"/>
    <x v="942"/>
    <n v="2"/>
    <n v="0.42"/>
    <n v="12748"/>
    <s v="United Kingdom"/>
    <n v="0.84"/>
    <x v="3"/>
    <x v="4"/>
    <x v="7"/>
    <n v="-2.1"/>
  </r>
  <r>
    <n v="537429"/>
    <n v="22419"/>
    <d v="2010-06-12T15:54:00"/>
    <x v="964"/>
    <n v="2"/>
    <n v="0.42"/>
    <n v="12748"/>
    <s v="United Kingdom"/>
    <n v="0.84"/>
    <x v="3"/>
    <x v="4"/>
    <x v="7"/>
    <n v="15.6"/>
  </r>
  <r>
    <n v="537429"/>
    <s v="84536A"/>
    <d v="2010-06-12T15:54:00"/>
    <x v="1360"/>
    <n v="2"/>
    <n v="0.42"/>
    <n v="12748"/>
    <s v="United Kingdom"/>
    <n v="0.84"/>
    <x v="3"/>
    <x v="4"/>
    <x v="7"/>
    <n v="40.799999999999997"/>
  </r>
  <r>
    <n v="537429"/>
    <n v="22489"/>
    <d v="2010-06-12T15:54:00"/>
    <x v="998"/>
    <n v="8"/>
    <n v="0.42"/>
    <n v="12748"/>
    <s v="United Kingdom"/>
    <n v="3.36"/>
    <x v="3"/>
    <x v="4"/>
    <x v="7"/>
    <n v="106"/>
  </r>
  <r>
    <n v="537429"/>
    <n v="20975"/>
    <d v="2010-06-12T15:54:00"/>
    <x v="926"/>
    <n v="2"/>
    <n v="0.65"/>
    <n v="12748"/>
    <s v="United Kingdom"/>
    <n v="1.3"/>
    <x v="3"/>
    <x v="4"/>
    <x v="7"/>
    <n v="35.700000000000003"/>
  </r>
  <r>
    <n v="537429"/>
    <s v="16169K"/>
    <d v="2010-06-12T15:54:00"/>
    <x v="1763"/>
    <n v="25"/>
    <n v="0.42"/>
    <n v="12748"/>
    <s v="United Kingdom"/>
    <n v="10.5"/>
    <x v="3"/>
    <x v="4"/>
    <x v="7"/>
    <n v="10.5"/>
  </r>
  <r>
    <n v="537429"/>
    <n v="20719"/>
    <d v="2010-06-12T15:54:00"/>
    <x v="1198"/>
    <n v="6"/>
    <n v="0.85"/>
    <n v="12748"/>
    <s v="United Kingdom"/>
    <n v="5.0999999999999996"/>
    <x v="3"/>
    <x v="4"/>
    <x v="7"/>
    <n v="1.95"/>
  </r>
  <r>
    <n v="537429"/>
    <n v="22355"/>
    <d v="2010-06-12T15:54:00"/>
    <x v="843"/>
    <n v="4"/>
    <n v="0.85"/>
    <n v="12748"/>
    <s v="United Kingdom"/>
    <n v="3.4"/>
    <x v="3"/>
    <x v="4"/>
    <x v="7"/>
    <n v="19.8"/>
  </r>
  <r>
    <n v="537429"/>
    <n v="21034"/>
    <d v="2010-06-12T15:54:00"/>
    <x v="359"/>
    <n v="1"/>
    <n v="0.95"/>
    <n v="12748"/>
    <s v="United Kingdom"/>
    <n v="0.95"/>
    <x v="3"/>
    <x v="4"/>
    <x v="7"/>
    <n v="13.92"/>
  </r>
  <r>
    <n v="537429"/>
    <n v="21915"/>
    <d v="2010-06-12T15:54:00"/>
    <x v="270"/>
    <n v="10"/>
    <n v="1.25"/>
    <n v="12748"/>
    <s v="United Kingdom"/>
    <n v="12.5"/>
    <x v="3"/>
    <x v="4"/>
    <x v="7"/>
    <n v="6.96"/>
  </r>
  <r>
    <n v="537429"/>
    <n v="85227"/>
    <d v="2010-06-12T15:54:00"/>
    <x v="1061"/>
    <n v="1"/>
    <n v="0.85"/>
    <n v="12748"/>
    <s v="United Kingdom"/>
    <n v="0.85"/>
    <x v="3"/>
    <x v="4"/>
    <x v="7"/>
    <n v="6.67"/>
  </r>
  <r>
    <n v="537429"/>
    <n v="22531"/>
    <d v="2010-06-12T15:54:00"/>
    <x v="315"/>
    <n v="2"/>
    <n v="0.42"/>
    <n v="12748"/>
    <s v="United Kingdom"/>
    <n v="0.84"/>
    <x v="3"/>
    <x v="4"/>
    <x v="7"/>
    <n v="2.5"/>
  </r>
  <r>
    <n v="537429"/>
    <n v="22537"/>
    <d v="2010-06-12T15:54:00"/>
    <x v="267"/>
    <n v="2"/>
    <n v="0.42"/>
    <n v="12748"/>
    <s v="United Kingdom"/>
    <n v="0.84"/>
    <x v="3"/>
    <x v="4"/>
    <x v="7"/>
    <n v="-13.92"/>
  </r>
  <r>
    <n v="537429"/>
    <n v="22536"/>
    <d v="2010-06-12T15:54:00"/>
    <x v="942"/>
    <n v="1"/>
    <n v="0.42"/>
    <n v="12748"/>
    <s v="United Kingdom"/>
    <n v="0.42"/>
    <x v="3"/>
    <x v="4"/>
    <x v="7"/>
    <n v="15"/>
  </r>
  <r>
    <n v="537429"/>
    <n v="22532"/>
    <d v="2010-06-12T15:54:00"/>
    <x v="1502"/>
    <n v="1"/>
    <n v="0.42"/>
    <n v="12748"/>
    <s v="United Kingdom"/>
    <n v="0.42"/>
    <x v="3"/>
    <x v="4"/>
    <x v="7"/>
    <n v="6.64"/>
  </r>
  <r>
    <n v="537429"/>
    <n v="21791"/>
    <d v="2010-06-12T15:54:00"/>
    <x v="381"/>
    <n v="2"/>
    <n v="1.25"/>
    <n v="12748"/>
    <s v="United Kingdom"/>
    <n v="2.5"/>
    <x v="3"/>
    <x v="4"/>
    <x v="7"/>
    <n v="-6.76"/>
  </r>
  <r>
    <n v="537429"/>
    <n v="22659"/>
    <d v="2010-06-12T15:54:00"/>
    <x v="716"/>
    <n v="2"/>
    <n v="1.95"/>
    <n v="12748"/>
    <s v="United Kingdom"/>
    <n v="3.9"/>
    <x v="3"/>
    <x v="4"/>
    <x v="7"/>
    <n v="20.8"/>
  </r>
  <r>
    <n v="537429"/>
    <s v="84970S"/>
    <d v="2010-06-12T15:54:00"/>
    <x v="139"/>
    <n v="12"/>
    <n v="0.85"/>
    <n v="12748"/>
    <s v="United Kingdom"/>
    <n v="10.199999999999999"/>
    <x v="3"/>
    <x v="4"/>
    <x v="7"/>
    <n v="31.6"/>
  </r>
  <r>
    <n v="537429"/>
    <n v="22549"/>
    <d v="2010-06-12T15:54:00"/>
    <x v="195"/>
    <n v="8"/>
    <n v="1.45"/>
    <n v="12748"/>
    <s v="United Kingdom"/>
    <n v="11.6"/>
    <x v="3"/>
    <x v="4"/>
    <x v="7"/>
    <n v="-15.84"/>
  </r>
  <r>
    <n v="537433"/>
    <n v="22086"/>
    <d v="2010-06-12T16:36:00"/>
    <x v="25"/>
    <n v="80"/>
    <n v="2.5499999999999998"/>
    <n v="12913"/>
    <s v="United Kingdom"/>
    <n v="204"/>
    <x v="3"/>
    <x v="4"/>
    <x v="8"/>
    <n v="19.8"/>
  </r>
  <r>
    <n v="537433"/>
    <n v="22910"/>
    <d v="2010-06-12T16:36:00"/>
    <x v="140"/>
    <n v="40"/>
    <n v="2.5499999999999998"/>
    <n v="12913"/>
    <s v="United Kingdom"/>
    <n v="102"/>
    <x v="3"/>
    <x v="4"/>
    <x v="8"/>
    <n v="16.5"/>
  </r>
  <r>
    <n v="537433"/>
    <n v="84879"/>
    <d v="2010-06-12T16:36:00"/>
    <x v="8"/>
    <n v="8"/>
    <n v="1.69"/>
    <n v="12913"/>
    <s v="United Kingdom"/>
    <n v="13.52"/>
    <x v="3"/>
    <x v="4"/>
    <x v="8"/>
    <n v="175.2"/>
  </r>
  <r>
    <n v="537433"/>
    <n v="21754"/>
    <d v="2010-06-12T16:36:00"/>
    <x v="16"/>
    <n v="18"/>
    <n v="5.45"/>
    <n v="12913"/>
    <s v="United Kingdom"/>
    <n v="98.1"/>
    <x v="3"/>
    <x v="4"/>
    <x v="8"/>
    <n v="540"/>
  </r>
  <r>
    <n v="537435"/>
    <n v="22697"/>
    <d v="2010-06-12T16:58:00"/>
    <x v="607"/>
    <n v="10"/>
    <n v="2.95"/>
    <n v="17920"/>
    <s v="United Kingdom"/>
    <n v="29.5"/>
    <x v="3"/>
    <x v="4"/>
    <x v="8"/>
    <n v="15"/>
  </r>
  <r>
    <n v="537435"/>
    <n v="22699"/>
    <d v="2010-06-12T16:58:00"/>
    <x v="602"/>
    <n v="10"/>
    <n v="2.95"/>
    <n v="17920"/>
    <s v="United Kingdom"/>
    <n v="29.5"/>
    <x v="3"/>
    <x v="4"/>
    <x v="8"/>
    <n v="17"/>
  </r>
  <r>
    <n v="537435"/>
    <n v="21877"/>
    <d v="2010-06-12T16:58:00"/>
    <x v="878"/>
    <n v="6"/>
    <n v="1.25"/>
    <n v="17920"/>
    <s v="United Kingdom"/>
    <n v="7.5"/>
    <x v="3"/>
    <x v="4"/>
    <x v="8"/>
    <n v="16.5"/>
  </r>
  <r>
    <n v="537435"/>
    <n v="21875"/>
    <d v="2010-06-12T16:58:00"/>
    <x v="972"/>
    <n v="6"/>
    <n v="1.25"/>
    <n v="17920"/>
    <s v="United Kingdom"/>
    <n v="7.5"/>
    <x v="3"/>
    <x v="4"/>
    <x v="8"/>
    <n v="15.3"/>
  </r>
  <r>
    <n v="537435"/>
    <n v="21069"/>
    <d v="2010-06-12T16:58:00"/>
    <x v="962"/>
    <n v="6"/>
    <n v="1.25"/>
    <n v="17920"/>
    <s v="United Kingdom"/>
    <n v="7.5"/>
    <x v="3"/>
    <x v="4"/>
    <x v="8"/>
    <n v="2.08"/>
  </r>
  <r>
    <n v="537435"/>
    <n v="21071"/>
    <d v="2010-06-12T16:58:00"/>
    <x v="29"/>
    <n v="6"/>
    <n v="1.25"/>
    <n v="17920"/>
    <s v="United Kingdom"/>
    <n v="7.5"/>
    <x v="3"/>
    <x v="4"/>
    <x v="8"/>
    <n v="8.25"/>
  </r>
  <r>
    <n v="537435"/>
    <n v="22072"/>
    <d v="2010-06-12T16:58:00"/>
    <x v="1358"/>
    <n v="9"/>
    <n v="3.75"/>
    <n v="17920"/>
    <s v="United Kingdom"/>
    <n v="33.75"/>
    <x v="3"/>
    <x v="4"/>
    <x v="8"/>
    <n v="25.5"/>
  </r>
  <r>
    <n v="537435"/>
    <n v="21527"/>
    <d v="2010-06-12T16:58:00"/>
    <x v="1015"/>
    <n v="4"/>
    <n v="7.95"/>
    <n v="17920"/>
    <s v="United Kingdom"/>
    <n v="31.8"/>
    <x v="3"/>
    <x v="4"/>
    <x v="8"/>
    <n v="-3.25"/>
  </r>
  <r>
    <n v="537435"/>
    <n v="22151"/>
    <d v="2010-06-12T16:58:00"/>
    <x v="546"/>
    <n v="10"/>
    <n v="0.42"/>
    <n v="17920"/>
    <s v="United Kingdom"/>
    <n v="4.2"/>
    <x v="3"/>
    <x v="4"/>
    <x v="8"/>
    <n v="10.5"/>
  </r>
  <r>
    <n v="537435"/>
    <s v="M"/>
    <d v="2010-06-12T16:58:00"/>
    <x v="798"/>
    <n v="2"/>
    <n v="5.95"/>
    <n v="17920"/>
    <s v="United Kingdom"/>
    <n v="11.9"/>
    <x v="3"/>
    <x v="4"/>
    <x v="8"/>
    <n v="19.8"/>
  </r>
  <r>
    <n v="537435"/>
    <n v="22480"/>
    <d v="2010-06-12T16:58:00"/>
    <x v="439"/>
    <n v="6"/>
    <n v="1.25"/>
    <n v="17920"/>
    <s v="United Kingdom"/>
    <n v="7.5"/>
    <x v="3"/>
    <x v="4"/>
    <x v="8"/>
    <n v="29.7"/>
  </r>
  <r>
    <n v="537435"/>
    <n v="22488"/>
    <d v="2010-06-12T16:58:00"/>
    <x v="282"/>
    <n v="1"/>
    <n v="1.65"/>
    <n v="17920"/>
    <s v="United Kingdom"/>
    <n v="1.65"/>
    <x v="3"/>
    <x v="4"/>
    <x v="8"/>
    <n v="19.8"/>
  </r>
  <r>
    <n v="537435"/>
    <s v="84707A"/>
    <d v="2010-06-12T16:58:00"/>
    <x v="1764"/>
    <n v="4"/>
    <n v="9.9499999999999993"/>
    <n v="17920"/>
    <s v="United Kingdom"/>
    <n v="39.799999999999997"/>
    <x v="3"/>
    <x v="4"/>
    <x v="8"/>
    <n v="408"/>
  </r>
  <r>
    <n v="537435"/>
    <n v="21034"/>
    <d v="2010-06-12T16:58:00"/>
    <x v="359"/>
    <n v="2"/>
    <n v="0.95"/>
    <n v="17920"/>
    <s v="United Kingdom"/>
    <n v="1.9"/>
    <x v="3"/>
    <x v="4"/>
    <x v="8"/>
    <n v="9.3000000000000007"/>
  </r>
  <r>
    <n v="537440"/>
    <n v="22616"/>
    <d v="2010-06-12T17:16:00"/>
    <x v="391"/>
    <n v="12"/>
    <n v="0.28999999999999998"/>
    <n v="17869"/>
    <s v="United Kingdom"/>
    <n v="3.48"/>
    <x v="3"/>
    <x v="4"/>
    <x v="9"/>
    <n v="21"/>
  </r>
  <r>
    <n v="537440"/>
    <n v="21875"/>
    <d v="2010-06-12T17:16:00"/>
    <x v="972"/>
    <n v="6"/>
    <n v="1.25"/>
    <n v="17869"/>
    <s v="United Kingdom"/>
    <n v="7.5"/>
    <x v="3"/>
    <x v="4"/>
    <x v="9"/>
    <n v="15.6"/>
  </r>
  <r>
    <n v="537440"/>
    <n v="21587"/>
    <d v="2010-06-12T17:16:00"/>
    <x v="230"/>
    <n v="12"/>
    <n v="2.5499999999999998"/>
    <n v="17869"/>
    <s v="United Kingdom"/>
    <n v="30.6"/>
    <x v="3"/>
    <x v="4"/>
    <x v="9"/>
    <n v="29.7"/>
  </r>
  <r>
    <n v="537440"/>
    <n v="85174"/>
    <d v="2010-06-12T17:16:00"/>
    <x v="825"/>
    <n v="1"/>
    <n v="4.95"/>
    <n v="17869"/>
    <s v="United Kingdom"/>
    <n v="4.95"/>
    <x v="3"/>
    <x v="4"/>
    <x v="9"/>
    <n v="25.5"/>
  </r>
  <r>
    <n v="537440"/>
    <s v="72802A"/>
    <d v="2010-06-12T17:16:00"/>
    <x v="1403"/>
    <n v="6"/>
    <n v="4.25"/>
    <n v="17869"/>
    <s v="United Kingdom"/>
    <n v="25.5"/>
    <x v="3"/>
    <x v="4"/>
    <x v="9"/>
    <n v="-5.9"/>
  </r>
  <r>
    <n v="537440"/>
    <n v="22727"/>
    <d v="2010-06-12T17:16:00"/>
    <x v="173"/>
    <n v="1"/>
    <n v="3.75"/>
    <n v="17869"/>
    <s v="United Kingdom"/>
    <n v="3.75"/>
    <x v="3"/>
    <x v="4"/>
    <x v="9"/>
    <n v="207.5"/>
  </r>
  <r>
    <n v="537440"/>
    <n v="22158"/>
    <d v="2010-06-12T17:16:00"/>
    <x v="1310"/>
    <n v="8"/>
    <n v="2.95"/>
    <n v="17869"/>
    <s v="United Kingdom"/>
    <n v="23.6"/>
    <x v="3"/>
    <x v="4"/>
    <x v="9"/>
    <n v="34.56"/>
  </r>
  <r>
    <n v="537440"/>
    <n v="22095"/>
    <d v="2010-06-12T17:16:00"/>
    <x v="824"/>
    <n v="1"/>
    <n v="1.25"/>
    <n v="17869"/>
    <s v="United Kingdom"/>
    <n v="1.25"/>
    <x v="3"/>
    <x v="4"/>
    <x v="9"/>
    <n v="-16.95"/>
  </r>
  <r>
    <n v="537440"/>
    <s v="35001W"/>
    <d v="2010-06-12T17:16:00"/>
    <x v="1654"/>
    <n v="1"/>
    <n v="3.49"/>
    <n v="17869"/>
    <s v="United Kingdom"/>
    <n v="3.49"/>
    <x v="3"/>
    <x v="4"/>
    <x v="9"/>
    <n v="69.599999999999994"/>
  </r>
  <r>
    <n v="537440"/>
    <n v="21617"/>
    <d v="2010-06-12T17:16:00"/>
    <x v="1765"/>
    <n v="12"/>
    <n v="3.75"/>
    <n v="17869"/>
    <s v="United Kingdom"/>
    <n v="45"/>
    <x v="3"/>
    <x v="4"/>
    <x v="9"/>
    <n v="179"/>
  </r>
  <r>
    <n v="537440"/>
    <n v="47566"/>
    <d v="2010-06-12T17:16:00"/>
    <x v="1363"/>
    <n v="1"/>
    <n v="4.6500000000000004"/>
    <n v="17869"/>
    <s v="United Kingdom"/>
    <n v="4.6500000000000004"/>
    <x v="3"/>
    <x v="4"/>
    <x v="9"/>
    <n v="8.5"/>
  </r>
  <r>
    <n v="537440"/>
    <n v="21001"/>
    <d v="2010-06-12T17:16:00"/>
    <x v="1766"/>
    <n v="1"/>
    <n v="5.95"/>
    <n v="17869"/>
    <s v="United Kingdom"/>
    <n v="5.95"/>
    <x v="3"/>
    <x v="4"/>
    <x v="9"/>
    <n v="19.8"/>
  </r>
  <r>
    <n v="537440"/>
    <n v="21000"/>
    <d v="2010-06-12T17:16:00"/>
    <x v="1767"/>
    <n v="1"/>
    <n v="4.25"/>
    <n v="17869"/>
    <s v="United Kingdom"/>
    <n v="4.25"/>
    <x v="3"/>
    <x v="4"/>
    <x v="9"/>
    <n v="7.25"/>
  </r>
  <r>
    <n v="537440"/>
    <n v="22844"/>
    <d v="2010-06-12T17:16:00"/>
    <x v="1533"/>
    <n v="1"/>
    <n v="8.5"/>
    <n v="17869"/>
    <s v="United Kingdom"/>
    <n v="8.5"/>
    <x v="3"/>
    <x v="4"/>
    <x v="9"/>
    <n v="8.5"/>
  </r>
  <r>
    <n v="537440"/>
    <n v="22503"/>
    <d v="2010-06-12T17:16:00"/>
    <x v="1299"/>
    <n v="1"/>
    <n v="29.95"/>
    <n v="17869"/>
    <s v="United Kingdom"/>
    <n v="29.95"/>
    <x v="3"/>
    <x v="4"/>
    <x v="9"/>
    <n v="1.1000000000000001"/>
  </r>
  <r>
    <n v="537440"/>
    <n v="21624"/>
    <d v="2010-06-12T17:16:00"/>
    <x v="1581"/>
    <n v="2"/>
    <n v="5.95"/>
    <n v="17869"/>
    <s v="United Kingdom"/>
    <n v="11.9"/>
    <x v="3"/>
    <x v="4"/>
    <x v="9"/>
    <n v="15"/>
  </r>
  <r>
    <n v="537441"/>
    <n v="22169"/>
    <d v="2010-06-12T17:26:00"/>
    <x v="1129"/>
    <n v="2"/>
    <n v="8.5"/>
    <n v="13564"/>
    <s v="United Kingdom"/>
    <n v="17"/>
    <x v="3"/>
    <x v="4"/>
    <x v="9"/>
    <n v="10.199999999999999"/>
  </r>
  <r>
    <n v="537441"/>
    <n v="21165"/>
    <d v="2010-06-12T17:26:00"/>
    <x v="1437"/>
    <n v="6"/>
    <n v="1.69"/>
    <n v="13564"/>
    <s v="United Kingdom"/>
    <n v="10.14"/>
    <x v="3"/>
    <x v="4"/>
    <x v="9"/>
    <n v="16.5"/>
  </r>
  <r>
    <n v="537441"/>
    <n v="22086"/>
    <d v="2010-06-12T17:26:00"/>
    <x v="25"/>
    <n v="4"/>
    <n v="2.95"/>
    <n v="13564"/>
    <s v="United Kingdom"/>
    <n v="11.8"/>
    <x v="3"/>
    <x v="4"/>
    <x v="9"/>
    <n v="100.8"/>
  </r>
  <r>
    <n v="537441"/>
    <n v="22910"/>
    <d v="2010-06-12T17:26:00"/>
    <x v="140"/>
    <n v="3"/>
    <n v="2.95"/>
    <n v="13564"/>
    <s v="United Kingdom"/>
    <n v="8.85"/>
    <x v="3"/>
    <x v="4"/>
    <x v="9"/>
    <n v="20.8"/>
  </r>
  <r>
    <n v="537441"/>
    <n v="21272"/>
    <d v="2010-06-12T17:26:00"/>
    <x v="913"/>
    <n v="6"/>
    <n v="1.25"/>
    <n v="13564"/>
    <s v="United Kingdom"/>
    <n v="7.5"/>
    <x v="3"/>
    <x v="4"/>
    <x v="9"/>
    <n v="18.96"/>
  </r>
  <r>
    <n v="537441"/>
    <n v="22865"/>
    <d v="2010-06-12T17:26:00"/>
    <x v="163"/>
    <n v="3"/>
    <n v="2.1"/>
    <n v="13564"/>
    <s v="United Kingdom"/>
    <n v="6.3"/>
    <x v="3"/>
    <x v="4"/>
    <x v="9"/>
    <n v="25.5"/>
  </r>
  <r>
    <n v="537441"/>
    <n v="22866"/>
    <d v="2010-06-12T17:26:00"/>
    <x v="162"/>
    <n v="3"/>
    <n v="2.1"/>
    <n v="13564"/>
    <s v="United Kingdom"/>
    <n v="6.3"/>
    <x v="3"/>
    <x v="4"/>
    <x v="9"/>
    <n v="33"/>
  </r>
  <r>
    <n v="537441"/>
    <n v="22867"/>
    <d v="2010-06-12T17:26:00"/>
    <x v="175"/>
    <n v="3"/>
    <n v="2.1"/>
    <n v="13564"/>
    <s v="United Kingdom"/>
    <n v="6.3"/>
    <x v="3"/>
    <x v="4"/>
    <x v="9"/>
    <n v="244.8"/>
  </r>
  <r>
    <n v="537441"/>
    <n v="22983"/>
    <d v="2010-06-12T17:26:00"/>
    <x v="530"/>
    <n v="36"/>
    <n v="0.42"/>
    <n v="13564"/>
    <s v="United Kingdom"/>
    <n v="15.12"/>
    <x v="3"/>
    <x v="4"/>
    <x v="9"/>
    <n v="12.5"/>
  </r>
  <r>
    <n v="537441"/>
    <n v="22806"/>
    <d v="2010-06-12T17:26:00"/>
    <x v="1084"/>
    <n v="6"/>
    <n v="2.95"/>
    <n v="13564"/>
    <s v="United Kingdom"/>
    <n v="17.7"/>
    <x v="3"/>
    <x v="4"/>
    <x v="9"/>
    <n v="20.8"/>
  </r>
  <r>
    <n v="537441"/>
    <n v="22851"/>
    <d v="2010-06-12T17:26:00"/>
    <x v="218"/>
    <n v="4"/>
    <n v="0.85"/>
    <n v="13564"/>
    <s v="United Kingdom"/>
    <n v="3.4"/>
    <x v="3"/>
    <x v="4"/>
    <x v="9"/>
    <n v="15"/>
  </r>
  <r>
    <n v="537441"/>
    <n v="22188"/>
    <d v="2010-06-12T17:26:00"/>
    <x v="169"/>
    <n v="4"/>
    <n v="3.95"/>
    <n v="13564"/>
    <s v="United Kingdom"/>
    <n v="15.8"/>
    <x v="3"/>
    <x v="4"/>
    <x v="9"/>
    <n v="75"/>
  </r>
  <r>
    <n v="537441"/>
    <n v="22170"/>
    <d v="2010-06-12T17:26:00"/>
    <x v="982"/>
    <n v="4"/>
    <n v="6.75"/>
    <n v="13564"/>
    <s v="United Kingdom"/>
    <n v="27"/>
    <x v="3"/>
    <x v="4"/>
    <x v="9"/>
    <n v="15"/>
  </r>
  <r>
    <n v="537441"/>
    <n v="22752"/>
    <d v="2010-06-12T17:26:00"/>
    <x v="4"/>
    <n v="2"/>
    <n v="8.5"/>
    <n v="13564"/>
    <s v="United Kingdom"/>
    <n v="17"/>
    <x v="3"/>
    <x v="4"/>
    <x v="9"/>
    <n v="17.7"/>
  </r>
  <r>
    <n v="537441"/>
    <n v="82582"/>
    <d v="2010-06-12T17:26:00"/>
    <x v="980"/>
    <n v="24"/>
    <n v="2.1"/>
    <n v="13564"/>
    <s v="United Kingdom"/>
    <n v="50.4"/>
    <x v="3"/>
    <x v="4"/>
    <x v="9"/>
    <n v="33"/>
  </r>
  <r>
    <n v="537441"/>
    <n v="21181"/>
    <d v="2010-06-12T17:26:00"/>
    <x v="770"/>
    <n v="12"/>
    <n v="2.1"/>
    <n v="13564"/>
    <s v="United Kingdom"/>
    <n v="25.2"/>
    <x v="3"/>
    <x v="4"/>
    <x v="9"/>
    <n v="1.65"/>
  </r>
  <r>
    <n v="537441"/>
    <n v="22835"/>
    <d v="2010-06-12T17:26:00"/>
    <x v="186"/>
    <n v="2"/>
    <n v="4.6500000000000004"/>
    <n v="13564"/>
    <s v="United Kingdom"/>
    <n v="9.3000000000000007"/>
    <x v="3"/>
    <x v="4"/>
    <x v="9"/>
    <n v="20.399999999999999"/>
  </r>
  <r>
    <n v="537441"/>
    <n v="22114"/>
    <d v="2010-06-12T17:26:00"/>
    <x v="37"/>
    <n v="1"/>
    <n v="3.95"/>
    <n v="13564"/>
    <s v="United Kingdom"/>
    <n v="3.95"/>
    <x v="3"/>
    <x v="4"/>
    <x v="9"/>
    <n v="19.8"/>
  </r>
  <r>
    <n v="537441"/>
    <n v="21912"/>
    <d v="2010-06-12T17:26:00"/>
    <x v="93"/>
    <n v="1"/>
    <n v="3.75"/>
    <n v="13564"/>
    <s v="United Kingdom"/>
    <n v="3.75"/>
    <x v="3"/>
    <x v="4"/>
    <x v="9"/>
    <n v="23.85"/>
  </r>
  <r>
    <n v="537441"/>
    <n v="22622"/>
    <d v="2010-06-12T17:26:00"/>
    <x v="15"/>
    <n v="1"/>
    <n v="9.9499999999999993"/>
    <n v="13564"/>
    <s v="United Kingdom"/>
    <n v="9.9499999999999993"/>
    <x v="3"/>
    <x v="4"/>
    <x v="9"/>
    <n v="20.8"/>
  </r>
  <r>
    <n v="537441"/>
    <n v="22544"/>
    <d v="2010-06-12T17:26:00"/>
    <x v="916"/>
    <n v="7"/>
    <n v="0.42"/>
    <n v="13564"/>
    <s v="United Kingdom"/>
    <n v="2.94"/>
    <x v="3"/>
    <x v="4"/>
    <x v="9"/>
    <n v="16.5"/>
  </r>
  <r>
    <n v="537441"/>
    <n v="21790"/>
    <d v="2010-06-12T17:26:00"/>
    <x v="383"/>
    <n v="6"/>
    <n v="0.85"/>
    <n v="13564"/>
    <s v="United Kingdom"/>
    <n v="5.0999999999999996"/>
    <x v="3"/>
    <x v="4"/>
    <x v="9"/>
    <n v="49.8"/>
  </r>
  <r>
    <n v="537441"/>
    <s v="84029E"/>
    <d v="2010-06-12T17:26:00"/>
    <x v="35"/>
    <n v="3"/>
    <n v="3.75"/>
    <n v="13564"/>
    <s v="United Kingdom"/>
    <n v="11.25"/>
    <x v="3"/>
    <x v="4"/>
    <x v="9"/>
    <n v="-14.95"/>
  </r>
  <r>
    <n v="537441"/>
    <n v="22112"/>
    <d v="2010-06-12T17:26:00"/>
    <x v="187"/>
    <n v="2"/>
    <n v="4.95"/>
    <n v="13564"/>
    <s v="United Kingdom"/>
    <n v="9.9"/>
    <x v="3"/>
    <x v="4"/>
    <x v="9"/>
    <n v="3.75"/>
  </r>
  <r>
    <n v="537441"/>
    <n v="22114"/>
    <d v="2010-06-12T17:26:00"/>
    <x v="37"/>
    <n v="1"/>
    <n v="3.95"/>
    <n v="13564"/>
    <s v="United Kingdom"/>
    <n v="3.95"/>
    <x v="3"/>
    <x v="4"/>
    <x v="9"/>
    <n v="19.8"/>
  </r>
  <r>
    <n v="537441"/>
    <n v="21479"/>
    <d v="2010-06-12T17:26:00"/>
    <x v="188"/>
    <n v="3"/>
    <n v="3.75"/>
    <n v="13564"/>
    <s v="United Kingdom"/>
    <n v="11.25"/>
    <x v="3"/>
    <x v="4"/>
    <x v="9"/>
    <n v="2.5"/>
  </r>
  <r>
    <n v="537441"/>
    <n v="85174"/>
    <d v="2010-06-12T17:26:00"/>
    <x v="825"/>
    <n v="2"/>
    <n v="4.95"/>
    <n v="13564"/>
    <s v="United Kingdom"/>
    <n v="9.9"/>
    <x v="3"/>
    <x v="4"/>
    <x v="9"/>
    <n v="8.4"/>
  </r>
  <r>
    <n v="537441"/>
    <n v="22212"/>
    <d v="2010-06-12T17:26:00"/>
    <x v="734"/>
    <n v="4"/>
    <n v="2.1"/>
    <n v="13564"/>
    <s v="United Kingdom"/>
    <n v="8.4"/>
    <x v="3"/>
    <x v="4"/>
    <x v="9"/>
    <n v="13.5"/>
  </r>
  <r>
    <n v="537441"/>
    <n v="22494"/>
    <d v="2010-06-12T17:26:00"/>
    <x v="777"/>
    <n v="10"/>
    <n v="1.25"/>
    <n v="13564"/>
    <s v="United Kingdom"/>
    <n v="12.5"/>
    <x v="3"/>
    <x v="4"/>
    <x v="9"/>
    <n v="15.3"/>
  </r>
  <r>
    <n v="537441"/>
    <n v="21260"/>
    <d v="2010-06-12T17:26:00"/>
    <x v="472"/>
    <n v="4"/>
    <n v="3.25"/>
    <n v="13564"/>
    <s v="United Kingdom"/>
    <n v="13"/>
    <x v="3"/>
    <x v="4"/>
    <x v="9"/>
    <n v="2.95"/>
  </r>
  <r>
    <n v="537441"/>
    <n v="21916"/>
    <d v="2010-06-12T17:26:00"/>
    <x v="399"/>
    <n v="20"/>
    <n v="0.42"/>
    <n v="13564"/>
    <s v="United Kingdom"/>
    <n v="8.4"/>
    <x v="3"/>
    <x v="4"/>
    <x v="9"/>
    <n v="15"/>
  </r>
  <r>
    <n v="537441"/>
    <n v="22768"/>
    <d v="2010-06-12T17:26:00"/>
    <x v="204"/>
    <n v="3"/>
    <n v="9.9499999999999993"/>
    <n v="13564"/>
    <s v="United Kingdom"/>
    <n v="29.85"/>
    <x v="3"/>
    <x v="4"/>
    <x v="9"/>
    <n v="39.6"/>
  </r>
  <r>
    <n v="537441"/>
    <n v="22767"/>
    <d v="2010-06-12T17:26:00"/>
    <x v="203"/>
    <n v="2"/>
    <n v="9.9499999999999993"/>
    <n v="13564"/>
    <s v="United Kingdom"/>
    <n v="19.899999999999999"/>
    <x v="3"/>
    <x v="4"/>
    <x v="9"/>
    <n v="15"/>
  </r>
  <r>
    <n v="537441"/>
    <n v="22173"/>
    <d v="2010-06-12T17:26:00"/>
    <x v="616"/>
    <n v="8"/>
    <n v="2.95"/>
    <n v="13564"/>
    <s v="United Kingdom"/>
    <n v="23.6"/>
    <x v="3"/>
    <x v="4"/>
    <x v="9"/>
    <n v="15"/>
  </r>
  <r>
    <n v="537441"/>
    <n v="21870"/>
    <d v="2010-06-12T17:26:00"/>
    <x v="986"/>
    <n v="6"/>
    <n v="1.25"/>
    <n v="13564"/>
    <s v="United Kingdom"/>
    <n v="7.5"/>
    <x v="3"/>
    <x v="4"/>
    <x v="9"/>
    <n v="9.9"/>
  </r>
  <r>
    <n v="537441"/>
    <n v="21872"/>
    <d v="2010-06-12T17:26:00"/>
    <x v="1034"/>
    <n v="6"/>
    <n v="1.25"/>
    <n v="13564"/>
    <s v="United Kingdom"/>
    <n v="7.5"/>
    <x v="3"/>
    <x v="4"/>
    <x v="9"/>
    <n v="3.3"/>
  </r>
  <r>
    <n v="537441"/>
    <n v="21876"/>
    <d v="2010-06-12T17:26:00"/>
    <x v="1434"/>
    <n v="6"/>
    <n v="1.25"/>
    <n v="13564"/>
    <s v="United Kingdom"/>
    <n v="7.5"/>
    <x v="3"/>
    <x v="4"/>
    <x v="9"/>
    <n v="12.75"/>
  </r>
  <r>
    <n v="537441"/>
    <n v="21874"/>
    <d v="2010-06-12T17:26:00"/>
    <x v="1235"/>
    <n v="6"/>
    <n v="1.25"/>
    <n v="13564"/>
    <s v="United Kingdom"/>
    <n v="7.5"/>
    <x v="3"/>
    <x v="4"/>
    <x v="9"/>
    <n v="41.6"/>
  </r>
  <r>
    <n v="537441"/>
    <n v="22766"/>
    <d v="2010-06-12T17:26:00"/>
    <x v="193"/>
    <n v="4"/>
    <n v="2.95"/>
    <n v="13564"/>
    <s v="United Kingdom"/>
    <n v="11.8"/>
    <x v="3"/>
    <x v="4"/>
    <x v="9"/>
    <n v="59.4"/>
  </r>
  <r>
    <n v="537441"/>
    <n v="22693"/>
    <d v="2010-06-12T17:26:00"/>
    <x v="1768"/>
    <n v="24"/>
    <n v="1.25"/>
    <n v="13564"/>
    <s v="United Kingdom"/>
    <n v="30"/>
    <x v="3"/>
    <x v="4"/>
    <x v="9"/>
    <n v="-3.39"/>
  </r>
  <r>
    <n v="537441"/>
    <n v="22423"/>
    <d v="2010-06-12T17:26:00"/>
    <x v="511"/>
    <n v="2"/>
    <n v="12.75"/>
    <n v="13564"/>
    <s v="United Kingdom"/>
    <n v="25.5"/>
    <x v="3"/>
    <x v="4"/>
    <x v="9"/>
    <n v="6.95"/>
  </r>
  <r>
    <n v="537446"/>
    <n v="20782"/>
    <d v="2010-07-12T09:13:00"/>
    <x v="1769"/>
    <n v="4"/>
    <n v="5.49"/>
    <n v="18055"/>
    <s v="United Kingdom"/>
    <n v="21.96"/>
    <x v="4"/>
    <x v="5"/>
    <x v="1"/>
    <n v="-2.08"/>
  </r>
  <r>
    <n v="537446"/>
    <n v="21135"/>
    <d v="2010-07-12T09:13:00"/>
    <x v="615"/>
    <n v="8"/>
    <n v="1.69"/>
    <n v="18055"/>
    <s v="United Kingdom"/>
    <n v="13.52"/>
    <x v="4"/>
    <x v="5"/>
    <x v="1"/>
    <n v="-7.5"/>
  </r>
  <r>
    <n v="537446"/>
    <n v="21175"/>
    <d v="2010-07-12T09:13:00"/>
    <x v="72"/>
    <n v="12"/>
    <n v="2.1"/>
    <n v="18055"/>
    <s v="United Kingdom"/>
    <n v="25.2"/>
    <x v="4"/>
    <x v="5"/>
    <x v="1"/>
    <n v="-2.95"/>
  </r>
  <r>
    <n v="537446"/>
    <n v="21397"/>
    <d v="2010-07-12T09:13:00"/>
    <x v="1770"/>
    <n v="12"/>
    <n v="1.25"/>
    <n v="18055"/>
    <s v="United Kingdom"/>
    <n v="15"/>
    <x v="4"/>
    <x v="5"/>
    <x v="1"/>
    <n v="-1.58"/>
  </r>
  <r>
    <n v="537446"/>
    <n v="21411"/>
    <d v="2010-07-12T09:13:00"/>
    <x v="127"/>
    <n v="3"/>
    <n v="4.25"/>
    <n v="18055"/>
    <s v="United Kingdom"/>
    <n v="12.75"/>
    <x v="4"/>
    <x v="5"/>
    <x v="1"/>
    <n v="-2.95"/>
  </r>
  <r>
    <n v="537446"/>
    <n v="21624"/>
    <d v="2010-07-12T09:13:00"/>
    <x v="1581"/>
    <n v="3"/>
    <n v="5.95"/>
    <n v="18055"/>
    <s v="United Kingdom"/>
    <n v="17.850000000000001"/>
    <x v="4"/>
    <x v="5"/>
    <x v="1"/>
    <n v="-4.25"/>
  </r>
  <r>
    <n v="537446"/>
    <n v="21754"/>
    <d v="2010-07-12T09:13:00"/>
    <x v="16"/>
    <n v="3"/>
    <n v="5.95"/>
    <n v="18055"/>
    <s v="United Kingdom"/>
    <n v="17.850000000000001"/>
    <x v="4"/>
    <x v="5"/>
    <x v="1"/>
    <n v="-5.9"/>
  </r>
  <r>
    <n v="537446"/>
    <n v="22111"/>
    <d v="2010-07-12T09:13:00"/>
    <x v="189"/>
    <n v="3"/>
    <n v="4.95"/>
    <n v="18055"/>
    <s v="United Kingdom"/>
    <n v="14.85"/>
    <x v="4"/>
    <x v="5"/>
    <x v="1"/>
    <n v="-20.399999999999999"/>
  </r>
  <r>
    <n v="537446"/>
    <n v="22318"/>
    <d v="2010-07-12T09:13:00"/>
    <x v="128"/>
    <n v="6"/>
    <n v="2.95"/>
    <n v="18055"/>
    <s v="United Kingdom"/>
    <n v="17.7"/>
    <x v="4"/>
    <x v="5"/>
    <x v="1"/>
    <n v="69.12"/>
  </r>
  <r>
    <n v="537446"/>
    <n v="22445"/>
    <d v="2010-07-12T09:13:00"/>
    <x v="630"/>
    <n v="6"/>
    <n v="2.95"/>
    <n v="18055"/>
    <s v="United Kingdom"/>
    <n v="17.7"/>
    <x v="4"/>
    <x v="5"/>
    <x v="1"/>
    <n v="43.75"/>
  </r>
  <r>
    <n v="537446"/>
    <n v="22505"/>
    <d v="2010-07-12T09:13:00"/>
    <x v="1100"/>
    <n v="4"/>
    <n v="4.95"/>
    <n v="18055"/>
    <s v="United Kingdom"/>
    <n v="19.8"/>
    <x v="4"/>
    <x v="5"/>
    <x v="1"/>
    <n v="15"/>
  </r>
  <r>
    <n v="537446"/>
    <n v="22633"/>
    <d v="2010-07-12T09:13:00"/>
    <x v="6"/>
    <n v="12"/>
    <n v="2.1"/>
    <n v="18055"/>
    <s v="United Kingdom"/>
    <n v="25.2"/>
    <x v="4"/>
    <x v="5"/>
    <x v="1"/>
    <n v="14.85"/>
  </r>
  <r>
    <n v="537446"/>
    <n v="22795"/>
    <d v="2010-07-12T09:13:00"/>
    <x v="748"/>
    <n v="4"/>
    <n v="6.75"/>
    <n v="18055"/>
    <s v="United Kingdom"/>
    <n v="27"/>
    <x v="4"/>
    <x v="5"/>
    <x v="1"/>
    <n v="29.7"/>
  </r>
  <r>
    <n v="537446"/>
    <n v="22798"/>
    <d v="2010-07-12T09:13:00"/>
    <x v="97"/>
    <n v="8"/>
    <n v="2.95"/>
    <n v="18055"/>
    <s v="United Kingdom"/>
    <n v="23.6"/>
    <x v="4"/>
    <x v="5"/>
    <x v="1"/>
    <n v="152.63999999999999"/>
  </r>
  <r>
    <n v="537446"/>
    <n v="22865"/>
    <d v="2010-07-12T09:13:00"/>
    <x v="163"/>
    <n v="12"/>
    <n v="2.1"/>
    <n v="18055"/>
    <s v="United Kingdom"/>
    <n v="25.2"/>
    <x v="4"/>
    <x v="5"/>
    <x v="1"/>
    <n v="15"/>
  </r>
  <r>
    <n v="537446"/>
    <n v="22867"/>
    <d v="2010-07-12T09:13:00"/>
    <x v="175"/>
    <n v="12"/>
    <n v="2.1"/>
    <n v="18055"/>
    <s v="United Kingdom"/>
    <n v="25.2"/>
    <x v="4"/>
    <x v="5"/>
    <x v="1"/>
    <n v="17.399999999999999"/>
  </r>
  <r>
    <n v="537446"/>
    <n v="22948"/>
    <d v="2010-07-12T09:13:00"/>
    <x v="1771"/>
    <n v="24"/>
    <n v="0.85"/>
    <n v="18055"/>
    <s v="United Kingdom"/>
    <n v="20.399999999999999"/>
    <x v="4"/>
    <x v="5"/>
    <x v="1"/>
    <n v="0"/>
  </r>
  <r>
    <n v="537446"/>
    <n v="35646"/>
    <d v="2010-07-12T09:13:00"/>
    <x v="1772"/>
    <n v="4"/>
    <n v="4.25"/>
    <n v="18055"/>
    <s v="United Kingdom"/>
    <n v="17"/>
    <x v="4"/>
    <x v="5"/>
    <x v="1"/>
    <n v="2.46"/>
  </r>
  <r>
    <n v="537446"/>
    <s v="46000M"/>
    <d v="2010-07-12T09:13:00"/>
    <x v="528"/>
    <n v="2"/>
    <n v="1.55"/>
    <n v="18055"/>
    <s v="United Kingdom"/>
    <n v="3.1"/>
    <x v="4"/>
    <x v="5"/>
    <x v="1"/>
    <n v="22.5"/>
  </r>
  <r>
    <n v="537446"/>
    <s v="47574A"/>
    <d v="2010-07-12T09:13:00"/>
    <x v="1773"/>
    <n v="3"/>
    <n v="4.25"/>
    <n v="18055"/>
    <s v="United Kingdom"/>
    <n v="12.75"/>
    <x v="4"/>
    <x v="5"/>
    <x v="1"/>
    <n v="-15.6"/>
  </r>
  <r>
    <n v="537446"/>
    <n v="48138"/>
    <d v="2010-07-12T09:13:00"/>
    <x v="705"/>
    <n v="4"/>
    <n v="7.95"/>
    <n v="18055"/>
    <s v="United Kingdom"/>
    <n v="31.8"/>
    <x v="4"/>
    <x v="5"/>
    <x v="1"/>
    <n v="16.5"/>
  </r>
  <r>
    <n v="537446"/>
    <n v="71279"/>
    <d v="2010-07-12T09:13:00"/>
    <x v="1774"/>
    <n v="6"/>
    <n v="2.95"/>
    <n v="18055"/>
    <s v="United Kingdom"/>
    <n v="17.7"/>
    <x v="4"/>
    <x v="5"/>
    <x v="1"/>
    <n v="105"/>
  </r>
  <r>
    <n v="537446"/>
    <n v="72741"/>
    <d v="2010-07-12T09:13:00"/>
    <x v="700"/>
    <n v="18"/>
    <n v="1.45"/>
    <n v="18055"/>
    <s v="United Kingdom"/>
    <n v="26.1"/>
    <x v="4"/>
    <x v="5"/>
    <x v="1"/>
    <n v="5.7"/>
  </r>
  <r>
    <n v="537446"/>
    <n v="72819"/>
    <d v="2010-07-12T09:13:00"/>
    <x v="1775"/>
    <n v="6"/>
    <n v="2.5499999999999998"/>
    <n v="18055"/>
    <s v="United Kingdom"/>
    <n v="15.3"/>
    <x v="4"/>
    <x v="5"/>
    <x v="1"/>
    <n v="-14.04"/>
  </r>
  <r>
    <n v="537446"/>
    <n v="82482"/>
    <d v="2010-07-12T09:13:00"/>
    <x v="33"/>
    <n v="6"/>
    <n v="2.5499999999999998"/>
    <n v="18055"/>
    <s v="United Kingdom"/>
    <n v="15.3"/>
    <x v="4"/>
    <x v="5"/>
    <x v="1"/>
    <n v="14.85"/>
  </r>
  <r>
    <n v="537446"/>
    <n v="82483"/>
    <d v="2010-07-12T09:13:00"/>
    <x v="31"/>
    <n v="4"/>
    <n v="5.95"/>
    <n v="18055"/>
    <s v="United Kingdom"/>
    <n v="23.8"/>
    <x v="4"/>
    <x v="5"/>
    <x v="1"/>
    <n v="640"/>
  </r>
  <r>
    <n v="537446"/>
    <n v="82486"/>
    <d v="2010-07-12T09:13:00"/>
    <x v="32"/>
    <n v="6"/>
    <n v="7.95"/>
    <n v="18055"/>
    <s v="United Kingdom"/>
    <n v="47.7"/>
    <x v="4"/>
    <x v="5"/>
    <x v="1"/>
    <n v="-95.2"/>
  </r>
  <r>
    <n v="537446"/>
    <s v="85123A"/>
    <d v="2010-07-12T09:13:00"/>
    <x v="0"/>
    <n v="6"/>
    <n v="2.95"/>
    <n v="18055"/>
    <s v="United Kingdom"/>
    <n v="17.7"/>
    <x v="4"/>
    <x v="5"/>
    <x v="1"/>
    <n v="-20.28"/>
  </r>
  <r>
    <n v="537447"/>
    <n v="22568"/>
    <d v="2010-07-12T09:21:00"/>
    <x v="304"/>
    <n v="8"/>
    <n v="3.75"/>
    <n v="13963"/>
    <s v="United Kingdom"/>
    <n v="30"/>
    <x v="4"/>
    <x v="5"/>
    <x v="1"/>
    <n v="-1.49"/>
  </r>
  <r>
    <n v="537447"/>
    <n v="22569"/>
    <d v="2010-07-12T09:21:00"/>
    <x v="361"/>
    <n v="4"/>
    <n v="3.75"/>
    <n v="13963"/>
    <s v="United Kingdom"/>
    <n v="15"/>
    <x v="4"/>
    <x v="5"/>
    <x v="1"/>
    <n v="-23"/>
  </r>
  <r>
    <n v="537447"/>
    <n v="22570"/>
    <d v="2010-07-12T09:21:00"/>
    <x v="360"/>
    <n v="8"/>
    <n v="3.75"/>
    <n v="13963"/>
    <s v="United Kingdom"/>
    <n v="30"/>
    <x v="4"/>
    <x v="5"/>
    <x v="1"/>
    <n v="12.75"/>
  </r>
  <r>
    <n v="537447"/>
    <n v="22644"/>
    <d v="2010-07-12T09:21:00"/>
    <x v="80"/>
    <n v="12"/>
    <n v="1.45"/>
    <n v="13963"/>
    <s v="United Kingdom"/>
    <n v="17.399999999999999"/>
    <x v="4"/>
    <x v="5"/>
    <x v="1"/>
    <n v="17.7"/>
  </r>
  <r>
    <n v="537447"/>
    <n v="22645"/>
    <d v="2010-07-12T09:21:00"/>
    <x v="427"/>
    <n v="12"/>
    <n v="1.45"/>
    <n v="13963"/>
    <s v="United Kingdom"/>
    <n v="17.399999999999999"/>
    <x v="4"/>
    <x v="5"/>
    <x v="1"/>
    <n v="9.48"/>
  </r>
  <r>
    <n v="537447"/>
    <n v="37450"/>
    <d v="2010-07-12T09:21:00"/>
    <x v="1252"/>
    <n v="6"/>
    <n v="2.95"/>
    <n v="13963"/>
    <s v="United Kingdom"/>
    <n v="17.7"/>
    <x v="4"/>
    <x v="5"/>
    <x v="1"/>
    <n v="19.8"/>
  </r>
  <r>
    <n v="537447"/>
    <n v="84665"/>
    <d v="2010-07-12T09:21:00"/>
    <x v="1776"/>
    <n v="4"/>
    <n v="5.95"/>
    <n v="13963"/>
    <s v="United Kingdom"/>
    <n v="23.8"/>
    <x v="4"/>
    <x v="5"/>
    <x v="1"/>
    <n v="7.95"/>
  </r>
  <r>
    <n v="537448"/>
    <n v="21756"/>
    <d v="2010-07-12T09:23:00"/>
    <x v="24"/>
    <n v="6"/>
    <n v="6.6"/>
    <n v="17450"/>
    <s v="United Kingdom"/>
    <n v="39.6"/>
    <x v="4"/>
    <x v="5"/>
    <x v="1"/>
    <n v="59.4"/>
  </r>
  <r>
    <n v="537456"/>
    <n v="22469"/>
    <d v="2010-07-12T09:43:00"/>
    <x v="108"/>
    <n v="402"/>
    <n v="1.93"/>
    <n v="17450"/>
    <s v="United Kingdom"/>
    <n v="775.86"/>
    <x v="4"/>
    <x v="5"/>
    <x v="1"/>
    <n v="11.95"/>
  </r>
  <r>
    <n v="537456"/>
    <n v="22470"/>
    <d v="2010-07-12T09:43:00"/>
    <x v="109"/>
    <n v="378"/>
    <n v="3.21"/>
    <n v="17450"/>
    <s v="United Kingdom"/>
    <n v="1213.3800000000001"/>
    <x v="4"/>
    <x v="5"/>
    <x v="1"/>
    <n v="16.5"/>
  </r>
  <r>
    <n v="537457"/>
    <n v="20675"/>
    <d v="2010-07-12T09:51:00"/>
    <x v="1073"/>
    <n v="72"/>
    <n v="1.06"/>
    <n v="17511"/>
    <s v="United Kingdom"/>
    <n v="76.319999999999993"/>
    <x v="4"/>
    <x v="5"/>
    <x v="1"/>
    <n v="6.96"/>
  </r>
  <r>
    <n v="537457"/>
    <n v="20677"/>
    <d v="2010-07-12T09:51:00"/>
    <x v="1083"/>
    <n v="72"/>
    <n v="1.06"/>
    <n v="17511"/>
    <s v="United Kingdom"/>
    <n v="76.319999999999993"/>
    <x v="4"/>
    <x v="5"/>
    <x v="1"/>
    <n v="81.12"/>
  </r>
  <r>
    <n v="537457"/>
    <n v="20750"/>
    <d v="2010-07-12T09:51:00"/>
    <x v="370"/>
    <n v="12"/>
    <n v="6.35"/>
    <n v="17511"/>
    <s v="United Kingdom"/>
    <n v="76.2"/>
    <x v="4"/>
    <x v="5"/>
    <x v="1"/>
    <n v="5.9"/>
  </r>
  <r>
    <n v="537457"/>
    <n v="21080"/>
    <d v="2010-07-12T09:51:00"/>
    <x v="144"/>
    <n v="96"/>
    <n v="0.64"/>
    <n v="17511"/>
    <s v="United Kingdom"/>
    <n v="61.44"/>
    <x v="4"/>
    <x v="5"/>
    <x v="1"/>
    <n v="-9.9499999999999993"/>
  </r>
  <r>
    <n v="537457"/>
    <n v="21174"/>
    <d v="2010-07-12T09:51:00"/>
    <x v="1238"/>
    <n v="48"/>
    <n v="1.65"/>
    <n v="17511"/>
    <s v="United Kingdom"/>
    <n v="79.2"/>
    <x v="4"/>
    <x v="5"/>
    <x v="1"/>
    <n v="15.3"/>
  </r>
  <r>
    <n v="537457"/>
    <n v="21244"/>
    <d v="2010-07-12T09:51:00"/>
    <x v="342"/>
    <n v="96"/>
    <n v="1.45"/>
    <n v="17511"/>
    <s v="United Kingdom"/>
    <n v="139.19999999999999"/>
    <x v="4"/>
    <x v="5"/>
    <x v="1"/>
    <n v="72"/>
  </r>
  <r>
    <n v="537457"/>
    <n v="21428"/>
    <d v="2010-07-12T09:51:00"/>
    <x v="985"/>
    <n v="16"/>
    <n v="3.75"/>
    <n v="17511"/>
    <s v="United Kingdom"/>
    <n v="60"/>
    <x v="4"/>
    <x v="5"/>
    <x v="1"/>
    <n v="350"/>
  </r>
  <r>
    <n v="537457"/>
    <n v="21527"/>
    <d v="2010-07-12T09:51:00"/>
    <x v="1015"/>
    <n v="12"/>
    <n v="6.95"/>
    <n v="17511"/>
    <s v="United Kingdom"/>
    <n v="83.4"/>
    <x v="4"/>
    <x v="5"/>
    <x v="1"/>
    <n v="113.76"/>
  </r>
  <r>
    <n v="537457"/>
    <n v="21537"/>
    <d v="2010-07-12T09:51:00"/>
    <x v="1014"/>
    <n v="32"/>
    <n v="3.75"/>
    <n v="17511"/>
    <s v="United Kingdom"/>
    <n v="120"/>
    <x v="4"/>
    <x v="5"/>
    <x v="1"/>
    <n v="94.8"/>
  </r>
  <r>
    <n v="537457"/>
    <n v="21907"/>
    <d v="2010-07-12T09:51:00"/>
    <x v="215"/>
    <n v="48"/>
    <n v="1.85"/>
    <n v="17511"/>
    <s v="United Kingdom"/>
    <n v="88.8"/>
    <x v="4"/>
    <x v="5"/>
    <x v="1"/>
    <n v="89.7"/>
  </r>
  <r>
    <n v="537457"/>
    <n v="21908"/>
    <d v="2010-07-12T09:51:00"/>
    <x v="1236"/>
    <n v="48"/>
    <n v="1.85"/>
    <n v="17511"/>
    <s v="United Kingdom"/>
    <n v="88.8"/>
    <x v="4"/>
    <x v="5"/>
    <x v="1"/>
    <n v="30.6"/>
  </r>
  <r>
    <n v="537457"/>
    <n v="21914"/>
    <d v="2010-07-12T09:51:00"/>
    <x v="271"/>
    <n v="48"/>
    <n v="1.25"/>
    <n v="17511"/>
    <s v="United Kingdom"/>
    <n v="60"/>
    <x v="4"/>
    <x v="5"/>
    <x v="1"/>
    <n v="18.75"/>
  </r>
  <r>
    <n v="537457"/>
    <n v="22109"/>
    <d v="2010-07-12T09:51:00"/>
    <x v="314"/>
    <n v="16"/>
    <n v="3.39"/>
    <n v="17511"/>
    <s v="United Kingdom"/>
    <n v="54.24"/>
    <x v="4"/>
    <x v="5"/>
    <x v="1"/>
    <n v="207.5"/>
  </r>
  <r>
    <n v="537457"/>
    <n v="22667"/>
    <d v="2010-07-12T09:51:00"/>
    <x v="738"/>
    <n v="6"/>
    <n v="2.95"/>
    <n v="17511"/>
    <s v="United Kingdom"/>
    <n v="17.7"/>
    <x v="4"/>
    <x v="5"/>
    <x v="1"/>
    <n v="39.6"/>
  </r>
  <r>
    <n v="537457"/>
    <n v="22910"/>
    <d v="2010-07-12T09:51:00"/>
    <x v="140"/>
    <n v="40"/>
    <n v="2.5499999999999998"/>
    <n v="17511"/>
    <s v="United Kingdom"/>
    <n v="102"/>
    <x v="4"/>
    <x v="5"/>
    <x v="1"/>
    <n v="142.80000000000001"/>
  </r>
  <r>
    <n v="537457"/>
    <n v="82484"/>
    <d v="2010-07-12T09:51:00"/>
    <x v="103"/>
    <n v="12"/>
    <n v="5.55"/>
    <n v="17511"/>
    <s v="United Kingdom"/>
    <n v="66.599999999999994"/>
    <x v="4"/>
    <x v="5"/>
    <x v="1"/>
    <n v="1.68"/>
  </r>
  <r>
    <n v="537457"/>
    <n v="82600"/>
    <d v="2010-07-12T09:51:00"/>
    <x v="1371"/>
    <n v="48"/>
    <n v="1.69"/>
    <n v="17511"/>
    <s v="United Kingdom"/>
    <n v="81.12"/>
    <x v="4"/>
    <x v="5"/>
    <x v="1"/>
    <n v="5.95"/>
  </r>
  <r>
    <n v="537457"/>
    <n v="84879"/>
    <d v="2010-07-12T09:51:00"/>
    <x v="8"/>
    <n v="160"/>
    <n v="1.45"/>
    <n v="17511"/>
    <s v="United Kingdom"/>
    <n v="232"/>
    <x v="4"/>
    <x v="5"/>
    <x v="1"/>
    <n v="22.8"/>
  </r>
  <r>
    <n v="537457"/>
    <s v="85123A"/>
    <d v="2010-07-12T09:51:00"/>
    <x v="0"/>
    <n v="32"/>
    <n v="2.5499999999999998"/>
    <n v="17511"/>
    <s v="United Kingdom"/>
    <n v="81.599999999999994"/>
    <x v="4"/>
    <x v="5"/>
    <x v="1"/>
    <n v="-4527.6499999999996"/>
  </r>
  <r>
    <n v="537458"/>
    <n v="22633"/>
    <d v="2010-07-12T09:55:00"/>
    <x v="6"/>
    <n v="12"/>
    <n v="2.1"/>
    <n v="17091"/>
    <s v="United Kingdom"/>
    <n v="25.2"/>
    <x v="4"/>
    <x v="5"/>
    <x v="1"/>
    <n v="0.65"/>
  </r>
  <r>
    <n v="537458"/>
    <n v="22867"/>
    <d v="2010-07-12T09:55:00"/>
    <x v="175"/>
    <n v="12"/>
    <n v="2.1"/>
    <n v="17091"/>
    <s v="United Kingdom"/>
    <n v="25.2"/>
    <x v="4"/>
    <x v="5"/>
    <x v="1"/>
    <n v="-6662.51"/>
  </r>
  <r>
    <n v="537458"/>
    <s v="84029E"/>
    <d v="2010-07-12T09:55:00"/>
    <x v="35"/>
    <n v="4"/>
    <n v="3.75"/>
    <n v="17091"/>
    <s v="United Kingdom"/>
    <n v="15"/>
    <x v="4"/>
    <x v="5"/>
    <x v="1"/>
    <n v="3.9"/>
  </r>
  <r>
    <n v="537458"/>
    <n v="85038"/>
    <d v="2010-07-12T09:55:00"/>
    <x v="827"/>
    <n v="6"/>
    <n v="2.1"/>
    <n v="17091"/>
    <s v="United Kingdom"/>
    <n v="12.6"/>
    <x v="4"/>
    <x v="5"/>
    <x v="1"/>
    <n v="30.6"/>
  </r>
  <r>
    <n v="537458"/>
    <n v="22837"/>
    <d v="2010-07-12T09:55:00"/>
    <x v="243"/>
    <n v="4"/>
    <n v="4.6500000000000004"/>
    <n v="17091"/>
    <s v="United Kingdom"/>
    <n v="18.600000000000001"/>
    <x v="4"/>
    <x v="5"/>
    <x v="1"/>
    <n v="66"/>
  </r>
  <r>
    <n v="537458"/>
    <n v="22866"/>
    <d v="2010-07-12T09:55:00"/>
    <x v="162"/>
    <n v="24"/>
    <n v="2.1"/>
    <n v="17091"/>
    <s v="United Kingdom"/>
    <n v="50.4"/>
    <x v="4"/>
    <x v="5"/>
    <x v="1"/>
    <n v="15"/>
  </r>
  <r>
    <n v="537458"/>
    <n v="21479"/>
    <d v="2010-07-12T09:55:00"/>
    <x v="188"/>
    <n v="4"/>
    <n v="3.75"/>
    <n v="17091"/>
    <s v="United Kingdom"/>
    <n v="15"/>
    <x v="4"/>
    <x v="5"/>
    <x v="1"/>
    <n v="17"/>
  </r>
  <r>
    <n v="537458"/>
    <n v="21485"/>
    <d v="2010-07-12T09:55:00"/>
    <x v="148"/>
    <n v="6"/>
    <n v="4.95"/>
    <n v="17091"/>
    <s v="United Kingdom"/>
    <n v="29.7"/>
    <x v="4"/>
    <x v="5"/>
    <x v="1"/>
    <n v="17.399999999999999"/>
  </r>
  <r>
    <n v="537458"/>
    <n v="22111"/>
    <d v="2010-07-12T09:55:00"/>
    <x v="189"/>
    <n v="6"/>
    <n v="4.95"/>
    <n v="17091"/>
    <s v="United Kingdom"/>
    <n v="29.7"/>
    <x v="4"/>
    <x v="5"/>
    <x v="1"/>
    <n v="19.8"/>
  </r>
  <r>
    <n v="537458"/>
    <n v="22112"/>
    <d v="2010-07-12T09:55:00"/>
    <x v="187"/>
    <n v="3"/>
    <n v="4.95"/>
    <n v="17091"/>
    <s v="United Kingdom"/>
    <n v="14.85"/>
    <x v="4"/>
    <x v="5"/>
    <x v="1"/>
    <n v="1.26"/>
  </r>
  <r>
    <n v="537458"/>
    <s v="84029G"/>
    <d v="2010-07-12T09:55:00"/>
    <x v="3"/>
    <n v="4"/>
    <n v="3.75"/>
    <n v="17091"/>
    <s v="United Kingdom"/>
    <n v="15"/>
    <x v="4"/>
    <x v="5"/>
    <x v="1"/>
    <n v="31.8"/>
  </r>
  <r>
    <n v="537458"/>
    <s v="84030E"/>
    <d v="2010-07-12T09:55:00"/>
    <x v="149"/>
    <n v="4"/>
    <n v="4.25"/>
    <n v="17091"/>
    <s v="United Kingdom"/>
    <n v="17"/>
    <x v="4"/>
    <x v="5"/>
    <x v="1"/>
    <n v="19.95"/>
  </r>
  <r>
    <n v="537458"/>
    <n v="22632"/>
    <d v="2010-07-12T09:55:00"/>
    <x v="164"/>
    <n v="12"/>
    <n v="2.1"/>
    <n v="17091"/>
    <s v="United Kingdom"/>
    <n v="25.2"/>
    <x v="4"/>
    <x v="5"/>
    <x v="1"/>
    <n v="19.05"/>
  </r>
  <r>
    <n v="537459"/>
    <n v="20982"/>
    <d v="2010-07-12T09:57:00"/>
    <x v="269"/>
    <n v="12"/>
    <n v="0.85"/>
    <n v="17470"/>
    <s v="United Kingdom"/>
    <n v="10.199999999999999"/>
    <x v="4"/>
    <x v="5"/>
    <x v="1"/>
    <n v="22.5"/>
  </r>
  <r>
    <n v="537459"/>
    <n v="22553"/>
    <d v="2010-07-12T09:57:00"/>
    <x v="291"/>
    <n v="12"/>
    <n v="1.65"/>
    <n v="17470"/>
    <s v="United Kingdom"/>
    <n v="19.8"/>
    <x v="4"/>
    <x v="5"/>
    <x v="1"/>
    <n v="-15"/>
  </r>
  <r>
    <n v="537459"/>
    <n v="22855"/>
    <d v="2010-07-12T09:57:00"/>
    <x v="820"/>
    <n v="12"/>
    <n v="1.25"/>
    <n v="17470"/>
    <s v="United Kingdom"/>
    <n v="15"/>
    <x v="4"/>
    <x v="5"/>
    <x v="1"/>
    <n v="15"/>
  </r>
  <r>
    <n v="537459"/>
    <n v="22227"/>
    <d v="2010-07-12T09:57:00"/>
    <x v="604"/>
    <n v="24"/>
    <n v="0.65"/>
    <n v="17470"/>
    <s v="United Kingdom"/>
    <n v="15.6"/>
    <x v="4"/>
    <x v="5"/>
    <x v="1"/>
    <n v="15.12"/>
  </r>
  <r>
    <n v="537459"/>
    <s v="47591D"/>
    <d v="2010-07-12T09:57:00"/>
    <x v="1051"/>
    <n v="8"/>
    <n v="1.95"/>
    <n v="17470"/>
    <s v="United Kingdom"/>
    <n v="15.6"/>
    <x v="4"/>
    <x v="5"/>
    <x v="1"/>
    <n v="23.8"/>
  </r>
  <r>
    <n v="537459"/>
    <n v="21581"/>
    <d v="2010-07-12T09:57:00"/>
    <x v="1231"/>
    <n v="6"/>
    <n v="2.25"/>
    <n v="17470"/>
    <s v="United Kingdom"/>
    <n v="13.5"/>
    <x v="4"/>
    <x v="5"/>
    <x v="1"/>
    <n v="31.9"/>
  </r>
  <r>
    <n v="537459"/>
    <n v="21577"/>
    <d v="2010-07-12T09:57:00"/>
    <x v="515"/>
    <n v="6"/>
    <n v="2.25"/>
    <n v="17470"/>
    <s v="United Kingdom"/>
    <n v="13.5"/>
    <x v="4"/>
    <x v="5"/>
    <x v="1"/>
    <n v="-3.9"/>
  </r>
  <r>
    <n v="537459"/>
    <n v="20983"/>
    <d v="2010-07-12T09:57:00"/>
    <x v="1013"/>
    <n v="12"/>
    <n v="0.85"/>
    <n v="17470"/>
    <s v="United Kingdom"/>
    <n v="10.199999999999999"/>
    <x v="4"/>
    <x v="5"/>
    <x v="1"/>
    <n v="175.2"/>
  </r>
  <r>
    <n v="537459"/>
    <n v="22189"/>
    <d v="2010-07-12T09:57:00"/>
    <x v="112"/>
    <n v="4"/>
    <n v="3.95"/>
    <n v="17470"/>
    <s v="United Kingdom"/>
    <n v="15.8"/>
    <x v="4"/>
    <x v="5"/>
    <x v="1"/>
    <n v="23.6"/>
  </r>
  <r>
    <n v="537459"/>
    <n v="22549"/>
    <d v="2010-07-12T09:57:00"/>
    <x v="195"/>
    <n v="12"/>
    <n v="1.45"/>
    <n v="17470"/>
    <s v="United Kingdom"/>
    <n v="17.399999999999999"/>
    <x v="4"/>
    <x v="5"/>
    <x v="1"/>
    <n v="20.8"/>
  </r>
  <r>
    <n v="537459"/>
    <n v="22283"/>
    <d v="2010-07-12T09:57:00"/>
    <x v="1649"/>
    <n v="4"/>
    <n v="7.95"/>
    <n v="17470"/>
    <s v="United Kingdom"/>
    <n v="31.8"/>
    <x v="4"/>
    <x v="5"/>
    <x v="1"/>
    <n v="47.8"/>
  </r>
  <r>
    <n v="537460"/>
    <s v="85123A"/>
    <d v="2010-07-12T10:04:00"/>
    <x v="0"/>
    <n v="128"/>
    <n v="2.5499999999999998"/>
    <n v="17616"/>
    <s v="United Kingdom"/>
    <n v="326.39999999999998"/>
    <x v="4"/>
    <x v="5"/>
    <x v="2"/>
    <n v="17.850000000000001"/>
  </r>
  <r>
    <n v="537461"/>
    <n v="79321"/>
    <d v="2010-07-12T10:06:00"/>
    <x v="122"/>
    <n v="120"/>
    <n v="4.25"/>
    <n v="15649"/>
    <s v="United Kingdom"/>
    <n v="510"/>
    <x v="4"/>
    <x v="5"/>
    <x v="2"/>
    <n v="23.8"/>
  </r>
  <r>
    <n v="537462"/>
    <s v="84997C"/>
    <d v="2010-07-12T10:06:00"/>
    <x v="44"/>
    <n v="6"/>
    <n v="3.75"/>
    <n v="17228"/>
    <s v="United Kingdom"/>
    <n v="22.5"/>
    <x v="4"/>
    <x v="5"/>
    <x v="2"/>
    <n v="30"/>
  </r>
  <r>
    <n v="537462"/>
    <s v="84997B"/>
    <d v="2010-07-12T10:06:00"/>
    <x v="43"/>
    <n v="6"/>
    <n v="3.75"/>
    <n v="17228"/>
    <s v="United Kingdom"/>
    <n v="22.5"/>
    <x v="4"/>
    <x v="5"/>
    <x v="2"/>
    <n v="17.399999999999999"/>
  </r>
  <r>
    <n v="537462"/>
    <s v="84997D"/>
    <d v="2010-07-12T10:06:00"/>
    <x v="582"/>
    <n v="10"/>
    <n v="3.75"/>
    <n v="17228"/>
    <s v="United Kingdom"/>
    <n v="37.5"/>
    <x v="4"/>
    <x v="5"/>
    <x v="2"/>
    <n v="15"/>
  </r>
  <r>
    <n v="537462"/>
    <s v="84997A"/>
    <d v="2010-07-12T10:06:00"/>
    <x v="847"/>
    <n v="4"/>
    <n v="3.75"/>
    <n v="17228"/>
    <s v="United Kingdom"/>
    <n v="15"/>
    <x v="4"/>
    <x v="5"/>
    <x v="2"/>
    <n v="4.8"/>
  </r>
  <r>
    <n v="537462"/>
    <n v="20727"/>
    <d v="2010-07-12T10:06:00"/>
    <x v="264"/>
    <n v="4"/>
    <n v="1.65"/>
    <n v="17228"/>
    <s v="United Kingdom"/>
    <n v="6.6"/>
    <x v="4"/>
    <x v="5"/>
    <x v="2"/>
    <n v="76.319999999999993"/>
  </r>
  <r>
    <n v="537462"/>
    <n v="20726"/>
    <d v="2010-07-12T10:06:00"/>
    <x v="235"/>
    <n v="6"/>
    <n v="1.65"/>
    <n v="17228"/>
    <s v="United Kingdom"/>
    <n v="9.9"/>
    <x v="4"/>
    <x v="5"/>
    <x v="2"/>
    <n v="306"/>
  </r>
  <r>
    <n v="537462"/>
    <n v="20728"/>
    <d v="2010-07-12T10:06:00"/>
    <x v="263"/>
    <n v="6"/>
    <n v="1.65"/>
    <n v="17228"/>
    <s v="United Kingdom"/>
    <n v="9.9"/>
    <x v="4"/>
    <x v="5"/>
    <x v="2"/>
    <n v="66.400000000000006"/>
  </r>
  <r>
    <n v="537462"/>
    <n v="20854"/>
    <d v="2010-07-12T10:06:00"/>
    <x v="1394"/>
    <n v="5"/>
    <n v="1.65"/>
    <n v="17228"/>
    <s v="United Kingdom"/>
    <n v="8.25"/>
    <x v="4"/>
    <x v="5"/>
    <x v="2"/>
    <n v="17.7"/>
  </r>
  <r>
    <n v="537462"/>
    <n v="20857"/>
    <d v="2010-07-12T10:06:00"/>
    <x v="1777"/>
    <n v="6"/>
    <n v="1.65"/>
    <n v="17228"/>
    <s v="United Kingdom"/>
    <n v="9.9"/>
    <x v="4"/>
    <x v="5"/>
    <x v="2"/>
    <n v="17"/>
  </r>
  <r>
    <n v="537462"/>
    <n v="22418"/>
    <d v="2010-07-12T10:06:00"/>
    <x v="275"/>
    <n v="12"/>
    <n v="0.85"/>
    <n v="17228"/>
    <s v="United Kingdom"/>
    <n v="10.199999999999999"/>
    <x v="4"/>
    <x v="5"/>
    <x v="2"/>
    <n v="-17"/>
  </r>
  <r>
    <n v="537462"/>
    <n v="21080"/>
    <d v="2010-07-12T10:06:00"/>
    <x v="144"/>
    <n v="12"/>
    <n v="0.85"/>
    <n v="17228"/>
    <s v="United Kingdom"/>
    <n v="10.199999999999999"/>
    <x v="4"/>
    <x v="5"/>
    <x v="2"/>
    <n v="-1.25"/>
  </r>
  <r>
    <n v="537462"/>
    <n v="21094"/>
    <d v="2010-07-12T10:06:00"/>
    <x v="45"/>
    <n v="12"/>
    <n v="0.85"/>
    <n v="17228"/>
    <s v="United Kingdom"/>
    <n v="10.199999999999999"/>
    <x v="4"/>
    <x v="5"/>
    <x v="2"/>
    <n v="-1.25"/>
  </r>
  <r>
    <n v="537464"/>
    <n v="22113"/>
    <d v="2010-07-12T10:14:00"/>
    <x v="420"/>
    <n v="16"/>
    <n v="3.75"/>
    <n v="14907"/>
    <s v="United Kingdom"/>
    <n v="60"/>
    <x v="4"/>
    <x v="5"/>
    <x v="2"/>
    <n v="20.399999999999999"/>
  </r>
  <r>
    <n v="537464"/>
    <n v="22112"/>
    <d v="2010-07-12T10:14:00"/>
    <x v="187"/>
    <n v="9"/>
    <n v="4.95"/>
    <n v="14907"/>
    <s v="United Kingdom"/>
    <n v="44.55"/>
    <x v="4"/>
    <x v="5"/>
    <x v="2"/>
    <n v="41.6"/>
  </r>
  <r>
    <n v="537464"/>
    <n v="22114"/>
    <d v="2010-07-12T10:14:00"/>
    <x v="37"/>
    <n v="8"/>
    <n v="3.95"/>
    <n v="14907"/>
    <s v="United Kingdom"/>
    <n v="31.6"/>
    <x v="4"/>
    <x v="5"/>
    <x v="2"/>
    <n v="15.8"/>
  </r>
  <r>
    <n v="537464"/>
    <n v="21484"/>
    <d v="2010-07-12T10:14:00"/>
    <x v="170"/>
    <n v="4"/>
    <n v="3.45"/>
    <n v="14907"/>
    <s v="United Kingdom"/>
    <n v="13.8"/>
    <x v="4"/>
    <x v="5"/>
    <x v="2"/>
    <n v="15"/>
  </r>
  <r>
    <n v="537464"/>
    <n v="21481"/>
    <d v="2010-07-12T10:14:00"/>
    <x v="424"/>
    <n v="6"/>
    <n v="2.95"/>
    <n v="14907"/>
    <s v="United Kingdom"/>
    <n v="17.7"/>
    <x v="4"/>
    <x v="5"/>
    <x v="2"/>
    <n v="15.9"/>
  </r>
  <r>
    <n v="537464"/>
    <n v="21868"/>
    <d v="2010-07-12T10:14:00"/>
    <x v="987"/>
    <n v="12"/>
    <n v="1.25"/>
    <n v="14907"/>
    <s v="United Kingdom"/>
    <n v="15"/>
    <x v="4"/>
    <x v="5"/>
    <x v="2"/>
    <n v="10.199999999999999"/>
  </r>
  <r>
    <n v="537464"/>
    <s v="48173C"/>
    <d v="2010-07-12T10:14:00"/>
    <x v="503"/>
    <n v="2"/>
    <n v="7.95"/>
    <n v="14907"/>
    <s v="United Kingdom"/>
    <n v="15.9"/>
    <x v="4"/>
    <x v="5"/>
    <x v="2"/>
    <n v="-4.41"/>
  </r>
  <r>
    <n v="537464"/>
    <n v="20685"/>
    <d v="2010-07-12T10:14:00"/>
    <x v="280"/>
    <n v="2"/>
    <n v="7.95"/>
    <n v="14907"/>
    <s v="United Kingdom"/>
    <n v="15.9"/>
    <x v="4"/>
    <x v="5"/>
    <x v="2"/>
    <n v="3.48"/>
  </r>
  <r>
    <n v="537464"/>
    <n v="48188"/>
    <d v="2010-07-12T10:14:00"/>
    <x v="1687"/>
    <n v="2"/>
    <n v="7.95"/>
    <n v="14907"/>
    <s v="United Kingdom"/>
    <n v="15.9"/>
    <x v="4"/>
    <x v="5"/>
    <x v="2"/>
    <n v="15.3"/>
  </r>
  <r>
    <n v="537464"/>
    <n v="21876"/>
    <d v="2010-07-12T10:14:00"/>
    <x v="1434"/>
    <n v="12"/>
    <n v="1.25"/>
    <n v="14907"/>
    <s v="United Kingdom"/>
    <n v="15"/>
    <x v="4"/>
    <x v="5"/>
    <x v="2"/>
    <n v="41.6"/>
  </r>
  <r>
    <n v="537464"/>
    <n v="84879"/>
    <d v="2010-07-12T10:14:00"/>
    <x v="8"/>
    <n v="8"/>
    <n v="1.69"/>
    <n v="14907"/>
    <s v="United Kingdom"/>
    <n v="13.52"/>
    <x v="4"/>
    <x v="5"/>
    <x v="2"/>
    <n v="13.2"/>
  </r>
  <r>
    <n v="537464"/>
    <n v="22147"/>
    <d v="2010-07-12T10:14:00"/>
    <x v="379"/>
    <n v="12"/>
    <n v="1.45"/>
    <n v="14907"/>
    <s v="United Kingdom"/>
    <n v="17.399999999999999"/>
    <x v="4"/>
    <x v="5"/>
    <x v="2"/>
    <n v="15.9"/>
  </r>
  <r>
    <n v="537464"/>
    <n v="22149"/>
    <d v="2010-07-12T10:14:00"/>
    <x v="384"/>
    <n v="12"/>
    <n v="2.1"/>
    <n v="14907"/>
    <s v="United Kingdom"/>
    <n v="25.2"/>
    <x v="4"/>
    <x v="5"/>
    <x v="2"/>
    <n v="33"/>
  </r>
  <r>
    <n v="537464"/>
    <n v="22570"/>
    <d v="2010-07-12T10:14:00"/>
    <x v="360"/>
    <n v="4"/>
    <n v="3.75"/>
    <n v="14907"/>
    <s v="United Kingdom"/>
    <n v="15"/>
    <x v="4"/>
    <x v="5"/>
    <x v="2"/>
    <n v="13.5"/>
  </r>
  <r>
    <n v="537464"/>
    <n v="22568"/>
    <d v="2010-07-12T10:14:00"/>
    <x v="304"/>
    <n v="4"/>
    <n v="3.75"/>
    <n v="14907"/>
    <s v="United Kingdom"/>
    <n v="15"/>
    <x v="4"/>
    <x v="5"/>
    <x v="2"/>
    <n v="153"/>
  </r>
  <r>
    <n v="537464"/>
    <s v="85049A"/>
    <d v="2010-07-12T10:14:00"/>
    <x v="117"/>
    <n v="12"/>
    <n v="1.25"/>
    <n v="14907"/>
    <s v="United Kingdom"/>
    <n v="15"/>
    <x v="4"/>
    <x v="5"/>
    <x v="2"/>
    <n v="-9.9"/>
  </r>
  <r>
    <n v="537464"/>
    <n v="22940"/>
    <d v="2010-07-12T10:14:00"/>
    <x v="346"/>
    <n v="8"/>
    <n v="4.25"/>
    <n v="14907"/>
    <s v="United Kingdom"/>
    <n v="34"/>
    <x v="4"/>
    <x v="5"/>
    <x v="2"/>
    <n v="30.6"/>
  </r>
  <r>
    <n v="537464"/>
    <n v="21790"/>
    <d v="2010-07-12T10:14:00"/>
    <x v="383"/>
    <n v="12"/>
    <n v="0.85"/>
    <n v="14907"/>
    <s v="United Kingdom"/>
    <n v="10.199999999999999"/>
    <x v="4"/>
    <x v="5"/>
    <x v="2"/>
    <n v="10.199999999999999"/>
  </r>
  <r>
    <n v="537464"/>
    <n v="22273"/>
    <d v="2010-07-12T10:14:00"/>
    <x v="345"/>
    <n v="6"/>
    <n v="2.95"/>
    <n v="14907"/>
    <s v="United Kingdom"/>
    <n v="17.7"/>
    <x v="4"/>
    <x v="5"/>
    <x v="2"/>
    <n v="25.2"/>
  </r>
  <r>
    <n v="537464"/>
    <n v="22274"/>
    <d v="2010-07-12T10:14:00"/>
    <x v="357"/>
    <n v="6"/>
    <n v="2.95"/>
    <n v="14907"/>
    <s v="United Kingdom"/>
    <n v="17.7"/>
    <x v="4"/>
    <x v="5"/>
    <x v="2"/>
    <n v="10.5"/>
  </r>
  <r>
    <n v="537464"/>
    <n v="22751"/>
    <d v="2010-07-12T10:14:00"/>
    <x v="358"/>
    <n v="4"/>
    <n v="3.75"/>
    <n v="14907"/>
    <s v="United Kingdom"/>
    <n v="15"/>
    <x v="4"/>
    <x v="5"/>
    <x v="2"/>
    <n v="4.95"/>
  </r>
  <r>
    <n v="537464"/>
    <n v="22450"/>
    <d v="2010-07-12T10:14:00"/>
    <x v="1097"/>
    <n v="6"/>
    <n v="3.35"/>
    <n v="14907"/>
    <s v="United Kingdom"/>
    <n v="20.100000000000001"/>
    <x v="4"/>
    <x v="5"/>
    <x v="2"/>
    <n v="-83.06"/>
  </r>
  <r>
    <n v="537464"/>
    <n v="22749"/>
    <d v="2010-07-12T10:14:00"/>
    <x v="11"/>
    <n v="4"/>
    <n v="3.75"/>
    <n v="14907"/>
    <s v="United Kingdom"/>
    <n v="15"/>
    <x v="4"/>
    <x v="5"/>
    <x v="2"/>
    <n v="-11.52"/>
  </r>
  <r>
    <n v="537464"/>
    <n v="20969"/>
    <d v="2010-07-12T10:14:00"/>
    <x v="1038"/>
    <n v="4"/>
    <n v="3.75"/>
    <n v="14907"/>
    <s v="United Kingdom"/>
    <n v="15"/>
    <x v="4"/>
    <x v="5"/>
    <x v="2"/>
    <n v="-12.75"/>
  </r>
  <r>
    <n v="537464"/>
    <n v="22585"/>
    <d v="2010-07-12T10:14:00"/>
    <x v="425"/>
    <n v="12"/>
    <n v="1.25"/>
    <n v="14907"/>
    <s v="United Kingdom"/>
    <n v="15"/>
    <x v="4"/>
    <x v="5"/>
    <x v="2"/>
    <n v="7.95"/>
  </r>
  <r>
    <n v="537464"/>
    <n v="22866"/>
    <d v="2010-07-12T10:14:00"/>
    <x v="162"/>
    <n v="24"/>
    <n v="2.1"/>
    <n v="14907"/>
    <s v="United Kingdom"/>
    <n v="50.4"/>
    <x v="4"/>
    <x v="5"/>
    <x v="2"/>
    <n v="-1.95"/>
  </r>
  <r>
    <n v="537464"/>
    <n v="22865"/>
    <d v="2010-07-12T10:14:00"/>
    <x v="163"/>
    <n v="15"/>
    <n v="2.1"/>
    <n v="14907"/>
    <s v="United Kingdom"/>
    <n v="31.5"/>
    <x v="4"/>
    <x v="5"/>
    <x v="2"/>
    <n v="-1.65"/>
  </r>
  <r>
    <n v="537464"/>
    <s v="84029G"/>
    <d v="2010-07-12T10:14:00"/>
    <x v="3"/>
    <n v="8"/>
    <n v="3.75"/>
    <n v="14907"/>
    <s v="United Kingdom"/>
    <n v="30"/>
    <x v="4"/>
    <x v="5"/>
    <x v="2"/>
    <n v="-239.07"/>
  </r>
  <r>
    <n v="537465"/>
    <n v="22147"/>
    <d v="2010-07-12T10:32:00"/>
    <x v="379"/>
    <n v="12"/>
    <n v="1.45"/>
    <n v="17735"/>
    <s v="United Kingdom"/>
    <n v="17.399999999999999"/>
    <x v="4"/>
    <x v="5"/>
    <x v="2"/>
    <n v="-9.9"/>
  </r>
  <r>
    <n v="537465"/>
    <n v="84375"/>
    <d v="2010-07-12T10:32:00"/>
    <x v="274"/>
    <n v="12"/>
    <n v="2.1"/>
    <n v="17735"/>
    <s v="United Kingdom"/>
    <n v="25.2"/>
    <x v="4"/>
    <x v="5"/>
    <x v="2"/>
    <n v="-83.83"/>
  </r>
  <r>
    <n v="537465"/>
    <n v="84050"/>
    <d v="2010-07-12T10:32:00"/>
    <x v="822"/>
    <n v="12"/>
    <n v="1.65"/>
    <n v="17735"/>
    <s v="United Kingdom"/>
    <n v="19.8"/>
    <x v="4"/>
    <x v="5"/>
    <x v="2"/>
    <n v="15"/>
  </r>
  <r>
    <n v="537465"/>
    <n v="22470"/>
    <d v="2010-07-12T10:32:00"/>
    <x v="109"/>
    <n v="6"/>
    <n v="2.95"/>
    <n v="17735"/>
    <s v="United Kingdom"/>
    <n v="17.7"/>
    <x v="4"/>
    <x v="5"/>
    <x v="2"/>
    <n v="15"/>
  </r>
  <r>
    <n v="537465"/>
    <n v="22667"/>
    <d v="2010-07-12T10:32:00"/>
    <x v="738"/>
    <n v="6"/>
    <n v="2.95"/>
    <n v="17735"/>
    <s v="United Kingdom"/>
    <n v="17.7"/>
    <x v="4"/>
    <x v="5"/>
    <x v="2"/>
    <n v="-77.63"/>
  </r>
  <r>
    <n v="537465"/>
    <n v="22131"/>
    <d v="2010-07-12T10:32:00"/>
    <x v="1018"/>
    <n v="6"/>
    <n v="1.95"/>
    <n v="17735"/>
    <s v="United Kingdom"/>
    <n v="11.7"/>
    <x v="4"/>
    <x v="5"/>
    <x v="2"/>
    <n v="24.75"/>
  </r>
  <r>
    <n v="537465"/>
    <n v="22326"/>
    <d v="2010-07-12T10:32:00"/>
    <x v="336"/>
    <n v="6"/>
    <n v="2.95"/>
    <n v="17735"/>
    <s v="United Kingdom"/>
    <n v="17.7"/>
    <x v="4"/>
    <x v="5"/>
    <x v="2"/>
    <n v="-16.5"/>
  </r>
  <r>
    <n v="537465"/>
    <n v="22328"/>
    <d v="2010-07-12T10:32:00"/>
    <x v="337"/>
    <n v="6"/>
    <n v="2.95"/>
    <n v="17735"/>
    <s v="United Kingdom"/>
    <n v="17.7"/>
    <x v="4"/>
    <x v="5"/>
    <x v="2"/>
    <n v="-18.96"/>
  </r>
  <r>
    <n v="537465"/>
    <n v="84992"/>
    <d v="2010-07-12T10:32:00"/>
    <x v="261"/>
    <n v="24"/>
    <n v="0.55000000000000004"/>
    <n v="17735"/>
    <s v="United Kingdom"/>
    <n v="13.2"/>
    <x v="4"/>
    <x v="5"/>
    <x v="2"/>
    <n v="40.799999999999997"/>
  </r>
  <r>
    <n v="537465"/>
    <n v="22551"/>
    <d v="2010-07-12T10:32:00"/>
    <x v="405"/>
    <n v="12"/>
    <n v="1.65"/>
    <n v="17735"/>
    <s v="United Kingdom"/>
    <n v="19.8"/>
    <x v="4"/>
    <x v="5"/>
    <x v="2"/>
    <n v="17.399999999999999"/>
  </r>
  <r>
    <n v="537465"/>
    <n v="22382"/>
    <d v="2010-07-12T10:32:00"/>
    <x v="234"/>
    <n v="10"/>
    <n v="1.65"/>
    <n v="17735"/>
    <s v="United Kingdom"/>
    <n v="16.5"/>
    <x v="4"/>
    <x v="5"/>
    <x v="2"/>
    <n v="2.46"/>
  </r>
  <r>
    <n v="537465"/>
    <n v="20727"/>
    <d v="2010-07-12T10:32:00"/>
    <x v="264"/>
    <n v="10"/>
    <n v="1.65"/>
    <n v="17735"/>
    <s v="United Kingdom"/>
    <n v="16.5"/>
    <x v="4"/>
    <x v="5"/>
    <x v="2"/>
    <n v="15.6"/>
  </r>
  <r>
    <n v="537465"/>
    <n v="22867"/>
    <d v="2010-07-12T10:32:00"/>
    <x v="175"/>
    <n v="12"/>
    <n v="2.1"/>
    <n v="17735"/>
    <s v="United Kingdom"/>
    <n v="25.2"/>
    <x v="4"/>
    <x v="5"/>
    <x v="2"/>
    <n v="153"/>
  </r>
  <r>
    <n v="537465"/>
    <n v="22633"/>
    <d v="2010-07-12T10:32:00"/>
    <x v="6"/>
    <n v="12"/>
    <n v="2.1"/>
    <n v="17735"/>
    <s v="United Kingdom"/>
    <n v="25.2"/>
    <x v="4"/>
    <x v="5"/>
    <x v="2"/>
    <n v="0"/>
  </r>
  <r>
    <n v="537465"/>
    <n v="22866"/>
    <d v="2010-07-12T10:32:00"/>
    <x v="162"/>
    <n v="12"/>
    <n v="2.1"/>
    <n v="17735"/>
    <s v="United Kingdom"/>
    <n v="25.2"/>
    <x v="4"/>
    <x v="5"/>
    <x v="2"/>
    <n v="23.9"/>
  </r>
  <r>
    <n v="537465"/>
    <n v="22114"/>
    <d v="2010-07-12T10:32:00"/>
    <x v="37"/>
    <n v="4"/>
    <n v="3.95"/>
    <n v="17735"/>
    <s v="United Kingdom"/>
    <n v="15.8"/>
    <x v="4"/>
    <x v="5"/>
    <x v="2"/>
    <n v="3.9"/>
  </r>
  <r>
    <n v="537465"/>
    <n v="21485"/>
    <d v="2010-07-12T10:32:00"/>
    <x v="148"/>
    <n v="6"/>
    <n v="4.95"/>
    <n v="17735"/>
    <s v="United Kingdom"/>
    <n v="29.7"/>
    <x v="4"/>
    <x v="5"/>
    <x v="2"/>
    <n v="39.6"/>
  </r>
  <r>
    <n v="537465"/>
    <n v="22112"/>
    <d v="2010-07-12T10:32:00"/>
    <x v="187"/>
    <n v="3"/>
    <n v="4.95"/>
    <n v="17735"/>
    <s v="United Kingdom"/>
    <n v="14.85"/>
    <x v="4"/>
    <x v="5"/>
    <x v="2"/>
    <n v="8.5"/>
  </r>
  <r>
    <n v="537465"/>
    <s v="47559B"/>
    <d v="2010-07-12T10:32:00"/>
    <x v="1274"/>
    <n v="10"/>
    <n v="1.25"/>
    <n v="17735"/>
    <s v="United Kingdom"/>
    <n v="12.5"/>
    <x v="4"/>
    <x v="5"/>
    <x v="2"/>
    <n v="6.6"/>
  </r>
  <r>
    <n v="537465"/>
    <n v="22383"/>
    <d v="2010-07-12T10:32:00"/>
    <x v="262"/>
    <n v="10"/>
    <n v="1.65"/>
    <n v="17735"/>
    <s v="United Kingdom"/>
    <n v="16.5"/>
    <x v="4"/>
    <x v="5"/>
    <x v="2"/>
    <n v="232"/>
  </r>
  <r>
    <n v="537465"/>
    <n v="22891"/>
    <d v="2010-07-12T10:32:00"/>
    <x v="1570"/>
    <n v="15"/>
    <n v="4.25"/>
    <n v="17735"/>
    <s v="United Kingdom"/>
    <n v="63.75"/>
    <x v="4"/>
    <x v="5"/>
    <x v="2"/>
    <n v="6.75"/>
  </r>
  <r>
    <n v="537465"/>
    <n v="37370"/>
    <d v="2010-07-12T10:32:00"/>
    <x v="27"/>
    <n v="12"/>
    <n v="1.25"/>
    <n v="17735"/>
    <s v="United Kingdom"/>
    <n v="15"/>
    <x v="4"/>
    <x v="5"/>
    <x v="2"/>
    <n v="5.04"/>
  </r>
  <r>
    <n v="537467"/>
    <n v="21733"/>
    <d v="2010-07-12T10:36:00"/>
    <x v="38"/>
    <n v="2"/>
    <n v="2.95"/>
    <n v="16059"/>
    <s v="United Kingdom"/>
    <n v="5.9"/>
    <x v="4"/>
    <x v="5"/>
    <x v="2"/>
    <n v="15"/>
  </r>
  <r>
    <n v="537467"/>
    <n v="22632"/>
    <d v="2010-07-12T10:36:00"/>
    <x v="164"/>
    <n v="5"/>
    <n v="2.1"/>
    <n v="16059"/>
    <s v="United Kingdom"/>
    <n v="10.5"/>
    <x v="4"/>
    <x v="5"/>
    <x v="2"/>
    <n v="14.04"/>
  </r>
  <r>
    <n v="537467"/>
    <n v="22633"/>
    <d v="2010-07-12T10:36:00"/>
    <x v="6"/>
    <n v="3"/>
    <n v="2.1"/>
    <n v="16059"/>
    <s v="United Kingdom"/>
    <n v="6.3"/>
    <x v="4"/>
    <x v="5"/>
    <x v="2"/>
    <n v="-1.65"/>
  </r>
  <r>
    <n v="537467"/>
    <n v="22834"/>
    <d v="2010-07-12T10:36:00"/>
    <x v="398"/>
    <n v="2"/>
    <n v="2.1"/>
    <n v="16059"/>
    <s v="United Kingdom"/>
    <n v="4.2"/>
    <x v="4"/>
    <x v="5"/>
    <x v="2"/>
    <n v="70.8"/>
  </r>
  <r>
    <n v="537467"/>
    <n v="22867"/>
    <d v="2010-07-12T10:36:00"/>
    <x v="175"/>
    <n v="5"/>
    <n v="2.1"/>
    <n v="16059"/>
    <s v="United Kingdom"/>
    <n v="10.5"/>
    <x v="4"/>
    <x v="5"/>
    <x v="2"/>
    <n v="12.5"/>
  </r>
  <r>
    <n v="537467"/>
    <n v="22114"/>
    <d v="2010-07-12T10:36:00"/>
    <x v="37"/>
    <n v="4"/>
    <n v="3.95"/>
    <n v="16059"/>
    <s v="United Kingdom"/>
    <n v="15.8"/>
    <x v="4"/>
    <x v="5"/>
    <x v="2"/>
    <n v="5.95"/>
  </r>
  <r>
    <n v="537467"/>
    <n v="22835"/>
    <d v="2010-07-12T10:36:00"/>
    <x v="186"/>
    <n v="2"/>
    <n v="4.6500000000000004"/>
    <n v="16059"/>
    <s v="United Kingdom"/>
    <n v="9.3000000000000007"/>
    <x v="4"/>
    <x v="5"/>
    <x v="2"/>
    <n v="5.04"/>
  </r>
  <r>
    <n v="537467"/>
    <n v="84836"/>
    <d v="2010-07-12T10:36:00"/>
    <x v="444"/>
    <n v="2"/>
    <n v="1.25"/>
    <n v="16059"/>
    <s v="United Kingdom"/>
    <n v="2.5"/>
    <x v="4"/>
    <x v="5"/>
    <x v="2"/>
    <n v="1.25"/>
  </r>
  <r>
    <n v="537467"/>
    <n v="22561"/>
    <d v="2010-07-12T10:36:00"/>
    <x v="943"/>
    <n v="3"/>
    <n v="1.65"/>
    <n v="16059"/>
    <s v="United Kingdom"/>
    <n v="4.95"/>
    <x v="4"/>
    <x v="5"/>
    <x v="2"/>
    <n v="0.85"/>
  </r>
  <r>
    <n v="537467"/>
    <n v="21889"/>
    <d v="2010-07-12T10:36:00"/>
    <x v="154"/>
    <n v="3"/>
    <n v="1.25"/>
    <n v="16059"/>
    <s v="United Kingdom"/>
    <n v="3.75"/>
    <x v="4"/>
    <x v="5"/>
    <x v="2"/>
    <n v="7.5"/>
  </r>
  <r>
    <n v="537467"/>
    <s v="85049C"/>
    <d v="2010-07-12T10:36:00"/>
    <x v="250"/>
    <n v="2"/>
    <n v="1.25"/>
    <n v="16059"/>
    <s v="United Kingdom"/>
    <n v="2.5"/>
    <x v="4"/>
    <x v="5"/>
    <x v="2"/>
    <n v="15"/>
  </r>
  <r>
    <n v="537467"/>
    <n v="22077"/>
    <d v="2010-07-12T10:36:00"/>
    <x v="350"/>
    <n v="2"/>
    <n v="1.65"/>
    <n v="16059"/>
    <s v="United Kingdom"/>
    <n v="3.3"/>
    <x v="4"/>
    <x v="5"/>
    <x v="2"/>
    <n v="30"/>
  </r>
  <r>
    <n v="537467"/>
    <s v="85049E"/>
    <d v="2010-07-12T10:36:00"/>
    <x v="197"/>
    <n v="4"/>
    <n v="1.25"/>
    <n v="16059"/>
    <s v="United Kingdom"/>
    <n v="5"/>
    <x v="4"/>
    <x v="5"/>
    <x v="2"/>
    <n v="29.88"/>
  </r>
  <r>
    <n v="537467"/>
    <n v="22141"/>
    <d v="2010-07-12T10:36:00"/>
    <x v="353"/>
    <n v="3"/>
    <n v="2.1"/>
    <n v="16059"/>
    <s v="United Kingdom"/>
    <n v="6.3"/>
    <x v="4"/>
    <x v="5"/>
    <x v="2"/>
    <n v="15"/>
  </r>
  <r>
    <n v="537467"/>
    <n v="22469"/>
    <d v="2010-07-12T10:36:00"/>
    <x v="108"/>
    <n v="3"/>
    <n v="1.65"/>
    <n v="16059"/>
    <s v="United Kingdom"/>
    <n v="4.95"/>
    <x v="4"/>
    <x v="5"/>
    <x v="2"/>
    <n v="152.63999999999999"/>
  </r>
  <r>
    <n v="537467"/>
    <n v="22569"/>
    <d v="2010-07-12T10:36:00"/>
    <x v="361"/>
    <n v="2"/>
    <n v="3.75"/>
    <n v="16059"/>
    <s v="United Kingdom"/>
    <n v="7.5"/>
    <x v="4"/>
    <x v="5"/>
    <x v="2"/>
    <n v="60"/>
  </r>
  <r>
    <n v="537467"/>
    <n v="22570"/>
    <d v="2010-07-12T10:36:00"/>
    <x v="360"/>
    <n v="2"/>
    <n v="3.75"/>
    <n v="16059"/>
    <s v="United Kingdom"/>
    <n v="7.5"/>
    <x v="4"/>
    <x v="5"/>
    <x v="2"/>
    <n v="-4.95"/>
  </r>
  <r>
    <n v="537467"/>
    <n v="22568"/>
    <d v="2010-07-12T10:36:00"/>
    <x v="304"/>
    <n v="2"/>
    <n v="3.75"/>
    <n v="16059"/>
    <s v="United Kingdom"/>
    <n v="7.5"/>
    <x v="4"/>
    <x v="5"/>
    <x v="2"/>
    <n v="24.9"/>
  </r>
  <r>
    <n v="537469"/>
    <n v="22112"/>
    <d v="2010-07-12T10:43:00"/>
    <x v="187"/>
    <n v="24"/>
    <n v="4.25"/>
    <n v="17720"/>
    <s v="United Kingdom"/>
    <n v="102"/>
    <x v="4"/>
    <x v="5"/>
    <x v="2"/>
    <n v="3.38"/>
  </r>
  <r>
    <n v="537470"/>
    <n v="22423"/>
    <d v="2010-07-12T10:47:00"/>
    <x v="511"/>
    <n v="4"/>
    <n v="12.75"/>
    <n v="15018"/>
    <s v="United Kingdom"/>
    <n v="51"/>
    <x v="4"/>
    <x v="5"/>
    <x v="2"/>
    <n v="15"/>
  </r>
  <r>
    <n v="537470"/>
    <n v="21627"/>
    <d v="2010-07-12T10:47:00"/>
    <x v="1778"/>
    <n v="1"/>
    <n v="14.95"/>
    <n v="15018"/>
    <s v="United Kingdom"/>
    <n v="14.95"/>
    <x v="4"/>
    <x v="5"/>
    <x v="2"/>
    <n v="432"/>
  </r>
  <r>
    <n v="537470"/>
    <n v="22699"/>
    <d v="2010-07-12T10:47:00"/>
    <x v="602"/>
    <n v="6"/>
    <n v="2.95"/>
    <n v="15018"/>
    <s v="United Kingdom"/>
    <n v="17.7"/>
    <x v="4"/>
    <x v="5"/>
    <x v="2"/>
    <n v="-13.16"/>
  </r>
  <r>
    <n v="537470"/>
    <n v="21692"/>
    <d v="2010-07-12T10:47:00"/>
    <x v="1722"/>
    <n v="4"/>
    <n v="3.75"/>
    <n v="15018"/>
    <s v="United Kingdom"/>
    <n v="15"/>
    <x v="4"/>
    <x v="5"/>
    <x v="2"/>
    <n v="49.5"/>
  </r>
  <r>
    <n v="537470"/>
    <n v="22745"/>
    <d v="2010-07-12T10:47:00"/>
    <x v="9"/>
    <n v="6"/>
    <n v="2.1"/>
    <n v="15018"/>
    <s v="United Kingdom"/>
    <n v="12.6"/>
    <x v="4"/>
    <x v="5"/>
    <x v="2"/>
    <n v="35.4"/>
  </r>
  <r>
    <n v="537471"/>
    <n v="22427"/>
    <d v="2010-07-12T10:51:00"/>
    <x v="113"/>
    <n v="3"/>
    <n v="5.95"/>
    <n v="14344"/>
    <s v="United Kingdom"/>
    <n v="17.850000000000001"/>
    <x v="4"/>
    <x v="5"/>
    <x v="2"/>
    <n v="17.7"/>
  </r>
  <r>
    <n v="537472"/>
    <n v="22086"/>
    <d v="2010-07-12T11:11:00"/>
    <x v="25"/>
    <n v="12"/>
    <n v="2.95"/>
    <n v="12971"/>
    <s v="United Kingdom"/>
    <n v="35.4"/>
    <x v="4"/>
    <x v="5"/>
    <x v="3"/>
    <n v="7.5"/>
  </r>
  <r>
    <n v="537472"/>
    <n v="22594"/>
    <d v="2010-07-12T11:11:00"/>
    <x v="386"/>
    <n v="24"/>
    <n v="0.85"/>
    <n v="12971"/>
    <s v="United Kingdom"/>
    <n v="20.399999999999999"/>
    <x v="4"/>
    <x v="5"/>
    <x v="3"/>
    <n v="523.20000000000005"/>
  </r>
  <r>
    <n v="537472"/>
    <n v="22595"/>
    <d v="2010-07-12T11:11:00"/>
    <x v="388"/>
    <n v="12"/>
    <n v="0.85"/>
    <n v="12971"/>
    <s v="United Kingdom"/>
    <n v="10.199999999999999"/>
    <x v="4"/>
    <x v="5"/>
    <x v="3"/>
    <n v="15"/>
  </r>
  <r>
    <n v="537472"/>
    <n v="84347"/>
    <d v="2010-07-12T11:11:00"/>
    <x v="295"/>
    <n v="6"/>
    <n v="2.5499999999999998"/>
    <n v="12971"/>
    <s v="United Kingdom"/>
    <n v="15.3"/>
    <x v="4"/>
    <x v="5"/>
    <x v="3"/>
    <n v="16.600000000000001"/>
  </r>
  <r>
    <n v="537472"/>
    <n v="21801"/>
    <d v="2010-07-12T11:11:00"/>
    <x v="1047"/>
    <n v="36"/>
    <n v="0.42"/>
    <n v="12971"/>
    <s v="United Kingdom"/>
    <n v="15.12"/>
    <x v="4"/>
    <x v="5"/>
    <x v="3"/>
    <n v="15"/>
  </r>
  <r>
    <n v="537472"/>
    <n v="21802"/>
    <d v="2010-07-12T11:11:00"/>
    <x v="1500"/>
    <n v="36"/>
    <n v="0.42"/>
    <n v="12971"/>
    <s v="United Kingdom"/>
    <n v="15.12"/>
    <x v="4"/>
    <x v="5"/>
    <x v="3"/>
    <n v="12.6"/>
  </r>
  <r>
    <n v="537476"/>
    <n v="22379"/>
    <d v="2010-07-12T11:26:00"/>
    <x v="95"/>
    <n v="150"/>
    <n v="1.85"/>
    <n v="15838"/>
    <s v="United Kingdom"/>
    <n v="277.5"/>
    <x v="4"/>
    <x v="5"/>
    <x v="3"/>
    <n v="8.5"/>
  </r>
  <r>
    <n v="537476"/>
    <n v="22381"/>
    <d v="2010-07-12T11:26:00"/>
    <x v="96"/>
    <n v="100"/>
    <n v="1.85"/>
    <n v="15838"/>
    <s v="United Kingdom"/>
    <n v="185"/>
    <x v="4"/>
    <x v="5"/>
    <x v="3"/>
    <n v="170"/>
  </r>
  <r>
    <n v="537476"/>
    <s v="85099B"/>
    <d v="2010-07-12T11:26:00"/>
    <x v="121"/>
    <n v="300"/>
    <n v="1.65"/>
    <n v="15838"/>
    <s v="United Kingdom"/>
    <n v="495"/>
    <x v="4"/>
    <x v="5"/>
    <x v="3"/>
    <n v="17.7"/>
  </r>
  <r>
    <n v="537484"/>
    <s v="17091J"/>
    <d v="2010-07-12T11:30:00"/>
    <x v="1481"/>
    <n v="36"/>
    <n v="0.38"/>
    <n v="14733"/>
    <s v="United Kingdom"/>
    <n v="13.68"/>
    <x v="4"/>
    <x v="5"/>
    <x v="3"/>
    <n v="1.95"/>
  </r>
  <r>
    <n v="537484"/>
    <n v="22776"/>
    <d v="2010-07-12T11:30:00"/>
    <x v="589"/>
    <n v="12"/>
    <n v="8.5"/>
    <n v="14733"/>
    <s v="United Kingdom"/>
    <n v="102"/>
    <x v="4"/>
    <x v="5"/>
    <x v="3"/>
    <n v="19.8"/>
  </r>
  <r>
    <n v="537484"/>
    <n v="22795"/>
    <d v="2010-07-12T11:30:00"/>
    <x v="748"/>
    <n v="16"/>
    <n v="5.95"/>
    <n v="14733"/>
    <s v="United Kingdom"/>
    <n v="95.2"/>
    <x v="4"/>
    <x v="5"/>
    <x v="3"/>
    <n v="75.84"/>
  </r>
  <r>
    <n v="537484"/>
    <n v="22890"/>
    <d v="2010-07-12T11:30:00"/>
    <x v="1281"/>
    <n v="12"/>
    <n v="8.5"/>
    <n v="14733"/>
    <s v="United Kingdom"/>
    <n v="102"/>
    <x v="4"/>
    <x v="5"/>
    <x v="3"/>
    <n v="6.84"/>
  </r>
  <r>
    <n v="537484"/>
    <s v="85123A"/>
    <d v="2010-07-12T11:30:00"/>
    <x v="0"/>
    <n v="32"/>
    <n v="2.5499999999999998"/>
    <n v="14733"/>
    <s v="United Kingdom"/>
    <n v="81.599999999999994"/>
    <x v="4"/>
    <x v="5"/>
    <x v="3"/>
    <n v="4.95"/>
  </r>
  <r>
    <n v="537484"/>
    <n v="21259"/>
    <d v="2010-07-12T11:30:00"/>
    <x v="459"/>
    <n v="24"/>
    <n v="4.95"/>
    <n v="14733"/>
    <s v="United Kingdom"/>
    <n v="118.8"/>
    <x v="4"/>
    <x v="5"/>
    <x v="3"/>
    <n v="0"/>
  </r>
  <r>
    <n v="537484"/>
    <n v="21843"/>
    <d v="2010-07-12T11:30:00"/>
    <x v="670"/>
    <n v="6"/>
    <n v="10.95"/>
    <n v="14733"/>
    <s v="United Kingdom"/>
    <n v="65.7"/>
    <x v="4"/>
    <x v="5"/>
    <x v="3"/>
    <n v="4.92"/>
  </r>
  <r>
    <n v="537484"/>
    <s v="84970S"/>
    <d v="2010-07-12T11:30:00"/>
    <x v="139"/>
    <n v="24"/>
    <n v="0.85"/>
    <n v="14733"/>
    <s v="United Kingdom"/>
    <n v="20.399999999999999"/>
    <x v="4"/>
    <x v="5"/>
    <x v="3"/>
    <n v="9.75"/>
  </r>
  <r>
    <n v="537484"/>
    <n v="21527"/>
    <d v="2010-07-12T11:30:00"/>
    <x v="1015"/>
    <n v="4"/>
    <n v="7.95"/>
    <n v="14733"/>
    <s v="United Kingdom"/>
    <n v="31.8"/>
    <x v="4"/>
    <x v="5"/>
    <x v="3"/>
    <n v="4.5599999999999996"/>
  </r>
  <r>
    <n v="537484"/>
    <n v="21258"/>
    <d v="2010-07-12T11:30:00"/>
    <x v="36"/>
    <n v="8"/>
    <n v="10.95"/>
    <n v="14733"/>
    <s v="United Kingdom"/>
    <n v="87.6"/>
    <x v="4"/>
    <x v="5"/>
    <x v="3"/>
    <n v="15"/>
  </r>
  <r>
    <n v="537484"/>
    <n v="84949"/>
    <d v="2010-07-12T11:30:00"/>
    <x v="279"/>
    <n v="24"/>
    <n v="1.65"/>
    <n v="14733"/>
    <s v="United Kingdom"/>
    <n v="39.6"/>
    <x v="4"/>
    <x v="5"/>
    <x v="3"/>
    <n v="11.7"/>
  </r>
  <r>
    <n v="537484"/>
    <n v="84978"/>
    <d v="2010-07-12T11:30:00"/>
    <x v="1518"/>
    <n v="36"/>
    <n v="1.06"/>
    <n v="14733"/>
    <s v="United Kingdom"/>
    <n v="38.159999999999997"/>
    <x v="4"/>
    <x v="5"/>
    <x v="3"/>
    <n v="-58.1"/>
  </r>
  <r>
    <n v="537484"/>
    <n v="22173"/>
    <d v="2010-07-12T11:30:00"/>
    <x v="616"/>
    <n v="8"/>
    <n v="2.95"/>
    <n v="14733"/>
    <s v="United Kingdom"/>
    <n v="23.6"/>
    <x v="4"/>
    <x v="5"/>
    <x v="3"/>
    <n v="30"/>
  </r>
  <r>
    <n v="537484"/>
    <n v="22470"/>
    <d v="2010-07-12T11:30:00"/>
    <x v="109"/>
    <n v="40"/>
    <n v="2.5499999999999998"/>
    <n v="14733"/>
    <s v="United Kingdom"/>
    <n v="102"/>
    <x v="4"/>
    <x v="5"/>
    <x v="3"/>
    <n v="10.5"/>
  </r>
  <r>
    <n v="537484"/>
    <n v="72130"/>
    <d v="2010-07-12T11:30:00"/>
    <x v="1092"/>
    <n v="36"/>
    <n v="0.53"/>
    <n v="14733"/>
    <s v="United Kingdom"/>
    <n v="19.079999999999998"/>
    <x v="4"/>
    <x v="5"/>
    <x v="3"/>
    <n v="34.68"/>
  </r>
  <r>
    <n v="537484"/>
    <n v="22854"/>
    <d v="2010-07-12T11:30:00"/>
    <x v="581"/>
    <n v="4"/>
    <n v="4.95"/>
    <n v="14733"/>
    <s v="United Kingdom"/>
    <n v="19.8"/>
    <x v="4"/>
    <x v="5"/>
    <x v="3"/>
    <n v="37.799999999999997"/>
  </r>
  <r>
    <n v="537484"/>
    <n v="84836"/>
    <d v="2010-07-12T11:30:00"/>
    <x v="444"/>
    <n v="36"/>
    <n v="1.25"/>
    <n v="14733"/>
    <s v="United Kingdom"/>
    <n v="45"/>
    <x v="4"/>
    <x v="5"/>
    <x v="3"/>
    <n v="1.1000000000000001"/>
  </r>
  <r>
    <n v="537484"/>
    <n v="85064"/>
    <d v="2010-07-12T11:30:00"/>
    <x v="733"/>
    <n v="4"/>
    <n v="5.45"/>
    <n v="14733"/>
    <s v="United Kingdom"/>
    <n v="21.8"/>
    <x v="4"/>
    <x v="5"/>
    <x v="3"/>
    <n v="19.8"/>
  </r>
  <r>
    <n v="537484"/>
    <n v="22158"/>
    <d v="2010-07-12T11:30:00"/>
    <x v="1310"/>
    <n v="16"/>
    <n v="2.95"/>
    <n v="14733"/>
    <s v="United Kingdom"/>
    <n v="47.2"/>
    <x v="4"/>
    <x v="5"/>
    <x v="3"/>
    <n v="76.319999999999993"/>
  </r>
  <r>
    <n v="537484"/>
    <n v="22191"/>
    <d v="2010-07-12T11:30:00"/>
    <x v="664"/>
    <n v="4"/>
    <n v="8.5"/>
    <n v="14733"/>
    <s v="United Kingdom"/>
    <n v="34"/>
    <x v="4"/>
    <x v="5"/>
    <x v="3"/>
    <n v="244.8"/>
  </r>
  <r>
    <n v="537484"/>
    <n v="22457"/>
    <d v="2010-07-12T11:30:00"/>
    <x v="107"/>
    <n v="48"/>
    <n v="2.5499999999999998"/>
    <n v="14733"/>
    <s v="United Kingdom"/>
    <n v="122.4"/>
    <x v="4"/>
    <x v="5"/>
    <x v="3"/>
    <n v="15"/>
  </r>
  <r>
    <n v="537484"/>
    <n v="22469"/>
    <d v="2010-07-12T11:30:00"/>
    <x v="108"/>
    <n v="80"/>
    <n v="1.45"/>
    <n v="14733"/>
    <s v="United Kingdom"/>
    <n v="116"/>
    <x v="4"/>
    <x v="5"/>
    <x v="3"/>
    <n v="-7.95"/>
  </r>
  <r>
    <n v="537484"/>
    <n v="22624"/>
    <d v="2010-07-12T11:30:00"/>
    <x v="619"/>
    <n v="2"/>
    <n v="8.5"/>
    <n v="14733"/>
    <s v="United Kingdom"/>
    <n v="17"/>
    <x v="4"/>
    <x v="5"/>
    <x v="3"/>
    <n v="71.400000000000006"/>
  </r>
  <r>
    <n v="537484"/>
    <n v="22295"/>
    <d v="2010-07-12T11:30:00"/>
    <x v="475"/>
    <n v="12"/>
    <n v="1.65"/>
    <n v="14733"/>
    <s v="United Kingdom"/>
    <n v="19.8"/>
    <x v="4"/>
    <x v="5"/>
    <x v="3"/>
    <n v="11.9"/>
  </r>
  <r>
    <n v="537484"/>
    <n v="82483"/>
    <d v="2010-07-12T11:30:00"/>
    <x v="31"/>
    <n v="16"/>
    <n v="4.95"/>
    <n v="14733"/>
    <s v="United Kingdom"/>
    <n v="79.2"/>
    <x v="4"/>
    <x v="5"/>
    <x v="3"/>
    <n v="35.4"/>
  </r>
  <r>
    <n v="537484"/>
    <n v="82482"/>
    <d v="2010-07-12T11:30:00"/>
    <x v="33"/>
    <n v="12"/>
    <n v="2.5499999999999998"/>
    <n v="14733"/>
    <s v="United Kingdom"/>
    <n v="30.6"/>
    <x v="4"/>
    <x v="5"/>
    <x v="3"/>
    <n v="5.04"/>
  </r>
  <r>
    <n v="537484"/>
    <n v="22086"/>
    <d v="2010-07-12T11:30:00"/>
    <x v="25"/>
    <n v="80"/>
    <n v="2.5499999999999998"/>
    <n v="14733"/>
    <s v="United Kingdom"/>
    <n v="204"/>
    <x v="4"/>
    <x v="5"/>
    <x v="3"/>
    <n v="12.48"/>
  </r>
  <r>
    <n v="537484"/>
    <n v="71477"/>
    <d v="2010-07-12T11:30:00"/>
    <x v="849"/>
    <n v="48"/>
    <n v="2.75"/>
    <n v="14733"/>
    <s v="United Kingdom"/>
    <n v="132"/>
    <x v="4"/>
    <x v="5"/>
    <x v="3"/>
    <n v="85.92"/>
  </r>
  <r>
    <n v="537489"/>
    <n v="22198"/>
    <d v="2010-07-12T11:33:00"/>
    <x v="143"/>
    <n v="24"/>
    <n v="1.65"/>
    <n v="17017"/>
    <s v="United Kingdom"/>
    <n v="39.6"/>
    <x v="4"/>
    <x v="5"/>
    <x v="3"/>
    <n v="24.9"/>
  </r>
  <r>
    <n v="537489"/>
    <n v="22960"/>
    <d v="2010-07-12T11:33:00"/>
    <x v="20"/>
    <n v="6"/>
    <n v="4.25"/>
    <n v="17017"/>
    <s v="United Kingdom"/>
    <n v="25.5"/>
    <x v="4"/>
    <x v="5"/>
    <x v="3"/>
    <n v="1.25"/>
  </r>
  <r>
    <n v="537489"/>
    <n v="22961"/>
    <d v="2010-07-12T11:33:00"/>
    <x v="58"/>
    <n v="24"/>
    <n v="1.45"/>
    <n v="17017"/>
    <s v="United Kingdom"/>
    <n v="34.799999999999997"/>
    <x v="4"/>
    <x v="5"/>
    <x v="3"/>
    <n v="19.8"/>
  </r>
  <r>
    <n v="537489"/>
    <n v="21914"/>
    <d v="2010-07-12T11:33:00"/>
    <x v="271"/>
    <n v="12"/>
    <n v="1.25"/>
    <n v="17017"/>
    <s v="United Kingdom"/>
    <n v="15"/>
    <x v="4"/>
    <x v="5"/>
    <x v="3"/>
    <n v="17.7"/>
  </r>
  <r>
    <n v="537489"/>
    <n v="21915"/>
    <d v="2010-07-12T11:33:00"/>
    <x v="270"/>
    <n v="24"/>
    <n v="1.25"/>
    <n v="17017"/>
    <s v="United Kingdom"/>
    <n v="30"/>
    <x v="4"/>
    <x v="5"/>
    <x v="3"/>
    <n v="5.9"/>
  </r>
  <r>
    <n v="537489"/>
    <n v="21918"/>
    <d v="2010-07-12T11:33:00"/>
    <x v="915"/>
    <n v="24"/>
    <n v="0.42"/>
    <n v="17017"/>
    <s v="United Kingdom"/>
    <n v="10.08"/>
    <x v="4"/>
    <x v="5"/>
    <x v="3"/>
    <n v="12.48"/>
  </r>
  <r>
    <n v="537489"/>
    <n v="22564"/>
    <d v="2010-07-12T11:33:00"/>
    <x v="930"/>
    <n v="12"/>
    <n v="1.25"/>
    <n v="17017"/>
    <s v="United Kingdom"/>
    <n v="15"/>
    <x v="4"/>
    <x v="5"/>
    <x v="3"/>
    <n v="5.9"/>
  </r>
  <r>
    <n v="537489"/>
    <n v="84077"/>
    <d v="2010-07-12T11:33:00"/>
    <x v="920"/>
    <n v="48"/>
    <n v="0.28999999999999998"/>
    <n v="17017"/>
    <s v="United Kingdom"/>
    <n v="13.92"/>
    <x v="4"/>
    <x v="5"/>
    <x v="3"/>
    <n v="7.95"/>
  </r>
  <r>
    <n v="537489"/>
    <n v="22735"/>
    <d v="2010-07-12T11:33:00"/>
    <x v="479"/>
    <n v="10"/>
    <n v="1.65"/>
    <n v="17017"/>
    <s v="United Kingdom"/>
    <n v="16.5"/>
    <x v="4"/>
    <x v="5"/>
    <x v="3"/>
    <n v="1.45"/>
  </r>
  <r>
    <n v="537489"/>
    <n v="22736"/>
    <d v="2010-07-12T11:33:00"/>
    <x v="296"/>
    <n v="10"/>
    <n v="1.65"/>
    <n v="17017"/>
    <s v="United Kingdom"/>
    <n v="16.5"/>
    <x v="4"/>
    <x v="5"/>
    <x v="3"/>
    <n v="16.5"/>
  </r>
  <r>
    <n v="537489"/>
    <n v="22737"/>
    <d v="2010-07-12T11:33:00"/>
    <x v="471"/>
    <n v="10"/>
    <n v="1.65"/>
    <n v="17017"/>
    <s v="United Kingdom"/>
    <n v="16.5"/>
    <x v="4"/>
    <x v="5"/>
    <x v="3"/>
    <n v="85.92"/>
  </r>
  <r>
    <n v="537489"/>
    <n v="22738"/>
    <d v="2010-07-12T11:33:00"/>
    <x v="373"/>
    <n v="10"/>
    <n v="1.65"/>
    <n v="17017"/>
    <s v="United Kingdom"/>
    <n v="16.5"/>
    <x v="4"/>
    <x v="5"/>
    <x v="3"/>
    <n v="2.1"/>
  </r>
  <r>
    <n v="537489"/>
    <n v="22739"/>
    <d v="2010-07-12T11:33:00"/>
    <x v="372"/>
    <n v="10"/>
    <n v="1.65"/>
    <n v="17017"/>
    <s v="United Kingdom"/>
    <n v="16.5"/>
    <x v="4"/>
    <x v="5"/>
    <x v="3"/>
    <n v="-8.5"/>
  </r>
  <r>
    <n v="537489"/>
    <n v="22909"/>
    <d v="2010-07-12T11:33:00"/>
    <x v="374"/>
    <n v="24"/>
    <n v="0.85"/>
    <n v="17017"/>
    <s v="United Kingdom"/>
    <n v="20.399999999999999"/>
    <x v="4"/>
    <x v="5"/>
    <x v="3"/>
    <n v="8.5"/>
  </r>
  <r>
    <n v="537489"/>
    <n v="22910"/>
    <d v="2010-07-12T11:33:00"/>
    <x v="140"/>
    <n v="40"/>
    <n v="2.5499999999999998"/>
    <n v="17017"/>
    <s v="United Kingdom"/>
    <n v="102"/>
    <x v="4"/>
    <x v="5"/>
    <x v="3"/>
    <n v="2.1"/>
  </r>
  <r>
    <n v="537489"/>
    <n v="22952"/>
    <d v="2010-07-12T11:33:00"/>
    <x v="371"/>
    <n v="24"/>
    <n v="0.55000000000000004"/>
    <n v="17017"/>
    <s v="United Kingdom"/>
    <n v="13.2"/>
    <x v="4"/>
    <x v="5"/>
    <x v="3"/>
    <n v="1.55"/>
  </r>
  <r>
    <n v="537489"/>
    <n v="21592"/>
    <d v="2010-07-12T11:33:00"/>
    <x v="229"/>
    <n v="24"/>
    <n v="1.25"/>
    <n v="17017"/>
    <s v="United Kingdom"/>
    <n v="30"/>
    <x v="4"/>
    <x v="5"/>
    <x v="3"/>
    <n v="3.9"/>
  </r>
  <r>
    <n v="537489"/>
    <n v="22551"/>
    <d v="2010-07-12T11:33:00"/>
    <x v="405"/>
    <n v="12"/>
    <n v="1.65"/>
    <n v="17017"/>
    <s v="United Kingdom"/>
    <n v="19.8"/>
    <x v="4"/>
    <x v="5"/>
    <x v="3"/>
    <n v="15"/>
  </r>
  <r>
    <n v="537489"/>
    <n v="22555"/>
    <d v="2010-07-12T11:33:00"/>
    <x v="714"/>
    <n v="12"/>
    <n v="1.65"/>
    <n v="17017"/>
    <s v="United Kingdom"/>
    <n v="19.8"/>
    <x v="4"/>
    <x v="5"/>
    <x v="3"/>
    <n v="10.199999999999999"/>
  </r>
  <r>
    <n v="537489"/>
    <n v="22556"/>
    <d v="2010-07-12T11:33:00"/>
    <x v="927"/>
    <n v="12"/>
    <n v="1.65"/>
    <n v="17017"/>
    <s v="United Kingdom"/>
    <n v="19.8"/>
    <x v="4"/>
    <x v="5"/>
    <x v="3"/>
    <n v="17.850000000000001"/>
  </r>
  <r>
    <n v="537489"/>
    <n v="22197"/>
    <d v="2010-07-12T11:33:00"/>
    <x v="142"/>
    <n v="24"/>
    <n v="0.85"/>
    <n v="17017"/>
    <s v="United Kingdom"/>
    <n v="20.399999999999999"/>
    <x v="4"/>
    <x v="5"/>
    <x v="3"/>
    <n v="0.85"/>
  </r>
  <r>
    <n v="537509"/>
    <n v="22834"/>
    <d v="2010-07-12T11:41:00"/>
    <x v="398"/>
    <n v="96"/>
    <n v="1.85"/>
    <n v="13756"/>
    <s v="United Kingdom"/>
    <n v="177.6"/>
    <x v="4"/>
    <x v="5"/>
    <x v="3"/>
    <n v="9.9499999999999993"/>
  </r>
  <r>
    <n v="537509"/>
    <n v="22867"/>
    <d v="2010-07-12T11:41:00"/>
    <x v="175"/>
    <n v="192"/>
    <n v="1.85"/>
    <n v="13756"/>
    <s v="United Kingdom"/>
    <n v="355.2"/>
    <x v="4"/>
    <x v="5"/>
    <x v="3"/>
    <n v="17.7"/>
  </r>
  <r>
    <n v="537523"/>
    <n v="21733"/>
    <d v="2010-07-12T11:45:00"/>
    <x v="38"/>
    <n v="6"/>
    <n v="2.95"/>
    <n v="14176"/>
    <s v="United Kingdom"/>
    <n v="17.7"/>
    <x v="4"/>
    <x v="5"/>
    <x v="3"/>
    <n v="0.63"/>
  </r>
  <r>
    <n v="537523"/>
    <n v="22645"/>
    <d v="2010-07-12T11:45:00"/>
    <x v="427"/>
    <n v="12"/>
    <n v="1.45"/>
    <n v="14176"/>
    <s v="United Kingdom"/>
    <n v="17.399999999999999"/>
    <x v="4"/>
    <x v="5"/>
    <x v="3"/>
    <n v="3.75"/>
  </r>
  <r>
    <n v="537523"/>
    <n v="22804"/>
    <d v="2010-07-12T11:45:00"/>
    <x v="232"/>
    <n v="6"/>
    <n v="2.95"/>
    <n v="14176"/>
    <s v="United Kingdom"/>
    <n v="17.7"/>
    <x v="4"/>
    <x v="5"/>
    <x v="3"/>
    <n v="8.25"/>
  </r>
  <r>
    <n v="537523"/>
    <n v="22810"/>
    <d v="2010-07-12T11:45:00"/>
    <x v="219"/>
    <n v="6"/>
    <n v="2.95"/>
    <n v="14176"/>
    <s v="United Kingdom"/>
    <n v="17.7"/>
    <x v="4"/>
    <x v="5"/>
    <x v="3"/>
    <n v="17"/>
  </r>
  <r>
    <n v="537523"/>
    <n v="21355"/>
    <d v="2010-07-12T11:45:00"/>
    <x v="945"/>
    <n v="12"/>
    <n v="1.25"/>
    <n v="14176"/>
    <s v="United Kingdom"/>
    <n v="15"/>
    <x v="4"/>
    <x v="5"/>
    <x v="3"/>
    <n v="42.96"/>
  </r>
  <r>
    <n v="537523"/>
    <s v="85123A"/>
    <d v="2010-07-12T11:45:00"/>
    <x v="0"/>
    <n v="6"/>
    <n v="2.95"/>
    <n v="14176"/>
    <s v="United Kingdom"/>
    <n v="17.7"/>
    <x v="4"/>
    <x v="5"/>
    <x v="3"/>
    <n v="19.899999999999999"/>
  </r>
  <r>
    <n v="537523"/>
    <n v="22968"/>
    <d v="2010-07-12T11:45:00"/>
    <x v="138"/>
    <n v="2"/>
    <n v="9.9499999999999993"/>
    <n v="14176"/>
    <s v="United Kingdom"/>
    <n v="19.899999999999999"/>
    <x v="4"/>
    <x v="5"/>
    <x v="3"/>
    <n v="15"/>
  </r>
  <r>
    <n v="537523"/>
    <n v="21109"/>
    <d v="2010-07-12T11:45:00"/>
    <x v="1567"/>
    <n v="2"/>
    <n v="6.75"/>
    <n v="14176"/>
    <s v="United Kingdom"/>
    <n v="13.5"/>
    <x v="4"/>
    <x v="5"/>
    <x v="3"/>
    <n v="33"/>
  </r>
  <r>
    <n v="537523"/>
    <n v="21108"/>
    <d v="2010-07-12T11:45:00"/>
    <x v="240"/>
    <n v="9"/>
    <n v="2.5499999999999998"/>
    <n v="14176"/>
    <s v="United Kingdom"/>
    <n v="22.95"/>
    <x v="4"/>
    <x v="5"/>
    <x v="3"/>
    <n v="20.8"/>
  </r>
  <r>
    <n v="537538"/>
    <n v="22966"/>
    <d v="2010-07-12T11:49:00"/>
    <x v="831"/>
    <n v="12"/>
    <n v="1.25"/>
    <n v="15353"/>
    <s v="United Kingdom"/>
    <n v="15"/>
    <x v="4"/>
    <x v="5"/>
    <x v="3"/>
    <n v="-3.75"/>
  </r>
  <r>
    <n v="537538"/>
    <n v="22423"/>
    <d v="2010-07-12T11:49:00"/>
    <x v="511"/>
    <n v="6"/>
    <n v="12.75"/>
    <n v="15353"/>
    <s v="United Kingdom"/>
    <n v="76.5"/>
    <x v="4"/>
    <x v="5"/>
    <x v="3"/>
    <n v="-66.17"/>
  </r>
  <r>
    <n v="537538"/>
    <n v="21704"/>
    <d v="2010-07-12T11:49:00"/>
    <x v="881"/>
    <n v="12"/>
    <n v="0.85"/>
    <n v="15353"/>
    <s v="United Kingdom"/>
    <n v="10.199999999999999"/>
    <x v="4"/>
    <x v="5"/>
    <x v="3"/>
    <n v="15"/>
  </r>
  <r>
    <n v="537538"/>
    <n v="22623"/>
    <d v="2010-07-12T11:49:00"/>
    <x v="14"/>
    <n v="3"/>
    <n v="4.95"/>
    <n v="15353"/>
    <s v="United Kingdom"/>
    <n v="14.85"/>
    <x v="4"/>
    <x v="5"/>
    <x v="3"/>
    <n v="-3.75"/>
  </r>
  <r>
    <n v="537538"/>
    <n v="22622"/>
    <d v="2010-07-12T11:49:00"/>
    <x v="15"/>
    <n v="2"/>
    <n v="9.9499999999999993"/>
    <n v="15353"/>
    <s v="United Kingdom"/>
    <n v="19.899999999999999"/>
    <x v="4"/>
    <x v="5"/>
    <x v="3"/>
    <n v="0"/>
  </r>
  <r>
    <n v="537538"/>
    <n v="22633"/>
    <d v="2010-07-12T11:49:00"/>
    <x v="6"/>
    <n v="24"/>
    <n v="2.1"/>
    <n v="15353"/>
    <s v="United Kingdom"/>
    <n v="50.4"/>
    <x v="4"/>
    <x v="5"/>
    <x v="3"/>
    <n v="-457.92"/>
  </r>
  <r>
    <n v="537538"/>
    <n v="21114"/>
    <d v="2010-07-12T11:49:00"/>
    <x v="1287"/>
    <n v="10"/>
    <n v="1.25"/>
    <n v="15353"/>
    <s v="United Kingdom"/>
    <n v="12.5"/>
    <x v="4"/>
    <x v="5"/>
    <x v="3"/>
    <n v="-17"/>
  </r>
  <r>
    <n v="537538"/>
    <n v="22632"/>
    <d v="2010-07-12T11:49:00"/>
    <x v="164"/>
    <n v="12"/>
    <n v="2.1"/>
    <n v="15353"/>
    <s v="United Kingdom"/>
    <n v="25.2"/>
    <x v="4"/>
    <x v="5"/>
    <x v="3"/>
    <n v="-4.95"/>
  </r>
  <r>
    <n v="537538"/>
    <n v="22961"/>
    <d v="2010-07-12T11:49:00"/>
    <x v="58"/>
    <n v="12"/>
    <n v="1.45"/>
    <n v="15353"/>
    <s v="United Kingdom"/>
    <n v="17.399999999999999"/>
    <x v="4"/>
    <x v="5"/>
    <x v="3"/>
    <n v="17.7"/>
  </r>
  <r>
    <n v="537538"/>
    <n v="22297"/>
    <d v="2010-07-12T11:49:00"/>
    <x v="244"/>
    <n v="24"/>
    <n v="1.25"/>
    <n v="15353"/>
    <s v="United Kingdom"/>
    <n v="30"/>
    <x v="4"/>
    <x v="5"/>
    <x v="3"/>
    <n v="-2.2799999999999998"/>
  </r>
  <r>
    <n v="537538"/>
    <n v="22295"/>
    <d v="2010-07-12T11:49:00"/>
    <x v="475"/>
    <n v="12"/>
    <n v="1.65"/>
    <n v="15353"/>
    <s v="United Kingdom"/>
    <n v="19.8"/>
    <x v="4"/>
    <x v="5"/>
    <x v="3"/>
    <n v="-1.06"/>
  </r>
  <r>
    <n v="537538"/>
    <n v="22829"/>
    <d v="2010-07-12T11:49:00"/>
    <x v="431"/>
    <n v="2"/>
    <n v="9.9499999999999993"/>
    <n v="15353"/>
    <s v="United Kingdom"/>
    <n v="19.899999999999999"/>
    <x v="4"/>
    <x v="5"/>
    <x v="3"/>
    <n v="-2.08"/>
  </r>
  <r>
    <n v="537567"/>
    <s v="90178A"/>
    <d v="2010-07-12T11:59:00"/>
    <x v="1111"/>
    <n v="1"/>
    <n v="11.95"/>
    <n v="18119"/>
    <s v="United Kingdom"/>
    <n v="11.95"/>
    <x v="4"/>
    <x v="5"/>
    <x v="3"/>
    <n v="-6.75"/>
  </r>
  <r>
    <n v="537567"/>
    <n v="21864"/>
    <d v="2010-07-12T11:59:00"/>
    <x v="821"/>
    <n v="1"/>
    <n v="2.1"/>
    <n v="18119"/>
    <s v="United Kingdom"/>
    <n v="2.1"/>
    <x v="4"/>
    <x v="5"/>
    <x v="3"/>
    <n v="-2.95"/>
  </r>
  <r>
    <n v="537567"/>
    <n v="21916"/>
    <d v="2010-07-12T11:59:00"/>
    <x v="399"/>
    <n v="1"/>
    <n v="0.42"/>
    <n v="18119"/>
    <s v="United Kingdom"/>
    <n v="0.42"/>
    <x v="4"/>
    <x v="5"/>
    <x v="3"/>
    <n v="19.899999999999999"/>
  </r>
  <r>
    <n v="537567"/>
    <n v="21866"/>
    <d v="2010-07-12T11:59:00"/>
    <x v="308"/>
    <n v="1"/>
    <n v="1.25"/>
    <n v="18119"/>
    <s v="United Kingdom"/>
    <n v="1.25"/>
    <x v="4"/>
    <x v="5"/>
    <x v="3"/>
    <n v="-15.84"/>
  </r>
  <r>
    <n v="537567"/>
    <n v="21916"/>
    <d v="2010-07-12T11:59:00"/>
    <x v="399"/>
    <n v="1"/>
    <n v="0.42"/>
    <n v="18119"/>
    <s v="United Kingdom"/>
    <n v="0.42"/>
    <x v="4"/>
    <x v="5"/>
    <x v="3"/>
    <n v="8.25"/>
  </r>
  <r>
    <n v="537567"/>
    <n v="20751"/>
    <d v="2010-07-12T11:59:00"/>
    <x v="1226"/>
    <n v="1"/>
    <n v="2.1"/>
    <n v="18119"/>
    <s v="United Kingdom"/>
    <n v="2.1"/>
    <x v="4"/>
    <x v="5"/>
    <x v="3"/>
    <n v="-3.3"/>
  </r>
  <r>
    <n v="537567"/>
    <n v="21327"/>
    <d v="2010-07-12T11:59:00"/>
    <x v="502"/>
    <n v="1"/>
    <n v="1.65"/>
    <n v="18119"/>
    <s v="United Kingdom"/>
    <n v="1.65"/>
    <x v="4"/>
    <x v="5"/>
    <x v="3"/>
    <n v="9.1199999999999992"/>
  </r>
  <r>
    <n v="537567"/>
    <n v="21328"/>
    <d v="2010-07-12T11:59:00"/>
    <x v="198"/>
    <n v="1"/>
    <n v="1.65"/>
    <n v="18119"/>
    <s v="United Kingdom"/>
    <n v="1.65"/>
    <x v="4"/>
    <x v="5"/>
    <x v="3"/>
    <n v="2.34"/>
  </r>
  <r>
    <n v="537567"/>
    <n v="21865"/>
    <d v="2010-07-12T11:59:00"/>
    <x v="1562"/>
    <n v="1"/>
    <n v="2.1"/>
    <n v="18119"/>
    <s v="United Kingdom"/>
    <n v="2.1"/>
    <x v="4"/>
    <x v="5"/>
    <x v="3"/>
    <n v="-17.7"/>
  </r>
  <r>
    <n v="537567"/>
    <n v="21867"/>
    <d v="2010-07-12T11:59:00"/>
    <x v="323"/>
    <n v="1"/>
    <n v="1.25"/>
    <n v="18119"/>
    <s v="United Kingdom"/>
    <n v="1.25"/>
    <x v="4"/>
    <x v="5"/>
    <x v="3"/>
    <n v="-1.25"/>
  </r>
  <r>
    <n v="537567"/>
    <n v="22438"/>
    <d v="2010-07-12T11:59:00"/>
    <x v="87"/>
    <n v="1"/>
    <n v="1.95"/>
    <n v="18119"/>
    <s v="United Kingdom"/>
    <n v="1.95"/>
    <x v="4"/>
    <x v="5"/>
    <x v="3"/>
    <n v="9.9"/>
  </r>
  <r>
    <n v="537567"/>
    <n v="22529"/>
    <d v="2010-07-12T11:59:00"/>
    <x v="408"/>
    <n v="1"/>
    <n v="0.42"/>
    <n v="18119"/>
    <s v="United Kingdom"/>
    <n v="0.42"/>
    <x v="4"/>
    <x v="5"/>
    <x v="3"/>
    <n v="15"/>
  </r>
  <r>
    <n v="537567"/>
    <n v="22530"/>
    <d v="2010-07-12T11:59:00"/>
    <x v="409"/>
    <n v="1"/>
    <n v="0.42"/>
    <n v="18119"/>
    <s v="United Kingdom"/>
    <n v="0.42"/>
    <x v="4"/>
    <x v="5"/>
    <x v="3"/>
    <n v="24.96"/>
  </r>
  <r>
    <n v="537567"/>
    <n v="22940"/>
    <d v="2010-07-12T11:59:00"/>
    <x v="346"/>
    <n v="2"/>
    <n v="4.25"/>
    <n v="18119"/>
    <s v="United Kingdom"/>
    <n v="8.5"/>
    <x v="4"/>
    <x v="5"/>
    <x v="3"/>
    <n v="-8.6999999999999993"/>
  </r>
  <r>
    <n v="537567"/>
    <n v="22498"/>
    <d v="2010-07-12T11:59:00"/>
    <x v="1779"/>
    <n v="1"/>
    <n v="5.95"/>
    <n v="18119"/>
    <s v="United Kingdom"/>
    <n v="5.95"/>
    <x v="4"/>
    <x v="5"/>
    <x v="3"/>
    <n v="20.16"/>
  </r>
  <r>
    <n v="537567"/>
    <n v="22499"/>
    <d v="2010-07-12T11:59:00"/>
    <x v="1008"/>
    <n v="1"/>
    <n v="5.95"/>
    <n v="18119"/>
    <s v="United Kingdom"/>
    <n v="5.95"/>
    <x v="4"/>
    <x v="5"/>
    <x v="3"/>
    <n v="11.8"/>
  </r>
  <r>
    <n v="537567"/>
    <n v="22360"/>
    <d v="2010-07-12T11:59:00"/>
    <x v="641"/>
    <n v="2"/>
    <n v="2.95"/>
    <n v="18119"/>
    <s v="United Kingdom"/>
    <n v="5.9"/>
    <x v="4"/>
    <x v="5"/>
    <x v="3"/>
    <n v="15"/>
  </r>
  <r>
    <n v="537567"/>
    <n v="21174"/>
    <d v="2010-07-12T11:59:00"/>
    <x v="1238"/>
    <n v="1"/>
    <n v="1.95"/>
    <n v="18119"/>
    <s v="United Kingdom"/>
    <n v="1.95"/>
    <x v="4"/>
    <x v="5"/>
    <x v="3"/>
    <n v="-5.9"/>
  </r>
  <r>
    <n v="537567"/>
    <n v="22727"/>
    <d v="2010-07-12T11:59:00"/>
    <x v="173"/>
    <n v="1"/>
    <n v="3.75"/>
    <n v="18119"/>
    <s v="United Kingdom"/>
    <n v="3.75"/>
    <x v="4"/>
    <x v="5"/>
    <x v="3"/>
    <n v="85.92"/>
  </r>
  <r>
    <n v="537567"/>
    <n v="22816"/>
    <d v="2010-07-12T11:59:00"/>
    <x v="799"/>
    <n v="48"/>
    <n v="0.42"/>
    <n v="18119"/>
    <s v="United Kingdom"/>
    <n v="20.16"/>
    <x v="4"/>
    <x v="5"/>
    <x v="3"/>
    <n v="34.799999999999997"/>
  </r>
  <r>
    <n v="537567"/>
    <n v="22818"/>
    <d v="2010-07-12T11:59:00"/>
    <x v="800"/>
    <n v="24"/>
    <n v="0.42"/>
    <n v="18119"/>
    <s v="United Kingdom"/>
    <n v="10.08"/>
    <x v="4"/>
    <x v="5"/>
    <x v="3"/>
    <n v="12.48"/>
  </r>
  <r>
    <n v="537567"/>
    <n v="20828"/>
    <d v="2010-07-12T11:59:00"/>
    <x v="1124"/>
    <n v="22"/>
    <n v="2.5499999999999998"/>
    <n v="18119"/>
    <s v="United Kingdom"/>
    <n v="56.1"/>
    <x v="4"/>
    <x v="5"/>
    <x v="3"/>
    <n v="-9.9499999999999993"/>
  </r>
  <r>
    <n v="537567"/>
    <n v="22371"/>
    <d v="2010-07-12T11:59:00"/>
    <x v="287"/>
    <n v="1"/>
    <n v="4.25"/>
    <n v="18119"/>
    <s v="United Kingdom"/>
    <n v="4.25"/>
    <x v="4"/>
    <x v="5"/>
    <x v="3"/>
    <n v="1.63"/>
  </r>
  <r>
    <n v="537567"/>
    <n v="21577"/>
    <d v="2010-07-12T11:59:00"/>
    <x v="515"/>
    <n v="1"/>
    <n v="2.25"/>
    <n v="18119"/>
    <s v="United Kingdom"/>
    <n v="2.25"/>
    <x v="4"/>
    <x v="5"/>
    <x v="3"/>
    <n v="30"/>
  </r>
  <r>
    <n v="537567"/>
    <n v="21647"/>
    <d v="2010-07-12T11:59:00"/>
    <x v="1717"/>
    <n v="1"/>
    <n v="2.1"/>
    <n v="18119"/>
    <s v="United Kingdom"/>
    <n v="2.1"/>
    <x v="4"/>
    <x v="5"/>
    <x v="3"/>
    <n v="13.5"/>
  </r>
  <r>
    <n v="537567"/>
    <n v="21642"/>
    <d v="2010-07-12T11:59:00"/>
    <x v="1398"/>
    <n v="1"/>
    <n v="0.85"/>
    <n v="18119"/>
    <s v="United Kingdom"/>
    <n v="0.85"/>
    <x v="4"/>
    <x v="5"/>
    <x v="3"/>
    <n v="-1.65"/>
  </r>
  <r>
    <n v="537567"/>
    <n v="21617"/>
    <d v="2010-07-12T11:59:00"/>
    <x v="1765"/>
    <n v="3"/>
    <n v="3.75"/>
    <n v="18119"/>
    <s v="United Kingdom"/>
    <n v="11.25"/>
    <x v="4"/>
    <x v="5"/>
    <x v="3"/>
    <n v="-10.15"/>
  </r>
  <r>
    <n v="537567"/>
    <n v="22943"/>
    <d v="2010-07-12T11:59:00"/>
    <x v="601"/>
    <n v="1"/>
    <n v="4.95"/>
    <n v="18119"/>
    <s v="United Kingdom"/>
    <n v="4.95"/>
    <x v="4"/>
    <x v="5"/>
    <x v="3"/>
    <n v="-41.6"/>
  </r>
  <r>
    <n v="537567"/>
    <n v="22191"/>
    <d v="2010-07-12T11:59:00"/>
    <x v="664"/>
    <n v="1"/>
    <n v="8.5"/>
    <n v="18119"/>
    <s v="United Kingdom"/>
    <n v="8.5"/>
    <x v="4"/>
    <x v="5"/>
    <x v="3"/>
    <n v="-39.799999999999997"/>
  </r>
  <r>
    <n v="537567"/>
    <n v="21034"/>
    <d v="2010-07-12T11:59:00"/>
    <x v="359"/>
    <n v="1"/>
    <n v="0.95"/>
    <n v="18119"/>
    <s v="United Kingdom"/>
    <n v="0.95"/>
    <x v="4"/>
    <x v="5"/>
    <x v="3"/>
    <n v="25.5"/>
  </r>
  <r>
    <n v="537592"/>
    <n v="84879"/>
    <d v="2010-07-12T12:18:00"/>
    <x v="8"/>
    <n v="64"/>
    <n v="1.69"/>
    <n v="17491"/>
    <s v="United Kingdom"/>
    <n v="108.16"/>
    <x v="4"/>
    <x v="5"/>
    <x v="4"/>
    <n v="-151.19999999999999"/>
  </r>
  <r>
    <n v="537592"/>
    <n v="22087"/>
    <d v="2010-07-12T12:18:00"/>
    <x v="516"/>
    <n v="12"/>
    <n v="2.95"/>
    <n v="17491"/>
    <s v="United Kingdom"/>
    <n v="35.4"/>
    <x v="4"/>
    <x v="5"/>
    <x v="4"/>
    <n v="-214.8"/>
  </r>
  <r>
    <n v="537592"/>
    <n v="22585"/>
    <d v="2010-07-12T12:18:00"/>
    <x v="425"/>
    <n v="144"/>
    <n v="1.06"/>
    <n v="17491"/>
    <s v="United Kingdom"/>
    <n v="152.63999999999999"/>
    <x v="4"/>
    <x v="5"/>
    <x v="4"/>
    <n v="220"/>
  </r>
  <r>
    <n v="537592"/>
    <n v="21900"/>
    <d v="2010-07-12T12:18:00"/>
    <x v="1239"/>
    <n v="24"/>
    <n v="0.65"/>
    <n v="17491"/>
    <s v="United Kingdom"/>
    <n v="15.6"/>
    <x v="4"/>
    <x v="5"/>
    <x v="4"/>
    <n v="8.5"/>
  </r>
  <r>
    <n v="537592"/>
    <n v="21901"/>
    <d v="2010-07-12T12:18:00"/>
    <x v="1159"/>
    <n v="24"/>
    <n v="0.65"/>
    <n v="17491"/>
    <s v="United Kingdom"/>
    <n v="15.6"/>
    <x v="4"/>
    <x v="5"/>
    <x v="4"/>
    <n v="-36.299999999999997"/>
  </r>
  <r>
    <n v="537593"/>
    <n v="21930"/>
    <d v="2010-07-12T12:21:00"/>
    <x v="573"/>
    <n v="40"/>
    <n v="1.95"/>
    <n v="14282"/>
    <s v="United Kingdom"/>
    <n v="78"/>
    <x v="4"/>
    <x v="5"/>
    <x v="4"/>
    <n v="1.65"/>
  </r>
  <r>
    <n v="537593"/>
    <n v="21929"/>
    <d v="2010-07-12T12:21:00"/>
    <x v="57"/>
    <n v="50"/>
    <n v="1.95"/>
    <n v="14282"/>
    <s v="United Kingdom"/>
    <n v="97.5"/>
    <x v="4"/>
    <x v="5"/>
    <x v="4"/>
    <n v="-4.3499999999999996"/>
  </r>
  <r>
    <n v="537593"/>
    <n v="20712"/>
    <d v="2010-07-12T12:21:00"/>
    <x v="710"/>
    <n v="20"/>
    <n v="1.95"/>
    <n v="14282"/>
    <s v="United Kingdom"/>
    <n v="39"/>
    <x v="4"/>
    <x v="5"/>
    <x v="4"/>
    <n v="-57.6"/>
  </r>
  <r>
    <n v="537593"/>
    <n v="21928"/>
    <d v="2010-07-12T12:21:00"/>
    <x v="711"/>
    <n v="20"/>
    <n v="1.95"/>
    <n v="14282"/>
    <s v="United Kingdom"/>
    <n v="39"/>
    <x v="4"/>
    <x v="5"/>
    <x v="4"/>
    <n v="10"/>
  </r>
  <r>
    <n v="537593"/>
    <n v="22411"/>
    <d v="2010-07-12T12:21:00"/>
    <x v="61"/>
    <n v="50"/>
    <n v="1.95"/>
    <n v="14282"/>
    <s v="United Kingdom"/>
    <n v="97.5"/>
    <x v="4"/>
    <x v="5"/>
    <x v="4"/>
    <n v="25.5"/>
  </r>
  <r>
    <n v="537593"/>
    <s v="85099C"/>
    <d v="2010-07-12T12:21:00"/>
    <x v="40"/>
    <n v="40"/>
    <n v="1.95"/>
    <n v="14282"/>
    <s v="United Kingdom"/>
    <n v="78"/>
    <x v="4"/>
    <x v="5"/>
    <x v="4"/>
    <n v="6.84"/>
  </r>
  <r>
    <n v="537593"/>
    <n v="20718"/>
    <d v="2010-07-12T12:21:00"/>
    <x v="1191"/>
    <n v="20"/>
    <n v="1.25"/>
    <n v="14282"/>
    <s v="United Kingdom"/>
    <n v="25"/>
    <x v="4"/>
    <x v="5"/>
    <x v="4"/>
    <n v="50.4"/>
  </r>
  <r>
    <n v="537593"/>
    <n v="20717"/>
    <d v="2010-07-12T12:21:00"/>
    <x v="335"/>
    <n v="20"/>
    <n v="1.25"/>
    <n v="14282"/>
    <s v="United Kingdom"/>
    <n v="25"/>
    <x v="4"/>
    <x v="5"/>
    <x v="4"/>
    <n v="52.5"/>
  </r>
  <r>
    <n v="537593"/>
    <n v="20727"/>
    <d v="2010-07-12T12:21:00"/>
    <x v="264"/>
    <n v="20"/>
    <n v="1.65"/>
    <n v="14282"/>
    <s v="United Kingdom"/>
    <n v="33"/>
    <x v="4"/>
    <x v="5"/>
    <x v="4"/>
    <n v="41.6"/>
  </r>
  <r>
    <n v="537593"/>
    <n v="21936"/>
    <d v="2010-07-12T12:21:00"/>
    <x v="1411"/>
    <n v="5"/>
    <n v="2.95"/>
    <n v="14282"/>
    <s v="United Kingdom"/>
    <n v="14.75"/>
    <x v="4"/>
    <x v="5"/>
    <x v="4"/>
    <n v="6.64"/>
  </r>
  <r>
    <n v="537593"/>
    <n v="21932"/>
    <d v="2010-07-12T12:21:00"/>
    <x v="1354"/>
    <n v="5"/>
    <n v="2.95"/>
    <n v="14282"/>
    <s v="United Kingdom"/>
    <n v="14.75"/>
    <x v="4"/>
    <x v="5"/>
    <x v="4"/>
    <n v="26.1"/>
  </r>
  <r>
    <n v="537593"/>
    <n v="21933"/>
    <d v="2010-07-12T12:21:00"/>
    <x v="1355"/>
    <n v="5"/>
    <n v="2.95"/>
    <n v="14282"/>
    <s v="United Kingdom"/>
    <n v="14.75"/>
    <x v="4"/>
    <x v="5"/>
    <x v="4"/>
    <n v="39.6"/>
  </r>
  <r>
    <n v="537593"/>
    <n v="21937"/>
    <d v="2010-07-12T12:21:00"/>
    <x v="1413"/>
    <n v="5"/>
    <n v="2.95"/>
    <n v="14282"/>
    <s v="United Kingdom"/>
    <n v="14.75"/>
    <x v="4"/>
    <x v="5"/>
    <x v="4"/>
    <n v="13.28"/>
  </r>
  <r>
    <n v="537595"/>
    <n v="21287"/>
    <d v="2010-07-12T12:29:00"/>
    <x v="1780"/>
    <n v="3"/>
    <n v="1.25"/>
    <n v="13569"/>
    <s v="United Kingdom"/>
    <n v="3.75"/>
    <x v="4"/>
    <x v="5"/>
    <x v="4"/>
    <n v="41.4"/>
  </r>
  <r>
    <n v="537595"/>
    <n v="21586"/>
    <d v="2010-07-12T12:29:00"/>
    <x v="452"/>
    <n v="2"/>
    <n v="2.5499999999999998"/>
    <n v="13569"/>
    <s v="United Kingdom"/>
    <n v="5.0999999999999996"/>
    <x v="4"/>
    <x v="5"/>
    <x v="4"/>
    <n v="20.399999999999999"/>
  </r>
  <r>
    <n v="537595"/>
    <n v="82483"/>
    <d v="2010-07-12T12:29:00"/>
    <x v="31"/>
    <n v="2"/>
    <n v="5.95"/>
    <n v="13569"/>
    <s v="United Kingdom"/>
    <n v="11.9"/>
    <x v="4"/>
    <x v="5"/>
    <x v="4"/>
    <n v="12.5"/>
  </r>
  <r>
    <n v="537595"/>
    <n v="22227"/>
    <d v="2010-07-12T12:29:00"/>
    <x v="604"/>
    <n v="5"/>
    <n v="0.65"/>
    <n v="13569"/>
    <s v="United Kingdom"/>
    <n v="3.25"/>
    <x v="4"/>
    <x v="5"/>
    <x v="4"/>
    <n v="102"/>
  </r>
  <r>
    <n v="537595"/>
    <n v="22626"/>
    <d v="2010-07-12T12:29:00"/>
    <x v="617"/>
    <n v="1"/>
    <n v="8.5"/>
    <n v="13569"/>
    <s v="United Kingdom"/>
    <n v="8.5"/>
    <x v="4"/>
    <x v="5"/>
    <x v="4"/>
    <n v="31.8"/>
  </r>
  <r>
    <n v="537595"/>
    <s v="72807B"/>
    <d v="2010-07-12T12:29:00"/>
    <x v="1406"/>
    <n v="3"/>
    <n v="4.25"/>
    <n v="13569"/>
    <s v="United Kingdom"/>
    <n v="12.75"/>
    <x v="4"/>
    <x v="5"/>
    <x v="4"/>
    <n v="10.199999999999999"/>
  </r>
  <r>
    <n v="537595"/>
    <n v="51008"/>
    <d v="2010-07-12T12:29:00"/>
    <x v="1657"/>
    <n v="1"/>
    <n v="3.45"/>
    <n v="13569"/>
    <s v="United Kingdom"/>
    <n v="3.45"/>
    <x v="4"/>
    <x v="5"/>
    <x v="4"/>
    <n v="20.8"/>
  </r>
  <r>
    <n v="537595"/>
    <n v="21479"/>
    <d v="2010-07-12T12:29:00"/>
    <x v="188"/>
    <n v="1"/>
    <n v="3.75"/>
    <n v="13569"/>
    <s v="United Kingdom"/>
    <n v="3.75"/>
    <x v="4"/>
    <x v="5"/>
    <x v="4"/>
    <n v="61.2"/>
  </r>
  <r>
    <n v="537595"/>
    <n v="84692"/>
    <d v="2010-07-12T12:29:00"/>
    <x v="999"/>
    <n v="1"/>
    <n v="0.42"/>
    <n v="13569"/>
    <s v="United Kingdom"/>
    <n v="0.42"/>
    <x v="4"/>
    <x v="5"/>
    <x v="4"/>
    <n v="17.7"/>
  </r>
  <r>
    <n v="537595"/>
    <n v="84725"/>
    <d v="2010-07-12T12:29:00"/>
    <x v="1781"/>
    <n v="1"/>
    <n v="4.25"/>
    <n v="13569"/>
    <s v="United Kingdom"/>
    <n v="4.25"/>
    <x v="4"/>
    <x v="5"/>
    <x v="4"/>
    <n v="6.6"/>
  </r>
  <r>
    <n v="537595"/>
    <s v="84029G"/>
    <d v="2010-07-12T12:29:00"/>
    <x v="3"/>
    <n v="1"/>
    <n v="3.75"/>
    <n v="13569"/>
    <s v="United Kingdom"/>
    <n v="3.75"/>
    <x v="4"/>
    <x v="5"/>
    <x v="4"/>
    <n v="480"/>
  </r>
  <r>
    <n v="537595"/>
    <n v="21481"/>
    <d v="2010-07-12T12:29:00"/>
    <x v="424"/>
    <n v="1"/>
    <n v="2.95"/>
    <n v="13569"/>
    <s v="United Kingdom"/>
    <n v="2.95"/>
    <x v="4"/>
    <x v="5"/>
    <x v="4"/>
    <n v="17.7"/>
  </r>
  <r>
    <n v="537595"/>
    <n v="22475"/>
    <d v="2010-07-12T12:29:00"/>
    <x v="1606"/>
    <n v="1"/>
    <n v="4.95"/>
    <n v="13569"/>
    <s v="United Kingdom"/>
    <n v="4.95"/>
    <x v="4"/>
    <x v="5"/>
    <x v="4"/>
    <n v="8.5"/>
  </r>
  <r>
    <n v="537595"/>
    <n v="20751"/>
    <d v="2010-07-12T12:29:00"/>
    <x v="1226"/>
    <n v="3"/>
    <n v="2.1"/>
    <n v="13569"/>
    <s v="United Kingdom"/>
    <n v="6.3"/>
    <x v="4"/>
    <x v="5"/>
    <x v="4"/>
    <n v="118.8"/>
  </r>
  <r>
    <n v="537595"/>
    <n v="21428"/>
    <d v="2010-07-12T12:29:00"/>
    <x v="985"/>
    <n v="1"/>
    <n v="4.25"/>
    <n v="13569"/>
    <s v="United Kingdom"/>
    <n v="4.25"/>
    <x v="4"/>
    <x v="5"/>
    <x v="4"/>
    <n v="98.1"/>
  </r>
  <r>
    <n v="537595"/>
    <n v="21929"/>
    <d v="2010-07-12T12:29:00"/>
    <x v="57"/>
    <n v="2"/>
    <n v="1.95"/>
    <n v="13569"/>
    <s v="United Kingdom"/>
    <n v="3.9"/>
    <x v="4"/>
    <x v="5"/>
    <x v="4"/>
    <n v="2.08"/>
  </r>
  <r>
    <n v="537595"/>
    <s v="18098C"/>
    <d v="2010-07-12T12:29:00"/>
    <x v="1619"/>
    <n v="1"/>
    <n v="2.95"/>
    <n v="13569"/>
    <s v="United Kingdom"/>
    <n v="2.95"/>
    <x v="4"/>
    <x v="5"/>
    <x v="4"/>
    <n v="13.28"/>
  </r>
  <r>
    <n v="537595"/>
    <n v="22422"/>
    <d v="2010-07-12T12:29:00"/>
    <x v="941"/>
    <n v="2"/>
    <n v="0.65"/>
    <n v="13569"/>
    <s v="United Kingdom"/>
    <n v="1.3"/>
    <x v="4"/>
    <x v="5"/>
    <x v="4"/>
    <n v="114.48"/>
  </r>
  <r>
    <n v="537595"/>
    <n v="21216"/>
    <d v="2010-07-12T12:29:00"/>
    <x v="1012"/>
    <n v="1"/>
    <n v="4.95"/>
    <n v="13569"/>
    <s v="United Kingdom"/>
    <n v="4.95"/>
    <x v="4"/>
    <x v="5"/>
    <x v="4"/>
    <n v="-2.95"/>
  </r>
  <r>
    <n v="537595"/>
    <n v="22666"/>
    <d v="2010-07-12T12:29:00"/>
    <x v="739"/>
    <n v="1"/>
    <n v="2.95"/>
    <n v="13569"/>
    <s v="United Kingdom"/>
    <n v="2.95"/>
    <x v="4"/>
    <x v="5"/>
    <x v="4"/>
    <n v="8.25"/>
  </r>
  <r>
    <n v="537595"/>
    <n v="22197"/>
    <d v="2010-07-12T12:29:00"/>
    <x v="142"/>
    <n v="5"/>
    <n v="0.85"/>
    <n v="13569"/>
    <s v="United Kingdom"/>
    <n v="4.25"/>
    <x v="4"/>
    <x v="5"/>
    <x v="4"/>
    <n v="76.319999999999993"/>
  </r>
  <r>
    <n v="537595"/>
    <n v="22626"/>
    <d v="2010-07-12T12:29:00"/>
    <x v="617"/>
    <n v="1"/>
    <n v="8.5"/>
    <n v="13569"/>
    <s v="United Kingdom"/>
    <n v="8.5"/>
    <x v="4"/>
    <x v="5"/>
    <x v="4"/>
    <n v="3.3"/>
  </r>
  <r>
    <n v="537595"/>
    <s v="37479B"/>
    <d v="2010-07-12T12:29:00"/>
    <x v="1679"/>
    <n v="2"/>
    <n v="2.5499999999999998"/>
    <n v="13569"/>
    <s v="United Kingdom"/>
    <n v="5.0999999999999996"/>
    <x v="4"/>
    <x v="5"/>
    <x v="4"/>
    <n v="41.6"/>
  </r>
  <r>
    <n v="537595"/>
    <s v="37479P"/>
    <d v="2010-07-12T12:29:00"/>
    <x v="1782"/>
    <n v="2"/>
    <n v="2.5499999999999998"/>
    <n v="13569"/>
    <s v="United Kingdom"/>
    <n v="5.0999999999999996"/>
    <x v="4"/>
    <x v="5"/>
    <x v="4"/>
    <n v="39.6"/>
  </r>
  <r>
    <n v="537598"/>
    <n v="22904"/>
    <d v="2010-07-12T12:37:00"/>
    <x v="566"/>
    <n v="6"/>
    <n v="2.95"/>
    <n v="14135"/>
    <s v="United Kingdom"/>
    <n v="17.7"/>
    <x v="4"/>
    <x v="5"/>
    <x v="4"/>
    <n v="30"/>
  </r>
  <r>
    <n v="537598"/>
    <s v="18097C"/>
    <d v="2010-07-12T12:37:00"/>
    <x v="1154"/>
    <n v="6"/>
    <n v="2.5499999999999998"/>
    <n v="14135"/>
    <s v="United Kingdom"/>
    <n v="15.3"/>
    <x v="4"/>
    <x v="5"/>
    <x v="4"/>
    <n v="25"/>
  </r>
  <r>
    <n v="537598"/>
    <n v="22725"/>
    <d v="2010-07-12T12:37:00"/>
    <x v="840"/>
    <n v="4"/>
    <n v="3.75"/>
    <n v="14135"/>
    <s v="United Kingdom"/>
    <n v="15"/>
    <x v="4"/>
    <x v="5"/>
    <x v="4"/>
    <n v="13.2"/>
  </r>
  <r>
    <n v="537598"/>
    <n v="22730"/>
    <d v="2010-07-12T12:37:00"/>
    <x v="172"/>
    <n v="4"/>
    <n v="3.75"/>
    <n v="14135"/>
    <s v="United Kingdom"/>
    <n v="15"/>
    <x v="4"/>
    <x v="5"/>
    <x v="4"/>
    <n v="16.5"/>
  </r>
  <r>
    <n v="537598"/>
    <n v="22727"/>
    <d v="2010-07-12T12:37:00"/>
    <x v="173"/>
    <n v="4"/>
    <n v="3.75"/>
    <n v="14135"/>
    <s v="United Kingdom"/>
    <n v="15"/>
    <x v="4"/>
    <x v="5"/>
    <x v="4"/>
    <n v="90"/>
  </r>
  <r>
    <n v="537598"/>
    <n v="22632"/>
    <d v="2010-07-12T12:37:00"/>
    <x v="164"/>
    <n v="12"/>
    <n v="2.1"/>
    <n v="14135"/>
    <s v="United Kingdom"/>
    <n v="25.2"/>
    <x v="4"/>
    <x v="5"/>
    <x v="4"/>
    <n v="17.399999999999999"/>
  </r>
  <r>
    <n v="537598"/>
    <s v="84029E"/>
    <d v="2010-07-12T12:37:00"/>
    <x v="35"/>
    <n v="4"/>
    <n v="3.75"/>
    <n v="14135"/>
    <s v="United Kingdom"/>
    <n v="15"/>
    <x v="4"/>
    <x v="5"/>
    <x v="4"/>
    <n v="85.92"/>
  </r>
  <r>
    <n v="537598"/>
    <n v="22837"/>
    <d v="2010-07-12T12:37:00"/>
    <x v="243"/>
    <n v="4"/>
    <n v="4.6500000000000004"/>
    <n v="14135"/>
    <s v="United Kingdom"/>
    <n v="18.600000000000001"/>
    <x v="4"/>
    <x v="5"/>
    <x v="4"/>
    <n v="25"/>
  </r>
  <r>
    <n v="537598"/>
    <n v="22835"/>
    <d v="2010-07-12T12:37:00"/>
    <x v="186"/>
    <n v="8"/>
    <n v="4.6500000000000004"/>
    <n v="14135"/>
    <s v="United Kingdom"/>
    <n v="37.200000000000003"/>
    <x v="4"/>
    <x v="5"/>
    <x v="4"/>
    <n v="270"/>
  </r>
  <r>
    <n v="537598"/>
    <n v="22114"/>
    <d v="2010-07-12T12:37:00"/>
    <x v="37"/>
    <n v="8"/>
    <n v="3.95"/>
    <n v="14135"/>
    <s v="United Kingdom"/>
    <n v="31.6"/>
    <x v="4"/>
    <x v="5"/>
    <x v="4"/>
    <n v="4.68"/>
  </r>
  <r>
    <n v="537598"/>
    <n v="22112"/>
    <d v="2010-07-12T12:37:00"/>
    <x v="187"/>
    <n v="6"/>
    <n v="4.95"/>
    <n v="14135"/>
    <s v="United Kingdom"/>
    <n v="29.7"/>
    <x v="4"/>
    <x v="5"/>
    <x v="4"/>
    <n v="11.55"/>
  </r>
  <r>
    <n v="537598"/>
    <n v="22111"/>
    <d v="2010-07-12T12:37:00"/>
    <x v="189"/>
    <n v="6"/>
    <n v="4.95"/>
    <n v="14135"/>
    <s v="United Kingdom"/>
    <n v="29.7"/>
    <x v="4"/>
    <x v="5"/>
    <x v="4"/>
    <n v="17.399999999999999"/>
  </r>
  <r>
    <n v="537598"/>
    <n v="22468"/>
    <d v="2010-07-12T12:37:00"/>
    <x v="181"/>
    <n v="4"/>
    <n v="6.75"/>
    <n v="14135"/>
    <s v="United Kingdom"/>
    <n v="27"/>
    <x v="4"/>
    <x v="5"/>
    <x v="4"/>
    <n v="20.16"/>
  </r>
  <r>
    <n v="537598"/>
    <n v="22179"/>
    <d v="2010-07-12T12:37:00"/>
    <x v="366"/>
    <n v="4"/>
    <n v="6.75"/>
    <n v="14135"/>
    <s v="United Kingdom"/>
    <n v="27"/>
    <x v="4"/>
    <x v="5"/>
    <x v="4"/>
    <n v="50.85"/>
  </r>
  <r>
    <n v="537599"/>
    <n v="22618"/>
    <d v="2010-07-12T12:37:00"/>
    <x v="451"/>
    <n v="2"/>
    <n v="9.9499999999999993"/>
    <n v="17954"/>
    <s v="United Kingdom"/>
    <n v="19.899999999999999"/>
    <x v="4"/>
    <x v="5"/>
    <x v="4"/>
    <n v="4.25"/>
  </r>
  <r>
    <n v="537601"/>
    <n v="22988"/>
    <d v="2010-07-12T12:43:00"/>
    <x v="369"/>
    <n v="1"/>
    <n v="1.25"/>
    <n v="17287"/>
    <s v="United Kingdom"/>
    <n v="1.25"/>
    <x v="4"/>
    <x v="5"/>
    <x v="4"/>
    <n v="2.5"/>
  </r>
  <r>
    <n v="537601"/>
    <n v="84879"/>
    <d v="2010-07-12T12:43:00"/>
    <x v="8"/>
    <n v="7"/>
    <n v="1.69"/>
    <n v="17287"/>
    <s v="United Kingdom"/>
    <n v="11.83"/>
    <x v="4"/>
    <x v="5"/>
    <x v="4"/>
    <n v="6.72"/>
  </r>
  <r>
    <n v="537601"/>
    <n v="21143"/>
    <d v="2010-07-12T12:43:00"/>
    <x v="693"/>
    <n v="6"/>
    <n v="1.95"/>
    <n v="17287"/>
    <s v="United Kingdom"/>
    <n v="11.7"/>
    <x v="4"/>
    <x v="5"/>
    <x v="4"/>
    <n v="40"/>
  </r>
  <r>
    <n v="537601"/>
    <n v="22294"/>
    <d v="2010-07-12T12:43:00"/>
    <x v="440"/>
    <n v="6"/>
    <n v="1.25"/>
    <n v="17287"/>
    <s v="United Kingdom"/>
    <n v="7.5"/>
    <x v="4"/>
    <x v="5"/>
    <x v="4"/>
    <n v="15.3"/>
  </r>
  <r>
    <n v="537601"/>
    <n v="21586"/>
    <d v="2010-07-12T12:43:00"/>
    <x v="452"/>
    <n v="3"/>
    <n v="2.5499999999999998"/>
    <n v="17287"/>
    <s v="United Kingdom"/>
    <n v="7.65"/>
    <x v="4"/>
    <x v="5"/>
    <x v="4"/>
    <n v="2.5"/>
  </r>
  <r>
    <n v="537601"/>
    <n v="48138"/>
    <d v="2010-07-12T12:43:00"/>
    <x v="705"/>
    <n v="2"/>
    <n v="7.95"/>
    <n v="17287"/>
    <s v="United Kingdom"/>
    <n v="15.9"/>
    <x v="4"/>
    <x v="5"/>
    <x v="4"/>
    <n v="41.6"/>
  </r>
  <r>
    <n v="537601"/>
    <n v="48187"/>
    <d v="2010-07-12T12:43:00"/>
    <x v="19"/>
    <n v="1"/>
    <n v="7.95"/>
    <n v="17287"/>
    <s v="United Kingdom"/>
    <n v="7.95"/>
    <x v="4"/>
    <x v="5"/>
    <x v="4"/>
    <n v="3.3"/>
  </r>
  <r>
    <n v="537601"/>
    <n v="84947"/>
    <d v="2010-07-12T12:43:00"/>
    <x v="537"/>
    <n v="18"/>
    <n v="1.25"/>
    <n v="17287"/>
    <s v="United Kingdom"/>
    <n v="22.5"/>
    <x v="4"/>
    <x v="5"/>
    <x v="4"/>
    <n v="7.79"/>
  </r>
  <r>
    <n v="537601"/>
    <n v="84946"/>
    <d v="2010-07-12T12:43:00"/>
    <x v="1128"/>
    <n v="18"/>
    <n v="1.25"/>
    <n v="17287"/>
    <s v="United Kingdom"/>
    <n v="22.5"/>
    <x v="4"/>
    <x v="5"/>
    <x v="4"/>
    <n v="37.200000000000003"/>
  </r>
  <r>
    <n v="537603"/>
    <n v="21485"/>
    <d v="2010-07-12T12:49:00"/>
    <x v="148"/>
    <n v="3"/>
    <n v="4.95"/>
    <n v="14673"/>
    <s v="United Kingdom"/>
    <n v="14.85"/>
    <x v="4"/>
    <x v="5"/>
    <x v="4"/>
    <n v="10.5"/>
  </r>
  <r>
    <n v="537603"/>
    <n v="22835"/>
    <d v="2010-07-12T12:49:00"/>
    <x v="186"/>
    <n v="4"/>
    <n v="4.6500000000000004"/>
    <n v="14673"/>
    <s v="United Kingdom"/>
    <n v="18.600000000000001"/>
    <x v="4"/>
    <x v="5"/>
    <x v="4"/>
    <n v="25"/>
  </r>
  <r>
    <n v="537603"/>
    <n v="21143"/>
    <d v="2010-07-12T12:49:00"/>
    <x v="693"/>
    <n v="12"/>
    <n v="1.95"/>
    <n v="14673"/>
    <s v="United Kingdom"/>
    <n v="23.4"/>
    <x v="4"/>
    <x v="5"/>
    <x v="4"/>
    <n v="3.29"/>
  </r>
  <r>
    <n v="537603"/>
    <n v="22158"/>
    <d v="2010-07-12T12:49:00"/>
    <x v="1310"/>
    <n v="8"/>
    <n v="2.95"/>
    <n v="14673"/>
    <s v="United Kingdom"/>
    <n v="23.6"/>
    <x v="4"/>
    <x v="5"/>
    <x v="4"/>
    <n v="0.83"/>
  </r>
  <r>
    <n v="537603"/>
    <n v="22633"/>
    <d v="2010-07-12T12:49:00"/>
    <x v="6"/>
    <n v="36"/>
    <n v="2.1"/>
    <n v="14673"/>
    <s v="United Kingdom"/>
    <n v="75.599999999999994"/>
    <x v="4"/>
    <x v="5"/>
    <x v="4"/>
    <n v="7.46"/>
  </r>
  <r>
    <n v="537603"/>
    <n v="22419"/>
    <d v="2010-07-12T12:49:00"/>
    <x v="964"/>
    <n v="12"/>
    <n v="0.42"/>
    <n v="14673"/>
    <s v="United Kingdom"/>
    <n v="5.04"/>
    <x v="4"/>
    <x v="5"/>
    <x v="4"/>
    <n v="10.5"/>
  </r>
  <r>
    <n v="537603"/>
    <n v="21212"/>
    <d v="2010-07-12T12:49:00"/>
    <x v="49"/>
    <n v="24"/>
    <n v="0.55000000000000004"/>
    <n v="14673"/>
    <s v="United Kingdom"/>
    <n v="13.2"/>
    <x v="4"/>
    <x v="5"/>
    <x v="4"/>
    <n v="20.8"/>
  </r>
  <r>
    <n v="537603"/>
    <n v="22178"/>
    <d v="2010-07-12T12:49:00"/>
    <x v="276"/>
    <n v="24"/>
    <n v="1.25"/>
    <n v="14673"/>
    <s v="United Kingdom"/>
    <n v="30"/>
    <x v="4"/>
    <x v="5"/>
    <x v="4"/>
    <n v="-23.6"/>
  </r>
  <r>
    <n v="537603"/>
    <n v="85062"/>
    <d v="2010-07-12T12:49:00"/>
    <x v="1617"/>
    <n v="24"/>
    <n v="1.65"/>
    <n v="14673"/>
    <s v="United Kingdom"/>
    <n v="39.6"/>
    <x v="4"/>
    <x v="5"/>
    <x v="4"/>
    <n v="16.5"/>
  </r>
  <r>
    <n v="537603"/>
    <n v="21651"/>
    <d v="2010-07-12T12:49:00"/>
    <x v="450"/>
    <n v="12"/>
    <n v="1.65"/>
    <n v="14673"/>
    <s v="United Kingdom"/>
    <n v="19.8"/>
    <x v="4"/>
    <x v="5"/>
    <x v="4"/>
    <n v="267.12"/>
  </r>
  <r>
    <n v="537603"/>
    <s v="84970L"/>
    <d v="2010-07-12T12:49:00"/>
    <x v="277"/>
    <n v="12"/>
    <n v="0.95"/>
    <n v="14673"/>
    <s v="United Kingdom"/>
    <n v="11.4"/>
    <x v="4"/>
    <x v="5"/>
    <x v="4"/>
    <n v="288"/>
  </r>
  <r>
    <n v="537603"/>
    <n v="84978"/>
    <d v="2010-07-12T12:49:00"/>
    <x v="1518"/>
    <n v="12"/>
    <n v="1.25"/>
    <n v="14673"/>
    <s v="United Kingdom"/>
    <n v="15"/>
    <x v="4"/>
    <x v="5"/>
    <x v="4"/>
    <n v="12.5"/>
  </r>
  <r>
    <n v="537603"/>
    <n v="21733"/>
    <d v="2010-07-12T12:49:00"/>
    <x v="38"/>
    <n v="12"/>
    <n v="2.95"/>
    <n v="14673"/>
    <s v="United Kingdom"/>
    <n v="35.4"/>
    <x v="4"/>
    <x v="5"/>
    <x v="4"/>
    <n v="5.04"/>
  </r>
  <r>
    <n v="537603"/>
    <n v="22470"/>
    <d v="2010-07-12T12:49:00"/>
    <x v="109"/>
    <n v="12"/>
    <n v="2.95"/>
    <n v="14673"/>
    <s v="United Kingdom"/>
    <n v="35.4"/>
    <x v="4"/>
    <x v="5"/>
    <x v="4"/>
    <n v="20.8"/>
  </r>
  <r>
    <n v="537603"/>
    <n v="22694"/>
    <d v="2010-07-12T12:49:00"/>
    <x v="382"/>
    <n v="6"/>
    <n v="2.1"/>
    <n v="14673"/>
    <s v="United Kingdom"/>
    <n v="12.6"/>
    <x v="4"/>
    <x v="5"/>
    <x v="4"/>
    <n v="20.16"/>
  </r>
  <r>
    <n v="537604"/>
    <n v="84991"/>
    <d v="2010-07-12T13:01:00"/>
    <x v="52"/>
    <n v="24"/>
    <n v="0.55000000000000004"/>
    <n v="13488"/>
    <s v="United Kingdom"/>
    <n v="13.2"/>
    <x v="4"/>
    <x v="5"/>
    <x v="5"/>
    <n v="152.63999999999999"/>
  </r>
  <r>
    <n v="537604"/>
    <n v="21845"/>
    <d v="2010-07-12T13:01:00"/>
    <x v="1391"/>
    <n v="12"/>
    <n v="2.95"/>
    <n v="13488"/>
    <s v="United Kingdom"/>
    <n v="35.4"/>
    <x v="4"/>
    <x v="5"/>
    <x v="5"/>
    <n v="2.08"/>
  </r>
  <r>
    <n v="537604"/>
    <n v="21534"/>
    <d v="2010-07-12T13:01:00"/>
    <x v="1783"/>
    <n v="3"/>
    <n v="4.95"/>
    <n v="13488"/>
    <s v="United Kingdom"/>
    <n v="14.85"/>
    <x v="4"/>
    <x v="5"/>
    <x v="5"/>
    <n v="15.3"/>
  </r>
  <r>
    <n v="537604"/>
    <n v="21527"/>
    <d v="2010-07-12T13:01:00"/>
    <x v="1015"/>
    <n v="2"/>
    <n v="7.95"/>
    <n v="13488"/>
    <s v="United Kingdom"/>
    <n v="15.9"/>
    <x v="4"/>
    <x v="5"/>
    <x v="5"/>
    <n v="20.8"/>
  </r>
  <r>
    <n v="537604"/>
    <n v="21528"/>
    <d v="2010-07-12T13:01:00"/>
    <x v="1283"/>
    <n v="2"/>
    <n v="6.95"/>
    <n v="13488"/>
    <s v="United Kingdom"/>
    <n v="13.9"/>
    <x v="4"/>
    <x v="5"/>
    <x v="5"/>
    <n v="1.68"/>
  </r>
  <r>
    <n v="537604"/>
    <n v="21843"/>
    <d v="2010-07-12T13:01:00"/>
    <x v="670"/>
    <n v="24"/>
    <n v="9.9499999999999993"/>
    <n v="13488"/>
    <s v="United Kingdom"/>
    <n v="238.8"/>
    <x v="4"/>
    <x v="5"/>
    <x v="5"/>
    <n v="244.8"/>
  </r>
  <r>
    <n v="537604"/>
    <n v="22429"/>
    <d v="2010-07-12T13:01:00"/>
    <x v="611"/>
    <n v="4"/>
    <n v="4.25"/>
    <n v="13488"/>
    <s v="United Kingdom"/>
    <n v="17"/>
    <x v="4"/>
    <x v="5"/>
    <x v="5"/>
    <n v="21.58"/>
  </r>
  <r>
    <n v="537604"/>
    <n v="22551"/>
    <d v="2010-07-12T13:01:00"/>
    <x v="405"/>
    <n v="12"/>
    <n v="1.65"/>
    <n v="13488"/>
    <s v="United Kingdom"/>
    <n v="19.8"/>
    <x v="4"/>
    <x v="5"/>
    <x v="5"/>
    <n v="0"/>
  </r>
  <r>
    <n v="537604"/>
    <n v="22557"/>
    <d v="2010-07-12T13:01:00"/>
    <x v="404"/>
    <n v="12"/>
    <n v="1.65"/>
    <n v="13488"/>
    <s v="United Kingdom"/>
    <n v="19.8"/>
    <x v="4"/>
    <x v="5"/>
    <x v="5"/>
    <n v="-30"/>
  </r>
  <r>
    <n v="537604"/>
    <n v="22555"/>
    <d v="2010-07-12T13:01:00"/>
    <x v="714"/>
    <n v="12"/>
    <n v="1.65"/>
    <n v="13488"/>
    <s v="United Kingdom"/>
    <n v="19.8"/>
    <x v="4"/>
    <x v="5"/>
    <x v="5"/>
    <n v="1440"/>
  </r>
  <r>
    <n v="537604"/>
    <n v="22304"/>
    <d v="2010-07-12T13:01:00"/>
    <x v="1392"/>
    <n v="12"/>
    <n v="2.5499999999999998"/>
    <n v="13488"/>
    <s v="United Kingdom"/>
    <n v="30.6"/>
    <x v="4"/>
    <x v="5"/>
    <x v="5"/>
    <n v="59.4"/>
  </r>
  <r>
    <n v="537604"/>
    <n v="22305"/>
    <d v="2010-07-12T13:01:00"/>
    <x v="1468"/>
    <n v="12"/>
    <n v="2.5499999999999998"/>
    <n v="13488"/>
    <s v="United Kingdom"/>
    <n v="30.6"/>
    <x v="4"/>
    <x v="5"/>
    <x v="5"/>
    <n v="280.8"/>
  </r>
  <r>
    <n v="537604"/>
    <n v="20749"/>
    <d v="2010-07-12T13:01:00"/>
    <x v="233"/>
    <n v="2"/>
    <n v="7.95"/>
    <n v="13488"/>
    <s v="United Kingdom"/>
    <n v="15.9"/>
    <x v="4"/>
    <x v="5"/>
    <x v="5"/>
    <n v="0"/>
  </r>
  <r>
    <n v="537604"/>
    <n v="22525"/>
    <d v="2010-07-12T13:01:00"/>
    <x v="1476"/>
    <n v="10"/>
    <n v="1.25"/>
    <n v="13488"/>
    <s v="United Kingdom"/>
    <n v="12.5"/>
    <x v="4"/>
    <x v="5"/>
    <x v="5"/>
    <n v="0"/>
  </r>
  <r>
    <n v="537604"/>
    <n v="22524"/>
    <d v="2010-07-12T13:01:00"/>
    <x v="879"/>
    <n v="10"/>
    <n v="1.25"/>
    <n v="13488"/>
    <s v="United Kingdom"/>
    <n v="12.5"/>
    <x v="4"/>
    <x v="5"/>
    <x v="5"/>
    <n v="0"/>
  </r>
  <r>
    <n v="537604"/>
    <n v="22515"/>
    <d v="2010-07-12T13:01:00"/>
    <x v="1784"/>
    <n v="6"/>
    <n v="2.1"/>
    <n v="13488"/>
    <s v="United Kingdom"/>
    <n v="12.6"/>
    <x v="4"/>
    <x v="5"/>
    <x v="5"/>
    <n v="-5.76"/>
  </r>
  <r>
    <n v="537604"/>
    <n v="22514"/>
    <d v="2010-07-12T13:01:00"/>
    <x v="1101"/>
    <n v="6"/>
    <n v="2.1"/>
    <n v="13488"/>
    <s v="United Kingdom"/>
    <n v="12.6"/>
    <x v="4"/>
    <x v="5"/>
    <x v="5"/>
    <n v="0"/>
  </r>
  <r>
    <n v="537604"/>
    <n v="22518"/>
    <d v="2010-07-12T13:01:00"/>
    <x v="1785"/>
    <n v="6"/>
    <n v="2.1"/>
    <n v="13488"/>
    <s v="United Kingdom"/>
    <n v="12.6"/>
    <x v="4"/>
    <x v="5"/>
    <x v="5"/>
    <n v="0"/>
  </r>
  <r>
    <n v="537604"/>
    <n v="82552"/>
    <d v="2010-07-12T13:01:00"/>
    <x v="462"/>
    <n v="12"/>
    <n v="1.45"/>
    <n v="13488"/>
    <s v="United Kingdom"/>
    <n v="17.399999999999999"/>
    <x v="4"/>
    <x v="5"/>
    <x v="5"/>
    <n v="0"/>
  </r>
  <r>
    <n v="537604"/>
    <n v="20750"/>
    <d v="2010-07-12T13:01:00"/>
    <x v="370"/>
    <n v="12"/>
    <n v="6.35"/>
    <n v="13488"/>
    <s v="United Kingdom"/>
    <n v="76.2"/>
    <x v="4"/>
    <x v="5"/>
    <x v="5"/>
    <n v="158.4"/>
  </r>
  <r>
    <n v="537604"/>
    <n v="21212"/>
    <d v="2010-07-12T13:01:00"/>
    <x v="49"/>
    <n v="24"/>
    <n v="0.55000000000000004"/>
    <n v="13488"/>
    <s v="United Kingdom"/>
    <n v="13.2"/>
    <x v="4"/>
    <x v="5"/>
    <x v="5"/>
    <n v="0"/>
  </r>
  <r>
    <n v="537604"/>
    <n v="21210"/>
    <d v="2010-07-12T13:01:00"/>
    <x v="290"/>
    <n v="12"/>
    <n v="1.45"/>
    <n v="13488"/>
    <s v="United Kingdom"/>
    <n v="17.399999999999999"/>
    <x v="4"/>
    <x v="5"/>
    <x v="5"/>
    <n v="244.08"/>
  </r>
  <r>
    <n v="537604"/>
    <n v="22567"/>
    <d v="2010-07-12T13:01:00"/>
    <x v="1246"/>
    <n v="48"/>
    <n v="1.06"/>
    <n v="13488"/>
    <s v="United Kingdom"/>
    <n v="50.88"/>
    <x v="4"/>
    <x v="5"/>
    <x v="5"/>
    <n v="17.38"/>
  </r>
  <r>
    <n v="537604"/>
    <n v="22558"/>
    <d v="2010-07-12T13:01:00"/>
    <x v="166"/>
    <n v="48"/>
    <n v="1.25"/>
    <n v="13488"/>
    <s v="United Kingdom"/>
    <n v="60"/>
    <x v="4"/>
    <x v="5"/>
    <x v="5"/>
    <n v="-14.5"/>
  </r>
  <r>
    <n v="537604"/>
    <n v="21155"/>
    <d v="2010-07-12T13:01:00"/>
    <x v="1172"/>
    <n v="6"/>
    <n v="2.1"/>
    <n v="13488"/>
    <s v="United Kingdom"/>
    <n v="12.6"/>
    <x v="4"/>
    <x v="5"/>
    <x v="5"/>
    <n v="12.75"/>
  </r>
  <r>
    <n v="537604"/>
    <n v="22061"/>
    <d v="2010-07-12T13:01:00"/>
    <x v="1270"/>
    <n v="6"/>
    <n v="9.9499999999999993"/>
    <n v="13488"/>
    <s v="United Kingdom"/>
    <n v="59.7"/>
    <x v="4"/>
    <x v="5"/>
    <x v="5"/>
    <n v="19.8"/>
  </r>
  <r>
    <n v="537604"/>
    <n v="37446"/>
    <d v="2010-07-12T13:01:00"/>
    <x v="764"/>
    <n v="8"/>
    <n v="1.45"/>
    <n v="13488"/>
    <s v="United Kingdom"/>
    <n v="11.6"/>
    <x v="4"/>
    <x v="5"/>
    <x v="5"/>
    <n v="59.4"/>
  </r>
  <r>
    <n v="537604"/>
    <n v="37449"/>
    <d v="2010-07-12T13:01:00"/>
    <x v="765"/>
    <n v="6"/>
    <n v="9.9499999999999993"/>
    <n v="13488"/>
    <s v="United Kingdom"/>
    <n v="59.7"/>
    <x v="4"/>
    <x v="5"/>
    <x v="5"/>
    <n v="20"/>
  </r>
  <r>
    <n v="537604"/>
    <n v="22519"/>
    <d v="2010-07-12T13:01:00"/>
    <x v="876"/>
    <n v="6"/>
    <n v="2.1"/>
    <n v="13488"/>
    <s v="United Kingdom"/>
    <n v="12.6"/>
    <x v="4"/>
    <x v="5"/>
    <x v="5"/>
    <n v="27.2"/>
  </r>
  <r>
    <n v="537604"/>
    <n v="21754"/>
    <d v="2010-07-12T13:01:00"/>
    <x v="16"/>
    <n v="6"/>
    <n v="5.95"/>
    <n v="13488"/>
    <s v="United Kingdom"/>
    <n v="35.700000000000003"/>
    <x v="4"/>
    <x v="5"/>
    <x v="5"/>
    <n v="-3.95"/>
  </r>
  <r>
    <n v="537604"/>
    <n v="20969"/>
    <d v="2010-07-12T13:01:00"/>
    <x v="1038"/>
    <n v="4"/>
    <n v="3.75"/>
    <n v="13488"/>
    <s v="United Kingdom"/>
    <n v="15"/>
    <x v="4"/>
    <x v="5"/>
    <x v="5"/>
    <n v="8.5"/>
  </r>
  <r>
    <n v="537604"/>
    <n v="20967"/>
    <d v="2010-07-12T13:01:00"/>
    <x v="1003"/>
    <n v="4"/>
    <n v="3.75"/>
    <n v="13488"/>
    <s v="United Kingdom"/>
    <n v="15"/>
    <x v="4"/>
    <x v="5"/>
    <x v="5"/>
    <n v="31.2"/>
  </r>
  <r>
    <n v="537604"/>
    <n v="22570"/>
    <d v="2010-07-12T13:01:00"/>
    <x v="360"/>
    <n v="4"/>
    <n v="3.75"/>
    <n v="13488"/>
    <s v="United Kingdom"/>
    <n v="15"/>
    <x v="4"/>
    <x v="5"/>
    <x v="5"/>
    <n v="5.95"/>
  </r>
  <r>
    <n v="537604"/>
    <n v="22568"/>
    <d v="2010-07-12T13:01:00"/>
    <x v="304"/>
    <n v="4"/>
    <n v="3.75"/>
    <n v="13488"/>
    <s v="United Kingdom"/>
    <n v="15"/>
    <x v="4"/>
    <x v="5"/>
    <x v="5"/>
    <n v="17"/>
  </r>
  <r>
    <n v="537604"/>
    <n v="22569"/>
    <d v="2010-07-12T13:01:00"/>
    <x v="361"/>
    <n v="4"/>
    <n v="3.75"/>
    <n v="13488"/>
    <s v="United Kingdom"/>
    <n v="15"/>
    <x v="4"/>
    <x v="5"/>
    <x v="5"/>
    <n v="34"/>
  </r>
  <r>
    <n v="537604"/>
    <n v="20971"/>
    <d v="2010-07-12T13:01:00"/>
    <x v="828"/>
    <n v="12"/>
    <n v="1.25"/>
    <n v="13488"/>
    <s v="United Kingdom"/>
    <n v="15"/>
    <x v="4"/>
    <x v="5"/>
    <x v="5"/>
    <n v="2.95"/>
  </r>
  <r>
    <n v="537604"/>
    <n v="84880"/>
    <d v="2010-07-12T13:01:00"/>
    <x v="120"/>
    <n v="12"/>
    <n v="4.95"/>
    <n v="13488"/>
    <s v="United Kingdom"/>
    <n v="59.4"/>
    <x v="4"/>
    <x v="5"/>
    <x v="5"/>
    <n v="33"/>
  </r>
  <r>
    <n v="537604"/>
    <n v="82484"/>
    <d v="2010-07-12T13:01:00"/>
    <x v="103"/>
    <n v="3"/>
    <n v="6.45"/>
    <n v="13488"/>
    <s v="United Kingdom"/>
    <n v="19.350000000000001"/>
    <x v="4"/>
    <x v="5"/>
    <x v="5"/>
    <n v="3.75"/>
  </r>
  <r>
    <n v="537604"/>
    <n v="22173"/>
    <d v="2010-07-12T13:01:00"/>
    <x v="616"/>
    <n v="8"/>
    <n v="2.95"/>
    <n v="13488"/>
    <s v="United Kingdom"/>
    <n v="23.6"/>
    <x v="4"/>
    <x v="5"/>
    <x v="5"/>
    <n v="39.6"/>
  </r>
  <r>
    <n v="537604"/>
    <n v="84879"/>
    <d v="2010-07-12T13:01:00"/>
    <x v="8"/>
    <n v="8"/>
    <n v="1.69"/>
    <n v="13488"/>
    <s v="United Kingdom"/>
    <n v="13.52"/>
    <x v="4"/>
    <x v="5"/>
    <x v="5"/>
    <n v="19.920000000000002"/>
  </r>
  <r>
    <n v="537604"/>
    <n v="21136"/>
    <d v="2010-07-12T13:01:00"/>
    <x v="848"/>
    <n v="8"/>
    <n v="1.69"/>
    <n v="13488"/>
    <s v="United Kingdom"/>
    <n v="13.52"/>
    <x v="4"/>
    <x v="5"/>
    <x v="5"/>
    <n v="7.65"/>
  </r>
  <r>
    <n v="537604"/>
    <n v="22185"/>
    <d v="2010-07-12T13:01:00"/>
    <x v="649"/>
    <n v="12"/>
    <n v="1.65"/>
    <n v="13488"/>
    <s v="United Kingdom"/>
    <n v="19.8"/>
    <x v="4"/>
    <x v="5"/>
    <x v="5"/>
    <n v="8.85"/>
  </r>
  <r>
    <n v="537604"/>
    <n v="22488"/>
    <d v="2010-07-12T13:01:00"/>
    <x v="282"/>
    <n v="12"/>
    <n v="1.65"/>
    <n v="13488"/>
    <s v="United Kingdom"/>
    <n v="19.8"/>
    <x v="4"/>
    <x v="5"/>
    <x v="5"/>
    <n v="20.8"/>
  </r>
  <r>
    <n v="537604"/>
    <n v="71477"/>
    <d v="2010-07-12T13:01:00"/>
    <x v="849"/>
    <n v="24"/>
    <n v="2.75"/>
    <n v="13488"/>
    <s v="United Kingdom"/>
    <n v="66"/>
    <x v="4"/>
    <x v="5"/>
    <x v="5"/>
    <n v="7.44"/>
  </r>
  <r>
    <n v="537604"/>
    <s v="85123A"/>
    <d v="2010-07-12T13:01:00"/>
    <x v="0"/>
    <n v="32"/>
    <n v="2.5499999999999998"/>
    <n v="13488"/>
    <s v="United Kingdom"/>
    <n v="81.599999999999994"/>
    <x v="4"/>
    <x v="5"/>
    <x v="5"/>
    <n v="0"/>
  </r>
  <r>
    <n v="537605"/>
    <n v="21466"/>
    <d v="2010-07-12T13:13:00"/>
    <x v="683"/>
    <n v="7"/>
    <n v="3.75"/>
    <n v="16221"/>
    <s v="United Kingdom"/>
    <n v="26.25"/>
    <x v="4"/>
    <x v="5"/>
    <x v="5"/>
    <n v="0"/>
  </r>
  <r>
    <n v="537605"/>
    <n v="21470"/>
    <d v="2010-07-12T13:13:00"/>
    <x v="1117"/>
    <n v="4"/>
    <n v="3.75"/>
    <n v="16221"/>
    <s v="United Kingdom"/>
    <n v="15"/>
    <x v="4"/>
    <x v="5"/>
    <x v="5"/>
    <n v="162.72"/>
  </r>
  <r>
    <n v="537605"/>
    <n v="22423"/>
    <d v="2010-07-12T13:13:00"/>
    <x v="511"/>
    <n v="4"/>
    <n v="12.75"/>
    <n v="16221"/>
    <s v="United Kingdom"/>
    <n v="51"/>
    <x v="4"/>
    <x v="5"/>
    <x v="5"/>
    <n v="852.8"/>
  </r>
  <r>
    <n v="537605"/>
    <n v="22645"/>
    <d v="2010-07-12T13:13:00"/>
    <x v="427"/>
    <n v="4"/>
    <n v="1.45"/>
    <n v="16221"/>
    <s v="United Kingdom"/>
    <n v="5.8"/>
    <x v="4"/>
    <x v="5"/>
    <x v="5"/>
    <n v="7.46"/>
  </r>
  <r>
    <n v="537605"/>
    <n v="22646"/>
    <d v="2010-07-12T13:13:00"/>
    <x v="85"/>
    <n v="4"/>
    <n v="1.45"/>
    <n v="16221"/>
    <s v="United Kingdom"/>
    <n v="5.8"/>
    <x v="4"/>
    <x v="5"/>
    <x v="5"/>
    <n v="-2.08"/>
  </r>
  <r>
    <n v="537605"/>
    <n v="21231"/>
    <d v="2010-07-12T13:13:00"/>
    <x v="766"/>
    <n v="4"/>
    <n v="1.25"/>
    <n v="16221"/>
    <s v="United Kingdom"/>
    <n v="5"/>
    <x v="4"/>
    <x v="5"/>
    <x v="5"/>
    <n v="175.2"/>
  </r>
  <r>
    <n v="537605"/>
    <n v="84692"/>
    <d v="2010-07-12T13:13:00"/>
    <x v="999"/>
    <n v="2"/>
    <n v="0.42"/>
    <n v="16221"/>
    <s v="United Kingdom"/>
    <n v="0.84"/>
    <x v="4"/>
    <x v="5"/>
    <x v="5"/>
    <n v="15"/>
  </r>
  <r>
    <n v="537605"/>
    <n v="21034"/>
    <d v="2010-07-12T13:13:00"/>
    <x v="359"/>
    <n v="2"/>
    <n v="0.95"/>
    <n v="16221"/>
    <s v="United Kingdom"/>
    <n v="1.9"/>
    <x v="4"/>
    <x v="5"/>
    <x v="5"/>
    <n v="2.46"/>
  </r>
  <r>
    <n v="537605"/>
    <n v="21232"/>
    <d v="2010-07-12T13:13:00"/>
    <x v="183"/>
    <n v="4"/>
    <n v="1.25"/>
    <n v="16221"/>
    <s v="United Kingdom"/>
    <n v="5"/>
    <x v="4"/>
    <x v="5"/>
    <x v="5"/>
    <n v="35.799999999999997"/>
  </r>
  <r>
    <n v="537605"/>
    <s v="85123A"/>
    <d v="2010-07-12T13:13:00"/>
    <x v="0"/>
    <n v="5"/>
    <n v="2.95"/>
    <n v="16221"/>
    <s v="United Kingdom"/>
    <n v="14.75"/>
    <x v="4"/>
    <x v="5"/>
    <x v="5"/>
    <n v="-13.01"/>
  </r>
  <r>
    <n v="537605"/>
    <n v="22804"/>
    <d v="2010-07-12T13:13:00"/>
    <x v="232"/>
    <n v="4"/>
    <n v="2.95"/>
    <n v="16221"/>
    <s v="United Kingdom"/>
    <n v="11.8"/>
    <x v="4"/>
    <x v="5"/>
    <x v="5"/>
    <n v="0"/>
  </r>
  <r>
    <n v="537605"/>
    <n v="21733"/>
    <d v="2010-07-12T13:13:00"/>
    <x v="38"/>
    <n v="8"/>
    <n v="2.95"/>
    <n v="16221"/>
    <s v="United Kingdom"/>
    <n v="23.6"/>
    <x v="4"/>
    <x v="5"/>
    <x v="5"/>
    <n v="2.9"/>
  </r>
  <r>
    <n v="537606"/>
    <n v="85038"/>
    <d v="2010-07-12T13:16:00"/>
    <x v="827"/>
    <n v="6"/>
    <n v="2.1"/>
    <n v="15002"/>
    <s v="United Kingdom"/>
    <n v="12.6"/>
    <x v="4"/>
    <x v="5"/>
    <x v="5"/>
    <n v="50.4"/>
  </r>
  <r>
    <n v="537606"/>
    <s v="85123A"/>
    <d v="2010-07-12T13:16:00"/>
    <x v="0"/>
    <n v="19"/>
    <n v="2.95"/>
    <n v="15002"/>
    <s v="United Kingdom"/>
    <n v="56.05"/>
    <x v="4"/>
    <x v="5"/>
    <x v="5"/>
    <n v="8.25"/>
  </r>
  <r>
    <n v="537606"/>
    <n v="22804"/>
    <d v="2010-07-12T13:16:00"/>
    <x v="232"/>
    <n v="6"/>
    <n v="2.95"/>
    <n v="15002"/>
    <s v="United Kingdom"/>
    <n v="17.7"/>
    <x v="4"/>
    <x v="5"/>
    <x v="5"/>
    <n v="-110.43"/>
  </r>
  <r>
    <n v="537606"/>
    <n v="22589"/>
    <d v="2010-07-12T13:16:00"/>
    <x v="818"/>
    <n v="6"/>
    <n v="2.5499999999999998"/>
    <n v="15002"/>
    <s v="United Kingdom"/>
    <n v="15.3"/>
    <x v="4"/>
    <x v="5"/>
    <x v="5"/>
    <n v="0.42"/>
  </r>
  <r>
    <n v="537606"/>
    <n v="22694"/>
    <d v="2010-07-12T13:16:00"/>
    <x v="382"/>
    <n v="10"/>
    <n v="2.1"/>
    <n v="15002"/>
    <s v="United Kingdom"/>
    <n v="21"/>
    <x v="4"/>
    <x v="5"/>
    <x v="5"/>
    <n v="8.5"/>
  </r>
  <r>
    <n v="537606"/>
    <n v="22469"/>
    <d v="2010-07-12T13:16:00"/>
    <x v="108"/>
    <n v="9"/>
    <n v="1.65"/>
    <n v="15002"/>
    <s v="United Kingdom"/>
    <n v="14.85"/>
    <x v="4"/>
    <x v="5"/>
    <x v="5"/>
    <n v="122.4"/>
  </r>
  <r>
    <n v="537606"/>
    <n v="21811"/>
    <d v="2010-07-12T13:16:00"/>
    <x v="316"/>
    <n v="48"/>
    <n v="1.25"/>
    <n v="15002"/>
    <s v="United Kingdom"/>
    <n v="60"/>
    <x v="4"/>
    <x v="5"/>
    <x v="5"/>
    <n v="0.78"/>
  </r>
  <r>
    <n v="537606"/>
    <n v="22589"/>
    <d v="2010-07-12T13:16:00"/>
    <x v="818"/>
    <n v="24"/>
    <n v="2.5499999999999998"/>
    <n v="15002"/>
    <s v="United Kingdom"/>
    <n v="61.2"/>
    <x v="4"/>
    <x v="5"/>
    <x v="5"/>
    <n v="1.65"/>
  </r>
  <r>
    <n v="537606"/>
    <n v="21818"/>
    <d v="2010-07-12T13:16:00"/>
    <x v="771"/>
    <n v="36"/>
    <n v="0.85"/>
    <n v="15002"/>
    <s v="United Kingdom"/>
    <n v="30.6"/>
    <x v="4"/>
    <x v="5"/>
    <x v="5"/>
    <n v="0.79"/>
  </r>
  <r>
    <n v="537606"/>
    <n v="21407"/>
    <d v="2010-07-12T13:16:00"/>
    <x v="1325"/>
    <n v="2"/>
    <n v="4.25"/>
    <n v="15002"/>
    <s v="United Kingdom"/>
    <n v="8.5"/>
    <x v="4"/>
    <x v="5"/>
    <x v="5"/>
    <n v="-1.7"/>
  </r>
  <r>
    <n v="537606"/>
    <n v="22508"/>
    <d v="2010-07-12T13:16:00"/>
    <x v="429"/>
    <n v="2"/>
    <n v="3.75"/>
    <n v="15002"/>
    <s v="United Kingdom"/>
    <n v="7.5"/>
    <x v="4"/>
    <x v="5"/>
    <x v="5"/>
    <n v="-30.6"/>
  </r>
  <r>
    <n v="537606"/>
    <n v="21411"/>
    <d v="2010-07-12T13:16:00"/>
    <x v="127"/>
    <n v="4"/>
    <n v="4.25"/>
    <n v="15002"/>
    <s v="United Kingdom"/>
    <n v="17"/>
    <x v="4"/>
    <x v="5"/>
    <x v="5"/>
    <n v="9.48"/>
  </r>
  <r>
    <n v="537606"/>
    <n v="22470"/>
    <d v="2010-07-12T13:16:00"/>
    <x v="109"/>
    <n v="3"/>
    <n v="2.95"/>
    <n v="15002"/>
    <s v="United Kingdom"/>
    <n v="8.85"/>
    <x v="4"/>
    <x v="5"/>
    <x v="5"/>
    <n v="20.8"/>
  </r>
  <r>
    <n v="537606"/>
    <s v="84029E"/>
    <d v="2010-07-12T13:16:00"/>
    <x v="35"/>
    <n v="6"/>
    <n v="3.75"/>
    <n v="15002"/>
    <s v="United Kingdom"/>
    <n v="22.5"/>
    <x v="4"/>
    <x v="5"/>
    <x v="5"/>
    <n v="15.3"/>
  </r>
  <r>
    <n v="537606"/>
    <n v="22077"/>
    <d v="2010-07-12T13:16:00"/>
    <x v="350"/>
    <n v="8"/>
    <n v="1.65"/>
    <n v="15002"/>
    <s v="United Kingdom"/>
    <n v="13.2"/>
    <x v="4"/>
    <x v="5"/>
    <x v="5"/>
    <n v="5.0999999999999996"/>
  </r>
  <r>
    <n v="537606"/>
    <n v="22086"/>
    <d v="2010-07-12T13:16:00"/>
    <x v="25"/>
    <n v="6"/>
    <n v="2.95"/>
    <n v="15002"/>
    <s v="United Kingdom"/>
    <n v="17.7"/>
    <x v="4"/>
    <x v="5"/>
    <x v="5"/>
    <n v="5.0999999999999996"/>
  </r>
  <r>
    <n v="537606"/>
    <n v="84378"/>
    <d v="2010-07-12T13:16:00"/>
    <x v="257"/>
    <n v="6"/>
    <n v="1.25"/>
    <n v="15002"/>
    <s v="United Kingdom"/>
    <n v="7.5"/>
    <x v="4"/>
    <x v="5"/>
    <x v="5"/>
    <n v="46.8"/>
  </r>
  <r>
    <n v="537606"/>
    <n v="22966"/>
    <d v="2010-07-12T13:16:00"/>
    <x v="831"/>
    <n v="12"/>
    <n v="1.25"/>
    <n v="15002"/>
    <s v="United Kingdom"/>
    <n v="15"/>
    <x v="4"/>
    <x v="5"/>
    <x v="5"/>
    <n v="7.8"/>
  </r>
  <r>
    <n v="537606"/>
    <n v="22065"/>
    <d v="2010-07-12T13:16:00"/>
    <x v="815"/>
    <n v="4"/>
    <n v="1.45"/>
    <n v="15002"/>
    <s v="United Kingdom"/>
    <n v="5.8"/>
    <x v="4"/>
    <x v="5"/>
    <x v="5"/>
    <n v="16.95"/>
  </r>
  <r>
    <n v="537606"/>
    <n v="22810"/>
    <d v="2010-07-12T13:16:00"/>
    <x v="219"/>
    <n v="6"/>
    <n v="2.95"/>
    <n v="15002"/>
    <s v="United Kingdom"/>
    <n v="17.7"/>
    <x v="4"/>
    <x v="5"/>
    <x v="5"/>
    <n v="17.850000000000001"/>
  </r>
  <r>
    <n v="537606"/>
    <n v="22158"/>
    <d v="2010-07-12T13:16:00"/>
    <x v="1310"/>
    <n v="8"/>
    <n v="2.95"/>
    <n v="15002"/>
    <s v="United Kingdom"/>
    <n v="23.6"/>
    <x v="4"/>
    <x v="5"/>
    <x v="5"/>
    <n v="10.4"/>
  </r>
  <r>
    <n v="537606"/>
    <n v="22637"/>
    <d v="2010-07-12T13:16:00"/>
    <x v="68"/>
    <n v="4"/>
    <n v="2.5499999999999998"/>
    <n v="15002"/>
    <s v="United Kingdom"/>
    <n v="10.199999999999999"/>
    <x v="4"/>
    <x v="5"/>
    <x v="5"/>
    <n v="16.5"/>
  </r>
  <r>
    <n v="537606"/>
    <n v="22809"/>
    <d v="2010-07-12T13:16:00"/>
    <x v="220"/>
    <n v="6"/>
    <n v="2.95"/>
    <n v="15002"/>
    <s v="United Kingdom"/>
    <n v="17.7"/>
    <x v="4"/>
    <x v="5"/>
    <x v="5"/>
    <n v="13.52"/>
  </r>
  <r>
    <n v="537606"/>
    <n v="21812"/>
    <d v="2010-07-12T13:16:00"/>
    <x v="1760"/>
    <n v="12"/>
    <n v="4.95"/>
    <n v="15002"/>
    <s v="United Kingdom"/>
    <n v="59.4"/>
    <x v="4"/>
    <x v="5"/>
    <x v="5"/>
    <n v="15.8"/>
  </r>
  <r>
    <n v="537606"/>
    <n v="72741"/>
    <d v="2010-07-12T13:16:00"/>
    <x v="700"/>
    <n v="9"/>
    <n v="1.45"/>
    <n v="15002"/>
    <s v="United Kingdom"/>
    <n v="13.05"/>
    <x v="4"/>
    <x v="5"/>
    <x v="5"/>
    <n v="75"/>
  </r>
  <r>
    <n v="537606"/>
    <n v="21452"/>
    <d v="2010-07-12T13:16:00"/>
    <x v="626"/>
    <n v="4"/>
    <n v="2.95"/>
    <n v="15002"/>
    <s v="United Kingdom"/>
    <n v="11.8"/>
    <x v="4"/>
    <x v="5"/>
    <x v="5"/>
    <n v="9.9"/>
  </r>
  <r>
    <n v="537606"/>
    <n v="21755"/>
    <d v="2010-07-12T13:16:00"/>
    <x v="17"/>
    <n v="3"/>
    <n v="5.95"/>
    <n v="15002"/>
    <s v="United Kingdom"/>
    <n v="17.850000000000001"/>
    <x v="4"/>
    <x v="5"/>
    <x v="5"/>
    <n v="0.65"/>
  </r>
  <r>
    <n v="537606"/>
    <n v="22119"/>
    <d v="2010-07-12T13:16:00"/>
    <x v="673"/>
    <n v="2"/>
    <n v="6.95"/>
    <n v="15002"/>
    <s v="United Kingdom"/>
    <n v="13.9"/>
    <x v="4"/>
    <x v="5"/>
    <x v="5"/>
    <n v="-9.9499999999999993"/>
  </r>
  <r>
    <n v="537606"/>
    <n v="22121"/>
    <d v="2010-07-12T13:16:00"/>
    <x v="672"/>
    <n v="2"/>
    <n v="5.95"/>
    <n v="15002"/>
    <s v="United Kingdom"/>
    <n v="11.9"/>
    <x v="4"/>
    <x v="5"/>
    <x v="5"/>
    <n v="17.7"/>
  </r>
  <r>
    <n v="537606"/>
    <n v="22118"/>
    <d v="2010-07-12T13:16:00"/>
    <x v="671"/>
    <n v="2"/>
    <n v="4.95"/>
    <n v="15002"/>
    <s v="United Kingdom"/>
    <n v="9.9"/>
    <x v="4"/>
    <x v="5"/>
    <x v="5"/>
    <n v="-38.25"/>
  </r>
  <r>
    <n v="537606"/>
    <n v="22186"/>
    <d v="2010-07-12T13:16:00"/>
    <x v="376"/>
    <n v="4"/>
    <n v="2.95"/>
    <n v="15002"/>
    <s v="United Kingdom"/>
    <n v="11.8"/>
    <x v="4"/>
    <x v="5"/>
    <x v="5"/>
    <n v="4.16"/>
  </r>
  <r>
    <n v="537607"/>
    <n v="22909"/>
    <d v="2010-07-12T13:18:00"/>
    <x v="374"/>
    <n v="4"/>
    <n v="0.85"/>
    <n v="15965"/>
    <s v="United Kingdom"/>
    <n v="3.4"/>
    <x v="4"/>
    <x v="5"/>
    <x v="5"/>
    <n v="1.95"/>
  </r>
  <r>
    <n v="537607"/>
    <s v="85123A"/>
    <d v="2010-07-12T13:18:00"/>
    <x v="0"/>
    <n v="6"/>
    <n v="2.95"/>
    <n v="15965"/>
    <s v="United Kingdom"/>
    <n v="17.7"/>
    <x v="4"/>
    <x v="5"/>
    <x v="5"/>
    <n v="-6.55"/>
  </r>
  <r>
    <n v="537607"/>
    <n v="22633"/>
    <d v="2010-07-12T13:18:00"/>
    <x v="6"/>
    <n v="3"/>
    <n v="2.1"/>
    <n v="15965"/>
    <s v="United Kingdom"/>
    <n v="6.3"/>
    <x v="4"/>
    <x v="5"/>
    <x v="5"/>
    <n v="3.45"/>
  </r>
  <r>
    <n v="537607"/>
    <n v="21481"/>
    <d v="2010-07-12T13:18:00"/>
    <x v="424"/>
    <n v="6"/>
    <n v="2.95"/>
    <n v="15965"/>
    <s v="United Kingdom"/>
    <n v="17.7"/>
    <x v="4"/>
    <x v="5"/>
    <x v="5"/>
    <n v="2.08"/>
  </r>
  <r>
    <n v="537607"/>
    <n v="22900"/>
    <d v="2010-07-12T13:18:00"/>
    <x v="328"/>
    <n v="4"/>
    <n v="2.95"/>
    <n v="15965"/>
    <s v="United Kingdom"/>
    <n v="11.8"/>
    <x v="4"/>
    <x v="5"/>
    <x v="5"/>
    <n v="0.75"/>
  </r>
  <r>
    <n v="537607"/>
    <n v="21484"/>
    <d v="2010-07-12T13:18:00"/>
    <x v="170"/>
    <n v="2"/>
    <n v="3.45"/>
    <n v="15965"/>
    <s v="United Kingdom"/>
    <n v="6.9"/>
    <x v="4"/>
    <x v="5"/>
    <x v="5"/>
    <n v="75"/>
  </r>
  <r>
    <n v="537607"/>
    <n v="22902"/>
    <d v="2010-07-12T13:18:00"/>
    <x v="362"/>
    <n v="4"/>
    <n v="2.1"/>
    <n v="15965"/>
    <s v="United Kingdom"/>
    <n v="8.4"/>
    <x v="4"/>
    <x v="5"/>
    <x v="5"/>
    <n v="10.5"/>
  </r>
  <r>
    <n v="537607"/>
    <n v="21479"/>
    <d v="2010-07-12T13:18:00"/>
    <x v="188"/>
    <n v="6"/>
    <n v="3.75"/>
    <n v="15965"/>
    <s v="United Kingdom"/>
    <n v="22.5"/>
    <x v="4"/>
    <x v="5"/>
    <x v="5"/>
    <n v="34"/>
  </r>
  <r>
    <n v="537607"/>
    <n v="21621"/>
    <d v="2010-07-12T13:18:00"/>
    <x v="512"/>
    <n v="2"/>
    <n v="8.5"/>
    <n v="15965"/>
    <s v="United Kingdom"/>
    <n v="17"/>
    <x v="4"/>
    <x v="5"/>
    <x v="5"/>
    <n v="6.84"/>
  </r>
  <r>
    <n v="537607"/>
    <n v="22659"/>
    <d v="2010-07-12T13:18:00"/>
    <x v="716"/>
    <n v="2"/>
    <n v="1.95"/>
    <n v="15965"/>
    <s v="United Kingdom"/>
    <n v="3.9"/>
    <x v="4"/>
    <x v="5"/>
    <x v="5"/>
    <n v="4.3499999999999996"/>
  </r>
  <r>
    <n v="537607"/>
    <n v="22713"/>
    <d v="2010-07-12T13:18:00"/>
    <x v="518"/>
    <n v="12"/>
    <n v="0.42"/>
    <n v="15965"/>
    <s v="United Kingdom"/>
    <n v="5.04"/>
    <x v="4"/>
    <x v="5"/>
    <x v="5"/>
    <n v="1.65"/>
  </r>
  <r>
    <n v="537607"/>
    <n v="22738"/>
    <d v="2010-07-12T13:18:00"/>
    <x v="373"/>
    <n v="3"/>
    <n v="1.65"/>
    <n v="15965"/>
    <s v="United Kingdom"/>
    <n v="4.95"/>
    <x v="4"/>
    <x v="5"/>
    <x v="5"/>
    <n v="14.85"/>
  </r>
  <r>
    <n v="537607"/>
    <n v="22952"/>
    <d v="2010-07-12T13:18:00"/>
    <x v="371"/>
    <n v="6"/>
    <n v="0.55000000000000004"/>
    <n v="15965"/>
    <s v="United Kingdom"/>
    <n v="3.3"/>
    <x v="4"/>
    <x v="5"/>
    <x v="5"/>
    <n v="5.85"/>
  </r>
  <r>
    <n v="537607"/>
    <s v="85099F"/>
    <d v="2010-07-12T13:18:00"/>
    <x v="334"/>
    <n v="5"/>
    <n v="1.95"/>
    <n v="15965"/>
    <s v="United Kingdom"/>
    <n v="9.75"/>
    <x v="4"/>
    <x v="5"/>
    <x v="5"/>
    <n v="7.95"/>
  </r>
  <r>
    <n v="537607"/>
    <s v="85099B"/>
    <d v="2010-07-12T13:18:00"/>
    <x v="121"/>
    <n v="4"/>
    <n v="1.95"/>
    <n v="15965"/>
    <s v="United Kingdom"/>
    <n v="7.8"/>
    <x v="4"/>
    <x v="5"/>
    <x v="5"/>
    <n v="8.9499999999999993"/>
  </r>
  <r>
    <n v="537607"/>
    <n v="22386"/>
    <d v="2010-07-12T13:18:00"/>
    <x v="39"/>
    <n v="5"/>
    <n v="1.95"/>
    <n v="15965"/>
    <s v="United Kingdom"/>
    <n v="9.75"/>
    <x v="4"/>
    <x v="5"/>
    <x v="5"/>
    <n v="39.6"/>
  </r>
  <r>
    <n v="537608"/>
    <n v="84949"/>
    <d v="2010-07-12T13:20:00"/>
    <x v="279"/>
    <n v="12"/>
    <n v="1.65"/>
    <n v="15024"/>
    <s v="United Kingdom"/>
    <n v="19.8"/>
    <x v="4"/>
    <x v="5"/>
    <x v="5"/>
    <n v="20.399999999999999"/>
  </r>
  <r>
    <n v="537608"/>
    <n v="84879"/>
    <d v="2010-07-12T13:20:00"/>
    <x v="8"/>
    <n v="16"/>
    <n v="1.69"/>
    <n v="15024"/>
    <s v="United Kingdom"/>
    <n v="27.04"/>
    <x v="4"/>
    <x v="5"/>
    <x v="5"/>
    <n v="15"/>
  </r>
  <r>
    <n v="537608"/>
    <n v="22575"/>
    <d v="2010-07-12T13:20:00"/>
    <x v="560"/>
    <n v="8"/>
    <n v="1.95"/>
    <n v="15024"/>
    <s v="United Kingdom"/>
    <n v="15.6"/>
    <x v="4"/>
    <x v="5"/>
    <x v="5"/>
    <n v="17.399999999999999"/>
  </r>
  <r>
    <n v="537608"/>
    <n v="35958"/>
    <d v="2010-07-12T13:20:00"/>
    <x v="1550"/>
    <n v="6"/>
    <n v="0.85"/>
    <n v="15024"/>
    <s v="United Kingdom"/>
    <n v="5.0999999999999996"/>
    <x v="4"/>
    <x v="5"/>
    <x v="5"/>
    <n v="30"/>
  </r>
  <r>
    <n v="537608"/>
    <n v="22572"/>
    <d v="2010-07-12T13:20:00"/>
    <x v="785"/>
    <n v="2"/>
    <n v="0.85"/>
    <n v="15024"/>
    <s v="United Kingdom"/>
    <n v="1.7"/>
    <x v="4"/>
    <x v="5"/>
    <x v="5"/>
    <n v="99.6"/>
  </r>
  <r>
    <n v="537608"/>
    <n v="22571"/>
    <d v="2010-07-12T13:20:00"/>
    <x v="510"/>
    <n v="5"/>
    <n v="0.85"/>
    <n v="15024"/>
    <s v="United Kingdom"/>
    <n v="4.25"/>
    <x v="4"/>
    <x v="5"/>
    <x v="5"/>
    <n v="13.28"/>
  </r>
  <r>
    <n v="537608"/>
    <n v="22457"/>
    <d v="2010-07-12T13:20:00"/>
    <x v="107"/>
    <n v="2"/>
    <n v="2.95"/>
    <n v="15024"/>
    <s v="United Kingdom"/>
    <n v="5.9"/>
    <x v="4"/>
    <x v="5"/>
    <x v="5"/>
    <n v="29.88"/>
  </r>
  <r>
    <n v="537608"/>
    <n v="22185"/>
    <d v="2010-07-12T13:20:00"/>
    <x v="649"/>
    <n v="3"/>
    <n v="1.65"/>
    <n v="15024"/>
    <s v="United Kingdom"/>
    <n v="4.95"/>
    <x v="4"/>
    <x v="5"/>
    <x v="5"/>
    <n v="15.9"/>
  </r>
  <r>
    <n v="537608"/>
    <n v="22458"/>
    <d v="2010-07-12T13:20:00"/>
    <x v="1451"/>
    <n v="2"/>
    <n v="2.5499999999999998"/>
    <n v="15024"/>
    <s v="United Kingdom"/>
    <n v="5.0999999999999996"/>
    <x v="4"/>
    <x v="5"/>
    <x v="5"/>
    <n v="0.84"/>
  </r>
  <r>
    <n v="537608"/>
    <n v="22459"/>
    <d v="2010-07-12T13:20:00"/>
    <x v="1452"/>
    <n v="2"/>
    <n v="2.5499999999999998"/>
    <n v="15024"/>
    <s v="United Kingdom"/>
    <n v="5.0999999999999996"/>
    <x v="4"/>
    <x v="5"/>
    <x v="5"/>
    <n v="4.68"/>
  </r>
  <r>
    <n v="537608"/>
    <n v="22578"/>
    <d v="2010-07-12T13:20:00"/>
    <x v="819"/>
    <n v="8"/>
    <n v="0.85"/>
    <n v="15024"/>
    <s v="United Kingdom"/>
    <n v="6.8"/>
    <x v="4"/>
    <x v="5"/>
    <x v="5"/>
    <n v="18.600000000000001"/>
  </r>
  <r>
    <n v="537608"/>
    <n v="22577"/>
    <d v="2010-07-12T13:20:00"/>
    <x v="486"/>
    <n v="8"/>
    <n v="0.85"/>
    <n v="15024"/>
    <s v="United Kingdom"/>
    <n v="6.8"/>
    <x v="4"/>
    <x v="5"/>
    <x v="5"/>
    <n v="33"/>
  </r>
  <r>
    <n v="537608"/>
    <s v="85114C"/>
    <d v="2010-07-12T13:20:00"/>
    <x v="624"/>
    <n v="4"/>
    <n v="1.65"/>
    <n v="15024"/>
    <s v="United Kingdom"/>
    <n v="6.6"/>
    <x v="4"/>
    <x v="5"/>
    <x v="5"/>
    <n v="172.8"/>
  </r>
  <r>
    <n v="537608"/>
    <s v="85114B"/>
    <d v="2010-07-12T13:20:00"/>
    <x v="621"/>
    <n v="5"/>
    <n v="1.65"/>
    <n v="15024"/>
    <s v="United Kingdom"/>
    <n v="8.25"/>
    <x v="4"/>
    <x v="5"/>
    <x v="5"/>
    <n v="30"/>
  </r>
  <r>
    <n v="537608"/>
    <n v="22554"/>
    <d v="2010-07-12T13:20:00"/>
    <x v="406"/>
    <n v="1"/>
    <n v="1.65"/>
    <n v="15024"/>
    <s v="United Kingdom"/>
    <n v="1.65"/>
    <x v="4"/>
    <x v="5"/>
    <x v="5"/>
    <n v="17"/>
  </r>
  <r>
    <n v="537608"/>
    <n v="22423"/>
    <d v="2010-07-12T13:20:00"/>
    <x v="511"/>
    <n v="1"/>
    <n v="12.75"/>
    <n v="15024"/>
    <s v="United Kingdom"/>
    <n v="12.75"/>
    <x v="4"/>
    <x v="5"/>
    <x v="5"/>
    <n v="18.96"/>
  </r>
  <r>
    <n v="537608"/>
    <n v="22816"/>
    <d v="2010-07-12T13:20:00"/>
    <x v="799"/>
    <n v="24"/>
    <n v="0.42"/>
    <n v="15024"/>
    <s v="United Kingdom"/>
    <n v="10.08"/>
    <x v="4"/>
    <x v="5"/>
    <x v="5"/>
    <n v="9.36"/>
  </r>
  <r>
    <n v="537608"/>
    <n v="22910"/>
    <d v="2010-07-12T13:20:00"/>
    <x v="140"/>
    <n v="10"/>
    <n v="2.95"/>
    <n v="15024"/>
    <s v="United Kingdom"/>
    <n v="29.5"/>
    <x v="4"/>
    <x v="5"/>
    <x v="5"/>
    <n v="15.8"/>
  </r>
  <r>
    <n v="537608"/>
    <n v="20973"/>
    <d v="2010-07-12T13:20:00"/>
    <x v="613"/>
    <n v="5"/>
    <n v="0.65"/>
    <n v="15024"/>
    <s v="United Kingdom"/>
    <n v="3.25"/>
    <x v="4"/>
    <x v="5"/>
    <x v="5"/>
    <n v="81.36"/>
  </r>
  <r>
    <n v="537608"/>
    <n v="20975"/>
    <d v="2010-07-12T13:20:00"/>
    <x v="926"/>
    <n v="5"/>
    <n v="0.65"/>
    <n v="15024"/>
    <s v="United Kingdom"/>
    <n v="3.25"/>
    <x v="4"/>
    <x v="5"/>
    <x v="5"/>
    <n v="19.8"/>
  </r>
  <r>
    <n v="537608"/>
    <n v="22508"/>
    <d v="2010-07-12T13:20:00"/>
    <x v="429"/>
    <n v="2"/>
    <n v="3.75"/>
    <n v="15024"/>
    <s v="United Kingdom"/>
    <n v="7.5"/>
    <x v="4"/>
    <x v="5"/>
    <x v="5"/>
    <n v="16.600000000000001"/>
  </r>
  <r>
    <n v="537608"/>
    <n v="22696"/>
    <d v="2010-07-12T13:20:00"/>
    <x v="805"/>
    <n v="1"/>
    <n v="1.95"/>
    <n v="15024"/>
    <s v="United Kingdom"/>
    <n v="1.95"/>
    <x v="4"/>
    <x v="5"/>
    <x v="5"/>
    <n v="591.29999999999995"/>
  </r>
  <r>
    <n v="537608"/>
    <n v="22695"/>
    <d v="2010-07-12T13:20:00"/>
    <x v="377"/>
    <n v="2"/>
    <n v="1.45"/>
    <n v="15024"/>
    <s v="United Kingdom"/>
    <n v="2.9"/>
    <x v="4"/>
    <x v="5"/>
    <x v="5"/>
    <n v="255"/>
  </r>
  <r>
    <n v="537608"/>
    <n v="22470"/>
    <d v="2010-07-12T13:20:00"/>
    <x v="109"/>
    <n v="2"/>
    <n v="2.95"/>
    <n v="15024"/>
    <s v="United Kingdom"/>
    <n v="5.9"/>
    <x v="4"/>
    <x v="5"/>
    <x v="5"/>
    <n v="17"/>
  </r>
  <r>
    <n v="537608"/>
    <n v="21592"/>
    <d v="2010-07-12T13:20:00"/>
    <x v="229"/>
    <n v="4"/>
    <n v="1.25"/>
    <n v="15024"/>
    <s v="United Kingdom"/>
    <n v="5"/>
    <x v="4"/>
    <x v="5"/>
    <x v="5"/>
    <n v="17.899999999999999"/>
  </r>
  <r>
    <n v="537608"/>
    <n v="21591"/>
    <d v="2010-07-12T13:20:00"/>
    <x v="438"/>
    <n v="8"/>
    <n v="1.25"/>
    <n v="15024"/>
    <s v="United Kingdom"/>
    <n v="10"/>
    <x v="4"/>
    <x v="5"/>
    <x v="5"/>
    <n v="-6.3"/>
  </r>
  <r>
    <n v="537608"/>
    <n v="22078"/>
    <d v="2010-07-12T13:20:00"/>
    <x v="1306"/>
    <n v="5"/>
    <n v="2.1"/>
    <n v="15024"/>
    <s v="United Kingdom"/>
    <n v="10.5"/>
    <x v="4"/>
    <x v="5"/>
    <x v="5"/>
    <n v="6.3"/>
  </r>
  <r>
    <n v="537608"/>
    <n v="22082"/>
    <d v="2010-07-12T13:20:00"/>
    <x v="498"/>
    <n v="5"/>
    <n v="1.65"/>
    <n v="15024"/>
    <s v="United Kingdom"/>
    <n v="8.25"/>
    <x v="4"/>
    <x v="5"/>
    <x v="5"/>
    <n v="20.8"/>
  </r>
  <r>
    <n v="537608"/>
    <n v="48138"/>
    <d v="2010-07-12T13:20:00"/>
    <x v="705"/>
    <n v="2"/>
    <n v="7.95"/>
    <n v="15024"/>
    <s v="United Kingdom"/>
    <n v="15.9"/>
    <x v="4"/>
    <x v="5"/>
    <x v="5"/>
    <n v="102"/>
  </r>
  <r>
    <n v="537608"/>
    <n v="48187"/>
    <d v="2010-07-12T13:20:00"/>
    <x v="19"/>
    <n v="1"/>
    <n v="7.95"/>
    <n v="15024"/>
    <s v="United Kingdom"/>
    <n v="7.95"/>
    <x v="4"/>
    <x v="5"/>
    <x v="5"/>
    <n v="6.75"/>
  </r>
  <r>
    <n v="537608"/>
    <n v="20685"/>
    <d v="2010-07-12T13:20:00"/>
    <x v="280"/>
    <n v="1"/>
    <n v="7.95"/>
    <n v="15024"/>
    <s v="United Kingdom"/>
    <n v="7.95"/>
    <x v="4"/>
    <x v="5"/>
    <x v="5"/>
    <n v="22.5"/>
  </r>
  <r>
    <n v="537608"/>
    <n v="48185"/>
    <d v="2010-07-12T13:20:00"/>
    <x v="182"/>
    <n v="1"/>
    <n v="7.95"/>
    <n v="15024"/>
    <s v="United Kingdom"/>
    <n v="7.95"/>
    <x v="4"/>
    <x v="5"/>
    <x v="5"/>
    <n v="81.36"/>
  </r>
  <r>
    <n v="537608"/>
    <n v="21868"/>
    <d v="2010-07-12T13:20:00"/>
    <x v="987"/>
    <n v="3"/>
    <n v="1.25"/>
    <n v="15024"/>
    <s v="United Kingdom"/>
    <n v="3.75"/>
    <x v="4"/>
    <x v="5"/>
    <x v="5"/>
    <n v="177.6"/>
  </r>
  <r>
    <n v="537608"/>
    <n v="22443"/>
    <d v="2010-07-12T13:20:00"/>
    <x v="1290"/>
    <n v="1"/>
    <n v="7.95"/>
    <n v="15024"/>
    <s v="United Kingdom"/>
    <n v="7.95"/>
    <x v="4"/>
    <x v="5"/>
    <x v="5"/>
    <n v="9.36"/>
  </r>
  <r>
    <n v="537608"/>
    <n v="35961"/>
    <d v="2010-07-12T13:20:00"/>
    <x v="722"/>
    <n v="12"/>
    <n v="0.85"/>
    <n v="15024"/>
    <s v="United Kingdom"/>
    <n v="10.199999999999999"/>
    <x v="4"/>
    <x v="5"/>
    <x v="5"/>
    <n v="35.700000000000003"/>
  </r>
  <r>
    <n v="537608"/>
    <n v="22086"/>
    <d v="2010-07-12T13:20:00"/>
    <x v="25"/>
    <n v="15"/>
    <n v="2.95"/>
    <n v="15024"/>
    <s v="United Kingdom"/>
    <n v="44.25"/>
    <x v="4"/>
    <x v="5"/>
    <x v="5"/>
    <n v="8.32"/>
  </r>
  <r>
    <n v="537608"/>
    <n v="22083"/>
    <d v="2010-07-12T13:20:00"/>
    <x v="75"/>
    <n v="6"/>
    <n v="2.95"/>
    <n v="15024"/>
    <s v="United Kingdom"/>
    <n v="17.7"/>
    <x v="4"/>
    <x v="5"/>
    <x v="5"/>
    <n v="23.4"/>
  </r>
  <r>
    <n v="537608"/>
    <n v="22441"/>
    <d v="2010-07-12T13:20:00"/>
    <x v="216"/>
    <n v="2"/>
    <n v="2.1"/>
    <n v="15024"/>
    <s v="United Kingdom"/>
    <n v="4.2"/>
    <x v="4"/>
    <x v="5"/>
    <x v="5"/>
    <n v="49.8"/>
  </r>
  <r>
    <n v="537608"/>
    <n v="22178"/>
    <d v="2010-07-12T13:20:00"/>
    <x v="276"/>
    <n v="12"/>
    <n v="1.25"/>
    <n v="15024"/>
    <s v="United Kingdom"/>
    <n v="15"/>
    <x v="4"/>
    <x v="5"/>
    <x v="5"/>
    <n v="19.899999999999999"/>
  </r>
  <r>
    <n v="537608"/>
    <n v="22555"/>
    <d v="2010-07-12T13:20:00"/>
    <x v="714"/>
    <n v="3"/>
    <n v="1.65"/>
    <n v="15024"/>
    <s v="United Kingdom"/>
    <n v="4.95"/>
    <x v="4"/>
    <x v="5"/>
    <x v="5"/>
    <n v="38.1"/>
  </r>
  <r>
    <n v="537608"/>
    <n v="22554"/>
    <d v="2010-07-12T13:20:00"/>
    <x v="406"/>
    <n v="2"/>
    <n v="1.65"/>
    <n v="15024"/>
    <s v="United Kingdom"/>
    <n v="3.3"/>
    <x v="4"/>
    <x v="5"/>
    <x v="5"/>
    <n v="7.5"/>
  </r>
  <r>
    <n v="537608"/>
    <n v="22551"/>
    <d v="2010-07-12T13:20:00"/>
    <x v="405"/>
    <n v="3"/>
    <n v="1.65"/>
    <n v="15024"/>
    <s v="United Kingdom"/>
    <n v="4.95"/>
    <x v="4"/>
    <x v="5"/>
    <x v="5"/>
    <n v="6.3"/>
  </r>
  <r>
    <n v="537608"/>
    <s v="84997D"/>
    <d v="2010-07-12T13:20:00"/>
    <x v="582"/>
    <n v="3"/>
    <n v="3.75"/>
    <n v="15024"/>
    <s v="United Kingdom"/>
    <n v="11.25"/>
    <x v="4"/>
    <x v="5"/>
    <x v="5"/>
    <n v="16.600000000000001"/>
  </r>
  <r>
    <n v="537608"/>
    <s v="84997B"/>
    <d v="2010-07-12T13:20:00"/>
    <x v="43"/>
    <n v="3"/>
    <n v="3.75"/>
    <n v="15024"/>
    <s v="United Kingdom"/>
    <n v="11.25"/>
    <x v="4"/>
    <x v="5"/>
    <x v="5"/>
    <n v="-14.85"/>
  </r>
  <r>
    <n v="537608"/>
    <s v="84997A"/>
    <d v="2010-07-12T13:20:00"/>
    <x v="847"/>
    <n v="3"/>
    <n v="3.75"/>
    <n v="15024"/>
    <s v="United Kingdom"/>
    <n v="11.25"/>
    <x v="4"/>
    <x v="5"/>
    <x v="5"/>
    <n v="70.8"/>
  </r>
  <r>
    <n v="537608"/>
    <s v="84997C"/>
    <d v="2010-07-12T13:20:00"/>
    <x v="44"/>
    <n v="3"/>
    <n v="3.75"/>
    <n v="15024"/>
    <s v="United Kingdom"/>
    <n v="11.25"/>
    <x v="4"/>
    <x v="5"/>
    <x v="5"/>
    <n v="17"/>
  </r>
  <r>
    <n v="537608"/>
    <n v="22442"/>
    <d v="2010-07-12T13:20:00"/>
    <x v="1057"/>
    <n v="1"/>
    <n v="7.95"/>
    <n v="15024"/>
    <s v="United Kingdom"/>
    <n v="7.95"/>
    <x v="4"/>
    <x v="5"/>
    <x v="5"/>
    <n v="6.64"/>
  </r>
  <r>
    <n v="537609"/>
    <n v="22726"/>
    <d v="2010-07-12T13:22:00"/>
    <x v="98"/>
    <n v="8"/>
    <n v="3.75"/>
    <n v="17675"/>
    <s v="United Kingdom"/>
    <n v="30"/>
    <x v="4"/>
    <x v="5"/>
    <x v="5"/>
    <n v="24.9"/>
  </r>
  <r>
    <n v="537609"/>
    <n v="22730"/>
    <d v="2010-07-12T13:22:00"/>
    <x v="172"/>
    <n v="8"/>
    <n v="3.75"/>
    <n v="17675"/>
    <s v="United Kingdom"/>
    <n v="30"/>
    <x v="4"/>
    <x v="5"/>
    <x v="5"/>
    <n v="460.8"/>
  </r>
  <r>
    <n v="537609"/>
    <n v="22865"/>
    <d v="2010-07-12T13:22:00"/>
    <x v="163"/>
    <n v="36"/>
    <n v="2.1"/>
    <n v="17675"/>
    <s v="United Kingdom"/>
    <n v="75.599999999999994"/>
    <x v="4"/>
    <x v="5"/>
    <x v="5"/>
    <n v="266.39999999999998"/>
  </r>
  <r>
    <n v="537609"/>
    <n v="22867"/>
    <d v="2010-07-12T13:22:00"/>
    <x v="175"/>
    <n v="36"/>
    <n v="2.1"/>
    <n v="17675"/>
    <s v="United Kingdom"/>
    <n v="75.599999999999994"/>
    <x v="4"/>
    <x v="5"/>
    <x v="5"/>
    <n v="177.6"/>
  </r>
  <r>
    <n v="537609"/>
    <n v="22633"/>
    <d v="2010-07-12T13:22:00"/>
    <x v="6"/>
    <n v="12"/>
    <n v="2.1"/>
    <n v="17675"/>
    <s v="United Kingdom"/>
    <n v="25.2"/>
    <x v="4"/>
    <x v="5"/>
    <x v="5"/>
    <n v="302.39999999999998"/>
  </r>
  <r>
    <n v="537609"/>
    <n v="22189"/>
    <d v="2010-07-12T13:22:00"/>
    <x v="112"/>
    <n v="8"/>
    <n v="3.95"/>
    <n v="17675"/>
    <s v="United Kingdom"/>
    <n v="31.6"/>
    <x v="4"/>
    <x v="5"/>
    <x v="5"/>
    <n v="19.8"/>
  </r>
  <r>
    <n v="537609"/>
    <n v="71477"/>
    <d v="2010-07-12T13:22:00"/>
    <x v="849"/>
    <n v="24"/>
    <n v="2.75"/>
    <n v="17675"/>
    <s v="United Kingdom"/>
    <n v="66"/>
    <x v="4"/>
    <x v="5"/>
    <x v="5"/>
    <n v="8.5"/>
  </r>
  <r>
    <n v="537609"/>
    <n v="22187"/>
    <d v="2010-07-12T13:22:00"/>
    <x v="636"/>
    <n v="8"/>
    <n v="4.25"/>
    <n v="17675"/>
    <s v="United Kingdom"/>
    <n v="34"/>
    <x v="4"/>
    <x v="5"/>
    <x v="5"/>
    <n v="25.2"/>
  </r>
  <r>
    <n v="537609"/>
    <n v="85152"/>
    <d v="2010-07-12T13:22:00"/>
    <x v="167"/>
    <n v="48"/>
    <n v="1.69"/>
    <n v="17675"/>
    <s v="United Kingdom"/>
    <n v="81.12"/>
    <x v="4"/>
    <x v="5"/>
    <x v="5"/>
    <n v="0.65"/>
  </r>
  <r>
    <n v="537609"/>
    <n v="84946"/>
    <d v="2010-07-12T13:22:00"/>
    <x v="1128"/>
    <n v="24"/>
    <n v="1.25"/>
    <n v="17675"/>
    <s v="United Kingdom"/>
    <n v="30"/>
    <x v="4"/>
    <x v="5"/>
    <x v="5"/>
    <n v="22.5"/>
  </r>
  <r>
    <n v="537609"/>
    <n v="21754"/>
    <d v="2010-07-12T13:22:00"/>
    <x v="16"/>
    <n v="12"/>
    <n v="5.95"/>
    <n v="17675"/>
    <s v="United Kingdom"/>
    <n v="71.400000000000006"/>
    <x v="4"/>
    <x v="5"/>
    <x v="5"/>
    <n v="34.68"/>
  </r>
  <r>
    <n v="537609"/>
    <n v="82484"/>
    <d v="2010-07-12T13:22:00"/>
    <x v="103"/>
    <n v="12"/>
    <n v="5.55"/>
    <n v="17675"/>
    <s v="United Kingdom"/>
    <n v="66.599999999999994"/>
    <x v="4"/>
    <x v="5"/>
    <x v="5"/>
    <n v="39.6"/>
  </r>
  <r>
    <n v="537612"/>
    <n v="21733"/>
    <d v="2010-07-12T13:28:00"/>
    <x v="38"/>
    <n v="6"/>
    <n v="2.95"/>
    <n v="13769"/>
    <s v="United Kingdom"/>
    <n v="17.7"/>
    <x v="4"/>
    <x v="5"/>
    <x v="5"/>
    <n v="18.96"/>
  </r>
  <r>
    <n v="537612"/>
    <s v="85123A"/>
    <d v="2010-07-12T13:28:00"/>
    <x v="0"/>
    <n v="6"/>
    <n v="2.95"/>
    <n v="13769"/>
    <s v="United Kingdom"/>
    <n v="17.7"/>
    <x v="4"/>
    <x v="5"/>
    <x v="5"/>
    <n v="11.58"/>
  </r>
  <r>
    <n v="537612"/>
    <n v="71477"/>
    <d v="2010-07-12T13:28:00"/>
    <x v="849"/>
    <n v="48"/>
    <n v="2.75"/>
    <n v="13769"/>
    <s v="United Kingdom"/>
    <n v="132"/>
    <x v="4"/>
    <x v="5"/>
    <x v="5"/>
    <n v="6.96"/>
  </r>
  <r>
    <n v="537612"/>
    <n v="22470"/>
    <d v="2010-07-12T13:28:00"/>
    <x v="109"/>
    <n v="6"/>
    <n v="2.95"/>
    <n v="13769"/>
    <s v="United Kingdom"/>
    <n v="17.7"/>
    <x v="4"/>
    <x v="5"/>
    <x v="5"/>
    <n v="179"/>
  </r>
  <r>
    <n v="537612"/>
    <n v="22469"/>
    <d v="2010-07-12T13:28:00"/>
    <x v="108"/>
    <n v="12"/>
    <n v="1.65"/>
    <n v="13769"/>
    <s v="United Kingdom"/>
    <n v="19.8"/>
    <x v="4"/>
    <x v="5"/>
    <x v="5"/>
    <n v="30"/>
  </r>
  <r>
    <n v="537612"/>
    <n v="84945"/>
    <d v="2010-07-12T13:28:00"/>
    <x v="898"/>
    <n v="12"/>
    <n v="0.85"/>
    <n v="13769"/>
    <s v="United Kingdom"/>
    <n v="10.199999999999999"/>
    <x v="4"/>
    <x v="5"/>
    <x v="5"/>
    <n v="30.6"/>
  </r>
  <r>
    <n v="537612"/>
    <n v="85150"/>
    <d v="2010-07-12T13:28:00"/>
    <x v="208"/>
    <n v="6"/>
    <n v="2.5499999999999998"/>
    <n v="13769"/>
    <s v="United Kingdom"/>
    <n v="15.3"/>
    <x v="4"/>
    <x v="5"/>
    <x v="5"/>
    <n v="4.1500000000000004"/>
  </r>
  <r>
    <n v="537612"/>
    <n v="22158"/>
    <d v="2010-07-12T13:28:00"/>
    <x v="1310"/>
    <n v="16"/>
    <n v="2.95"/>
    <n v="13769"/>
    <s v="United Kingdom"/>
    <n v="47.2"/>
    <x v="4"/>
    <x v="5"/>
    <x v="5"/>
    <n v="3.75"/>
  </r>
  <r>
    <n v="537612"/>
    <n v="22113"/>
    <d v="2010-07-12T13:28:00"/>
    <x v="420"/>
    <n v="4"/>
    <n v="3.75"/>
    <n v="13769"/>
    <s v="United Kingdom"/>
    <n v="15"/>
    <x v="4"/>
    <x v="5"/>
    <x v="5"/>
    <n v="10.5"/>
  </r>
  <r>
    <n v="537612"/>
    <n v="22112"/>
    <d v="2010-07-12T13:28:00"/>
    <x v="187"/>
    <n v="6"/>
    <n v="4.95"/>
    <n v="13769"/>
    <s v="United Kingdom"/>
    <n v="29.7"/>
    <x v="4"/>
    <x v="5"/>
    <x v="5"/>
    <n v="37.18"/>
  </r>
  <r>
    <n v="537614"/>
    <n v="22729"/>
    <d v="2010-07-12T13:29:00"/>
    <x v="174"/>
    <n v="2"/>
    <n v="3.75"/>
    <n v="16904"/>
    <s v="United Kingdom"/>
    <n v="7.5"/>
    <x v="4"/>
    <x v="5"/>
    <x v="5"/>
    <n v="19.8"/>
  </r>
  <r>
    <n v="537614"/>
    <n v="22726"/>
    <d v="2010-07-12T13:29:00"/>
    <x v="98"/>
    <n v="3"/>
    <n v="3.75"/>
    <n v="16904"/>
    <s v="United Kingdom"/>
    <n v="11.25"/>
    <x v="4"/>
    <x v="5"/>
    <x v="5"/>
    <n v="18.75"/>
  </r>
  <r>
    <n v="537614"/>
    <n v="22725"/>
    <d v="2010-07-12T13:29:00"/>
    <x v="840"/>
    <n v="2"/>
    <n v="3.75"/>
    <n v="16904"/>
    <s v="United Kingdom"/>
    <n v="7.5"/>
    <x v="4"/>
    <x v="5"/>
    <x v="5"/>
    <n v="67.2"/>
  </r>
  <r>
    <n v="537614"/>
    <n v="22728"/>
    <d v="2010-07-12T13:29:00"/>
    <x v="830"/>
    <n v="2"/>
    <n v="3.75"/>
    <n v="16904"/>
    <s v="United Kingdom"/>
    <n v="7.5"/>
    <x v="4"/>
    <x v="5"/>
    <x v="5"/>
    <n v="17.7"/>
  </r>
  <r>
    <n v="537614"/>
    <n v="22730"/>
    <d v="2010-07-12T13:29:00"/>
    <x v="172"/>
    <n v="2"/>
    <n v="3.75"/>
    <n v="16904"/>
    <s v="United Kingdom"/>
    <n v="7.5"/>
    <x v="4"/>
    <x v="5"/>
    <x v="5"/>
    <n v="-9.9499999999999993"/>
  </r>
  <r>
    <n v="537614"/>
    <n v="22727"/>
    <d v="2010-07-12T13:29:00"/>
    <x v="173"/>
    <n v="3"/>
    <n v="3.75"/>
    <n v="16904"/>
    <s v="United Kingdom"/>
    <n v="11.25"/>
    <x v="4"/>
    <x v="5"/>
    <x v="5"/>
    <n v="15"/>
  </r>
  <r>
    <n v="537614"/>
    <n v="22865"/>
    <d v="2010-07-12T13:29:00"/>
    <x v="163"/>
    <n v="10"/>
    <n v="2.1"/>
    <n v="16904"/>
    <s v="United Kingdom"/>
    <n v="21"/>
    <x v="4"/>
    <x v="5"/>
    <x v="5"/>
    <n v="25.2"/>
  </r>
  <r>
    <n v="537614"/>
    <n v="22834"/>
    <d v="2010-07-12T13:29:00"/>
    <x v="398"/>
    <n v="14"/>
    <n v="2.1"/>
    <n v="16904"/>
    <s v="United Kingdom"/>
    <n v="29.4"/>
    <x v="4"/>
    <x v="5"/>
    <x v="5"/>
    <n v="15"/>
  </r>
  <r>
    <n v="537614"/>
    <n v="22633"/>
    <d v="2010-07-12T13:29:00"/>
    <x v="6"/>
    <n v="34"/>
    <n v="2.1"/>
    <n v="16904"/>
    <s v="United Kingdom"/>
    <n v="71.400000000000006"/>
    <x v="4"/>
    <x v="5"/>
    <x v="5"/>
    <n v="17.850000000000001"/>
  </r>
  <r>
    <n v="537614"/>
    <n v="22632"/>
    <d v="2010-07-12T13:29:00"/>
    <x v="164"/>
    <n v="7"/>
    <n v="2.1"/>
    <n v="16904"/>
    <s v="United Kingdom"/>
    <n v="14.7"/>
    <x v="4"/>
    <x v="5"/>
    <x v="5"/>
    <n v="74.88"/>
  </r>
  <r>
    <n v="537614"/>
    <n v="22866"/>
    <d v="2010-07-12T13:29:00"/>
    <x v="162"/>
    <n v="8"/>
    <n v="2.1"/>
    <n v="16904"/>
    <s v="United Kingdom"/>
    <n v="16.8"/>
    <x v="4"/>
    <x v="5"/>
    <x v="5"/>
    <n v="19.8"/>
  </r>
  <r>
    <n v="537614"/>
    <n v="22867"/>
    <d v="2010-07-12T13:29:00"/>
    <x v="175"/>
    <n v="18"/>
    <n v="2.1"/>
    <n v="16904"/>
    <s v="United Kingdom"/>
    <n v="37.799999999999997"/>
    <x v="4"/>
    <x v="5"/>
    <x v="5"/>
    <n v="17.399999999999999"/>
  </r>
  <r>
    <n v="537614"/>
    <n v="22948"/>
    <d v="2010-07-12T13:29:00"/>
    <x v="1771"/>
    <n v="7"/>
    <n v="0.85"/>
    <n v="16904"/>
    <s v="United Kingdom"/>
    <n v="5.95"/>
    <x v="4"/>
    <x v="5"/>
    <x v="5"/>
    <n v="85"/>
  </r>
  <r>
    <n v="537614"/>
    <n v="22910"/>
    <d v="2010-07-12T13:29:00"/>
    <x v="140"/>
    <n v="3"/>
    <n v="2.95"/>
    <n v="16904"/>
    <s v="United Kingdom"/>
    <n v="8.85"/>
    <x v="4"/>
    <x v="5"/>
    <x v="5"/>
    <n v="100.8"/>
  </r>
  <r>
    <n v="537614"/>
    <n v="22086"/>
    <d v="2010-07-12T13:29:00"/>
    <x v="25"/>
    <n v="3"/>
    <n v="2.95"/>
    <n v="16904"/>
    <s v="United Kingdom"/>
    <n v="8.85"/>
    <x v="4"/>
    <x v="5"/>
    <x v="5"/>
    <n v="61.2"/>
  </r>
  <r>
    <n v="537614"/>
    <n v="22467"/>
    <d v="2010-07-12T13:29:00"/>
    <x v="237"/>
    <n v="2"/>
    <n v="2.5499999999999998"/>
    <n v="16904"/>
    <s v="United Kingdom"/>
    <n v="5.0999999999999996"/>
    <x v="4"/>
    <x v="5"/>
    <x v="5"/>
    <n v="-16.600000000000001"/>
  </r>
  <r>
    <n v="537614"/>
    <n v="22940"/>
    <d v="2010-07-12T13:29:00"/>
    <x v="346"/>
    <n v="2"/>
    <n v="4.25"/>
    <n v="16904"/>
    <s v="United Kingdom"/>
    <n v="8.5"/>
    <x v="4"/>
    <x v="5"/>
    <x v="5"/>
    <n v="-17.399999999999999"/>
  </r>
  <r>
    <n v="537614"/>
    <s v="84406B"/>
    <d v="2010-07-12T13:29:00"/>
    <x v="2"/>
    <n v="1"/>
    <n v="3.25"/>
    <n v="16904"/>
    <s v="United Kingdom"/>
    <n v="3.25"/>
    <x v="4"/>
    <x v="5"/>
    <x v="5"/>
    <n v="30"/>
  </r>
  <r>
    <n v="537614"/>
    <n v="20679"/>
    <d v="2010-07-12T13:29:00"/>
    <x v="26"/>
    <n v="2"/>
    <n v="5.95"/>
    <n v="16904"/>
    <s v="United Kingdom"/>
    <n v="11.9"/>
    <x v="4"/>
    <x v="5"/>
    <x v="5"/>
    <n v="177.6"/>
  </r>
  <r>
    <n v="537614"/>
    <n v="22475"/>
    <d v="2010-07-12T13:29:00"/>
    <x v="1606"/>
    <n v="1"/>
    <n v="4.95"/>
    <n v="16904"/>
    <s v="United Kingdom"/>
    <n v="4.95"/>
    <x v="4"/>
    <x v="5"/>
    <x v="5"/>
    <n v="29.4"/>
  </r>
  <r>
    <n v="537614"/>
    <n v="22243"/>
    <d v="2010-07-12T13:29:00"/>
    <x v="352"/>
    <n v="2"/>
    <n v="1.65"/>
    <n v="16904"/>
    <s v="United Kingdom"/>
    <n v="3.3"/>
    <x v="4"/>
    <x v="5"/>
    <x v="5"/>
    <n v="25.5"/>
  </r>
  <r>
    <n v="537614"/>
    <n v="21931"/>
    <d v="2010-07-12T13:29:00"/>
    <x v="56"/>
    <n v="1"/>
    <n v="1.95"/>
    <n v="16904"/>
    <s v="United Kingdom"/>
    <n v="1.95"/>
    <x v="4"/>
    <x v="5"/>
    <x v="5"/>
    <n v="10.08"/>
  </r>
  <r>
    <n v="537614"/>
    <n v="20713"/>
    <d v="2010-07-12T13:29:00"/>
    <x v="329"/>
    <n v="1"/>
    <n v="1.95"/>
    <n v="16904"/>
    <s v="United Kingdom"/>
    <n v="1.95"/>
    <x v="4"/>
    <x v="5"/>
    <x v="5"/>
    <n v="10.199999999999999"/>
  </r>
  <r>
    <n v="537614"/>
    <n v="21033"/>
    <d v="2010-07-12T13:29:00"/>
    <x v="41"/>
    <n v="1"/>
    <n v="2.95"/>
    <n v="16904"/>
    <s v="United Kingdom"/>
    <n v="2.95"/>
    <x v="4"/>
    <x v="5"/>
    <x v="5"/>
    <n v="16.5"/>
  </r>
  <r>
    <n v="537614"/>
    <n v="21928"/>
    <d v="2010-07-12T13:29:00"/>
    <x v="711"/>
    <n v="1"/>
    <n v="1.95"/>
    <n v="16904"/>
    <s v="United Kingdom"/>
    <n v="1.95"/>
    <x v="4"/>
    <x v="5"/>
    <x v="5"/>
    <n v="13.2"/>
  </r>
  <r>
    <n v="537614"/>
    <n v="22411"/>
    <d v="2010-07-12T13:29:00"/>
    <x v="61"/>
    <n v="1"/>
    <n v="1.95"/>
    <n v="16904"/>
    <s v="United Kingdom"/>
    <n v="1.95"/>
    <x v="4"/>
    <x v="5"/>
    <x v="5"/>
    <n v="25.2"/>
  </r>
  <r>
    <n v="537614"/>
    <n v="21930"/>
    <d v="2010-07-12T13:29:00"/>
    <x v="573"/>
    <n v="1"/>
    <n v="1.95"/>
    <n v="16904"/>
    <s v="United Kingdom"/>
    <n v="1.95"/>
    <x v="4"/>
    <x v="5"/>
    <x v="5"/>
    <n v="8.6999999999999993"/>
  </r>
  <r>
    <n v="537614"/>
    <n v="22385"/>
    <d v="2010-07-12T13:29:00"/>
    <x v="1037"/>
    <n v="1"/>
    <n v="1.95"/>
    <n v="16904"/>
    <s v="United Kingdom"/>
    <n v="1.95"/>
    <x v="4"/>
    <x v="5"/>
    <x v="5"/>
    <n v="16.600000000000001"/>
  </r>
  <r>
    <n v="537614"/>
    <s v="85099C"/>
    <d v="2010-07-12T13:29:00"/>
    <x v="40"/>
    <n v="1"/>
    <n v="1.95"/>
    <n v="16904"/>
    <s v="United Kingdom"/>
    <n v="1.95"/>
    <x v="4"/>
    <x v="5"/>
    <x v="5"/>
    <n v="16.5"/>
  </r>
  <r>
    <n v="537614"/>
    <s v="85099B"/>
    <d v="2010-07-12T13:29:00"/>
    <x v="121"/>
    <n v="1"/>
    <n v="1.95"/>
    <n v="16904"/>
    <s v="United Kingdom"/>
    <n v="1.95"/>
    <x v="4"/>
    <x v="5"/>
    <x v="5"/>
    <n v="33.9"/>
  </r>
  <r>
    <n v="537615"/>
    <n v="48194"/>
    <d v="2010-07-12T13:30:00"/>
    <x v="281"/>
    <n v="5"/>
    <n v="7.95"/>
    <n v="15898"/>
    <s v="United Kingdom"/>
    <n v="39.75"/>
    <x v="4"/>
    <x v="5"/>
    <x v="5"/>
    <n v="11.25"/>
  </r>
  <r>
    <n v="537615"/>
    <n v="48138"/>
    <d v="2010-07-12T13:30:00"/>
    <x v="705"/>
    <n v="4"/>
    <n v="7.95"/>
    <n v="15898"/>
    <s v="United Kingdom"/>
    <n v="31.8"/>
    <x v="4"/>
    <x v="5"/>
    <x v="5"/>
    <n v="15"/>
  </r>
  <r>
    <n v="537615"/>
    <n v="21524"/>
    <d v="2010-07-12T13:30:00"/>
    <x v="687"/>
    <n v="2"/>
    <n v="7.95"/>
    <n v="15898"/>
    <s v="United Kingdom"/>
    <n v="15.9"/>
    <x v="4"/>
    <x v="5"/>
    <x v="5"/>
    <n v="155.52000000000001"/>
  </r>
  <r>
    <n v="537615"/>
    <n v="48185"/>
    <d v="2010-07-12T13:30:00"/>
    <x v="182"/>
    <n v="5"/>
    <n v="7.95"/>
    <n v="15898"/>
    <s v="United Kingdom"/>
    <n v="39.75"/>
    <x v="4"/>
    <x v="5"/>
    <x v="5"/>
    <n v="15"/>
  </r>
  <r>
    <n v="537615"/>
    <n v="22900"/>
    <d v="2010-07-12T13:30:00"/>
    <x v="328"/>
    <n v="4"/>
    <n v="2.95"/>
    <n v="15898"/>
    <s v="United Kingdom"/>
    <n v="11.8"/>
    <x v="4"/>
    <x v="5"/>
    <x v="5"/>
    <n v="16.5"/>
  </r>
  <r>
    <n v="537616"/>
    <n v="85048"/>
    <d v="2010-07-12T13:30:00"/>
    <x v="817"/>
    <n v="2"/>
    <n v="7.95"/>
    <n v="16904"/>
    <s v="United Kingdom"/>
    <n v="15.9"/>
    <x v="4"/>
    <x v="5"/>
    <x v="5"/>
    <n v="97.8"/>
  </r>
  <r>
    <n v="537617"/>
    <n v="20972"/>
    <d v="2010-07-12T13:45:00"/>
    <x v="585"/>
    <n v="12"/>
    <n v="1.25"/>
    <n v="16086"/>
    <s v="United Kingdom"/>
    <n v="15"/>
    <x v="4"/>
    <x v="5"/>
    <x v="5"/>
    <n v="69.12"/>
  </r>
  <r>
    <n v="537617"/>
    <n v="20967"/>
    <d v="2010-07-12T13:45:00"/>
    <x v="1003"/>
    <n v="4"/>
    <n v="3.75"/>
    <n v="16086"/>
    <s v="United Kingdom"/>
    <n v="15"/>
    <x v="4"/>
    <x v="5"/>
    <x v="5"/>
    <n v="17.850000000000001"/>
  </r>
  <r>
    <n v="537617"/>
    <n v="20969"/>
    <d v="2010-07-12T13:45:00"/>
    <x v="1038"/>
    <n v="4"/>
    <n v="3.75"/>
    <n v="16086"/>
    <s v="United Kingdom"/>
    <n v="15"/>
    <x v="4"/>
    <x v="5"/>
    <x v="5"/>
    <n v="10.5"/>
  </r>
  <r>
    <n v="537617"/>
    <n v="21833"/>
    <d v="2010-07-12T13:45:00"/>
    <x v="1096"/>
    <n v="24"/>
    <n v="1.69"/>
    <n v="16086"/>
    <s v="United Kingdom"/>
    <n v="40.56"/>
    <x v="4"/>
    <x v="5"/>
    <x v="5"/>
    <n v="3.3"/>
  </r>
  <r>
    <n v="537617"/>
    <s v="85099B"/>
    <d v="2010-07-12T13:45:00"/>
    <x v="121"/>
    <n v="10"/>
    <n v="1.95"/>
    <n v="16086"/>
    <s v="United Kingdom"/>
    <n v="19.5"/>
    <x v="4"/>
    <x v="5"/>
    <x v="5"/>
    <n v="-39.950000000000003"/>
  </r>
  <r>
    <n v="537617"/>
    <n v="21621"/>
    <d v="2010-07-12T13:45:00"/>
    <x v="512"/>
    <n v="2"/>
    <n v="8.5"/>
    <n v="16086"/>
    <s v="United Kingdom"/>
    <n v="17"/>
    <x v="4"/>
    <x v="5"/>
    <x v="5"/>
    <n v="49.5"/>
  </r>
  <r>
    <n v="537617"/>
    <n v="22101"/>
    <d v="2010-07-12T13:45:00"/>
    <x v="1786"/>
    <n v="12"/>
    <n v="2.1"/>
    <n v="16086"/>
    <s v="United Kingdom"/>
    <n v="25.2"/>
    <x v="4"/>
    <x v="5"/>
    <x v="5"/>
    <n v="19.8"/>
  </r>
  <r>
    <n v="537617"/>
    <s v="84029G"/>
    <d v="2010-07-12T13:45:00"/>
    <x v="3"/>
    <n v="8"/>
    <n v="3.75"/>
    <n v="16086"/>
    <s v="United Kingdom"/>
    <n v="30"/>
    <x v="4"/>
    <x v="5"/>
    <x v="5"/>
    <n v="6.5"/>
  </r>
  <r>
    <n v="537618"/>
    <n v="84347"/>
    <d v="2010-07-12T13:50:00"/>
    <x v="295"/>
    <n v="120"/>
    <n v="1.88"/>
    <n v="15061"/>
    <s v="United Kingdom"/>
    <n v="225.6"/>
    <x v="4"/>
    <x v="5"/>
    <x v="5"/>
    <n v="50.4"/>
  </r>
  <r>
    <n v="537618"/>
    <n v="71459"/>
    <d v="2010-07-12T13:50:00"/>
    <x v="1202"/>
    <n v="192"/>
    <n v="0.72"/>
    <n v="15061"/>
    <s v="United Kingdom"/>
    <n v="138.24"/>
    <x v="4"/>
    <x v="5"/>
    <x v="5"/>
    <n v="82.8"/>
  </r>
  <r>
    <n v="537618"/>
    <n v="48187"/>
    <d v="2010-07-12T13:50:00"/>
    <x v="19"/>
    <n v="20"/>
    <n v="6.75"/>
    <n v="15061"/>
    <s v="United Kingdom"/>
    <n v="135"/>
    <x v="4"/>
    <x v="5"/>
    <x v="5"/>
    <n v="2.9"/>
  </r>
  <r>
    <n v="537618"/>
    <n v="22629"/>
    <d v="2010-07-12T13:50:00"/>
    <x v="340"/>
    <n v="64"/>
    <n v="1.65"/>
    <n v="15061"/>
    <s v="United Kingdom"/>
    <n v="105.6"/>
    <x v="4"/>
    <x v="5"/>
    <x v="5"/>
    <n v="-15.8"/>
  </r>
  <r>
    <n v="537618"/>
    <n v="22585"/>
    <d v="2010-07-12T13:50:00"/>
    <x v="425"/>
    <n v="24"/>
    <n v="1.25"/>
    <n v="15061"/>
    <s v="United Kingdom"/>
    <n v="30"/>
    <x v="4"/>
    <x v="5"/>
    <x v="5"/>
    <n v="-16.149999999999999"/>
  </r>
  <r>
    <n v="537618"/>
    <n v="22545"/>
    <d v="2010-07-12T13:50:00"/>
    <x v="1787"/>
    <n v="24"/>
    <n v="0.36"/>
    <n v="15061"/>
    <s v="United Kingdom"/>
    <n v="8.64"/>
    <x v="4"/>
    <x v="5"/>
    <x v="5"/>
    <n v="103.68"/>
  </r>
  <r>
    <n v="537618"/>
    <n v="22544"/>
    <d v="2010-07-12T13:50:00"/>
    <x v="916"/>
    <n v="24"/>
    <n v="0.36"/>
    <n v="15061"/>
    <s v="United Kingdom"/>
    <n v="8.64"/>
    <x v="4"/>
    <x v="5"/>
    <x v="5"/>
    <n v="3.1"/>
  </r>
  <r>
    <n v="537618"/>
    <n v="22536"/>
    <d v="2010-07-12T13:50:00"/>
    <x v="942"/>
    <n v="24"/>
    <n v="0.36"/>
    <n v="15061"/>
    <s v="United Kingdom"/>
    <n v="8.64"/>
    <x v="4"/>
    <x v="5"/>
    <x v="5"/>
    <n v="1.55"/>
  </r>
  <r>
    <n v="537618"/>
    <n v="22529"/>
    <d v="2010-07-12T13:50:00"/>
    <x v="408"/>
    <n v="24"/>
    <n v="0.36"/>
    <n v="15061"/>
    <s v="United Kingdom"/>
    <n v="8.64"/>
    <x v="4"/>
    <x v="5"/>
    <x v="5"/>
    <n v="41.82"/>
  </r>
  <r>
    <n v="537618"/>
    <n v="22467"/>
    <d v="2010-07-12T13:50:00"/>
    <x v="237"/>
    <n v="36"/>
    <n v="2.1"/>
    <n v="15061"/>
    <s v="United Kingdom"/>
    <n v="75.599999999999994"/>
    <x v="4"/>
    <x v="5"/>
    <x v="5"/>
    <n v="49.5"/>
  </r>
  <r>
    <n v="537618"/>
    <n v="22453"/>
    <d v="2010-07-12T13:50:00"/>
    <x v="629"/>
    <n v="12"/>
    <n v="2.5499999999999998"/>
    <n v="15061"/>
    <s v="United Kingdom"/>
    <n v="30.6"/>
    <x v="4"/>
    <x v="5"/>
    <x v="5"/>
    <n v="17.7"/>
  </r>
  <r>
    <n v="537618"/>
    <n v="22423"/>
    <d v="2010-07-12T13:50:00"/>
    <x v="511"/>
    <n v="80"/>
    <n v="10.95"/>
    <n v="15061"/>
    <s v="United Kingdom"/>
    <n v="876"/>
    <x v="4"/>
    <x v="5"/>
    <x v="5"/>
    <n v="179"/>
  </r>
  <r>
    <n v="537618"/>
    <n v="22075"/>
    <d v="2010-07-12T13:50:00"/>
    <x v="324"/>
    <n v="144"/>
    <n v="1.45"/>
    <n v="15061"/>
    <s v="United Kingdom"/>
    <n v="208.8"/>
    <x v="4"/>
    <x v="5"/>
    <x v="5"/>
    <n v="25.2"/>
  </r>
  <r>
    <n v="537618"/>
    <n v="21212"/>
    <d v="2010-07-12T13:50:00"/>
    <x v="49"/>
    <n v="48"/>
    <n v="0.42"/>
    <n v="15061"/>
    <s v="United Kingdom"/>
    <n v="20.16"/>
    <x v="4"/>
    <x v="5"/>
    <x v="5"/>
    <n v="6.96"/>
  </r>
  <r>
    <n v="537618"/>
    <n v="20685"/>
    <d v="2010-07-12T13:50:00"/>
    <x v="280"/>
    <n v="20"/>
    <n v="6.75"/>
    <n v="15061"/>
    <s v="United Kingdom"/>
    <n v="135"/>
    <x v="4"/>
    <x v="5"/>
    <x v="5"/>
    <n v="39"/>
  </r>
  <r>
    <n v="537618"/>
    <n v="17038"/>
    <d v="2010-07-12T13:50:00"/>
    <x v="1788"/>
    <n v="100"/>
    <n v="7.0000000000000007E-2"/>
    <n v="15061"/>
    <s v="United Kingdom"/>
    <n v="7"/>
    <x v="4"/>
    <x v="5"/>
    <x v="5"/>
    <n v="10.5"/>
  </r>
  <r>
    <n v="537619"/>
    <s v="85123A"/>
    <d v="2010-07-12T13:53:00"/>
    <x v="0"/>
    <n v="32"/>
    <n v="2.5499999999999998"/>
    <n v="13786"/>
    <s v="United Kingdom"/>
    <n v="81.599999999999994"/>
    <x v="4"/>
    <x v="5"/>
    <x v="5"/>
    <n v="9.9600000000000009"/>
  </r>
  <r>
    <n v="537619"/>
    <s v="84970S"/>
    <d v="2010-07-12T13:53:00"/>
    <x v="139"/>
    <n v="24"/>
    <n v="0.85"/>
    <n v="13786"/>
    <s v="United Kingdom"/>
    <n v="20.399999999999999"/>
    <x v="4"/>
    <x v="5"/>
    <x v="5"/>
    <n v="18.72"/>
  </r>
  <r>
    <n v="537619"/>
    <n v="21915"/>
    <d v="2010-07-12T13:53:00"/>
    <x v="270"/>
    <n v="24"/>
    <n v="1.25"/>
    <n v="13786"/>
    <s v="United Kingdom"/>
    <n v="30"/>
    <x v="4"/>
    <x v="5"/>
    <x v="5"/>
    <n v="16.95"/>
  </r>
  <r>
    <n v="537619"/>
    <s v="46000S"/>
    <d v="2010-07-12T13:53:00"/>
    <x v="725"/>
    <n v="12"/>
    <n v="1.45"/>
    <n v="13786"/>
    <s v="United Kingdom"/>
    <n v="17.399999999999999"/>
    <x v="4"/>
    <x v="5"/>
    <x v="5"/>
    <n v="25.5"/>
  </r>
  <r>
    <n v="537619"/>
    <n v="21622"/>
    <d v="2010-07-12T13:53:00"/>
    <x v="527"/>
    <n v="8"/>
    <n v="4.95"/>
    <n v="13786"/>
    <s v="United Kingdom"/>
    <n v="39.6"/>
    <x v="4"/>
    <x v="5"/>
    <x v="5"/>
    <n v="-8.25"/>
  </r>
  <r>
    <n v="537619"/>
    <n v="21914"/>
    <d v="2010-07-12T13:53:00"/>
    <x v="271"/>
    <n v="24"/>
    <n v="1.25"/>
    <n v="13786"/>
    <s v="United Kingdom"/>
    <n v="30"/>
    <x v="4"/>
    <x v="5"/>
    <x v="5"/>
    <n v="119.52"/>
  </r>
  <r>
    <n v="537619"/>
    <s v="84970L"/>
    <d v="2010-07-12T13:53:00"/>
    <x v="277"/>
    <n v="12"/>
    <n v="0.95"/>
    <n v="13786"/>
    <s v="United Kingdom"/>
    <n v="11.4"/>
    <x v="4"/>
    <x v="5"/>
    <x v="5"/>
    <n v="100.8"/>
  </r>
  <r>
    <n v="537620"/>
    <n v="21012"/>
    <d v="2010-07-12T14:00:00"/>
    <x v="1789"/>
    <n v="6"/>
    <n v="2.1"/>
    <n v="13880"/>
    <s v="United Kingdom"/>
    <n v="12.6"/>
    <x v="4"/>
    <x v="5"/>
    <x v="6"/>
    <n v="12.5"/>
  </r>
  <r>
    <n v="537620"/>
    <n v="22792"/>
    <d v="2010-07-12T14:00:00"/>
    <x v="901"/>
    <n v="12"/>
    <n v="0.85"/>
    <n v="13880"/>
    <s v="United Kingdom"/>
    <n v="10.199999999999999"/>
    <x v="4"/>
    <x v="5"/>
    <x v="6"/>
    <n v="177.6"/>
  </r>
  <r>
    <n v="537620"/>
    <s v="84912B"/>
    <d v="2010-07-12T14:00:00"/>
    <x v="1790"/>
    <n v="4"/>
    <n v="3.75"/>
    <n v="13880"/>
    <s v="United Kingdom"/>
    <n v="15"/>
    <x v="4"/>
    <x v="5"/>
    <x v="6"/>
    <n v="30.6"/>
  </r>
  <r>
    <n v="537620"/>
    <s v="84029E"/>
    <d v="2010-07-12T14:00:00"/>
    <x v="35"/>
    <n v="8"/>
    <n v="3.75"/>
    <n v="13880"/>
    <s v="United Kingdom"/>
    <n v="30"/>
    <x v="4"/>
    <x v="5"/>
    <x v="6"/>
    <n v="9.36"/>
  </r>
  <r>
    <n v="537620"/>
    <n v="84946"/>
    <d v="2010-07-12T14:00:00"/>
    <x v="1128"/>
    <n v="12"/>
    <n v="1.25"/>
    <n v="13880"/>
    <s v="United Kingdom"/>
    <n v="15"/>
    <x v="4"/>
    <x v="5"/>
    <x v="6"/>
    <n v="8.4"/>
  </r>
  <r>
    <n v="537620"/>
    <n v="22791"/>
    <d v="2010-07-12T14:00:00"/>
    <x v="688"/>
    <n v="12"/>
    <n v="1.25"/>
    <n v="13880"/>
    <s v="United Kingdom"/>
    <n v="15"/>
    <x v="4"/>
    <x v="5"/>
    <x v="6"/>
    <n v="-8.5"/>
  </r>
  <r>
    <n v="537622"/>
    <n v="22962"/>
    <d v="2010-07-12T14:30:00"/>
    <x v="136"/>
    <n v="12"/>
    <n v="0.85"/>
    <n v="13173"/>
    <s v="United Kingdom"/>
    <n v="10.199999999999999"/>
    <x v="4"/>
    <x v="5"/>
    <x v="6"/>
    <n v="19.8"/>
  </r>
  <r>
    <n v="537622"/>
    <n v="22961"/>
    <d v="2010-07-12T14:30:00"/>
    <x v="58"/>
    <n v="1"/>
    <n v="1.45"/>
    <n v="13173"/>
    <s v="United Kingdom"/>
    <n v="1.45"/>
    <x v="4"/>
    <x v="5"/>
    <x v="6"/>
    <n v="16.5"/>
  </r>
  <r>
    <n v="537622"/>
    <s v="85049A"/>
    <d v="2010-07-12T14:30:00"/>
    <x v="117"/>
    <n v="1"/>
    <n v="1.25"/>
    <n v="13173"/>
    <s v="United Kingdom"/>
    <n v="1.25"/>
    <x v="4"/>
    <x v="5"/>
    <x v="6"/>
    <n v="23"/>
  </r>
  <r>
    <n v="537622"/>
    <n v="84375"/>
    <d v="2010-07-12T14:30:00"/>
    <x v="274"/>
    <n v="1"/>
    <n v="2.1"/>
    <n v="13173"/>
    <s v="United Kingdom"/>
    <n v="2.1"/>
    <x v="4"/>
    <x v="5"/>
    <x v="6"/>
    <n v="0.75"/>
  </r>
  <r>
    <n v="537622"/>
    <s v="79144B"/>
    <d v="2010-07-12T14:30:00"/>
    <x v="713"/>
    <n v="2"/>
    <n v="0.42"/>
    <n v="13173"/>
    <s v="United Kingdom"/>
    <n v="0.84"/>
    <x v="4"/>
    <x v="5"/>
    <x v="6"/>
    <n v="119.52"/>
  </r>
  <r>
    <n v="537622"/>
    <n v="22434"/>
    <d v="2010-07-12T14:30:00"/>
    <x v="929"/>
    <n v="1"/>
    <n v="1.95"/>
    <n v="13173"/>
    <s v="United Kingdom"/>
    <n v="1.95"/>
    <x v="4"/>
    <x v="5"/>
    <x v="6"/>
    <n v="19.8"/>
  </r>
  <r>
    <n v="537622"/>
    <n v="84388"/>
    <d v="2010-07-12T14:30:00"/>
    <x v="1791"/>
    <n v="1"/>
    <n v="1.65"/>
    <n v="13173"/>
    <s v="United Kingdom"/>
    <n v="1.65"/>
    <x v="4"/>
    <x v="5"/>
    <x v="6"/>
    <n v="24.96"/>
  </r>
  <r>
    <n v="537622"/>
    <n v="22440"/>
    <d v="2010-07-12T14:30:00"/>
    <x v="928"/>
    <n v="1"/>
    <n v="0.42"/>
    <n v="13173"/>
    <s v="United Kingdom"/>
    <n v="0.42"/>
    <x v="4"/>
    <x v="5"/>
    <x v="6"/>
    <n v="1.63"/>
  </r>
  <r>
    <n v="537622"/>
    <s v="84029E"/>
    <d v="2010-07-12T14:30:00"/>
    <x v="35"/>
    <n v="4"/>
    <n v="3.75"/>
    <n v="13173"/>
    <s v="United Kingdom"/>
    <n v="15"/>
    <x v="4"/>
    <x v="5"/>
    <x v="6"/>
    <n v="2.46"/>
  </r>
  <r>
    <n v="537622"/>
    <n v="22616"/>
    <d v="2010-07-12T14:30:00"/>
    <x v="391"/>
    <n v="12"/>
    <n v="0.28999999999999998"/>
    <n v="13173"/>
    <s v="United Kingdom"/>
    <n v="3.48"/>
    <x v="4"/>
    <x v="5"/>
    <x v="6"/>
    <n v="10.08"/>
  </r>
  <r>
    <n v="537622"/>
    <n v="22111"/>
    <d v="2010-07-12T14:30:00"/>
    <x v="189"/>
    <n v="1"/>
    <n v="4.95"/>
    <n v="13173"/>
    <s v="United Kingdom"/>
    <n v="4.95"/>
    <x v="4"/>
    <x v="5"/>
    <x v="6"/>
    <n v="-0.85"/>
  </r>
  <r>
    <n v="537622"/>
    <n v="21064"/>
    <d v="2010-07-12T14:30:00"/>
    <x v="1050"/>
    <n v="1"/>
    <n v="5.95"/>
    <n v="13173"/>
    <s v="United Kingdom"/>
    <n v="5.95"/>
    <x v="4"/>
    <x v="5"/>
    <x v="6"/>
    <n v="19.8"/>
  </r>
  <r>
    <n v="537622"/>
    <n v="22381"/>
    <d v="2010-07-12T14:30:00"/>
    <x v="96"/>
    <n v="1"/>
    <n v="2.1"/>
    <n v="13173"/>
    <s v="United Kingdom"/>
    <n v="2.1"/>
    <x v="4"/>
    <x v="5"/>
    <x v="6"/>
    <n v="16.5"/>
  </r>
  <r>
    <n v="537622"/>
    <n v="84945"/>
    <d v="2010-07-12T14:30:00"/>
    <x v="898"/>
    <n v="12"/>
    <n v="0.85"/>
    <n v="13173"/>
    <s v="United Kingdom"/>
    <n v="10.199999999999999"/>
    <x v="4"/>
    <x v="5"/>
    <x v="6"/>
    <n v="1.3"/>
  </r>
  <r>
    <n v="537622"/>
    <n v="22481"/>
    <d v="2010-07-12T14:30:00"/>
    <x v="600"/>
    <n v="24"/>
    <n v="1.25"/>
    <n v="13173"/>
    <s v="United Kingdom"/>
    <n v="30"/>
    <x v="4"/>
    <x v="5"/>
    <x v="6"/>
    <n v="6.63"/>
  </r>
  <r>
    <n v="537622"/>
    <s v="17084J"/>
    <d v="2010-07-12T14:30:00"/>
    <x v="1792"/>
    <n v="25"/>
    <n v="0.21"/>
    <n v="13173"/>
    <s v="United Kingdom"/>
    <n v="5.25"/>
    <x v="4"/>
    <x v="5"/>
    <x v="6"/>
    <n v="-2.75"/>
  </r>
  <r>
    <n v="537622"/>
    <n v="85174"/>
    <d v="2010-07-12T14:30:00"/>
    <x v="825"/>
    <n v="2"/>
    <n v="4.95"/>
    <n v="13173"/>
    <s v="United Kingdom"/>
    <n v="9.9"/>
    <x v="4"/>
    <x v="5"/>
    <x v="6"/>
    <n v="41.4"/>
  </r>
  <r>
    <n v="537622"/>
    <n v="22867"/>
    <d v="2010-07-12T14:30:00"/>
    <x v="175"/>
    <n v="1"/>
    <n v="2.1"/>
    <n v="13173"/>
    <s v="United Kingdom"/>
    <n v="2.1"/>
    <x v="4"/>
    <x v="5"/>
    <x v="6"/>
    <n v="6.25"/>
  </r>
  <r>
    <n v="537622"/>
    <n v="70007"/>
    <d v="2010-07-12T14:30:00"/>
    <x v="526"/>
    <n v="1"/>
    <n v="1.65"/>
    <n v="13173"/>
    <s v="United Kingdom"/>
    <n v="1.65"/>
    <x v="4"/>
    <x v="5"/>
    <x v="6"/>
    <n v="2.25"/>
  </r>
  <r>
    <n v="537622"/>
    <n v="21533"/>
    <d v="2010-07-12T14:30:00"/>
    <x v="81"/>
    <n v="4"/>
    <n v="4.95"/>
    <n v="13173"/>
    <s v="United Kingdom"/>
    <n v="19.8"/>
    <x v="4"/>
    <x v="5"/>
    <x v="6"/>
    <n v="25.2"/>
  </r>
  <r>
    <n v="537622"/>
    <s v="85014B"/>
    <d v="2010-07-12T14:30:00"/>
    <x v="288"/>
    <n v="2"/>
    <n v="5.95"/>
    <n v="13173"/>
    <s v="United Kingdom"/>
    <n v="11.9"/>
    <x v="4"/>
    <x v="5"/>
    <x v="6"/>
    <n v="15"/>
  </r>
  <r>
    <n v="537622"/>
    <s v="15056N"/>
    <d v="2010-07-12T14:30:00"/>
    <x v="84"/>
    <n v="2"/>
    <n v="5.95"/>
    <n v="13173"/>
    <s v="United Kingdom"/>
    <n v="11.9"/>
    <x v="4"/>
    <x v="5"/>
    <x v="6"/>
    <n v="5.0999999999999996"/>
  </r>
  <r>
    <n v="537622"/>
    <s v="15056BL"/>
    <d v="2010-07-12T14:30:00"/>
    <x v="83"/>
    <n v="2"/>
    <n v="5.95"/>
    <n v="13173"/>
    <s v="United Kingdom"/>
    <n v="11.9"/>
    <x v="4"/>
    <x v="5"/>
    <x v="6"/>
    <n v="534.24"/>
  </r>
  <r>
    <n v="537623"/>
    <n v="22659"/>
    <d v="2010-07-12T14:31:00"/>
    <x v="716"/>
    <n v="2"/>
    <n v="1.95"/>
    <n v="15858"/>
    <s v="United Kingdom"/>
    <n v="3.9"/>
    <x v="4"/>
    <x v="5"/>
    <x v="6"/>
    <n v="13.6"/>
  </r>
  <r>
    <n v="537623"/>
    <n v="22439"/>
    <d v="2010-07-12T14:31:00"/>
    <x v="1523"/>
    <n v="2"/>
    <n v="0.65"/>
    <n v="15858"/>
    <s v="United Kingdom"/>
    <n v="1.3"/>
    <x v="4"/>
    <x v="5"/>
    <x v="6"/>
    <n v="4.68"/>
  </r>
  <r>
    <n v="537623"/>
    <n v="22900"/>
    <d v="2010-07-12T14:31:00"/>
    <x v="328"/>
    <n v="2"/>
    <n v="2.95"/>
    <n v="15858"/>
    <s v="United Kingdom"/>
    <n v="5.9"/>
    <x v="4"/>
    <x v="5"/>
    <x v="6"/>
    <n v="4.95"/>
  </r>
  <r>
    <n v="537623"/>
    <n v="22911"/>
    <d v="2010-07-12T14:31:00"/>
    <x v="628"/>
    <n v="1"/>
    <n v="2.95"/>
    <n v="15858"/>
    <s v="United Kingdom"/>
    <n v="2.95"/>
    <x v="4"/>
    <x v="5"/>
    <x v="6"/>
    <n v="19.8"/>
  </r>
  <r>
    <n v="537623"/>
    <n v="22745"/>
    <d v="2010-07-12T14:31:00"/>
    <x v="9"/>
    <n v="1"/>
    <n v="2.1"/>
    <n v="15858"/>
    <s v="United Kingdom"/>
    <n v="2.1"/>
    <x v="4"/>
    <x v="5"/>
    <x v="6"/>
    <n v="60"/>
  </r>
  <r>
    <n v="537623"/>
    <n v="22746"/>
    <d v="2010-07-12T14:31:00"/>
    <x v="1112"/>
    <n v="1"/>
    <n v="2.1"/>
    <n v="15858"/>
    <s v="United Kingdom"/>
    <n v="2.1"/>
    <x v="4"/>
    <x v="5"/>
    <x v="6"/>
    <n v="-8.4499999999999993"/>
  </r>
  <r>
    <n v="537623"/>
    <n v="22748"/>
    <d v="2010-07-12T14:31:00"/>
    <x v="10"/>
    <n v="1"/>
    <n v="2.1"/>
    <n v="15858"/>
    <s v="United Kingdom"/>
    <n v="2.1"/>
    <x v="4"/>
    <x v="5"/>
    <x v="6"/>
    <n v="15"/>
  </r>
  <r>
    <n v="537623"/>
    <n v="22940"/>
    <d v="2010-07-12T14:31:00"/>
    <x v="346"/>
    <n v="1"/>
    <n v="4.25"/>
    <n v="15858"/>
    <s v="United Kingdom"/>
    <n v="4.25"/>
    <x v="4"/>
    <x v="5"/>
    <x v="6"/>
    <n v="17.34"/>
  </r>
  <r>
    <n v="537623"/>
    <n v="22560"/>
    <d v="2010-07-12T14:31:00"/>
    <x v="997"/>
    <n v="3"/>
    <n v="1.25"/>
    <n v="15858"/>
    <s v="United Kingdom"/>
    <n v="3.75"/>
    <x v="4"/>
    <x v="5"/>
    <x v="6"/>
    <n v="179"/>
  </r>
  <r>
    <n v="537623"/>
    <n v="22438"/>
    <d v="2010-07-12T14:31:00"/>
    <x v="87"/>
    <n v="3"/>
    <n v="1.95"/>
    <n v="15858"/>
    <s v="United Kingdom"/>
    <n v="5.85"/>
    <x v="4"/>
    <x v="5"/>
    <x v="6"/>
    <n v="79.2"/>
  </r>
  <r>
    <n v="537623"/>
    <n v="22845"/>
    <d v="2010-07-12T14:31:00"/>
    <x v="1303"/>
    <n v="1"/>
    <n v="6.35"/>
    <n v="15858"/>
    <s v="United Kingdom"/>
    <n v="6.35"/>
    <x v="4"/>
    <x v="5"/>
    <x v="6"/>
    <n v="9.3000000000000007"/>
  </r>
  <r>
    <n v="537623"/>
    <s v="84968C"/>
    <d v="2010-07-12T14:31:00"/>
    <x v="593"/>
    <n v="1"/>
    <n v="12.75"/>
    <n v="15858"/>
    <s v="United Kingdom"/>
    <n v="12.75"/>
    <x v="4"/>
    <x v="5"/>
    <x v="6"/>
    <n v="7.46"/>
  </r>
  <r>
    <n v="537623"/>
    <s v="84968A"/>
    <d v="2010-07-12T14:31:00"/>
    <x v="1793"/>
    <n v="1"/>
    <n v="12.75"/>
    <n v="15858"/>
    <s v="United Kingdom"/>
    <n v="12.75"/>
    <x v="4"/>
    <x v="5"/>
    <x v="6"/>
    <n v="10.199999999999999"/>
  </r>
  <r>
    <n v="537623"/>
    <s v="84968F"/>
    <d v="2010-07-12T14:31:00"/>
    <x v="1673"/>
    <n v="1"/>
    <n v="12.75"/>
    <n v="15858"/>
    <s v="United Kingdom"/>
    <n v="12.75"/>
    <x v="4"/>
    <x v="5"/>
    <x v="6"/>
    <n v="1.63"/>
  </r>
  <r>
    <n v="537623"/>
    <s v="84968D"/>
    <d v="2010-07-12T14:31:00"/>
    <x v="1794"/>
    <n v="1"/>
    <n v="12.75"/>
    <n v="15858"/>
    <s v="United Kingdom"/>
    <n v="12.75"/>
    <x v="4"/>
    <x v="5"/>
    <x v="6"/>
    <n v="19.8"/>
  </r>
  <r>
    <n v="537623"/>
    <n v="84969"/>
    <d v="2010-07-12T14:31:00"/>
    <x v="13"/>
    <n v="4"/>
    <n v="4.25"/>
    <n v="15858"/>
    <s v="United Kingdom"/>
    <n v="17"/>
    <x v="4"/>
    <x v="5"/>
    <x v="6"/>
    <n v="25"/>
  </r>
  <r>
    <n v="537623"/>
    <n v="22809"/>
    <d v="2010-07-12T14:31:00"/>
    <x v="220"/>
    <n v="2"/>
    <n v="2.95"/>
    <n v="15858"/>
    <s v="United Kingdom"/>
    <n v="5.9"/>
    <x v="4"/>
    <x v="5"/>
    <x v="6"/>
    <n v="15.3"/>
  </r>
  <r>
    <n v="537623"/>
    <n v="22942"/>
    <d v="2010-07-12T14:31:00"/>
    <x v="395"/>
    <n v="3"/>
    <n v="8.5"/>
    <n v="15858"/>
    <s v="United Kingdom"/>
    <n v="25.5"/>
    <x v="4"/>
    <x v="5"/>
    <x v="6"/>
    <n v="12.75"/>
  </r>
  <r>
    <n v="537623"/>
    <n v="22941"/>
    <d v="2010-07-12T14:31:00"/>
    <x v="135"/>
    <n v="3"/>
    <n v="8.5"/>
    <n v="15858"/>
    <s v="United Kingdom"/>
    <n v="25.5"/>
    <x v="4"/>
    <x v="5"/>
    <x v="6"/>
    <n v="13.92"/>
  </r>
  <r>
    <n v="537623"/>
    <n v="22943"/>
    <d v="2010-07-12T14:31:00"/>
    <x v="601"/>
    <n v="2"/>
    <n v="4.95"/>
    <n v="15858"/>
    <s v="United Kingdom"/>
    <n v="9.9"/>
    <x v="4"/>
    <x v="5"/>
    <x v="6"/>
    <n v="17.34"/>
  </r>
  <r>
    <n v="537623"/>
    <n v="22739"/>
    <d v="2010-07-12T14:31:00"/>
    <x v="372"/>
    <n v="5"/>
    <n v="1.65"/>
    <n v="15858"/>
    <s v="United Kingdom"/>
    <n v="8.25"/>
    <x v="4"/>
    <x v="5"/>
    <x v="6"/>
    <n v="15"/>
  </r>
  <r>
    <n v="537623"/>
    <n v="22738"/>
    <d v="2010-07-12T14:31:00"/>
    <x v="373"/>
    <n v="5"/>
    <n v="1.65"/>
    <n v="15858"/>
    <s v="United Kingdom"/>
    <n v="8.25"/>
    <x v="4"/>
    <x v="5"/>
    <x v="6"/>
    <n v="5.9"/>
  </r>
  <r>
    <n v="537623"/>
    <n v="22735"/>
    <d v="2010-07-12T14:31:00"/>
    <x v="479"/>
    <n v="5"/>
    <n v="1.65"/>
    <n v="15858"/>
    <s v="United Kingdom"/>
    <n v="8.25"/>
    <x v="4"/>
    <x v="5"/>
    <x v="6"/>
    <n v="15"/>
  </r>
  <r>
    <n v="537623"/>
    <n v="21179"/>
    <d v="2010-07-12T14:31:00"/>
    <x v="648"/>
    <n v="6"/>
    <n v="1.25"/>
    <n v="15858"/>
    <s v="United Kingdom"/>
    <n v="7.5"/>
    <x v="4"/>
    <x v="5"/>
    <x v="6"/>
    <n v="40.56"/>
  </r>
  <r>
    <n v="537623"/>
    <n v="22613"/>
    <d v="2010-07-12T14:31:00"/>
    <x v="1795"/>
    <n v="3"/>
    <n v="0.85"/>
    <n v="15858"/>
    <s v="United Kingdom"/>
    <n v="2.5499999999999998"/>
    <x v="4"/>
    <x v="5"/>
    <x v="6"/>
    <n v="0"/>
  </r>
  <r>
    <n v="537623"/>
    <n v="22385"/>
    <d v="2010-07-12T14:31:00"/>
    <x v="1037"/>
    <n v="1"/>
    <n v="1.95"/>
    <n v="15858"/>
    <s v="United Kingdom"/>
    <n v="1.95"/>
    <x v="4"/>
    <x v="5"/>
    <x v="6"/>
    <n v="414.72"/>
  </r>
  <r>
    <n v="537623"/>
    <n v="22908"/>
    <d v="2010-07-12T14:31:00"/>
    <x v="1796"/>
    <n v="2"/>
    <n v="0.85"/>
    <n v="15858"/>
    <s v="United Kingdom"/>
    <n v="1.7"/>
    <x v="4"/>
    <x v="5"/>
    <x v="6"/>
    <n v="9.9600000000000009"/>
  </r>
  <r>
    <n v="537623"/>
    <n v="22909"/>
    <d v="2010-07-12T14:31:00"/>
    <x v="374"/>
    <n v="4"/>
    <n v="0.85"/>
    <n v="15858"/>
    <s v="United Kingdom"/>
    <n v="3.4"/>
    <x v="4"/>
    <x v="5"/>
    <x v="6"/>
    <n v="-1.95"/>
  </r>
  <r>
    <n v="537623"/>
    <n v="22907"/>
    <d v="2010-07-12T14:31:00"/>
    <x v="588"/>
    <n v="2"/>
    <n v="0.85"/>
    <n v="15858"/>
    <s v="United Kingdom"/>
    <n v="1.7"/>
    <x v="4"/>
    <x v="5"/>
    <x v="6"/>
    <n v="9.9"/>
  </r>
  <r>
    <n v="537623"/>
    <n v="22816"/>
    <d v="2010-07-12T14:31:00"/>
    <x v="799"/>
    <n v="24"/>
    <n v="0.42"/>
    <n v="15858"/>
    <s v="United Kingdom"/>
    <n v="10.08"/>
    <x v="4"/>
    <x v="5"/>
    <x v="6"/>
    <n v="10.5"/>
  </r>
  <r>
    <n v="537623"/>
    <n v="21172"/>
    <d v="2010-07-12T14:31:00"/>
    <x v="906"/>
    <n v="6"/>
    <n v="1.45"/>
    <n v="15858"/>
    <s v="United Kingdom"/>
    <n v="8.6999999999999993"/>
    <x v="4"/>
    <x v="5"/>
    <x v="6"/>
    <n v="20.399999999999999"/>
  </r>
  <r>
    <n v="537623"/>
    <n v="22144"/>
    <d v="2010-07-12T14:31:00"/>
    <x v="354"/>
    <n v="1"/>
    <n v="2.1"/>
    <n v="15858"/>
    <s v="United Kingdom"/>
    <n v="2.1"/>
    <x v="4"/>
    <x v="5"/>
    <x v="6"/>
    <n v="4.95"/>
  </r>
  <r>
    <n v="537623"/>
    <n v="22082"/>
    <d v="2010-07-12T14:31:00"/>
    <x v="498"/>
    <n v="5"/>
    <n v="1.65"/>
    <n v="15858"/>
    <s v="United Kingdom"/>
    <n v="8.25"/>
    <x v="4"/>
    <x v="5"/>
    <x v="6"/>
    <n v="8.5"/>
  </r>
  <r>
    <n v="537623"/>
    <n v="21744"/>
    <d v="2010-07-12T14:31:00"/>
    <x v="227"/>
    <n v="1"/>
    <n v="2.95"/>
    <n v="15858"/>
    <s v="United Kingdom"/>
    <n v="2.95"/>
    <x v="4"/>
    <x v="5"/>
    <x v="6"/>
    <n v="4.95"/>
  </r>
  <r>
    <n v="537623"/>
    <n v="22130"/>
    <d v="2010-07-12T14:31:00"/>
    <x v="380"/>
    <n v="6"/>
    <n v="0.85"/>
    <n v="15858"/>
    <s v="United Kingdom"/>
    <n v="5.0999999999999996"/>
    <x v="4"/>
    <x v="5"/>
    <x v="6"/>
    <n v="9.48"/>
  </r>
  <r>
    <n v="537623"/>
    <n v="84947"/>
    <d v="2010-07-12T14:31:00"/>
    <x v="537"/>
    <n v="12"/>
    <n v="1.25"/>
    <n v="15858"/>
    <s v="United Kingdom"/>
    <n v="15"/>
    <x v="4"/>
    <x v="5"/>
    <x v="6"/>
    <n v="10.199999999999999"/>
  </r>
  <r>
    <n v="537623"/>
    <n v="22800"/>
    <d v="2010-07-12T14:31:00"/>
    <x v="680"/>
    <n v="7"/>
    <n v="3.75"/>
    <n v="15858"/>
    <s v="United Kingdom"/>
    <n v="26.25"/>
    <x v="4"/>
    <x v="5"/>
    <x v="6"/>
    <n v="-20.399999999999999"/>
  </r>
  <r>
    <n v="537623"/>
    <n v="21314"/>
    <d v="2010-07-12T14:31:00"/>
    <x v="171"/>
    <n v="8"/>
    <n v="2.1"/>
    <n v="15858"/>
    <s v="United Kingdom"/>
    <n v="16.8"/>
    <x v="4"/>
    <x v="5"/>
    <x v="6"/>
    <n v="14.75"/>
  </r>
  <r>
    <n v="537623"/>
    <n v="22798"/>
    <d v="2010-07-12T14:31:00"/>
    <x v="97"/>
    <n v="4"/>
    <n v="2.95"/>
    <n v="15858"/>
    <s v="United Kingdom"/>
    <n v="11.8"/>
    <x v="4"/>
    <x v="5"/>
    <x v="6"/>
    <n v="51.84"/>
  </r>
  <r>
    <n v="537623"/>
    <n v="22791"/>
    <d v="2010-07-12T14:31:00"/>
    <x v="688"/>
    <n v="12"/>
    <n v="1.25"/>
    <n v="15858"/>
    <s v="United Kingdom"/>
    <n v="15"/>
    <x v="4"/>
    <x v="5"/>
    <x v="6"/>
    <n v="10.5"/>
  </r>
  <r>
    <n v="537623"/>
    <n v="22945"/>
    <d v="2010-07-12T14:31:00"/>
    <x v="480"/>
    <n v="30"/>
    <n v="0.85"/>
    <n v="15858"/>
    <s v="United Kingdom"/>
    <n v="25.5"/>
    <x v="4"/>
    <x v="5"/>
    <x v="6"/>
    <n v="-8.25"/>
  </r>
  <r>
    <n v="537623"/>
    <n v="22732"/>
    <d v="2010-07-12T14:31:00"/>
    <x v="1333"/>
    <n v="5"/>
    <n v="1.25"/>
    <n v="15858"/>
    <s v="United Kingdom"/>
    <n v="6.25"/>
    <x v="4"/>
    <x v="5"/>
    <x v="6"/>
    <n v="-6.65"/>
  </r>
  <r>
    <n v="537623"/>
    <n v="22731"/>
    <d v="2010-07-12T14:31:00"/>
    <x v="493"/>
    <n v="5"/>
    <n v="1.25"/>
    <n v="15858"/>
    <s v="United Kingdom"/>
    <n v="6.25"/>
    <x v="4"/>
    <x v="5"/>
    <x v="6"/>
    <n v="1.25"/>
  </r>
  <r>
    <n v="537623"/>
    <n v="22733"/>
    <d v="2010-07-12T14:31:00"/>
    <x v="996"/>
    <n v="4"/>
    <n v="1.25"/>
    <n v="15858"/>
    <s v="United Kingdom"/>
    <n v="5"/>
    <x v="4"/>
    <x v="5"/>
    <x v="6"/>
    <n v="11.7"/>
  </r>
  <r>
    <n v="537624"/>
    <n v="22737"/>
    <d v="2010-07-12T14:41:00"/>
    <x v="471"/>
    <n v="5"/>
    <n v="1.65"/>
    <n v="12748"/>
    <s v="United Kingdom"/>
    <n v="8.25"/>
    <x v="4"/>
    <x v="5"/>
    <x v="6"/>
    <n v="9.36"/>
  </r>
  <r>
    <n v="537624"/>
    <n v="22415"/>
    <d v="2010-07-12T14:41:00"/>
    <x v="1471"/>
    <n v="1"/>
    <n v="7.95"/>
    <n v="12748"/>
    <s v="United Kingdom"/>
    <n v="7.95"/>
    <x v="4"/>
    <x v="5"/>
    <x v="6"/>
    <n v="30"/>
  </r>
  <r>
    <n v="537624"/>
    <s v="72799E"/>
    <d v="2010-07-12T14:41:00"/>
    <x v="1538"/>
    <n v="12"/>
    <n v="2.95"/>
    <n v="12748"/>
    <s v="United Kingdom"/>
    <n v="35.4"/>
    <x v="4"/>
    <x v="5"/>
    <x v="6"/>
    <n v="9.36"/>
  </r>
  <r>
    <n v="537624"/>
    <n v="21830"/>
    <d v="2010-07-12T14:41:00"/>
    <x v="1125"/>
    <n v="24"/>
    <n v="0.42"/>
    <n v="12748"/>
    <s v="United Kingdom"/>
    <n v="10.08"/>
    <x v="4"/>
    <x v="5"/>
    <x v="6"/>
    <n v="2.1"/>
  </r>
  <r>
    <n v="537624"/>
    <s v="72800E"/>
    <d v="2010-07-12T14:41:00"/>
    <x v="443"/>
    <n v="12"/>
    <n v="2.1"/>
    <n v="12748"/>
    <s v="United Kingdom"/>
    <n v="25.2"/>
    <x v="4"/>
    <x v="5"/>
    <x v="6"/>
    <n v="8.5"/>
  </r>
  <r>
    <n v="537624"/>
    <n v="21830"/>
    <d v="2010-07-12T14:41:00"/>
    <x v="1125"/>
    <n v="24"/>
    <n v="0.42"/>
    <n v="12748"/>
    <s v="United Kingdom"/>
    <n v="10.08"/>
    <x v="4"/>
    <x v="5"/>
    <x v="6"/>
    <n v="10"/>
  </r>
  <r>
    <n v="537624"/>
    <n v="21828"/>
    <d v="2010-07-12T14:41:00"/>
    <x v="1344"/>
    <n v="1"/>
    <n v="1.25"/>
    <n v="12748"/>
    <s v="United Kingdom"/>
    <n v="1.25"/>
    <x v="4"/>
    <x v="5"/>
    <x v="6"/>
    <n v="102"/>
  </r>
  <r>
    <n v="537624"/>
    <n v="21826"/>
    <d v="2010-07-12T14:41:00"/>
    <x v="608"/>
    <n v="2"/>
    <n v="1.25"/>
    <n v="12748"/>
    <s v="United Kingdom"/>
    <n v="2.5"/>
    <x v="4"/>
    <x v="5"/>
    <x v="6"/>
    <n v="29.7"/>
  </r>
  <r>
    <n v="537624"/>
    <n v="21827"/>
    <d v="2010-07-12T14:41:00"/>
    <x v="1731"/>
    <n v="4"/>
    <n v="1.25"/>
    <n v="12748"/>
    <s v="United Kingdom"/>
    <n v="5"/>
    <x v="4"/>
    <x v="5"/>
    <x v="6"/>
    <n v="39.6"/>
  </r>
  <r>
    <n v="537624"/>
    <n v="21826"/>
    <d v="2010-07-12T14:41:00"/>
    <x v="608"/>
    <n v="3"/>
    <n v="1.25"/>
    <n v="12748"/>
    <s v="United Kingdom"/>
    <n v="3.75"/>
    <x v="4"/>
    <x v="5"/>
    <x v="6"/>
    <n v="20.8"/>
  </r>
  <r>
    <n v="537624"/>
    <s v="85099F"/>
    <d v="2010-07-12T14:41:00"/>
    <x v="334"/>
    <n v="1"/>
    <n v="1.95"/>
    <n v="12748"/>
    <s v="United Kingdom"/>
    <n v="1.95"/>
    <x v="4"/>
    <x v="5"/>
    <x v="6"/>
    <n v="7.5"/>
  </r>
  <r>
    <n v="537624"/>
    <n v="22211"/>
    <d v="2010-07-12T14:41:00"/>
    <x v="1797"/>
    <n v="1"/>
    <n v="1.65"/>
    <n v="12748"/>
    <s v="United Kingdom"/>
    <n v="1.65"/>
    <x v="4"/>
    <x v="5"/>
    <x v="6"/>
    <n v="19.8"/>
  </r>
  <r>
    <n v="537624"/>
    <n v="84991"/>
    <d v="2010-07-12T14:41:00"/>
    <x v="52"/>
    <n v="1"/>
    <n v="0.55000000000000004"/>
    <n v="12748"/>
    <s v="United Kingdom"/>
    <n v="0.55000000000000004"/>
    <x v="4"/>
    <x v="5"/>
    <x v="6"/>
    <n v="30"/>
  </r>
  <r>
    <n v="537624"/>
    <n v="22101"/>
    <d v="2010-07-12T14:41:00"/>
    <x v="1786"/>
    <n v="2"/>
    <n v="2.1"/>
    <n v="12748"/>
    <s v="United Kingdom"/>
    <n v="4.2"/>
    <x v="4"/>
    <x v="5"/>
    <x v="6"/>
    <n v="320"/>
  </r>
  <r>
    <n v="537624"/>
    <n v="84992"/>
    <d v="2010-07-12T14:41:00"/>
    <x v="261"/>
    <n v="1"/>
    <n v="0.55000000000000004"/>
    <n v="12748"/>
    <s v="United Kingdom"/>
    <n v="0.55000000000000004"/>
    <x v="4"/>
    <x v="5"/>
    <x v="6"/>
    <n v="10.5"/>
  </r>
  <r>
    <n v="537624"/>
    <n v="22951"/>
    <d v="2010-07-12T14:41:00"/>
    <x v="397"/>
    <n v="1"/>
    <n v="0.55000000000000004"/>
    <n v="12748"/>
    <s v="United Kingdom"/>
    <n v="0.55000000000000004"/>
    <x v="4"/>
    <x v="5"/>
    <x v="6"/>
    <n v="10.199999999999999"/>
  </r>
  <r>
    <n v="537624"/>
    <n v="22752"/>
    <d v="2010-07-12T14:41:00"/>
    <x v="4"/>
    <n v="1"/>
    <n v="8.5"/>
    <n v="12748"/>
    <s v="United Kingdom"/>
    <n v="8.5"/>
    <x v="4"/>
    <x v="5"/>
    <x v="6"/>
    <n v="-3.75"/>
  </r>
  <r>
    <n v="537624"/>
    <n v="22903"/>
    <d v="2010-07-12T14:41:00"/>
    <x v="1798"/>
    <n v="1"/>
    <n v="2.95"/>
    <n v="12748"/>
    <s v="United Kingdom"/>
    <n v="2.95"/>
    <x v="4"/>
    <x v="5"/>
    <x v="6"/>
    <n v="139.19999999999999"/>
  </r>
  <r>
    <n v="537624"/>
    <n v="20748"/>
    <d v="2010-07-12T14:41:00"/>
    <x v="1563"/>
    <n v="1"/>
    <n v="12.75"/>
    <n v="12748"/>
    <s v="United Kingdom"/>
    <n v="12.75"/>
    <x v="4"/>
    <x v="5"/>
    <x v="6"/>
    <n v="16.5"/>
  </r>
  <r>
    <n v="537624"/>
    <n v="22026"/>
    <d v="2010-07-12T14:41:00"/>
    <x v="1799"/>
    <n v="12"/>
    <n v="0.42"/>
    <n v="12748"/>
    <s v="United Kingdom"/>
    <n v="5.04"/>
    <x v="4"/>
    <x v="5"/>
    <x v="6"/>
    <n v="9.9"/>
  </r>
  <r>
    <n v="537624"/>
    <n v="21380"/>
    <d v="2010-07-12T14:41:00"/>
    <x v="892"/>
    <n v="1"/>
    <n v="2.95"/>
    <n v="12748"/>
    <s v="United Kingdom"/>
    <n v="2.95"/>
    <x v="4"/>
    <x v="5"/>
    <x v="6"/>
    <n v="2.1"/>
  </r>
  <r>
    <n v="537624"/>
    <n v="22553"/>
    <d v="2010-07-12T14:41:00"/>
    <x v="291"/>
    <n v="1"/>
    <n v="1.65"/>
    <n v="12748"/>
    <s v="United Kingdom"/>
    <n v="1.65"/>
    <x v="4"/>
    <x v="5"/>
    <x v="6"/>
    <n v="19.8"/>
  </r>
  <r>
    <n v="537624"/>
    <n v="22068"/>
    <d v="2010-07-12T14:41:00"/>
    <x v="225"/>
    <n v="1"/>
    <n v="1.65"/>
    <n v="12748"/>
    <s v="United Kingdom"/>
    <n v="1.65"/>
    <x v="4"/>
    <x v="5"/>
    <x v="6"/>
    <n v="25.2"/>
  </r>
  <r>
    <n v="537624"/>
    <n v="21709"/>
    <d v="2010-07-12T14:41:00"/>
    <x v="887"/>
    <n v="1"/>
    <n v="4.95"/>
    <n v="12748"/>
    <s v="United Kingdom"/>
    <n v="4.95"/>
    <x v="4"/>
    <x v="5"/>
    <x v="6"/>
    <n v="105"/>
  </r>
  <r>
    <n v="537624"/>
    <n v="22535"/>
    <d v="2010-07-12T14:41:00"/>
    <x v="1761"/>
    <n v="2"/>
    <n v="0.42"/>
    <n v="12748"/>
    <s v="United Kingdom"/>
    <n v="0.84"/>
    <x v="4"/>
    <x v="5"/>
    <x v="6"/>
    <n v="10.199999999999999"/>
  </r>
  <r>
    <n v="537624"/>
    <n v="22554"/>
    <d v="2010-07-12T14:41:00"/>
    <x v="406"/>
    <n v="1"/>
    <n v="1.65"/>
    <n v="12748"/>
    <s v="United Kingdom"/>
    <n v="1.65"/>
    <x v="4"/>
    <x v="5"/>
    <x v="6"/>
    <n v="17.399999999999999"/>
  </r>
  <r>
    <n v="537624"/>
    <n v="22606"/>
    <d v="2010-07-12T14:41:00"/>
    <x v="1677"/>
    <n v="1"/>
    <n v="15.95"/>
    <n v="12748"/>
    <s v="United Kingdom"/>
    <n v="15.95"/>
    <x v="4"/>
    <x v="5"/>
    <x v="6"/>
    <n v="19.8"/>
  </r>
  <r>
    <n v="537624"/>
    <n v="20982"/>
    <d v="2010-07-12T14:41:00"/>
    <x v="269"/>
    <n v="1"/>
    <n v="0.85"/>
    <n v="12748"/>
    <s v="United Kingdom"/>
    <n v="0.85"/>
    <x v="4"/>
    <x v="5"/>
    <x v="6"/>
    <n v="15.9"/>
  </r>
  <r>
    <n v="537624"/>
    <n v="21817"/>
    <d v="2010-07-12T14:41:00"/>
    <x v="792"/>
    <n v="3"/>
    <n v="0.85"/>
    <n v="12748"/>
    <s v="United Kingdom"/>
    <n v="2.5499999999999998"/>
    <x v="4"/>
    <x v="5"/>
    <x v="6"/>
    <n v="17"/>
  </r>
  <r>
    <n v="537624"/>
    <n v="21820"/>
    <d v="2010-07-12T14:41:00"/>
    <x v="1284"/>
    <n v="1"/>
    <n v="3.75"/>
    <n v="12748"/>
    <s v="United Kingdom"/>
    <n v="3.75"/>
    <x v="4"/>
    <x v="5"/>
    <x v="6"/>
    <n v="13.52"/>
  </r>
  <r>
    <n v="537624"/>
    <s v="85035A"/>
    <d v="2010-07-12T14:41:00"/>
    <x v="1625"/>
    <n v="1"/>
    <n v="4.25"/>
    <n v="12748"/>
    <s v="United Kingdom"/>
    <n v="4.25"/>
    <x v="4"/>
    <x v="5"/>
    <x v="6"/>
    <n v="80"/>
  </r>
  <r>
    <n v="537624"/>
    <n v="22666"/>
    <d v="2010-07-12T14:41:00"/>
    <x v="739"/>
    <n v="1"/>
    <n v="2.95"/>
    <n v="12748"/>
    <s v="United Kingdom"/>
    <n v="2.95"/>
    <x v="4"/>
    <x v="5"/>
    <x v="6"/>
    <n v="1.68"/>
  </r>
  <r>
    <n v="537624"/>
    <n v="21098"/>
    <d v="2010-07-12T14:41:00"/>
    <x v="594"/>
    <n v="2"/>
    <n v="1.25"/>
    <n v="12748"/>
    <s v="United Kingdom"/>
    <n v="2.5"/>
    <x v="4"/>
    <x v="5"/>
    <x v="6"/>
    <n v="7.9"/>
  </r>
  <r>
    <n v="537624"/>
    <n v="22443"/>
    <d v="2010-07-12T14:41:00"/>
    <x v="1290"/>
    <n v="1"/>
    <n v="7.95"/>
    <n v="12748"/>
    <s v="United Kingdom"/>
    <n v="7.95"/>
    <x v="4"/>
    <x v="5"/>
    <x v="6"/>
    <n v="2.1"/>
  </r>
  <r>
    <n v="537624"/>
    <n v="20839"/>
    <d v="2010-07-12T14:41:00"/>
    <x v="1800"/>
    <n v="6"/>
    <n v="2.95"/>
    <n v="12748"/>
    <s v="United Kingdom"/>
    <n v="17.7"/>
    <x v="4"/>
    <x v="5"/>
    <x v="6"/>
    <n v="9.6"/>
  </r>
  <r>
    <n v="537624"/>
    <n v="22139"/>
    <d v="2010-07-12T14:41:00"/>
    <x v="59"/>
    <n v="1"/>
    <n v="4.95"/>
    <n v="12748"/>
    <s v="United Kingdom"/>
    <n v="4.95"/>
    <x v="4"/>
    <x v="5"/>
    <x v="6"/>
    <n v="68"/>
  </r>
  <r>
    <n v="537624"/>
    <s v="72802B"/>
    <d v="2010-07-12T14:41:00"/>
    <x v="1407"/>
    <n v="1"/>
    <n v="4.25"/>
    <n v="12748"/>
    <s v="United Kingdom"/>
    <n v="4.25"/>
    <x v="4"/>
    <x v="5"/>
    <x v="6"/>
    <n v="5.79"/>
  </r>
  <r>
    <n v="537624"/>
    <n v="21064"/>
    <d v="2010-07-12T14:41:00"/>
    <x v="1050"/>
    <n v="1"/>
    <n v="5.95"/>
    <n v="12748"/>
    <s v="United Kingdom"/>
    <n v="5.95"/>
    <x v="4"/>
    <x v="5"/>
    <x v="6"/>
    <n v="19.8"/>
  </r>
  <r>
    <n v="537624"/>
    <n v="37340"/>
    <d v="2010-07-12T14:41:00"/>
    <x v="1801"/>
    <n v="4"/>
    <n v="0.85"/>
    <n v="12748"/>
    <s v="United Kingdom"/>
    <n v="3.4"/>
    <x v="4"/>
    <x v="5"/>
    <x v="6"/>
    <n v="40.799999999999997"/>
  </r>
  <r>
    <n v="537624"/>
    <n v="85127"/>
    <d v="2010-07-12T14:41:00"/>
    <x v="1095"/>
    <n v="2"/>
    <n v="4.95"/>
    <n v="12748"/>
    <s v="United Kingdom"/>
    <n v="9.9"/>
    <x v="4"/>
    <x v="5"/>
    <x v="6"/>
    <n v="17.399999999999999"/>
  </r>
  <r>
    <n v="537624"/>
    <n v="21034"/>
    <d v="2010-07-12T14:41:00"/>
    <x v="359"/>
    <n v="1"/>
    <n v="0.95"/>
    <n v="12748"/>
    <s v="United Kingdom"/>
    <n v="0.95"/>
    <x v="4"/>
    <x v="5"/>
    <x v="6"/>
    <n v="0"/>
  </r>
  <r>
    <n v="537624"/>
    <s v="84029E"/>
    <d v="2010-07-12T14:41:00"/>
    <x v="35"/>
    <n v="1"/>
    <n v="3.75"/>
    <n v="12748"/>
    <s v="United Kingdom"/>
    <n v="3.75"/>
    <x v="4"/>
    <x v="5"/>
    <x v="6"/>
    <n v="-14.85"/>
  </r>
  <r>
    <n v="537624"/>
    <n v="21479"/>
    <d v="2010-07-12T14:41:00"/>
    <x v="188"/>
    <n v="1"/>
    <n v="3.75"/>
    <n v="12748"/>
    <s v="United Kingdom"/>
    <n v="3.75"/>
    <x v="4"/>
    <x v="5"/>
    <x v="6"/>
    <n v="7.5"/>
  </r>
  <r>
    <n v="537624"/>
    <n v="22276"/>
    <d v="2010-07-12T14:41:00"/>
    <x v="1298"/>
    <n v="1"/>
    <n v="2.5499999999999998"/>
    <n v="12748"/>
    <s v="United Kingdom"/>
    <n v="2.5499999999999998"/>
    <x v="4"/>
    <x v="5"/>
    <x v="6"/>
    <n v="6.5"/>
  </r>
  <r>
    <n v="537624"/>
    <n v="21327"/>
    <d v="2010-07-12T14:41:00"/>
    <x v="502"/>
    <n v="1"/>
    <n v="1.65"/>
    <n v="12748"/>
    <s v="United Kingdom"/>
    <n v="1.65"/>
    <x v="4"/>
    <x v="5"/>
    <x v="6"/>
    <n v="15"/>
  </r>
  <r>
    <n v="537624"/>
    <n v="21329"/>
    <d v="2010-07-12T14:41:00"/>
    <x v="501"/>
    <n v="1"/>
    <n v="1.65"/>
    <n v="12748"/>
    <s v="United Kingdom"/>
    <n v="1.65"/>
    <x v="4"/>
    <x v="5"/>
    <x v="6"/>
    <n v="12.6"/>
  </r>
  <r>
    <n v="537624"/>
    <n v="21328"/>
    <d v="2010-07-12T14:41:00"/>
    <x v="198"/>
    <n v="2"/>
    <n v="1.65"/>
    <n v="12748"/>
    <s v="United Kingdom"/>
    <n v="3.3"/>
    <x v="4"/>
    <x v="5"/>
    <x v="6"/>
    <n v="-45.33"/>
  </r>
  <r>
    <n v="537624"/>
    <n v="21326"/>
    <d v="2010-07-12T14:41:00"/>
    <x v="325"/>
    <n v="4"/>
    <n v="0.65"/>
    <n v="12748"/>
    <s v="United Kingdom"/>
    <n v="2.6"/>
    <x v="4"/>
    <x v="5"/>
    <x v="6"/>
    <n v="60.48"/>
  </r>
  <r>
    <n v="537624"/>
    <n v="21563"/>
    <d v="2010-07-12T14:41:00"/>
    <x v="1058"/>
    <n v="1"/>
    <n v="2.95"/>
    <n v="12748"/>
    <s v="United Kingdom"/>
    <n v="2.95"/>
    <x v="4"/>
    <x v="5"/>
    <x v="6"/>
    <n v="15"/>
  </r>
  <r>
    <n v="537624"/>
    <n v="21098"/>
    <d v="2010-07-12T14:41:00"/>
    <x v="594"/>
    <n v="1"/>
    <n v="1.25"/>
    <n v="12748"/>
    <s v="United Kingdom"/>
    <n v="1.25"/>
    <x v="4"/>
    <x v="5"/>
    <x v="6"/>
    <n v="15"/>
  </r>
  <r>
    <n v="537624"/>
    <n v="22659"/>
    <d v="2010-07-12T14:41:00"/>
    <x v="716"/>
    <n v="2"/>
    <n v="1.95"/>
    <n v="12748"/>
    <s v="United Kingdom"/>
    <n v="3.9"/>
    <x v="4"/>
    <x v="5"/>
    <x v="6"/>
    <n v="9.9600000000000009"/>
  </r>
  <r>
    <n v="537624"/>
    <n v="21930"/>
    <d v="2010-07-12T14:41:00"/>
    <x v="573"/>
    <n v="1"/>
    <n v="1.95"/>
    <n v="12748"/>
    <s v="United Kingdom"/>
    <n v="1.95"/>
    <x v="4"/>
    <x v="5"/>
    <x v="6"/>
    <n v="45"/>
  </r>
  <r>
    <n v="537624"/>
    <n v="21367"/>
    <d v="2010-07-12T14:41:00"/>
    <x v="520"/>
    <n v="1"/>
    <n v="2.5499999999999998"/>
    <n v="12748"/>
    <s v="United Kingdom"/>
    <n v="2.5499999999999998"/>
    <x v="4"/>
    <x v="5"/>
    <x v="6"/>
    <n v="8.5"/>
  </r>
  <r>
    <n v="537624"/>
    <n v="22482"/>
    <d v="2010-07-12T14:41:00"/>
    <x v="715"/>
    <n v="2"/>
    <n v="1.25"/>
    <n v="12748"/>
    <s v="United Kingdom"/>
    <n v="2.5"/>
    <x v="4"/>
    <x v="5"/>
    <x v="6"/>
    <n v="142.80000000000001"/>
  </r>
  <r>
    <n v="537624"/>
    <n v="21329"/>
    <d v="2010-07-12T14:41:00"/>
    <x v="501"/>
    <n v="1"/>
    <n v="1.65"/>
    <n v="12748"/>
    <s v="United Kingdom"/>
    <n v="1.65"/>
    <x v="4"/>
    <x v="5"/>
    <x v="6"/>
    <n v="15"/>
  </r>
  <r>
    <n v="537624"/>
    <s v="85014A"/>
    <d v="2010-07-12T14:41:00"/>
    <x v="289"/>
    <n v="1"/>
    <n v="5.95"/>
    <n v="12748"/>
    <s v="United Kingdom"/>
    <n v="5.95"/>
    <x v="4"/>
    <x v="5"/>
    <x v="6"/>
    <n v="88.8"/>
  </r>
  <r>
    <n v="537624"/>
    <n v="20798"/>
    <d v="2010-07-12T14:41:00"/>
    <x v="1062"/>
    <n v="2"/>
    <n v="2.1"/>
    <n v="12748"/>
    <s v="United Kingdom"/>
    <n v="4.2"/>
    <x v="4"/>
    <x v="5"/>
    <x v="6"/>
    <n v="5.04"/>
  </r>
  <r>
    <n v="537624"/>
    <s v="72799E"/>
    <d v="2010-07-12T14:41:00"/>
    <x v="1538"/>
    <n v="2"/>
    <n v="2.95"/>
    <n v="12748"/>
    <s v="United Kingdom"/>
    <n v="5.9"/>
    <x v="4"/>
    <x v="5"/>
    <x v="6"/>
    <n v="16.5"/>
  </r>
  <r>
    <n v="537624"/>
    <s v="72800E"/>
    <d v="2010-07-12T14:41:00"/>
    <x v="443"/>
    <n v="2"/>
    <n v="2.5499999999999998"/>
    <n v="12748"/>
    <s v="United Kingdom"/>
    <n v="5.0999999999999996"/>
    <x v="4"/>
    <x v="5"/>
    <x v="6"/>
    <n v="4.16"/>
  </r>
  <r>
    <n v="537625"/>
    <n v="72741"/>
    <d v="2010-07-12T14:57:00"/>
    <x v="700"/>
    <n v="9"/>
    <n v="1.45"/>
    <n v="15180"/>
    <s v="United Kingdom"/>
    <n v="13.05"/>
    <x v="4"/>
    <x v="5"/>
    <x v="6"/>
    <n v="158.4"/>
  </r>
  <r>
    <n v="537625"/>
    <n v="22348"/>
    <d v="2010-07-12T14:57:00"/>
    <x v="1422"/>
    <n v="12"/>
    <n v="0.85"/>
    <n v="15180"/>
    <s v="United Kingdom"/>
    <n v="10.199999999999999"/>
    <x v="4"/>
    <x v="5"/>
    <x v="6"/>
    <n v="15.5"/>
  </r>
  <r>
    <n v="537625"/>
    <n v="22113"/>
    <d v="2010-07-12T14:57:00"/>
    <x v="420"/>
    <n v="4"/>
    <n v="3.75"/>
    <n v="15180"/>
    <s v="United Kingdom"/>
    <n v="15"/>
    <x v="4"/>
    <x v="5"/>
    <x v="6"/>
    <n v="0"/>
  </r>
  <r>
    <n v="537625"/>
    <n v="22835"/>
    <d v="2010-07-12T14:57:00"/>
    <x v="186"/>
    <n v="4"/>
    <n v="4.6500000000000004"/>
    <n v="15180"/>
    <s v="United Kingdom"/>
    <n v="18.600000000000001"/>
    <x v="4"/>
    <x v="5"/>
    <x v="6"/>
    <n v="7.5"/>
  </r>
  <r>
    <n v="537625"/>
    <n v="22114"/>
    <d v="2010-07-12T14:57:00"/>
    <x v="37"/>
    <n v="4"/>
    <n v="3.95"/>
    <n v="15180"/>
    <s v="United Kingdom"/>
    <n v="15.8"/>
    <x v="4"/>
    <x v="5"/>
    <x v="6"/>
    <n v="11.6"/>
  </r>
  <r>
    <n v="537625"/>
    <n v="22112"/>
    <d v="2010-07-12T14:57:00"/>
    <x v="187"/>
    <n v="3"/>
    <n v="4.95"/>
    <n v="15180"/>
    <s v="United Kingdom"/>
    <n v="14.85"/>
    <x v="4"/>
    <x v="5"/>
    <x v="6"/>
    <n v="-6.95"/>
  </r>
  <r>
    <n v="537627"/>
    <s v="85049A"/>
    <d v="2010-07-12T14:58:00"/>
    <x v="117"/>
    <n v="24"/>
    <n v="1.25"/>
    <n v="14739"/>
    <s v="United Kingdom"/>
    <n v="30"/>
    <x v="4"/>
    <x v="5"/>
    <x v="6"/>
    <n v="15"/>
  </r>
  <r>
    <n v="537627"/>
    <n v="22086"/>
    <d v="2010-07-12T14:58:00"/>
    <x v="25"/>
    <n v="40"/>
    <n v="2.5499999999999998"/>
    <n v="14739"/>
    <s v="United Kingdom"/>
    <n v="102"/>
    <x v="4"/>
    <x v="5"/>
    <x v="6"/>
    <n v="7.46"/>
  </r>
  <r>
    <n v="537627"/>
    <n v="22910"/>
    <d v="2010-07-12T14:58:00"/>
    <x v="140"/>
    <n v="40"/>
    <n v="2.5499999999999998"/>
    <n v="14739"/>
    <s v="United Kingdom"/>
    <n v="102"/>
    <x v="4"/>
    <x v="5"/>
    <x v="6"/>
    <n v="-1.74"/>
  </r>
  <r>
    <n v="537627"/>
    <n v="21187"/>
    <d v="2010-07-12T14:58:00"/>
    <x v="1546"/>
    <n v="48"/>
    <n v="1.45"/>
    <n v="14739"/>
    <s v="United Kingdom"/>
    <n v="69.599999999999994"/>
    <x v="4"/>
    <x v="5"/>
    <x v="6"/>
    <n v="-2.95"/>
  </r>
  <r>
    <n v="537627"/>
    <n v="21916"/>
    <d v="2010-07-12T14:58:00"/>
    <x v="399"/>
    <n v="24"/>
    <n v="0.42"/>
    <n v="14739"/>
    <s v="United Kingdom"/>
    <n v="10.08"/>
    <x v="4"/>
    <x v="5"/>
    <x v="6"/>
    <n v="-116.69"/>
  </r>
  <r>
    <n v="537627"/>
    <n v="21704"/>
    <d v="2010-07-12T14:58:00"/>
    <x v="881"/>
    <n v="72"/>
    <n v="0.72"/>
    <n v="14739"/>
    <s v="United Kingdom"/>
    <n v="51.84"/>
    <x v="4"/>
    <x v="5"/>
    <x v="6"/>
    <n v="20.399999999999999"/>
  </r>
  <r>
    <n v="537627"/>
    <s v="85049C"/>
    <d v="2010-07-12T14:58:00"/>
    <x v="250"/>
    <n v="12"/>
    <n v="1.25"/>
    <n v="14739"/>
    <s v="United Kingdom"/>
    <n v="15"/>
    <x v="4"/>
    <x v="5"/>
    <x v="6"/>
    <n v="61.2"/>
  </r>
  <r>
    <n v="537627"/>
    <s v="85049D"/>
    <d v="2010-07-12T14:58:00"/>
    <x v="251"/>
    <n v="12"/>
    <n v="1.25"/>
    <n v="14739"/>
    <s v="United Kingdom"/>
    <n v="15"/>
    <x v="4"/>
    <x v="5"/>
    <x v="6"/>
    <n v="2.5499999999999998"/>
  </r>
  <r>
    <n v="537627"/>
    <s v="85049G"/>
    <d v="2010-07-12T14:58:00"/>
    <x v="252"/>
    <n v="12"/>
    <n v="1.25"/>
    <n v="14739"/>
    <s v="United Kingdom"/>
    <n v="15"/>
    <x v="4"/>
    <x v="5"/>
    <x v="6"/>
    <n v="20.399999999999999"/>
  </r>
  <r>
    <n v="537627"/>
    <n v="21586"/>
    <d v="2010-07-12T14:58:00"/>
    <x v="452"/>
    <n v="48"/>
    <n v="2.1"/>
    <n v="14739"/>
    <s v="United Kingdom"/>
    <n v="100.8"/>
    <x v="4"/>
    <x v="5"/>
    <x v="6"/>
    <n v="-9.9499999999999993"/>
  </r>
  <r>
    <n v="537627"/>
    <n v="21587"/>
    <d v="2010-07-12T14:58:00"/>
    <x v="230"/>
    <n v="48"/>
    <n v="2.1"/>
    <n v="14739"/>
    <s v="United Kingdom"/>
    <n v="100.8"/>
    <x v="4"/>
    <x v="5"/>
    <x v="6"/>
    <n v="17.399999999999999"/>
  </r>
  <r>
    <n v="537627"/>
    <n v="22178"/>
    <d v="2010-07-12T14:58:00"/>
    <x v="276"/>
    <n v="96"/>
    <n v="1.06"/>
    <n v="14739"/>
    <s v="United Kingdom"/>
    <n v="101.76"/>
    <x v="4"/>
    <x v="5"/>
    <x v="6"/>
    <n v="-3.58"/>
  </r>
  <r>
    <n v="537628"/>
    <n v="22149"/>
    <d v="2010-07-12T15:02:00"/>
    <x v="384"/>
    <n v="6"/>
    <n v="2.1"/>
    <n v="16293"/>
    <s v="United Kingdom"/>
    <n v="12.6"/>
    <x v="4"/>
    <x v="5"/>
    <x v="7"/>
    <n v="-3.75"/>
  </r>
  <r>
    <n v="537628"/>
    <n v="20972"/>
    <d v="2010-07-12T15:02:00"/>
    <x v="585"/>
    <n v="12"/>
    <n v="1.25"/>
    <n v="16293"/>
    <s v="United Kingdom"/>
    <n v="15"/>
    <x v="4"/>
    <x v="5"/>
    <x v="7"/>
    <n v="59.4"/>
  </r>
  <r>
    <n v="537628"/>
    <n v="21843"/>
    <d v="2010-07-12T15:02:00"/>
    <x v="670"/>
    <n v="1"/>
    <n v="10.95"/>
    <n v="16293"/>
    <s v="United Kingdom"/>
    <n v="10.95"/>
    <x v="4"/>
    <x v="5"/>
    <x v="7"/>
    <n v="-2.1"/>
  </r>
  <r>
    <n v="537628"/>
    <n v="85066"/>
    <d v="2010-07-12T15:02:00"/>
    <x v="1265"/>
    <n v="2"/>
    <n v="12.75"/>
    <n v="16293"/>
    <s v="United Kingdom"/>
    <n v="25.5"/>
    <x v="4"/>
    <x v="5"/>
    <x v="7"/>
    <n v="-7.5"/>
  </r>
  <r>
    <n v="537628"/>
    <n v="21755"/>
    <d v="2010-07-12T15:02:00"/>
    <x v="17"/>
    <n v="3"/>
    <n v="5.95"/>
    <n v="16293"/>
    <s v="United Kingdom"/>
    <n v="17.850000000000001"/>
    <x v="4"/>
    <x v="5"/>
    <x v="7"/>
    <n v="-4.95"/>
  </r>
  <r>
    <n v="537628"/>
    <n v="22444"/>
    <d v="2010-07-12T15:02:00"/>
    <x v="811"/>
    <n v="24"/>
    <n v="1.25"/>
    <n v="16293"/>
    <s v="United Kingdom"/>
    <n v="30"/>
    <x v="4"/>
    <x v="5"/>
    <x v="7"/>
    <n v="-3.3"/>
  </r>
  <r>
    <n v="537628"/>
    <n v="20682"/>
    <d v="2010-07-12T15:02:00"/>
    <x v="885"/>
    <n v="6"/>
    <n v="3.25"/>
    <n v="16293"/>
    <s v="United Kingdom"/>
    <n v="19.5"/>
    <x v="4"/>
    <x v="5"/>
    <x v="7"/>
    <n v="165"/>
  </r>
  <r>
    <n v="537628"/>
    <n v="22299"/>
    <d v="2010-07-12T15:02:00"/>
    <x v="1802"/>
    <n v="24"/>
    <n v="1.25"/>
    <n v="16293"/>
    <s v="United Kingdom"/>
    <n v="30"/>
    <x v="4"/>
    <x v="5"/>
    <x v="7"/>
    <n v="4"/>
  </r>
  <r>
    <n v="537628"/>
    <n v="22834"/>
    <d v="2010-07-12T15:02:00"/>
    <x v="398"/>
    <n v="24"/>
    <n v="2.1"/>
    <n v="16293"/>
    <s v="United Kingdom"/>
    <n v="50.4"/>
    <x v="4"/>
    <x v="5"/>
    <x v="7"/>
    <n v="-2.1"/>
  </r>
  <r>
    <n v="537628"/>
    <n v="22867"/>
    <d v="2010-07-12T15:02:00"/>
    <x v="175"/>
    <n v="24"/>
    <n v="2.1"/>
    <n v="16293"/>
    <s v="United Kingdom"/>
    <n v="50.4"/>
    <x v="4"/>
    <x v="5"/>
    <x v="7"/>
    <n v="-110.45"/>
  </r>
  <r>
    <n v="537628"/>
    <n v="21908"/>
    <d v="2010-07-12T15:02:00"/>
    <x v="1236"/>
    <n v="12"/>
    <n v="2.1"/>
    <n v="16293"/>
    <s v="United Kingdom"/>
    <n v="25.2"/>
    <x v="4"/>
    <x v="5"/>
    <x v="7"/>
    <n v="19.8"/>
  </r>
  <r>
    <n v="537628"/>
    <n v="21175"/>
    <d v="2010-07-12T15:02:00"/>
    <x v="72"/>
    <n v="12"/>
    <n v="2.1"/>
    <n v="16293"/>
    <s v="United Kingdom"/>
    <n v="25.2"/>
    <x v="4"/>
    <x v="5"/>
    <x v="7"/>
    <n v="11.8"/>
  </r>
  <r>
    <n v="537628"/>
    <n v="84945"/>
    <d v="2010-07-12T15:02:00"/>
    <x v="898"/>
    <n v="12"/>
    <n v="0.85"/>
    <n v="16293"/>
    <s v="United Kingdom"/>
    <n v="10.199999999999999"/>
    <x v="4"/>
    <x v="5"/>
    <x v="7"/>
    <n v="4.62"/>
  </r>
  <r>
    <n v="537628"/>
    <n v="22804"/>
    <d v="2010-07-12T15:02:00"/>
    <x v="232"/>
    <n v="6"/>
    <n v="2.95"/>
    <n v="16293"/>
    <s v="United Kingdom"/>
    <n v="17.7"/>
    <x v="4"/>
    <x v="5"/>
    <x v="7"/>
    <n v="20.8"/>
  </r>
  <r>
    <n v="537628"/>
    <s v="72349B"/>
    <d v="2010-07-12T15:02:00"/>
    <x v="1480"/>
    <n v="12"/>
    <n v="2.1"/>
    <n v="16293"/>
    <s v="United Kingdom"/>
    <n v="25.2"/>
    <x v="4"/>
    <x v="5"/>
    <x v="7"/>
    <n v="39.6"/>
  </r>
  <r>
    <n v="537628"/>
    <n v="72741"/>
    <d v="2010-07-12T15:02:00"/>
    <x v="700"/>
    <n v="9"/>
    <n v="1.45"/>
    <n v="16293"/>
    <s v="United Kingdom"/>
    <n v="13.05"/>
    <x v="4"/>
    <x v="5"/>
    <x v="7"/>
    <n v="26.4"/>
  </r>
  <r>
    <n v="537629"/>
    <n v="22762"/>
    <d v="2010-07-12T15:03:00"/>
    <x v="1803"/>
    <n v="1"/>
    <n v="14.95"/>
    <n v="17419"/>
    <s v="United Kingdom"/>
    <n v="14.95"/>
    <x v="4"/>
    <x v="5"/>
    <x v="7"/>
    <n v="85"/>
  </r>
  <r>
    <n v="537629"/>
    <n v="21773"/>
    <d v="2010-07-12T15:03:00"/>
    <x v="1804"/>
    <n v="12"/>
    <n v="1.25"/>
    <n v="17419"/>
    <s v="United Kingdom"/>
    <n v="15"/>
    <x v="4"/>
    <x v="5"/>
    <x v="7"/>
    <n v="25.5"/>
  </r>
  <r>
    <n v="537629"/>
    <n v="22149"/>
    <d v="2010-07-12T15:03:00"/>
    <x v="384"/>
    <n v="6"/>
    <n v="2.1"/>
    <n v="17419"/>
    <s v="United Kingdom"/>
    <n v="12.6"/>
    <x v="4"/>
    <x v="5"/>
    <x v="7"/>
    <n v="-12.75"/>
  </r>
  <r>
    <n v="537629"/>
    <n v="20970"/>
    <d v="2010-07-12T15:03:00"/>
    <x v="1039"/>
    <n v="4"/>
    <n v="3.75"/>
    <n v="17419"/>
    <s v="United Kingdom"/>
    <n v="15"/>
    <x v="4"/>
    <x v="5"/>
    <x v="7"/>
    <n v="4.95"/>
  </r>
  <r>
    <n v="537629"/>
    <n v="21231"/>
    <d v="2010-07-12T15:03:00"/>
    <x v="766"/>
    <n v="12"/>
    <n v="1.25"/>
    <n v="17419"/>
    <s v="United Kingdom"/>
    <n v="15"/>
    <x v="4"/>
    <x v="5"/>
    <x v="7"/>
    <n v="12.6"/>
  </r>
  <r>
    <n v="537629"/>
    <n v="84879"/>
    <d v="2010-07-12T15:03:00"/>
    <x v="8"/>
    <n v="8"/>
    <n v="1.69"/>
    <n v="17419"/>
    <s v="United Kingdom"/>
    <n v="13.52"/>
    <x v="4"/>
    <x v="5"/>
    <x v="7"/>
    <n v="1.25"/>
  </r>
  <r>
    <n v="537629"/>
    <n v="22470"/>
    <d v="2010-07-12T15:03:00"/>
    <x v="109"/>
    <n v="12"/>
    <n v="2.95"/>
    <n v="17419"/>
    <s v="United Kingdom"/>
    <n v="35.4"/>
    <x v="4"/>
    <x v="5"/>
    <x v="7"/>
    <n v="98.1"/>
  </r>
  <r>
    <n v="537629"/>
    <n v="22189"/>
    <d v="2010-07-12T15:03:00"/>
    <x v="112"/>
    <n v="8"/>
    <n v="3.95"/>
    <n v="17419"/>
    <s v="United Kingdom"/>
    <n v="31.6"/>
    <x v="4"/>
    <x v="5"/>
    <x v="7"/>
    <n v="30"/>
  </r>
  <r>
    <n v="537629"/>
    <n v="21212"/>
    <d v="2010-07-12T15:03:00"/>
    <x v="49"/>
    <n v="24"/>
    <n v="0.55000000000000004"/>
    <n v="17419"/>
    <s v="United Kingdom"/>
    <n v="13.2"/>
    <x v="4"/>
    <x v="5"/>
    <x v="7"/>
    <n v="24.9"/>
  </r>
  <r>
    <n v="537629"/>
    <n v="21098"/>
    <d v="2010-07-12T15:03:00"/>
    <x v="594"/>
    <n v="24"/>
    <n v="1.25"/>
    <n v="17419"/>
    <s v="United Kingdom"/>
    <n v="30"/>
    <x v="4"/>
    <x v="5"/>
    <x v="7"/>
    <n v="39.6"/>
  </r>
  <r>
    <n v="537629"/>
    <n v="22444"/>
    <d v="2010-07-12T15:03:00"/>
    <x v="811"/>
    <n v="24"/>
    <n v="1.25"/>
    <n v="17419"/>
    <s v="United Kingdom"/>
    <n v="30"/>
    <x v="4"/>
    <x v="5"/>
    <x v="7"/>
    <n v="-4.95"/>
  </r>
  <r>
    <n v="537629"/>
    <n v="21889"/>
    <d v="2010-07-12T15:03:00"/>
    <x v="154"/>
    <n v="12"/>
    <n v="1.25"/>
    <n v="17419"/>
    <s v="United Kingdom"/>
    <n v="15"/>
    <x v="4"/>
    <x v="5"/>
    <x v="7"/>
    <n v="9.9"/>
  </r>
  <r>
    <n v="537629"/>
    <n v="21914"/>
    <d v="2010-07-12T15:03:00"/>
    <x v="271"/>
    <n v="12"/>
    <n v="1.25"/>
    <n v="17419"/>
    <s v="United Kingdom"/>
    <n v="15"/>
    <x v="4"/>
    <x v="5"/>
    <x v="7"/>
    <n v="233.28"/>
  </r>
  <r>
    <n v="537629"/>
    <n v="21915"/>
    <d v="2010-07-12T15:03:00"/>
    <x v="270"/>
    <n v="12"/>
    <n v="1.25"/>
    <n v="17419"/>
    <s v="United Kingdom"/>
    <n v="15"/>
    <x v="4"/>
    <x v="5"/>
    <x v="7"/>
    <n v="3.4"/>
  </r>
  <r>
    <n v="537629"/>
    <n v="85064"/>
    <d v="2010-07-12T15:03:00"/>
    <x v="733"/>
    <n v="2"/>
    <n v="5.45"/>
    <n v="17419"/>
    <s v="United Kingdom"/>
    <n v="10.9"/>
    <x v="4"/>
    <x v="5"/>
    <x v="7"/>
    <n v="-23.8"/>
  </r>
  <r>
    <n v="537629"/>
    <n v="20971"/>
    <d v="2010-07-12T15:03:00"/>
    <x v="828"/>
    <n v="12"/>
    <n v="1.25"/>
    <n v="17419"/>
    <s v="United Kingdom"/>
    <n v="15"/>
    <x v="4"/>
    <x v="5"/>
    <x v="7"/>
    <n v="15"/>
  </r>
  <r>
    <n v="537629"/>
    <n v="22768"/>
    <d v="2010-07-12T15:03:00"/>
    <x v="204"/>
    <n v="2"/>
    <n v="9.9499999999999993"/>
    <n v="17419"/>
    <s v="United Kingdom"/>
    <n v="19.899999999999999"/>
    <x v="4"/>
    <x v="5"/>
    <x v="7"/>
    <n v="51"/>
  </r>
  <r>
    <n v="537629"/>
    <n v="22776"/>
    <d v="2010-07-12T15:03:00"/>
    <x v="589"/>
    <n v="4"/>
    <n v="9.9499999999999993"/>
    <n v="17419"/>
    <s v="United Kingdom"/>
    <n v="39.799999999999997"/>
    <x v="4"/>
    <x v="5"/>
    <x v="7"/>
    <n v="19.899999999999999"/>
  </r>
  <r>
    <n v="537631"/>
    <n v="22961"/>
    <d v="2010-07-12T15:04:00"/>
    <x v="58"/>
    <n v="12"/>
    <n v="1.45"/>
    <n v="17419"/>
    <s v="United Kingdom"/>
    <n v="17.399999999999999"/>
    <x v="4"/>
    <x v="5"/>
    <x v="7"/>
    <n v="4.92"/>
  </r>
  <r>
    <n v="537634"/>
    <n v="21617"/>
    <d v="2010-07-12T15:15:00"/>
    <x v="1765"/>
    <n v="1"/>
    <n v="3.75"/>
    <n v="16775"/>
    <s v="United Kingdom"/>
    <n v="3.75"/>
    <x v="4"/>
    <x v="5"/>
    <x v="7"/>
    <n v="6.24"/>
  </r>
  <r>
    <n v="537634"/>
    <n v="21804"/>
    <d v="2010-07-12T15:15:00"/>
    <x v="561"/>
    <n v="4"/>
    <n v="3.75"/>
    <n v="16775"/>
    <s v="United Kingdom"/>
    <n v="15"/>
    <x v="4"/>
    <x v="5"/>
    <x v="7"/>
    <n v="9.9"/>
  </r>
  <r>
    <n v="537634"/>
    <n v="22867"/>
    <d v="2010-07-12T15:15:00"/>
    <x v="175"/>
    <n v="4"/>
    <n v="2.1"/>
    <n v="16775"/>
    <s v="United Kingdom"/>
    <n v="8.4"/>
    <x v="4"/>
    <x v="5"/>
    <x v="7"/>
    <n v="17.7"/>
  </r>
  <r>
    <n v="537634"/>
    <n v="21688"/>
    <d v="2010-07-12T15:15:00"/>
    <x v="678"/>
    <n v="6"/>
    <n v="2.95"/>
    <n v="16775"/>
    <s v="United Kingdom"/>
    <n v="17.7"/>
    <x v="4"/>
    <x v="5"/>
    <x v="7"/>
    <n v="179"/>
  </r>
  <r>
    <n v="537634"/>
    <n v="21733"/>
    <d v="2010-07-12T15:15:00"/>
    <x v="38"/>
    <n v="2"/>
    <n v="2.95"/>
    <n v="16775"/>
    <s v="United Kingdom"/>
    <n v="5.9"/>
    <x v="4"/>
    <x v="5"/>
    <x v="7"/>
    <n v="179"/>
  </r>
  <r>
    <n v="537634"/>
    <n v="22470"/>
    <d v="2010-07-12T15:15:00"/>
    <x v="109"/>
    <n v="1"/>
    <n v="2.95"/>
    <n v="16775"/>
    <s v="United Kingdom"/>
    <n v="2.95"/>
    <x v="4"/>
    <x v="5"/>
    <x v="7"/>
    <n v="49.92"/>
  </r>
  <r>
    <n v="537634"/>
    <n v="84836"/>
    <d v="2010-07-12T15:15:00"/>
    <x v="444"/>
    <n v="12"/>
    <n v="1.25"/>
    <n v="16775"/>
    <s v="United Kingdom"/>
    <n v="15"/>
    <x v="4"/>
    <x v="5"/>
    <x v="7"/>
    <n v="20"/>
  </r>
  <r>
    <n v="537634"/>
    <n v="22118"/>
    <d v="2010-07-12T15:15:00"/>
    <x v="671"/>
    <n v="1"/>
    <n v="4.95"/>
    <n v="16775"/>
    <s v="United Kingdom"/>
    <n v="4.95"/>
    <x v="4"/>
    <x v="5"/>
    <x v="7"/>
    <n v="9.36"/>
  </r>
  <r>
    <n v="537634"/>
    <n v="82486"/>
    <d v="2010-07-12T15:15:00"/>
    <x v="32"/>
    <n v="1"/>
    <n v="7.95"/>
    <n v="16775"/>
    <s v="United Kingdom"/>
    <n v="7.95"/>
    <x v="4"/>
    <x v="5"/>
    <x v="7"/>
    <n v="81.36"/>
  </r>
  <r>
    <n v="537634"/>
    <n v="22891"/>
    <d v="2010-07-12T15:15:00"/>
    <x v="1570"/>
    <n v="1"/>
    <n v="4.25"/>
    <n v="16775"/>
    <s v="United Kingdom"/>
    <n v="4.25"/>
    <x v="4"/>
    <x v="5"/>
    <x v="7"/>
    <n v="3.75"/>
  </r>
  <r>
    <n v="537634"/>
    <n v="22139"/>
    <d v="2010-07-12T15:15:00"/>
    <x v="59"/>
    <n v="2"/>
    <n v="4.95"/>
    <n v="16775"/>
    <s v="United Kingdom"/>
    <n v="9.9"/>
    <x v="4"/>
    <x v="5"/>
    <x v="7"/>
    <n v="35.4"/>
  </r>
  <r>
    <n v="537634"/>
    <n v="22835"/>
    <d v="2010-07-12T15:15:00"/>
    <x v="186"/>
    <n v="5"/>
    <n v="4.6500000000000004"/>
    <n v="16775"/>
    <s v="United Kingdom"/>
    <n v="23.25"/>
    <x v="4"/>
    <x v="5"/>
    <x v="7"/>
    <n v="17.7"/>
  </r>
  <r>
    <n v="537634"/>
    <n v="21485"/>
    <d v="2010-07-12T15:15:00"/>
    <x v="148"/>
    <n v="2"/>
    <n v="4.95"/>
    <n v="16775"/>
    <s v="United Kingdom"/>
    <n v="9.9"/>
    <x v="4"/>
    <x v="5"/>
    <x v="7"/>
    <n v="17.7"/>
  </r>
  <r>
    <n v="537634"/>
    <n v="22508"/>
    <d v="2010-07-12T15:15:00"/>
    <x v="429"/>
    <n v="2"/>
    <n v="3.75"/>
    <n v="16775"/>
    <s v="United Kingdom"/>
    <n v="7.5"/>
    <x v="4"/>
    <x v="5"/>
    <x v="7"/>
    <n v="4.95"/>
  </r>
  <r>
    <n v="537634"/>
    <n v="22114"/>
    <d v="2010-07-12T15:15:00"/>
    <x v="37"/>
    <n v="5"/>
    <n v="3.95"/>
    <n v="16775"/>
    <s v="United Kingdom"/>
    <n v="19.75"/>
    <x v="4"/>
    <x v="5"/>
    <x v="7"/>
    <n v="39.6"/>
  </r>
  <r>
    <n v="537634"/>
    <n v="22112"/>
    <d v="2010-07-12T15:15:00"/>
    <x v="187"/>
    <n v="5"/>
    <n v="4.95"/>
    <n v="16775"/>
    <s v="United Kingdom"/>
    <n v="24.75"/>
    <x v="4"/>
    <x v="5"/>
    <x v="7"/>
    <n v="8.25"/>
  </r>
  <r>
    <n v="537634"/>
    <n v="22113"/>
    <d v="2010-07-12T15:15:00"/>
    <x v="420"/>
    <n v="3"/>
    <n v="3.75"/>
    <n v="16775"/>
    <s v="United Kingdom"/>
    <n v="11.25"/>
    <x v="4"/>
    <x v="5"/>
    <x v="7"/>
    <n v="11.4"/>
  </r>
  <r>
    <n v="537634"/>
    <n v="48138"/>
    <d v="2010-07-12T15:15:00"/>
    <x v="705"/>
    <n v="5"/>
    <n v="7.95"/>
    <n v="16775"/>
    <s v="United Kingdom"/>
    <n v="39.75"/>
    <x v="4"/>
    <x v="5"/>
    <x v="7"/>
    <n v="22.5"/>
  </r>
  <r>
    <n v="537635"/>
    <n v="22086"/>
    <d v="2010-07-12T15:18:00"/>
    <x v="25"/>
    <n v="18"/>
    <n v="2.95"/>
    <n v="16306"/>
    <s v="United Kingdom"/>
    <n v="53.1"/>
    <x v="4"/>
    <x v="5"/>
    <x v="7"/>
    <n v="33.9"/>
  </r>
  <r>
    <n v="537635"/>
    <n v="21494"/>
    <d v="2010-07-12T15:18:00"/>
    <x v="413"/>
    <n v="12"/>
    <n v="1.25"/>
    <n v="16306"/>
    <s v="United Kingdom"/>
    <n v="15"/>
    <x v="4"/>
    <x v="5"/>
    <x v="7"/>
    <n v="25.2"/>
  </r>
  <r>
    <n v="537636"/>
    <n v="22637"/>
    <d v="2010-07-12T15:20:00"/>
    <x v="68"/>
    <n v="16"/>
    <n v="2.5499999999999998"/>
    <n v="16950"/>
    <s v="United Kingdom"/>
    <n v="40.799999999999997"/>
    <x v="4"/>
    <x v="5"/>
    <x v="7"/>
    <n v="10.199999999999999"/>
  </r>
  <r>
    <n v="537636"/>
    <n v="84352"/>
    <d v="2010-07-12T15:20:00"/>
    <x v="747"/>
    <n v="4"/>
    <n v="14.95"/>
    <n v="16950"/>
    <s v="United Kingdom"/>
    <n v="59.8"/>
    <x v="4"/>
    <x v="5"/>
    <x v="7"/>
    <n v="157.91999999999999"/>
  </r>
  <r>
    <n v="537636"/>
    <n v="22822"/>
    <d v="2010-07-12T15:20:00"/>
    <x v="1035"/>
    <n v="12"/>
    <n v="5.95"/>
    <n v="16950"/>
    <s v="United Kingdom"/>
    <n v="71.400000000000006"/>
    <x v="4"/>
    <x v="5"/>
    <x v="7"/>
    <n v="81.599999999999994"/>
  </r>
  <r>
    <n v="537646"/>
    <n v="22781"/>
    <d v="2010-07-12T15:39:00"/>
    <x v="682"/>
    <n v="1"/>
    <n v="7.65"/>
    <n v="17591"/>
    <s v="United Kingdom"/>
    <n v="7.65"/>
    <x v="4"/>
    <x v="5"/>
    <x v="7"/>
    <n v="-3.75"/>
  </r>
  <r>
    <n v="537646"/>
    <n v="22087"/>
    <d v="2010-07-12T15:39:00"/>
    <x v="516"/>
    <n v="1"/>
    <n v="2.95"/>
    <n v="17591"/>
    <s v="United Kingdom"/>
    <n v="2.95"/>
    <x v="4"/>
    <x v="5"/>
    <x v="7"/>
    <n v="-15.9"/>
  </r>
  <r>
    <n v="537646"/>
    <n v="22083"/>
    <d v="2010-07-12T15:39:00"/>
    <x v="75"/>
    <n v="1"/>
    <n v="2.95"/>
    <n v="17591"/>
    <s v="United Kingdom"/>
    <n v="2.95"/>
    <x v="4"/>
    <x v="5"/>
    <x v="7"/>
    <n v="-2.08"/>
  </r>
  <r>
    <n v="537646"/>
    <n v="21818"/>
    <d v="2010-07-12T15:39:00"/>
    <x v="771"/>
    <n v="1"/>
    <n v="0.85"/>
    <n v="17591"/>
    <s v="United Kingdom"/>
    <n v="0.85"/>
    <x v="4"/>
    <x v="5"/>
    <x v="7"/>
    <n v="-4.95"/>
  </r>
  <r>
    <n v="537646"/>
    <n v="21034"/>
    <d v="2010-07-12T15:39:00"/>
    <x v="359"/>
    <n v="1"/>
    <n v="0.95"/>
    <n v="17591"/>
    <s v="United Kingdom"/>
    <n v="0.95"/>
    <x v="4"/>
    <x v="5"/>
    <x v="7"/>
    <n v="14.94"/>
  </r>
  <r>
    <n v="537646"/>
    <n v="22585"/>
    <d v="2010-07-12T15:39:00"/>
    <x v="425"/>
    <n v="1"/>
    <n v="1.25"/>
    <n v="17591"/>
    <s v="United Kingdom"/>
    <n v="1.25"/>
    <x v="4"/>
    <x v="5"/>
    <x v="7"/>
    <n v="-3.38"/>
  </r>
  <r>
    <n v="537646"/>
    <n v="22189"/>
    <d v="2010-07-12T15:39:00"/>
    <x v="112"/>
    <n v="1"/>
    <n v="3.95"/>
    <n v="17591"/>
    <s v="United Kingdom"/>
    <n v="3.95"/>
    <x v="4"/>
    <x v="5"/>
    <x v="7"/>
    <n v="29.7"/>
  </r>
  <r>
    <n v="537646"/>
    <n v="21484"/>
    <d v="2010-07-12T15:39:00"/>
    <x v="170"/>
    <n v="1"/>
    <n v="3.45"/>
    <n v="17591"/>
    <s v="United Kingdom"/>
    <n v="3.45"/>
    <x v="4"/>
    <x v="5"/>
    <x v="7"/>
    <n v="75"/>
  </r>
  <r>
    <n v="537646"/>
    <n v="21689"/>
    <d v="2010-07-12T15:39:00"/>
    <x v="1805"/>
    <n v="1"/>
    <n v="3.75"/>
    <n v="17591"/>
    <s v="United Kingdom"/>
    <n v="3.75"/>
    <x v="4"/>
    <x v="5"/>
    <x v="7"/>
    <n v="-6.6"/>
  </r>
  <r>
    <n v="537646"/>
    <n v="22694"/>
    <d v="2010-07-12T15:39:00"/>
    <x v="382"/>
    <n v="1"/>
    <n v="2.1"/>
    <n v="17591"/>
    <s v="United Kingdom"/>
    <n v="2.1"/>
    <x v="4"/>
    <x v="5"/>
    <x v="7"/>
    <n v="78.959999999999994"/>
  </r>
  <r>
    <n v="537646"/>
    <n v="22585"/>
    <d v="2010-07-12T15:39:00"/>
    <x v="425"/>
    <n v="3"/>
    <n v="1.25"/>
    <n v="17591"/>
    <s v="United Kingdom"/>
    <n v="3.75"/>
    <x v="4"/>
    <x v="5"/>
    <x v="7"/>
    <n v="168.48"/>
  </r>
  <r>
    <n v="537646"/>
    <n v="22867"/>
    <d v="2010-07-12T15:39:00"/>
    <x v="175"/>
    <n v="1"/>
    <n v="2.1"/>
    <n v="17591"/>
    <s v="United Kingdom"/>
    <n v="2.1"/>
    <x v="4"/>
    <x v="5"/>
    <x v="7"/>
    <n v="17"/>
  </r>
  <r>
    <n v="537646"/>
    <n v="79321"/>
    <d v="2010-07-12T15:39:00"/>
    <x v="122"/>
    <n v="1"/>
    <n v="4.95"/>
    <n v="17591"/>
    <s v="United Kingdom"/>
    <n v="4.95"/>
    <x v="4"/>
    <x v="5"/>
    <x v="7"/>
    <n v="9.9499999999999993"/>
  </r>
  <r>
    <n v="537646"/>
    <n v="71053"/>
    <d v="2010-07-12T15:39:00"/>
    <x v="1"/>
    <n v="1"/>
    <n v="3.75"/>
    <n v="17591"/>
    <s v="United Kingdom"/>
    <n v="3.75"/>
    <x v="4"/>
    <x v="5"/>
    <x v="7"/>
    <n v="207.5"/>
  </r>
  <r>
    <n v="537646"/>
    <n v="22077"/>
    <d v="2010-07-12T15:39:00"/>
    <x v="350"/>
    <n v="2"/>
    <n v="1.65"/>
    <n v="17591"/>
    <s v="United Kingdom"/>
    <n v="3.3"/>
    <x v="4"/>
    <x v="5"/>
    <x v="7"/>
    <n v="14.94"/>
  </r>
  <r>
    <n v="537646"/>
    <s v="84247E"/>
    <d v="2010-07-12T15:39:00"/>
    <x v="1806"/>
    <n v="1"/>
    <n v="2.95"/>
    <n v="17591"/>
    <s v="United Kingdom"/>
    <n v="2.95"/>
    <x v="4"/>
    <x v="5"/>
    <x v="7"/>
    <n v="9.48"/>
  </r>
  <r>
    <n v="537646"/>
    <n v="22837"/>
    <d v="2010-07-12T15:39:00"/>
    <x v="243"/>
    <n v="1"/>
    <n v="4.6500000000000004"/>
    <n v="17591"/>
    <s v="United Kingdom"/>
    <n v="4.6500000000000004"/>
    <x v="4"/>
    <x v="5"/>
    <x v="7"/>
    <n v="39.6"/>
  </r>
  <r>
    <n v="537646"/>
    <n v="21484"/>
    <d v="2010-07-12T15:39:00"/>
    <x v="170"/>
    <n v="1"/>
    <n v="3.45"/>
    <n v="17591"/>
    <s v="United Kingdom"/>
    <n v="3.45"/>
    <x v="4"/>
    <x v="5"/>
    <x v="7"/>
    <n v="3.75"/>
  </r>
  <r>
    <n v="537646"/>
    <n v="22189"/>
    <d v="2010-07-12T15:39:00"/>
    <x v="112"/>
    <n v="1"/>
    <n v="3.95"/>
    <n v="17591"/>
    <s v="United Kingdom"/>
    <n v="3.95"/>
    <x v="4"/>
    <x v="5"/>
    <x v="7"/>
    <n v="35.4"/>
  </r>
  <r>
    <n v="537646"/>
    <s v="84247E"/>
    <d v="2010-07-12T15:39:00"/>
    <x v="1806"/>
    <n v="1"/>
    <n v="2.95"/>
    <n v="17591"/>
    <s v="United Kingdom"/>
    <n v="2.95"/>
    <x v="4"/>
    <x v="5"/>
    <x v="7"/>
    <n v="15"/>
  </r>
  <r>
    <n v="537646"/>
    <n v="22042"/>
    <d v="2010-07-12T15:39:00"/>
    <x v="1254"/>
    <n v="12"/>
    <n v="0.42"/>
    <n v="17591"/>
    <s v="United Kingdom"/>
    <n v="5.04"/>
    <x v="4"/>
    <x v="5"/>
    <x v="7"/>
    <n v="115.2"/>
  </r>
  <r>
    <n v="537646"/>
    <n v="21616"/>
    <d v="2010-07-12T15:39:00"/>
    <x v="1609"/>
    <n v="1"/>
    <n v="3.75"/>
    <n v="17591"/>
    <s v="United Kingdom"/>
    <n v="3.75"/>
    <x v="4"/>
    <x v="5"/>
    <x v="7"/>
    <n v="1.45"/>
  </r>
  <r>
    <n v="537646"/>
    <n v="20726"/>
    <d v="2010-07-12T15:39:00"/>
    <x v="235"/>
    <n v="1"/>
    <n v="1.65"/>
    <n v="17591"/>
    <s v="United Kingdom"/>
    <n v="1.65"/>
    <x v="4"/>
    <x v="5"/>
    <x v="7"/>
    <n v="3.25"/>
  </r>
  <r>
    <n v="537646"/>
    <n v="20762"/>
    <d v="2010-07-12T15:39:00"/>
    <x v="1807"/>
    <n v="1"/>
    <n v="3.75"/>
    <n v="17591"/>
    <s v="United Kingdom"/>
    <n v="3.75"/>
    <x v="4"/>
    <x v="5"/>
    <x v="7"/>
    <n v="20.399999999999999"/>
  </r>
  <r>
    <n v="537646"/>
    <s v="84029E"/>
    <d v="2010-07-12T15:39:00"/>
    <x v="35"/>
    <n v="1"/>
    <n v="3.75"/>
    <n v="17591"/>
    <s v="United Kingdom"/>
    <n v="3.75"/>
    <x v="4"/>
    <x v="5"/>
    <x v="7"/>
    <n v="35.4"/>
  </r>
  <r>
    <n v="537646"/>
    <n v="21484"/>
    <d v="2010-07-12T15:39:00"/>
    <x v="170"/>
    <n v="1"/>
    <n v="3.45"/>
    <n v="17591"/>
    <s v="United Kingdom"/>
    <n v="3.45"/>
    <x v="4"/>
    <x v="5"/>
    <x v="7"/>
    <n v="34.68"/>
  </r>
  <r>
    <n v="537646"/>
    <n v="22383"/>
    <d v="2010-07-12T15:39:00"/>
    <x v="262"/>
    <n v="1"/>
    <n v="1.65"/>
    <n v="17591"/>
    <s v="United Kingdom"/>
    <n v="1.65"/>
    <x v="4"/>
    <x v="5"/>
    <x v="7"/>
    <n v="15"/>
  </r>
  <r>
    <n v="537646"/>
    <s v="85170B"/>
    <d v="2010-07-12T15:39:00"/>
    <x v="1808"/>
    <n v="1"/>
    <n v="2.1"/>
    <n v="17591"/>
    <s v="United Kingdom"/>
    <n v="2.1"/>
    <x v="4"/>
    <x v="5"/>
    <x v="7"/>
    <n v="23"/>
  </r>
  <r>
    <n v="537646"/>
    <n v="22585"/>
    <d v="2010-07-12T15:39:00"/>
    <x v="425"/>
    <n v="2"/>
    <n v="1.25"/>
    <n v="17591"/>
    <s v="United Kingdom"/>
    <n v="2.5"/>
    <x v="4"/>
    <x v="5"/>
    <x v="7"/>
    <n v="35.799999999999997"/>
  </r>
  <r>
    <n v="537646"/>
    <n v="22582"/>
    <d v="2010-07-12T15:39:00"/>
    <x v="495"/>
    <n v="1"/>
    <n v="2.5499999999999998"/>
    <n v="17591"/>
    <s v="United Kingdom"/>
    <n v="2.5499999999999998"/>
    <x v="4"/>
    <x v="5"/>
    <x v="7"/>
    <n v="6.64"/>
  </r>
  <r>
    <n v="537646"/>
    <n v="21114"/>
    <d v="2010-07-12T15:39:00"/>
    <x v="1287"/>
    <n v="5"/>
    <n v="1.25"/>
    <n v="17591"/>
    <s v="United Kingdom"/>
    <n v="6.25"/>
    <x v="4"/>
    <x v="5"/>
    <x v="7"/>
    <n v="23"/>
  </r>
  <r>
    <n v="537646"/>
    <n v="21609"/>
    <d v="2010-07-12T15:39:00"/>
    <x v="307"/>
    <n v="1"/>
    <n v="2.95"/>
    <n v="17591"/>
    <s v="United Kingdom"/>
    <n v="2.95"/>
    <x v="4"/>
    <x v="5"/>
    <x v="7"/>
    <n v="70.56"/>
  </r>
  <r>
    <n v="537646"/>
    <n v="84944"/>
    <d v="2010-07-12T15:39:00"/>
    <x v="694"/>
    <n v="1"/>
    <n v="4.25"/>
    <n v="17591"/>
    <s v="United Kingdom"/>
    <n v="4.25"/>
    <x v="4"/>
    <x v="5"/>
    <x v="7"/>
    <n v="4.95"/>
  </r>
  <r>
    <n v="537646"/>
    <n v="22086"/>
    <d v="2010-07-12T15:39:00"/>
    <x v="25"/>
    <n v="1"/>
    <n v="2.95"/>
    <n v="17591"/>
    <s v="United Kingdom"/>
    <n v="2.95"/>
    <x v="4"/>
    <x v="5"/>
    <x v="7"/>
    <n v="13.44"/>
  </r>
  <r>
    <n v="537646"/>
    <s v="82494L"/>
    <d v="2010-07-12T15:39:00"/>
    <x v="34"/>
    <n v="1"/>
    <n v="2.95"/>
    <n v="17591"/>
    <s v="United Kingdom"/>
    <n v="2.95"/>
    <x v="4"/>
    <x v="5"/>
    <x v="7"/>
    <n v="-8.25"/>
  </r>
  <r>
    <n v="537646"/>
    <n v="22443"/>
    <d v="2010-07-12T15:39:00"/>
    <x v="1290"/>
    <n v="1"/>
    <n v="7.95"/>
    <n v="17591"/>
    <s v="United Kingdom"/>
    <n v="7.95"/>
    <x v="4"/>
    <x v="5"/>
    <x v="7"/>
    <n v="3.4"/>
  </r>
  <r>
    <n v="537646"/>
    <n v="21034"/>
    <d v="2010-07-12T15:39:00"/>
    <x v="359"/>
    <n v="1"/>
    <n v="0.95"/>
    <n v="17591"/>
    <s v="United Kingdom"/>
    <n v="0.95"/>
    <x v="4"/>
    <x v="5"/>
    <x v="7"/>
    <n v="16.5"/>
  </r>
  <r>
    <n v="537646"/>
    <n v="22442"/>
    <d v="2010-07-12T15:39:00"/>
    <x v="1057"/>
    <n v="1"/>
    <n v="7.95"/>
    <n v="17591"/>
    <s v="United Kingdom"/>
    <n v="7.95"/>
    <x v="4"/>
    <x v="5"/>
    <x v="7"/>
    <n v="19.899999999999999"/>
  </r>
  <r>
    <n v="537646"/>
    <n v="22555"/>
    <d v="2010-07-12T15:39:00"/>
    <x v="714"/>
    <n v="1"/>
    <n v="1.65"/>
    <n v="17591"/>
    <s v="United Kingdom"/>
    <n v="1.65"/>
    <x v="4"/>
    <x v="5"/>
    <x v="7"/>
    <n v="1.45"/>
  </r>
  <r>
    <n v="537646"/>
    <n v="22918"/>
    <d v="2010-07-12T15:39:00"/>
    <x v="558"/>
    <n v="1"/>
    <n v="0.65"/>
    <n v="17591"/>
    <s v="United Kingdom"/>
    <n v="0.65"/>
    <x v="4"/>
    <x v="5"/>
    <x v="7"/>
    <n v="17.399999999999999"/>
  </r>
  <r>
    <n v="537646"/>
    <n v="22919"/>
    <d v="2010-07-12T15:39:00"/>
    <x v="554"/>
    <n v="2"/>
    <n v="0.65"/>
    <n v="17591"/>
    <s v="United Kingdom"/>
    <n v="1.3"/>
    <x v="4"/>
    <x v="5"/>
    <x v="7"/>
    <n v="50"/>
  </r>
  <r>
    <n v="537646"/>
    <n v="22916"/>
    <d v="2010-07-12T15:39:00"/>
    <x v="559"/>
    <n v="2"/>
    <n v="0.65"/>
    <n v="17591"/>
    <s v="United Kingdom"/>
    <n v="1.3"/>
    <x v="4"/>
    <x v="5"/>
    <x v="7"/>
    <n v="52.2"/>
  </r>
  <r>
    <n v="537646"/>
    <n v="22921"/>
    <d v="2010-07-12T15:39:00"/>
    <x v="557"/>
    <n v="2"/>
    <n v="0.65"/>
    <n v="17591"/>
    <s v="United Kingdom"/>
    <n v="1.3"/>
    <x v="4"/>
    <x v="5"/>
    <x v="7"/>
    <n v="15.8"/>
  </r>
  <r>
    <n v="537646"/>
    <n v="22920"/>
    <d v="2010-07-12T15:39:00"/>
    <x v="556"/>
    <n v="2"/>
    <n v="0.65"/>
    <n v="17591"/>
    <s v="United Kingdom"/>
    <n v="1.3"/>
    <x v="4"/>
    <x v="5"/>
    <x v="7"/>
    <n v="10.5"/>
  </r>
  <r>
    <n v="537646"/>
    <n v="22918"/>
    <d v="2010-07-12T15:39:00"/>
    <x v="558"/>
    <n v="2"/>
    <n v="0.65"/>
    <n v="17591"/>
    <s v="United Kingdom"/>
    <n v="1.3"/>
    <x v="4"/>
    <x v="5"/>
    <x v="7"/>
    <n v="9.9600000000000009"/>
  </r>
  <r>
    <n v="537646"/>
    <n v="22585"/>
    <d v="2010-07-12T15:39:00"/>
    <x v="425"/>
    <n v="1"/>
    <n v="1.25"/>
    <n v="17591"/>
    <s v="United Kingdom"/>
    <n v="1.25"/>
    <x v="4"/>
    <x v="5"/>
    <x v="7"/>
    <n v="232"/>
  </r>
  <r>
    <n v="537646"/>
    <n v="22585"/>
    <d v="2010-07-12T15:39:00"/>
    <x v="425"/>
    <n v="1"/>
    <n v="1.25"/>
    <n v="17591"/>
    <s v="United Kingdom"/>
    <n v="1.25"/>
    <x v="4"/>
    <x v="5"/>
    <x v="7"/>
    <n v="69.599999999999994"/>
  </r>
  <r>
    <n v="537646"/>
    <n v="84792"/>
    <d v="2010-07-12T15:39:00"/>
    <x v="922"/>
    <n v="2"/>
    <n v="4.6500000000000004"/>
    <n v="17591"/>
    <s v="United Kingdom"/>
    <n v="9.3000000000000007"/>
    <x v="4"/>
    <x v="5"/>
    <x v="7"/>
    <n v="2.3199999999999998"/>
  </r>
  <r>
    <n v="537646"/>
    <n v="22776"/>
    <d v="2010-07-12T15:39:00"/>
    <x v="589"/>
    <n v="1"/>
    <n v="9.9499999999999993"/>
    <n v="17591"/>
    <s v="United Kingdom"/>
    <n v="9.9499999999999993"/>
    <x v="4"/>
    <x v="5"/>
    <x v="7"/>
    <n v="14.95"/>
  </r>
  <r>
    <n v="537646"/>
    <n v="21212"/>
    <d v="2010-07-12T15:39:00"/>
    <x v="49"/>
    <n v="1"/>
    <n v="0.55000000000000004"/>
    <n v="17591"/>
    <s v="United Kingdom"/>
    <n v="0.55000000000000004"/>
    <x v="4"/>
    <x v="5"/>
    <x v="7"/>
    <n v="49.92"/>
  </r>
  <r>
    <n v="537646"/>
    <n v="22960"/>
    <d v="2010-07-12T15:39:00"/>
    <x v="20"/>
    <n v="1"/>
    <n v="4.25"/>
    <n v="17591"/>
    <s v="United Kingdom"/>
    <n v="4.25"/>
    <x v="4"/>
    <x v="5"/>
    <x v="7"/>
    <n v="19.899999999999999"/>
  </r>
  <r>
    <n v="537646"/>
    <n v="22624"/>
    <d v="2010-07-12T15:39:00"/>
    <x v="619"/>
    <n v="1"/>
    <n v="8.5"/>
    <n v="17591"/>
    <s v="United Kingdom"/>
    <n v="8.5"/>
    <x v="4"/>
    <x v="5"/>
    <x v="7"/>
    <n v="9.9600000000000009"/>
  </r>
  <r>
    <n v="537646"/>
    <n v="22841"/>
    <d v="2010-07-12T15:39:00"/>
    <x v="1086"/>
    <n v="1"/>
    <n v="7.95"/>
    <n v="17591"/>
    <s v="United Kingdom"/>
    <n v="7.95"/>
    <x v="4"/>
    <x v="5"/>
    <x v="7"/>
    <n v="-10"/>
  </r>
  <r>
    <n v="537646"/>
    <n v="22423"/>
    <d v="2010-07-12T15:39:00"/>
    <x v="511"/>
    <n v="4"/>
    <n v="12.75"/>
    <n v="17591"/>
    <s v="United Kingdom"/>
    <n v="51"/>
    <x v="4"/>
    <x v="5"/>
    <x v="7"/>
    <n v="4.16"/>
  </r>
  <r>
    <n v="537646"/>
    <s v="72799F"/>
    <d v="2010-07-12T15:39:00"/>
    <x v="1539"/>
    <n v="1"/>
    <n v="2.95"/>
    <n v="17591"/>
    <s v="United Kingdom"/>
    <n v="2.95"/>
    <x v="4"/>
    <x v="5"/>
    <x v="7"/>
    <n v="2.92"/>
  </r>
  <r>
    <n v="537646"/>
    <n v="22784"/>
    <d v="2010-07-12T15:39:00"/>
    <x v="535"/>
    <n v="2"/>
    <n v="4.95"/>
    <n v="17591"/>
    <s v="United Kingdom"/>
    <n v="9.9"/>
    <x v="4"/>
    <x v="5"/>
    <x v="7"/>
    <n v="2290"/>
  </r>
  <r>
    <n v="537646"/>
    <n v="21843"/>
    <d v="2010-07-12T15:39:00"/>
    <x v="670"/>
    <n v="1"/>
    <n v="10.95"/>
    <n v="17591"/>
    <s v="United Kingdom"/>
    <n v="10.95"/>
    <x v="4"/>
    <x v="5"/>
    <x v="7"/>
    <n v="91.6"/>
  </r>
  <r>
    <n v="537646"/>
    <s v="72799F"/>
    <d v="2010-07-12T15:39:00"/>
    <x v="1539"/>
    <n v="1"/>
    <n v="2.95"/>
    <n v="17591"/>
    <s v="United Kingdom"/>
    <n v="2.95"/>
    <x v="4"/>
    <x v="5"/>
    <x v="7"/>
    <n v="0.83"/>
  </r>
  <r>
    <n v="537646"/>
    <n v="22926"/>
    <d v="2010-07-12T15:39:00"/>
    <x v="99"/>
    <n v="2"/>
    <n v="5.95"/>
    <n v="17591"/>
    <s v="United Kingdom"/>
    <n v="11.9"/>
    <x v="4"/>
    <x v="5"/>
    <x v="7"/>
    <n v="2.46"/>
  </r>
  <r>
    <n v="537646"/>
    <n v="22912"/>
    <d v="2010-07-12T15:39:00"/>
    <x v="22"/>
    <n v="1"/>
    <n v="4.95"/>
    <n v="17591"/>
    <s v="United Kingdom"/>
    <n v="4.95"/>
    <x v="4"/>
    <x v="5"/>
    <x v="7"/>
    <n v="0"/>
  </r>
  <r>
    <n v="537646"/>
    <n v="21821"/>
    <d v="2010-07-12T15:39:00"/>
    <x v="1285"/>
    <n v="1"/>
    <n v="3.75"/>
    <n v="17591"/>
    <s v="United Kingdom"/>
    <n v="3.75"/>
    <x v="4"/>
    <x v="5"/>
    <x v="7"/>
    <n v="9.9499999999999993"/>
  </r>
  <r>
    <n v="537646"/>
    <n v="21813"/>
    <d v="2010-07-12T15:39:00"/>
    <x v="793"/>
    <n v="2"/>
    <n v="4.95"/>
    <n v="17591"/>
    <s v="United Kingdom"/>
    <n v="9.9"/>
    <x v="4"/>
    <x v="5"/>
    <x v="7"/>
    <n v="19.8"/>
  </r>
  <r>
    <n v="537646"/>
    <n v="21868"/>
    <d v="2010-07-12T15:39:00"/>
    <x v="987"/>
    <n v="2"/>
    <n v="1.25"/>
    <n v="17591"/>
    <s v="United Kingdom"/>
    <n v="2.5"/>
    <x v="4"/>
    <x v="5"/>
    <x v="7"/>
    <n v="70.8"/>
  </r>
  <r>
    <n v="537646"/>
    <n v="82583"/>
    <d v="2010-07-12T15:39:00"/>
    <x v="1237"/>
    <n v="4"/>
    <n v="2.1"/>
    <n v="17591"/>
    <s v="United Kingdom"/>
    <n v="8.4"/>
    <x v="4"/>
    <x v="5"/>
    <x v="7"/>
    <n v="77.760000000000005"/>
  </r>
  <r>
    <n v="537646"/>
    <n v="21175"/>
    <d v="2010-07-12T15:39:00"/>
    <x v="72"/>
    <n v="1"/>
    <n v="2.1"/>
    <n v="17591"/>
    <s v="United Kingdom"/>
    <n v="2.1"/>
    <x v="4"/>
    <x v="5"/>
    <x v="7"/>
    <n v="-19.8"/>
  </r>
  <r>
    <n v="537646"/>
    <n v="21166"/>
    <d v="2010-07-12T15:39:00"/>
    <x v="71"/>
    <n v="2"/>
    <n v="1.95"/>
    <n v="17591"/>
    <s v="United Kingdom"/>
    <n v="3.9"/>
    <x v="4"/>
    <x v="5"/>
    <x v="7"/>
    <n v="10.08"/>
  </r>
  <r>
    <n v="537646"/>
    <n v="21174"/>
    <d v="2010-07-12T15:39:00"/>
    <x v="1238"/>
    <n v="1"/>
    <n v="1.95"/>
    <n v="17591"/>
    <s v="United Kingdom"/>
    <n v="1.95"/>
    <x v="4"/>
    <x v="5"/>
    <x v="7"/>
    <n v="139.19999999999999"/>
  </r>
  <r>
    <n v="537646"/>
    <n v="21169"/>
    <d v="2010-07-12T15:39:00"/>
    <x v="70"/>
    <n v="2"/>
    <n v="1.69"/>
    <n v="17591"/>
    <s v="United Kingdom"/>
    <n v="3.38"/>
    <x v="4"/>
    <x v="5"/>
    <x v="7"/>
    <n v="20"/>
  </r>
  <r>
    <n v="537646"/>
    <n v="21903"/>
    <d v="2010-07-12T15:39:00"/>
    <x v="1583"/>
    <n v="2"/>
    <n v="2.1"/>
    <n v="17591"/>
    <s v="United Kingdom"/>
    <n v="4.2"/>
    <x v="4"/>
    <x v="5"/>
    <x v="7"/>
    <n v="59.4"/>
  </r>
  <r>
    <n v="537646"/>
    <n v="21175"/>
    <d v="2010-07-12T15:39:00"/>
    <x v="72"/>
    <n v="1"/>
    <n v="2.1"/>
    <n v="17591"/>
    <s v="United Kingdom"/>
    <n v="2.1"/>
    <x v="4"/>
    <x v="5"/>
    <x v="7"/>
    <n v="70.8"/>
  </r>
  <r>
    <n v="537646"/>
    <n v="82600"/>
    <d v="2010-07-12T15:39:00"/>
    <x v="1371"/>
    <n v="1"/>
    <n v="2.1"/>
    <n v="17591"/>
    <s v="United Kingdom"/>
    <n v="2.1"/>
    <x v="4"/>
    <x v="5"/>
    <x v="7"/>
    <n v="25.2"/>
  </r>
  <r>
    <n v="537646"/>
    <n v="85152"/>
    <d v="2010-07-12T15:39:00"/>
    <x v="167"/>
    <n v="3"/>
    <n v="2.1"/>
    <n v="17591"/>
    <s v="United Kingdom"/>
    <n v="6.3"/>
    <x v="4"/>
    <x v="5"/>
    <x v="7"/>
    <n v="15"/>
  </r>
  <r>
    <n v="537646"/>
    <n v="72232"/>
    <d v="2010-07-12T15:39:00"/>
    <x v="1279"/>
    <n v="12"/>
    <n v="0.19"/>
    <n v="17591"/>
    <s v="United Kingdom"/>
    <n v="2.2799999999999998"/>
    <x v="4"/>
    <x v="5"/>
    <x v="7"/>
    <n v="30"/>
  </r>
  <r>
    <n v="537646"/>
    <n v="22788"/>
    <d v="2010-07-12T15:39:00"/>
    <x v="1754"/>
    <n v="1"/>
    <n v="9.9499999999999993"/>
    <n v="17591"/>
    <s v="United Kingdom"/>
    <n v="9.9499999999999993"/>
    <x v="4"/>
    <x v="5"/>
    <x v="7"/>
    <n v="3.1"/>
  </r>
  <r>
    <n v="537646"/>
    <n v="22770"/>
    <d v="2010-07-12T15:39:00"/>
    <x v="1572"/>
    <n v="1"/>
    <n v="14.95"/>
    <n v="17591"/>
    <s v="United Kingdom"/>
    <n v="14.95"/>
    <x v="4"/>
    <x v="5"/>
    <x v="7"/>
    <n v="70.8"/>
  </r>
  <r>
    <n v="537646"/>
    <n v="22189"/>
    <d v="2010-07-12T15:39:00"/>
    <x v="112"/>
    <n v="2"/>
    <n v="3.95"/>
    <n v="17591"/>
    <s v="United Kingdom"/>
    <n v="7.9"/>
    <x v="4"/>
    <x v="5"/>
    <x v="7"/>
    <n v="424.8"/>
  </r>
  <r>
    <n v="537646"/>
    <n v="22193"/>
    <d v="2010-07-12T15:39:00"/>
    <x v="663"/>
    <n v="1"/>
    <n v="8.5"/>
    <n v="17591"/>
    <s v="United Kingdom"/>
    <n v="8.5"/>
    <x v="4"/>
    <x v="5"/>
    <x v="7"/>
    <n v="5.04"/>
  </r>
  <r>
    <n v="537646"/>
    <n v="22192"/>
    <d v="2010-07-12T15:39:00"/>
    <x v="662"/>
    <n v="1"/>
    <n v="8.5"/>
    <n v="17591"/>
    <s v="United Kingdom"/>
    <n v="8.5"/>
    <x v="4"/>
    <x v="5"/>
    <x v="7"/>
    <n v="16.5"/>
  </r>
  <r>
    <n v="537646"/>
    <n v="22191"/>
    <d v="2010-07-12T15:39:00"/>
    <x v="664"/>
    <n v="2"/>
    <n v="8.5"/>
    <n v="17591"/>
    <s v="United Kingdom"/>
    <n v="17"/>
    <x v="4"/>
    <x v="5"/>
    <x v="7"/>
    <n v="45.9"/>
  </r>
  <r>
    <n v="537646"/>
    <n v="22194"/>
    <d v="2010-07-12T15:39:00"/>
    <x v="661"/>
    <n v="1"/>
    <n v="8.5"/>
    <n v="17591"/>
    <s v="United Kingdom"/>
    <n v="8.5"/>
    <x v="4"/>
    <x v="5"/>
    <x v="7"/>
    <n v="15.3"/>
  </r>
  <r>
    <n v="537648"/>
    <n v="21557"/>
    <d v="2010-07-12T15:48:00"/>
    <x v="82"/>
    <n v="6"/>
    <n v="2.95"/>
    <n v="12839"/>
    <s v="United Kingdom"/>
    <n v="17.7"/>
    <x v="4"/>
    <x v="5"/>
    <x v="7"/>
    <n v="-4.95"/>
  </r>
  <r>
    <n v="537648"/>
    <n v="22355"/>
    <d v="2010-07-12T15:48:00"/>
    <x v="843"/>
    <n v="20"/>
    <n v="0.85"/>
    <n v="12839"/>
    <s v="United Kingdom"/>
    <n v="17"/>
    <x v="4"/>
    <x v="5"/>
    <x v="7"/>
    <n v="102"/>
  </r>
  <r>
    <n v="537648"/>
    <n v="22356"/>
    <d v="2010-07-12T15:48:00"/>
    <x v="1181"/>
    <n v="10"/>
    <n v="0.85"/>
    <n v="12839"/>
    <s v="United Kingdom"/>
    <n v="8.5"/>
    <x v="4"/>
    <x v="5"/>
    <x v="7"/>
    <n v="-180"/>
  </r>
  <r>
    <n v="537648"/>
    <n v="20719"/>
    <d v="2010-07-12T15:48:00"/>
    <x v="1198"/>
    <n v="10"/>
    <n v="0.85"/>
    <n v="12839"/>
    <s v="United Kingdom"/>
    <n v="8.5"/>
    <x v="4"/>
    <x v="5"/>
    <x v="7"/>
    <n v="19.8"/>
  </r>
  <r>
    <n v="537648"/>
    <n v="20723"/>
    <d v="2010-07-12T15:48:00"/>
    <x v="42"/>
    <n v="10"/>
    <n v="0.85"/>
    <n v="12839"/>
    <s v="United Kingdom"/>
    <n v="8.5"/>
    <x v="4"/>
    <x v="5"/>
    <x v="7"/>
    <n v="6.96"/>
  </r>
  <r>
    <n v="537648"/>
    <n v="20724"/>
    <d v="2010-07-12T15:48:00"/>
    <x v="1179"/>
    <n v="10"/>
    <n v="0.85"/>
    <n v="12839"/>
    <s v="United Kingdom"/>
    <n v="8.5"/>
    <x v="4"/>
    <x v="5"/>
    <x v="7"/>
    <n v="35.4"/>
  </r>
  <r>
    <n v="537648"/>
    <n v="22661"/>
    <d v="2010-07-12T15:48:00"/>
    <x v="1185"/>
    <n v="10"/>
    <n v="0.85"/>
    <n v="12839"/>
    <s v="United Kingdom"/>
    <n v="8.5"/>
    <x v="4"/>
    <x v="5"/>
    <x v="7"/>
    <n v="94.8"/>
  </r>
  <r>
    <n v="537648"/>
    <n v="22111"/>
    <d v="2010-07-12T15:48:00"/>
    <x v="189"/>
    <n v="9"/>
    <n v="4.95"/>
    <n v="12839"/>
    <s v="United Kingdom"/>
    <n v="44.55"/>
    <x v="4"/>
    <x v="5"/>
    <x v="7"/>
    <n v="175.2"/>
  </r>
  <r>
    <n v="537648"/>
    <n v="22837"/>
    <d v="2010-07-12T15:48:00"/>
    <x v="243"/>
    <n v="4"/>
    <n v="4.6500000000000004"/>
    <n v="12839"/>
    <s v="United Kingdom"/>
    <n v="18.600000000000001"/>
    <x v="4"/>
    <x v="5"/>
    <x v="7"/>
    <n v="20.8"/>
  </r>
  <r>
    <n v="537648"/>
    <n v="21481"/>
    <d v="2010-07-12T15:48:00"/>
    <x v="424"/>
    <n v="6"/>
    <n v="2.95"/>
    <n v="12839"/>
    <s v="United Kingdom"/>
    <n v="17.7"/>
    <x v="4"/>
    <x v="5"/>
    <x v="7"/>
    <n v="30"/>
  </r>
  <r>
    <n v="537648"/>
    <n v="22064"/>
    <d v="2010-07-12T15:48:00"/>
    <x v="184"/>
    <n v="12"/>
    <n v="1.65"/>
    <n v="12839"/>
    <s v="United Kingdom"/>
    <n v="19.8"/>
    <x v="4"/>
    <x v="5"/>
    <x v="7"/>
    <n v="17.399999999999999"/>
  </r>
  <r>
    <n v="537648"/>
    <n v="22174"/>
    <d v="2010-07-12T15:48:00"/>
    <x v="150"/>
    <n v="12"/>
    <n v="1.65"/>
    <n v="12839"/>
    <s v="United Kingdom"/>
    <n v="19.8"/>
    <x v="4"/>
    <x v="5"/>
    <x v="7"/>
    <n v="15"/>
  </r>
  <r>
    <n v="537648"/>
    <n v="84050"/>
    <d v="2010-07-12T15:48:00"/>
    <x v="822"/>
    <n v="12"/>
    <n v="1.65"/>
    <n v="12839"/>
    <s v="United Kingdom"/>
    <n v="19.8"/>
    <x v="4"/>
    <x v="5"/>
    <x v="7"/>
    <n v="-14.85"/>
  </r>
  <r>
    <n v="537648"/>
    <n v="22385"/>
    <d v="2010-07-12T15:48:00"/>
    <x v="1037"/>
    <n v="10"/>
    <n v="1.95"/>
    <n v="12839"/>
    <s v="United Kingdom"/>
    <n v="19.5"/>
    <x v="4"/>
    <x v="5"/>
    <x v="7"/>
    <n v="6.6"/>
  </r>
  <r>
    <n v="537648"/>
    <s v="85099F"/>
    <d v="2010-07-12T15:48:00"/>
    <x v="334"/>
    <n v="10"/>
    <n v="1.95"/>
    <n v="12839"/>
    <s v="United Kingdom"/>
    <n v="19.5"/>
    <x v="4"/>
    <x v="5"/>
    <x v="7"/>
    <n v="-957.9"/>
  </r>
  <r>
    <n v="537648"/>
    <n v="84006"/>
    <d v="2010-07-12T15:48:00"/>
    <x v="1313"/>
    <n v="12"/>
    <n v="0.85"/>
    <n v="12839"/>
    <s v="United Kingdom"/>
    <n v="10.199999999999999"/>
    <x v="4"/>
    <x v="5"/>
    <x v="7"/>
    <n v="15"/>
  </r>
  <r>
    <n v="537648"/>
    <n v="22059"/>
    <d v="2010-07-12T15:48:00"/>
    <x v="434"/>
    <n v="24"/>
    <n v="1.49"/>
    <n v="12839"/>
    <s v="United Kingdom"/>
    <n v="35.76"/>
    <x v="4"/>
    <x v="5"/>
    <x v="7"/>
    <n v="22.5"/>
  </r>
  <r>
    <n v="537648"/>
    <n v="22555"/>
    <d v="2010-07-12T15:48:00"/>
    <x v="714"/>
    <n v="12"/>
    <n v="1.65"/>
    <n v="12839"/>
    <s v="United Kingdom"/>
    <n v="19.8"/>
    <x v="4"/>
    <x v="5"/>
    <x v="7"/>
    <n v="19.8"/>
  </r>
  <r>
    <n v="537648"/>
    <n v="22197"/>
    <d v="2010-07-12T15:48:00"/>
    <x v="142"/>
    <n v="24"/>
    <n v="0.85"/>
    <n v="12839"/>
    <s v="United Kingdom"/>
    <n v="20.399999999999999"/>
    <x v="4"/>
    <x v="5"/>
    <x v="7"/>
    <n v="30.6"/>
  </r>
  <r>
    <n v="537648"/>
    <n v="21232"/>
    <d v="2010-07-12T15:48:00"/>
    <x v="183"/>
    <n v="24"/>
    <n v="1.25"/>
    <n v="12839"/>
    <s v="United Kingdom"/>
    <n v="30"/>
    <x v="4"/>
    <x v="5"/>
    <x v="7"/>
    <n v="10.199999999999999"/>
  </r>
  <r>
    <n v="537648"/>
    <n v="21231"/>
    <d v="2010-07-12T15:48:00"/>
    <x v="766"/>
    <n v="12"/>
    <n v="1.25"/>
    <n v="12839"/>
    <s v="United Kingdom"/>
    <n v="15"/>
    <x v="4"/>
    <x v="5"/>
    <x v="7"/>
    <n v="85"/>
  </r>
  <r>
    <n v="537648"/>
    <n v="20971"/>
    <d v="2010-07-12T15:48:00"/>
    <x v="828"/>
    <n v="12"/>
    <n v="1.25"/>
    <n v="12839"/>
    <s v="United Kingdom"/>
    <n v="15"/>
    <x v="4"/>
    <x v="5"/>
    <x v="7"/>
    <n v="8.25"/>
  </r>
  <r>
    <n v="537649"/>
    <n v="84949"/>
    <d v="2010-07-12T15:48:00"/>
    <x v="279"/>
    <n v="12"/>
    <n v="1.65"/>
    <n v="13807"/>
    <s v="United Kingdom"/>
    <n v="19.8"/>
    <x v="4"/>
    <x v="5"/>
    <x v="7"/>
    <n v="25.2"/>
  </r>
  <r>
    <n v="537649"/>
    <n v="71053"/>
    <d v="2010-07-12T15:48:00"/>
    <x v="1"/>
    <n v="4"/>
    <n v="3.75"/>
    <n v="13807"/>
    <s v="United Kingdom"/>
    <n v="15"/>
    <x v="4"/>
    <x v="5"/>
    <x v="7"/>
    <n v="29.5"/>
  </r>
  <r>
    <n v="537649"/>
    <n v="22794"/>
    <d v="2010-07-12T15:48:00"/>
    <x v="745"/>
    <n v="2"/>
    <n v="7.95"/>
    <n v="13807"/>
    <s v="United Kingdom"/>
    <n v="15.9"/>
    <x v="4"/>
    <x v="5"/>
    <x v="7"/>
    <n v="15.3"/>
  </r>
  <r>
    <n v="537649"/>
    <s v="85136C"/>
    <d v="2010-07-12T15:48:00"/>
    <x v="1376"/>
    <n v="2"/>
    <n v="7.95"/>
    <n v="13807"/>
    <s v="United Kingdom"/>
    <n v="15.9"/>
    <x v="4"/>
    <x v="5"/>
    <x v="7"/>
    <n v="-72.5"/>
  </r>
  <r>
    <n v="537649"/>
    <n v="22845"/>
    <d v="2010-07-12T15:48:00"/>
    <x v="1303"/>
    <n v="2"/>
    <n v="6.35"/>
    <n v="13807"/>
    <s v="United Kingdom"/>
    <n v="12.7"/>
    <x v="4"/>
    <x v="5"/>
    <x v="7"/>
    <n v="1.66"/>
  </r>
  <r>
    <n v="537649"/>
    <n v="22469"/>
    <d v="2010-07-12T15:48:00"/>
    <x v="108"/>
    <n v="12"/>
    <n v="1.65"/>
    <n v="13807"/>
    <s v="United Kingdom"/>
    <n v="19.8"/>
    <x v="4"/>
    <x v="5"/>
    <x v="7"/>
    <n v="17.7"/>
  </r>
  <r>
    <n v="537649"/>
    <n v="21352"/>
    <d v="2010-07-12T15:48:00"/>
    <x v="814"/>
    <n v="2"/>
    <n v="6.75"/>
    <n v="13807"/>
    <s v="United Kingdom"/>
    <n v="13.5"/>
    <x v="4"/>
    <x v="5"/>
    <x v="7"/>
    <n v="10.199999999999999"/>
  </r>
  <r>
    <n v="537650"/>
    <n v="48187"/>
    <d v="2010-07-12T15:48:00"/>
    <x v="19"/>
    <n v="2"/>
    <n v="7.95"/>
    <n v="16125"/>
    <s v="United Kingdom"/>
    <n v="15.9"/>
    <x v="4"/>
    <x v="5"/>
    <x v="7"/>
    <n v="40.56"/>
  </r>
  <r>
    <n v="537650"/>
    <n v="22969"/>
    <d v="2010-07-12T15:48:00"/>
    <x v="131"/>
    <n v="12"/>
    <n v="1.45"/>
    <n v="16125"/>
    <s v="United Kingdom"/>
    <n v="17.399999999999999"/>
    <x v="4"/>
    <x v="5"/>
    <x v="7"/>
    <n v="-179"/>
  </r>
  <r>
    <n v="537650"/>
    <n v="22960"/>
    <d v="2010-07-12T15:48:00"/>
    <x v="20"/>
    <n v="6"/>
    <n v="4.25"/>
    <n v="16125"/>
    <s v="United Kingdom"/>
    <n v="25.5"/>
    <x v="4"/>
    <x v="5"/>
    <x v="7"/>
    <n v="99.6"/>
  </r>
  <r>
    <n v="537650"/>
    <n v="22961"/>
    <d v="2010-07-12T15:48:00"/>
    <x v="58"/>
    <n v="12"/>
    <n v="1.45"/>
    <n v="16125"/>
    <s v="United Kingdom"/>
    <n v="17.399999999999999"/>
    <x v="4"/>
    <x v="5"/>
    <x v="7"/>
    <n v="10.5"/>
  </r>
  <r>
    <n v="537650"/>
    <n v="22312"/>
    <d v="2010-07-12T15:48:00"/>
    <x v="505"/>
    <n v="6"/>
    <n v="2.95"/>
    <n v="16125"/>
    <s v="United Kingdom"/>
    <n v="17.7"/>
    <x v="4"/>
    <x v="5"/>
    <x v="7"/>
    <n v="3.25"/>
  </r>
  <r>
    <n v="537650"/>
    <n v="22314"/>
    <d v="2010-07-12T15:48:00"/>
    <x v="769"/>
    <n v="6"/>
    <n v="2.95"/>
    <n v="16125"/>
    <s v="United Kingdom"/>
    <n v="17.7"/>
    <x v="4"/>
    <x v="5"/>
    <x v="7"/>
    <n v="3.9"/>
  </r>
  <r>
    <n v="537650"/>
    <n v="21479"/>
    <d v="2010-07-12T15:48:00"/>
    <x v="188"/>
    <n v="8"/>
    <n v="3.75"/>
    <n v="16125"/>
    <s v="United Kingdom"/>
    <n v="30"/>
    <x v="4"/>
    <x v="5"/>
    <x v="7"/>
    <n v="10.199999999999999"/>
  </r>
  <r>
    <n v="537650"/>
    <n v="22113"/>
    <d v="2010-07-12T15:48:00"/>
    <x v="420"/>
    <n v="12"/>
    <n v="3.75"/>
    <n v="16125"/>
    <s v="United Kingdom"/>
    <n v="45"/>
    <x v="4"/>
    <x v="5"/>
    <x v="7"/>
    <n v="10.5"/>
  </r>
  <r>
    <n v="537650"/>
    <s v="85099B"/>
    <d v="2010-07-12T15:48:00"/>
    <x v="121"/>
    <n v="10"/>
    <n v="1.95"/>
    <n v="16125"/>
    <s v="United Kingdom"/>
    <n v="19.5"/>
    <x v="4"/>
    <x v="5"/>
    <x v="7"/>
    <n v="27.04"/>
  </r>
  <r>
    <n v="537650"/>
    <n v="22385"/>
    <d v="2010-07-12T15:48:00"/>
    <x v="1037"/>
    <n v="10"/>
    <n v="1.95"/>
    <n v="16125"/>
    <s v="United Kingdom"/>
    <n v="19.5"/>
    <x v="4"/>
    <x v="5"/>
    <x v="7"/>
    <n v="7.5"/>
  </r>
  <r>
    <n v="537650"/>
    <n v="22654"/>
    <d v="2010-07-12T15:48:00"/>
    <x v="147"/>
    <n v="3"/>
    <n v="5.95"/>
    <n v="16125"/>
    <s v="United Kingdom"/>
    <n v="17.850000000000001"/>
    <x v="4"/>
    <x v="5"/>
    <x v="7"/>
    <n v="10.5"/>
  </r>
  <r>
    <n v="537650"/>
    <n v="21499"/>
    <d v="2010-07-12T15:48:00"/>
    <x v="1197"/>
    <n v="25"/>
    <n v="0.42"/>
    <n v="16125"/>
    <s v="United Kingdom"/>
    <n v="10.5"/>
    <x v="4"/>
    <x v="5"/>
    <x v="7"/>
    <n v="15"/>
  </r>
  <r>
    <n v="537650"/>
    <s v="85123A"/>
    <d v="2010-07-12T15:48:00"/>
    <x v="0"/>
    <n v="12"/>
    <n v="2.95"/>
    <n v="16125"/>
    <s v="United Kingdom"/>
    <n v="35.4"/>
    <x v="4"/>
    <x v="5"/>
    <x v="7"/>
    <n v="-19.8"/>
  </r>
  <r>
    <n v="537653"/>
    <n v="84658"/>
    <d v="2010-07-12T15:54:00"/>
    <x v="1618"/>
    <n v="2"/>
    <n v="6.95"/>
    <n v="17897"/>
    <s v="United Kingdom"/>
    <n v="13.9"/>
    <x v="4"/>
    <x v="5"/>
    <x v="7"/>
    <n v="19.8"/>
  </r>
  <r>
    <n v="537653"/>
    <s v="46000M"/>
    <d v="2010-07-12T15:54:00"/>
    <x v="528"/>
    <n v="6"/>
    <n v="1.55"/>
    <n v="17897"/>
    <s v="United Kingdom"/>
    <n v="9.3000000000000007"/>
    <x v="4"/>
    <x v="5"/>
    <x v="7"/>
    <n v="17.399999999999999"/>
  </r>
  <r>
    <n v="537653"/>
    <n v="84658"/>
    <d v="2010-07-12T15:54:00"/>
    <x v="1618"/>
    <n v="2"/>
    <n v="6.95"/>
    <n v="17897"/>
    <s v="United Kingdom"/>
    <n v="13.9"/>
    <x v="4"/>
    <x v="5"/>
    <x v="7"/>
    <n v="13.2"/>
  </r>
  <r>
    <n v="537653"/>
    <n v="22107"/>
    <d v="2010-07-12T15:54:00"/>
    <x v="544"/>
    <n v="1"/>
    <n v="3.75"/>
    <n v="17897"/>
    <s v="United Kingdom"/>
    <n v="3.75"/>
    <x v="4"/>
    <x v="5"/>
    <x v="7"/>
    <n v="15"/>
  </r>
  <r>
    <n v="537653"/>
    <n v="21967"/>
    <d v="2010-07-12T15:54:00"/>
    <x v="981"/>
    <n v="12"/>
    <n v="0.28999999999999998"/>
    <n v="17897"/>
    <s v="United Kingdom"/>
    <n v="3.48"/>
    <x v="4"/>
    <x v="5"/>
    <x v="7"/>
    <n v="-15.12"/>
  </r>
  <r>
    <n v="537653"/>
    <n v="21581"/>
    <d v="2010-07-12T15:54:00"/>
    <x v="1231"/>
    <n v="1"/>
    <n v="2.25"/>
    <n v="17897"/>
    <s v="United Kingdom"/>
    <n v="2.25"/>
    <x v="4"/>
    <x v="5"/>
    <x v="7"/>
    <n v="10.5"/>
  </r>
  <r>
    <n v="537653"/>
    <s v="84596J"/>
    <d v="2010-07-12T15:54:00"/>
    <x v="1809"/>
    <n v="1"/>
    <n v="1.25"/>
    <n v="17897"/>
    <s v="United Kingdom"/>
    <n v="1.25"/>
    <x v="4"/>
    <x v="5"/>
    <x v="7"/>
    <n v="30"/>
  </r>
  <r>
    <n v="537653"/>
    <s v="84596L"/>
    <d v="2010-07-12T15:54:00"/>
    <x v="1614"/>
    <n v="1"/>
    <n v="1.25"/>
    <n v="17897"/>
    <s v="United Kingdom"/>
    <n v="1.25"/>
    <x v="4"/>
    <x v="5"/>
    <x v="7"/>
    <n v="1.36"/>
  </r>
  <r>
    <n v="537653"/>
    <n v="22727"/>
    <d v="2010-07-12T15:54:00"/>
    <x v="173"/>
    <n v="1"/>
    <n v="3.75"/>
    <n v="17897"/>
    <s v="United Kingdom"/>
    <n v="3.75"/>
    <x v="4"/>
    <x v="5"/>
    <x v="7"/>
    <n v="19.5"/>
  </r>
  <r>
    <n v="537653"/>
    <s v="85170A"/>
    <d v="2010-07-12T15:54:00"/>
    <x v="1810"/>
    <n v="1"/>
    <n v="2.1"/>
    <n v="17897"/>
    <s v="United Kingdom"/>
    <n v="2.1"/>
    <x v="4"/>
    <x v="5"/>
    <x v="7"/>
    <n v="17.7"/>
  </r>
  <r>
    <n v="537653"/>
    <n v="20982"/>
    <d v="2010-07-12T15:54:00"/>
    <x v="269"/>
    <n v="2"/>
    <n v="0.85"/>
    <n v="17897"/>
    <s v="United Kingdom"/>
    <n v="1.7"/>
    <x v="4"/>
    <x v="5"/>
    <x v="7"/>
    <n v="25.2"/>
  </r>
  <r>
    <n v="537653"/>
    <s v="84535B"/>
    <d v="2010-07-12T15:54:00"/>
    <x v="1541"/>
    <n v="1"/>
    <n v="0.65"/>
    <n v="17897"/>
    <s v="United Kingdom"/>
    <n v="0.65"/>
    <x v="4"/>
    <x v="5"/>
    <x v="7"/>
    <n v="25.2"/>
  </r>
  <r>
    <n v="537653"/>
    <n v="22803"/>
    <d v="2010-07-12T15:54:00"/>
    <x v="176"/>
    <n v="2"/>
    <n v="39.950000000000003"/>
    <n v="17897"/>
    <s v="United Kingdom"/>
    <n v="79.900000000000006"/>
    <x v="4"/>
    <x v="5"/>
    <x v="7"/>
    <n v="2.9"/>
  </r>
  <r>
    <n v="537653"/>
    <n v="22624"/>
    <d v="2010-07-12T15:54:00"/>
    <x v="619"/>
    <n v="2"/>
    <n v="8.5"/>
    <n v="17897"/>
    <s v="United Kingdom"/>
    <n v="17"/>
    <x v="4"/>
    <x v="5"/>
    <x v="7"/>
    <n v="34.68"/>
  </r>
  <r>
    <n v="537653"/>
    <n v="22191"/>
    <d v="2010-07-12T15:54:00"/>
    <x v="664"/>
    <n v="1"/>
    <n v="8.5"/>
    <n v="17897"/>
    <s v="United Kingdom"/>
    <n v="8.5"/>
    <x v="4"/>
    <x v="5"/>
    <x v="7"/>
    <n v="5"/>
  </r>
  <r>
    <n v="537653"/>
    <n v="84763"/>
    <d v="2010-07-12T15:54:00"/>
    <x v="1094"/>
    <n v="10"/>
    <n v="1.25"/>
    <n v="17897"/>
    <s v="United Kingdom"/>
    <n v="12.5"/>
    <x v="4"/>
    <x v="5"/>
    <x v="7"/>
    <n v="100.8"/>
  </r>
  <r>
    <n v="537653"/>
    <n v="20966"/>
    <d v="2010-07-12T15:54:00"/>
    <x v="222"/>
    <n v="3"/>
    <n v="1.25"/>
    <n v="17897"/>
    <s v="United Kingdom"/>
    <n v="3.75"/>
    <x v="4"/>
    <x v="5"/>
    <x v="7"/>
    <n v="10.199999999999999"/>
  </r>
  <r>
    <n v="537653"/>
    <n v="22773"/>
    <d v="2010-07-12T15:54:00"/>
    <x v="246"/>
    <n v="2"/>
    <n v="1.25"/>
    <n v="17897"/>
    <s v="United Kingdom"/>
    <n v="2.5"/>
    <x v="4"/>
    <x v="5"/>
    <x v="7"/>
    <n v="17.7"/>
  </r>
  <r>
    <n v="537653"/>
    <n v="21034"/>
    <d v="2010-07-12T15:54:00"/>
    <x v="359"/>
    <n v="1"/>
    <n v="0.95"/>
    <n v="17897"/>
    <s v="United Kingdom"/>
    <n v="0.95"/>
    <x v="4"/>
    <x v="5"/>
    <x v="7"/>
    <n v="0"/>
  </r>
  <r>
    <n v="537653"/>
    <n v="22772"/>
    <d v="2010-07-12T15:54:00"/>
    <x v="245"/>
    <n v="2"/>
    <n v="1.25"/>
    <n v="17897"/>
    <s v="United Kingdom"/>
    <n v="2.5"/>
    <x v="4"/>
    <x v="5"/>
    <x v="7"/>
    <n v="15.12"/>
  </r>
  <r>
    <n v="537653"/>
    <n v="21832"/>
    <d v="2010-07-12T15:54:00"/>
    <x v="94"/>
    <n v="2"/>
    <n v="1.65"/>
    <n v="17897"/>
    <s v="United Kingdom"/>
    <n v="3.3"/>
    <x v="4"/>
    <x v="5"/>
    <x v="7"/>
    <n v="0"/>
  </r>
  <r>
    <n v="537653"/>
    <n v="85059"/>
    <d v="2010-07-12T15:54:00"/>
    <x v="1811"/>
    <n v="1"/>
    <n v="3.75"/>
    <n v="17897"/>
    <s v="United Kingdom"/>
    <n v="3.75"/>
    <x v="4"/>
    <x v="5"/>
    <x v="7"/>
    <n v="9.92"/>
  </r>
  <r>
    <n v="537653"/>
    <n v="22428"/>
    <d v="2010-07-12T15:54:00"/>
    <x v="114"/>
    <n v="1"/>
    <n v="6.95"/>
    <n v="17897"/>
    <s v="United Kingdom"/>
    <n v="6.95"/>
    <x v="4"/>
    <x v="5"/>
    <x v="7"/>
    <n v="35.700000000000003"/>
  </r>
  <r>
    <n v="537653"/>
    <n v="22425"/>
    <d v="2010-07-12T15:54:00"/>
    <x v="1258"/>
    <n v="1"/>
    <n v="4.95"/>
    <n v="17897"/>
    <s v="United Kingdom"/>
    <n v="4.95"/>
    <x v="4"/>
    <x v="5"/>
    <x v="7"/>
    <n v="14.85"/>
  </r>
  <r>
    <n v="537653"/>
    <n v="20963"/>
    <d v="2010-07-12T15:54:00"/>
    <x v="223"/>
    <n v="6"/>
    <n v="1.25"/>
    <n v="17897"/>
    <s v="United Kingdom"/>
    <n v="7.5"/>
    <x v="4"/>
    <x v="5"/>
    <x v="7"/>
    <n v="16.8"/>
  </r>
  <r>
    <n v="537653"/>
    <n v="21915"/>
    <d v="2010-07-12T15:54:00"/>
    <x v="270"/>
    <n v="1"/>
    <n v="1.25"/>
    <n v="17897"/>
    <s v="United Kingdom"/>
    <n v="1.25"/>
    <x v="4"/>
    <x v="5"/>
    <x v="7"/>
    <n v="17.399999999999999"/>
  </r>
  <r>
    <n v="537653"/>
    <n v="22429"/>
    <d v="2010-07-12T15:54:00"/>
    <x v="611"/>
    <n v="2"/>
    <n v="4.25"/>
    <n v="17897"/>
    <s v="United Kingdom"/>
    <n v="8.5"/>
    <x v="4"/>
    <x v="5"/>
    <x v="7"/>
    <n v="45"/>
  </r>
  <r>
    <n v="537653"/>
    <n v="21906"/>
    <d v="2010-07-12T15:54:00"/>
    <x v="1366"/>
    <n v="1"/>
    <n v="6.75"/>
    <n v="17897"/>
    <s v="United Kingdom"/>
    <n v="6.75"/>
    <x v="4"/>
    <x v="5"/>
    <x v="7"/>
    <n v="4.25"/>
  </r>
  <r>
    <n v="537653"/>
    <n v="84497"/>
    <d v="2010-07-12T15:54:00"/>
    <x v="1812"/>
    <n v="1"/>
    <n v="3.75"/>
    <n v="17897"/>
    <s v="United Kingdom"/>
    <n v="3.75"/>
    <x v="4"/>
    <x v="5"/>
    <x v="7"/>
    <n v="20.8"/>
  </r>
  <r>
    <n v="537653"/>
    <n v="21260"/>
    <d v="2010-07-12T15:54:00"/>
    <x v="472"/>
    <n v="1"/>
    <n v="3.25"/>
    <n v="17897"/>
    <s v="United Kingdom"/>
    <n v="3.25"/>
    <x v="4"/>
    <x v="5"/>
    <x v="7"/>
    <n v="14.85"/>
  </r>
  <r>
    <n v="537653"/>
    <n v="20751"/>
    <d v="2010-07-12T15:54:00"/>
    <x v="1226"/>
    <n v="3"/>
    <n v="2.1"/>
    <n v="17897"/>
    <s v="United Kingdom"/>
    <n v="6.3"/>
    <x v="4"/>
    <x v="5"/>
    <x v="7"/>
    <n v="3.3"/>
  </r>
  <r>
    <n v="537653"/>
    <n v="22726"/>
    <d v="2010-07-12T15:54:00"/>
    <x v="98"/>
    <n v="1"/>
    <n v="3.75"/>
    <n v="17897"/>
    <s v="United Kingdom"/>
    <n v="3.75"/>
    <x v="4"/>
    <x v="5"/>
    <x v="7"/>
    <n v="2.08"/>
  </r>
  <r>
    <n v="537653"/>
    <n v="22728"/>
    <d v="2010-07-12T15:54:00"/>
    <x v="830"/>
    <n v="1"/>
    <n v="3.75"/>
    <n v="17897"/>
    <s v="United Kingdom"/>
    <n v="3.75"/>
    <x v="4"/>
    <x v="5"/>
    <x v="7"/>
    <n v="20.8"/>
  </r>
  <r>
    <n v="537653"/>
    <n v="22727"/>
    <d v="2010-07-12T15:54:00"/>
    <x v="173"/>
    <n v="1"/>
    <n v="3.75"/>
    <n v="17897"/>
    <s v="United Kingdom"/>
    <n v="3.75"/>
    <x v="4"/>
    <x v="5"/>
    <x v="7"/>
    <n v="30.6"/>
  </r>
  <r>
    <n v="537653"/>
    <n v="22107"/>
    <d v="2010-07-12T15:54:00"/>
    <x v="544"/>
    <n v="1"/>
    <n v="3.75"/>
    <n v="17897"/>
    <s v="United Kingdom"/>
    <n v="3.75"/>
    <x v="4"/>
    <x v="5"/>
    <x v="7"/>
    <n v="16.5"/>
  </r>
  <r>
    <n v="537653"/>
    <n v="22867"/>
    <d v="2010-07-12T15:54:00"/>
    <x v="175"/>
    <n v="4"/>
    <n v="2.1"/>
    <n v="17897"/>
    <s v="United Kingdom"/>
    <n v="8.4"/>
    <x v="4"/>
    <x v="5"/>
    <x v="7"/>
    <n v="12.48"/>
  </r>
  <r>
    <n v="537653"/>
    <n v="22834"/>
    <d v="2010-07-12T15:54:00"/>
    <x v="398"/>
    <n v="2"/>
    <n v="2.1"/>
    <n v="17897"/>
    <s v="United Kingdom"/>
    <n v="4.2"/>
    <x v="4"/>
    <x v="5"/>
    <x v="7"/>
    <n v="181.25"/>
  </r>
  <r>
    <n v="537655"/>
    <n v="21730"/>
    <d v="2010-07-12T16:20:00"/>
    <x v="5"/>
    <n v="3"/>
    <n v="4.95"/>
    <n v="15081"/>
    <s v="United Kingdom"/>
    <n v="14.85"/>
    <x v="4"/>
    <x v="5"/>
    <x v="8"/>
    <n v="16.5"/>
  </r>
  <r>
    <n v="537655"/>
    <s v="85231B"/>
    <d v="2010-07-12T16:20:00"/>
    <x v="496"/>
    <n v="12"/>
    <n v="0.85"/>
    <n v="15081"/>
    <s v="United Kingdom"/>
    <n v="10.199999999999999"/>
    <x v="4"/>
    <x v="5"/>
    <x v="8"/>
    <n v="15"/>
  </r>
  <r>
    <n v="537655"/>
    <s v="84970L"/>
    <d v="2010-07-12T16:20:00"/>
    <x v="277"/>
    <n v="12"/>
    <n v="0.95"/>
    <n v="15081"/>
    <s v="United Kingdom"/>
    <n v="11.4"/>
    <x v="4"/>
    <x v="5"/>
    <x v="8"/>
    <n v="33.200000000000003"/>
  </r>
  <r>
    <n v="537655"/>
    <s v="85123A"/>
    <d v="2010-07-12T16:20:00"/>
    <x v="0"/>
    <n v="6"/>
    <n v="2.95"/>
    <n v="15081"/>
    <s v="United Kingdom"/>
    <n v="17.7"/>
    <x v="4"/>
    <x v="5"/>
    <x v="8"/>
    <n v="160"/>
  </r>
  <r>
    <n v="537655"/>
    <s v="18097C"/>
    <d v="2010-07-12T16:20:00"/>
    <x v="1154"/>
    <n v="6"/>
    <n v="2.5499999999999998"/>
    <n v="15081"/>
    <s v="United Kingdom"/>
    <n v="15.3"/>
    <x v="4"/>
    <x v="5"/>
    <x v="8"/>
    <n v="320"/>
  </r>
  <r>
    <n v="537655"/>
    <s v="85026B"/>
    <d v="2010-07-12T16:20:00"/>
    <x v="1813"/>
    <n v="10"/>
    <n v="0.85"/>
    <n v="15081"/>
    <s v="United Kingdom"/>
    <n v="8.5"/>
    <x v="4"/>
    <x v="5"/>
    <x v="8"/>
    <n v="4.16"/>
  </r>
  <r>
    <n v="537655"/>
    <s v="90175D"/>
    <d v="2010-07-12T16:20:00"/>
    <x v="1814"/>
    <n v="2"/>
    <n v="8.9499999999999993"/>
    <n v="15081"/>
    <s v="United Kingdom"/>
    <n v="17.899999999999999"/>
    <x v="4"/>
    <x v="5"/>
    <x v="8"/>
    <n v="6"/>
  </r>
  <r>
    <n v="537655"/>
    <n v="84347"/>
    <d v="2010-07-12T16:20:00"/>
    <x v="295"/>
    <n v="6"/>
    <n v="2.5499999999999998"/>
    <n v="15081"/>
    <s v="United Kingdom"/>
    <n v="15.3"/>
    <x v="4"/>
    <x v="5"/>
    <x v="8"/>
    <n v="-59.4"/>
  </r>
  <r>
    <n v="537657"/>
    <n v="82484"/>
    <d v="2010-07-12T16:42:00"/>
    <x v="103"/>
    <n v="408"/>
    <n v="4.78"/>
    <n v="18102"/>
    <s v="United Kingdom"/>
    <n v="1950.24"/>
    <x v="4"/>
    <x v="5"/>
    <x v="8"/>
    <n v="16.5"/>
  </r>
  <r>
    <n v="537657"/>
    <n v="22830"/>
    <d v="2010-07-12T16:42:00"/>
    <x v="1552"/>
    <n v="30"/>
    <n v="19.84"/>
    <n v="18102"/>
    <s v="United Kingdom"/>
    <n v="595.20000000000005"/>
    <x v="4"/>
    <x v="5"/>
    <x v="8"/>
    <n v="19.8"/>
  </r>
  <r>
    <n v="537657"/>
    <n v="22189"/>
    <d v="2010-07-12T16:42:00"/>
    <x v="112"/>
    <n v="972"/>
    <n v="2.31"/>
    <n v="18102"/>
    <s v="United Kingdom"/>
    <n v="2245.3200000000002"/>
    <x v="4"/>
    <x v="5"/>
    <x v="8"/>
    <n v="3.9"/>
  </r>
  <r>
    <n v="537657"/>
    <n v="22188"/>
    <d v="2010-07-12T16:42:00"/>
    <x v="169"/>
    <n v="972"/>
    <n v="2.31"/>
    <n v="18102"/>
    <s v="United Kingdom"/>
    <n v="2245.3200000000002"/>
    <x v="4"/>
    <x v="5"/>
    <x v="8"/>
    <n v="-1.25"/>
  </r>
  <r>
    <n v="537657"/>
    <n v="21623"/>
    <d v="2010-07-12T16:42:00"/>
    <x v="1126"/>
    <n v="408"/>
    <n v="6.38"/>
    <n v="18102"/>
    <s v="United Kingdom"/>
    <n v="2603.04"/>
    <x v="4"/>
    <x v="5"/>
    <x v="8"/>
    <n v="33.200000000000003"/>
  </r>
  <r>
    <n v="537658"/>
    <n v="82484"/>
    <d v="2010-07-12T16:43:00"/>
    <x v="103"/>
    <n v="48"/>
    <n v="4.78"/>
    <n v="18102"/>
    <s v="United Kingdom"/>
    <n v="229.44"/>
    <x v="4"/>
    <x v="5"/>
    <x v="8"/>
    <n v="15"/>
  </r>
  <r>
    <n v="537658"/>
    <n v="22189"/>
    <d v="2010-07-12T16:43:00"/>
    <x v="112"/>
    <n v="36"/>
    <n v="2.31"/>
    <n v="18102"/>
    <s v="United Kingdom"/>
    <n v="83.16"/>
    <x v="4"/>
    <x v="5"/>
    <x v="8"/>
    <n v="4"/>
  </r>
  <r>
    <n v="537658"/>
    <n v="22188"/>
    <d v="2010-07-12T16:43:00"/>
    <x v="169"/>
    <n v="36"/>
    <n v="2.31"/>
    <n v="18102"/>
    <s v="United Kingdom"/>
    <n v="83.16"/>
    <x v="4"/>
    <x v="5"/>
    <x v="8"/>
    <n v="92.5"/>
  </r>
  <r>
    <n v="537659"/>
    <n v="22765"/>
    <d v="2010-07-12T16:43:00"/>
    <x v="779"/>
    <n v="23"/>
    <n v="9.89"/>
    <n v="18102"/>
    <s v="United Kingdom"/>
    <n v="227.47"/>
    <x v="4"/>
    <x v="5"/>
    <x v="8"/>
    <n v="17.7"/>
  </r>
  <r>
    <n v="537659"/>
    <n v="22507"/>
    <d v="2010-07-12T16:43:00"/>
    <x v="910"/>
    <n v="208"/>
    <n v="3.86"/>
    <n v="18102"/>
    <s v="United Kingdom"/>
    <n v="802.88"/>
    <x v="4"/>
    <x v="5"/>
    <x v="8"/>
    <n v="15"/>
  </r>
  <r>
    <n v="537659"/>
    <n v="22189"/>
    <d v="2010-07-12T16:43:00"/>
    <x v="112"/>
    <n v="1008"/>
    <n v="2.31"/>
    <n v="18102"/>
    <s v="United Kingdom"/>
    <n v="2328.48"/>
    <x v="4"/>
    <x v="5"/>
    <x v="8"/>
    <n v="9.36"/>
  </r>
  <r>
    <n v="537659"/>
    <n v="22188"/>
    <d v="2010-07-12T16:43:00"/>
    <x v="169"/>
    <n v="1008"/>
    <n v="2.31"/>
    <n v="18102"/>
    <s v="United Kingdom"/>
    <n v="2328.48"/>
    <x v="4"/>
    <x v="5"/>
    <x v="8"/>
    <n v="59.8"/>
  </r>
  <r>
    <n v="537659"/>
    <n v="21769"/>
    <d v="2010-07-12T16:43:00"/>
    <x v="1059"/>
    <n v="10"/>
    <n v="52.77"/>
    <n v="18102"/>
    <s v="United Kingdom"/>
    <n v="527.70000000000005"/>
    <x v="4"/>
    <x v="5"/>
    <x v="8"/>
    <n v="2496"/>
  </r>
  <r>
    <n v="537659"/>
    <n v="21623"/>
    <d v="2010-07-12T16:43:00"/>
    <x v="1126"/>
    <n v="600"/>
    <n v="6.38"/>
    <n v="18102"/>
    <s v="United Kingdom"/>
    <n v="3828"/>
    <x v="4"/>
    <x v="5"/>
    <x v="8"/>
    <n v="1272"/>
  </r>
  <r>
    <n v="537659"/>
    <n v="85064"/>
    <d v="2010-07-12T16:43:00"/>
    <x v="733"/>
    <n v="160"/>
    <n v="3.88"/>
    <n v="18102"/>
    <s v="United Kingdom"/>
    <n v="620.79999999999995"/>
    <x v="4"/>
    <x v="5"/>
    <x v="8"/>
    <n v="720"/>
  </r>
  <r>
    <n v="537659"/>
    <n v="82484"/>
    <d v="2010-07-12T16:43:00"/>
    <x v="103"/>
    <n v="600"/>
    <n v="4.78"/>
    <n v="18102"/>
    <s v="United Kingdom"/>
    <n v="2868"/>
    <x v="4"/>
    <x v="5"/>
    <x v="8"/>
    <n v="9.36"/>
  </r>
  <r>
    <n v="537659"/>
    <n v="22833"/>
    <d v="2010-07-12T16:43:00"/>
    <x v="1635"/>
    <n v="72"/>
    <n v="32.69"/>
    <n v="18102"/>
    <s v="United Kingdom"/>
    <n v="2353.6799999999998"/>
    <x v="4"/>
    <x v="5"/>
    <x v="8"/>
    <n v="16.64"/>
  </r>
  <r>
    <n v="537664"/>
    <n v="21143"/>
    <d v="2010-07-12T17:05:00"/>
    <x v="693"/>
    <n v="24"/>
    <n v="1.95"/>
    <n v="15024"/>
    <s v="United Kingdom"/>
    <n v="46.8"/>
    <x v="4"/>
    <x v="5"/>
    <x v="9"/>
    <n v="0"/>
  </r>
  <r>
    <n v="537665"/>
    <n v="22943"/>
    <d v="2010-07-12T17:19:00"/>
    <x v="601"/>
    <n v="1"/>
    <n v="4.95"/>
    <n v="16365"/>
    <s v="United Kingdom"/>
    <n v="4.95"/>
    <x v="4"/>
    <x v="5"/>
    <x v="9"/>
    <n v="3.25"/>
  </r>
  <r>
    <n v="537665"/>
    <n v="22763"/>
    <d v="2010-07-12T17:19:00"/>
    <x v="1264"/>
    <n v="1"/>
    <n v="9.9499999999999993"/>
    <n v="16365"/>
    <s v="United Kingdom"/>
    <n v="9.9499999999999993"/>
    <x v="4"/>
    <x v="5"/>
    <x v="9"/>
    <n v="5.95"/>
  </r>
  <r>
    <n v="537665"/>
    <n v="22168"/>
    <d v="2010-07-12T17:19:00"/>
    <x v="118"/>
    <n v="1"/>
    <n v="8.5"/>
    <n v="16365"/>
    <s v="United Kingdom"/>
    <n v="8.5"/>
    <x v="4"/>
    <x v="5"/>
    <x v="9"/>
    <n v="358"/>
  </r>
  <r>
    <n v="537665"/>
    <n v="48194"/>
    <d v="2010-07-12T17:19:00"/>
    <x v="281"/>
    <n v="1"/>
    <n v="7.95"/>
    <n v="16365"/>
    <s v="United Kingdom"/>
    <n v="7.95"/>
    <x v="4"/>
    <x v="5"/>
    <x v="9"/>
    <n v="15"/>
  </r>
  <r>
    <n v="537665"/>
    <n v="22179"/>
    <d v="2010-07-12T17:19:00"/>
    <x v="366"/>
    <n v="1"/>
    <n v="6.75"/>
    <n v="16365"/>
    <s v="United Kingdom"/>
    <n v="6.75"/>
    <x v="4"/>
    <x v="5"/>
    <x v="9"/>
    <n v="90"/>
  </r>
  <r>
    <n v="537665"/>
    <n v="84763"/>
    <d v="2010-07-12T17:19:00"/>
    <x v="1094"/>
    <n v="96"/>
    <n v="1.06"/>
    <n v="16365"/>
    <s v="United Kingdom"/>
    <n v="101.76"/>
    <x v="4"/>
    <x v="5"/>
    <x v="9"/>
    <n v="2.5"/>
  </r>
  <r>
    <n v="537667"/>
    <n v="22158"/>
    <d v="2010-08-12T08:12:00"/>
    <x v="1310"/>
    <n v="128"/>
    <n v="2.5499999999999998"/>
    <n v="17870"/>
    <s v="United Kingdom"/>
    <n v="326.39999999999998"/>
    <x v="5"/>
    <x v="6"/>
    <x v="0"/>
    <n v="4.2"/>
  </r>
  <r>
    <n v="537668"/>
    <n v="22867"/>
    <d v="2010-08-12T08:43:00"/>
    <x v="175"/>
    <n v="12"/>
    <n v="2.1"/>
    <n v="14821"/>
    <s v="United Kingdom"/>
    <n v="25.2"/>
    <x v="5"/>
    <x v="6"/>
    <x v="0"/>
    <n v="1110"/>
  </r>
  <r>
    <n v="537668"/>
    <n v="22158"/>
    <d v="2010-08-12T08:43:00"/>
    <x v="1310"/>
    <n v="8"/>
    <n v="2.95"/>
    <n v="14821"/>
    <s v="United Kingdom"/>
    <n v="23.6"/>
    <x v="5"/>
    <x v="6"/>
    <x v="0"/>
    <n v="23.7"/>
  </r>
  <r>
    <n v="537669"/>
    <n v="84978"/>
    <d v="2010-08-12T08:58:00"/>
    <x v="1518"/>
    <n v="12"/>
    <n v="1.25"/>
    <n v="16863"/>
    <s v="United Kingdom"/>
    <n v="15"/>
    <x v="5"/>
    <x v="6"/>
    <x v="0"/>
    <n v="-1.85"/>
  </r>
  <r>
    <n v="537669"/>
    <n v="21726"/>
    <d v="2010-08-12T08:58:00"/>
    <x v="1428"/>
    <n v="12"/>
    <n v="0.85"/>
    <n v="16863"/>
    <s v="United Kingdom"/>
    <n v="10.199999999999999"/>
    <x v="5"/>
    <x v="6"/>
    <x v="0"/>
    <n v="35.4"/>
  </r>
  <r>
    <n v="537669"/>
    <n v="21723"/>
    <d v="2010-08-12T08:58:00"/>
    <x v="1543"/>
    <n v="12"/>
    <n v="0.85"/>
    <n v="16863"/>
    <s v="United Kingdom"/>
    <n v="10.199999999999999"/>
    <x v="5"/>
    <x v="6"/>
    <x v="0"/>
    <n v="69.36"/>
  </r>
  <r>
    <n v="537669"/>
    <n v="21725"/>
    <d v="2010-08-12T08:58:00"/>
    <x v="1709"/>
    <n v="12"/>
    <n v="0.85"/>
    <n v="16863"/>
    <s v="United Kingdom"/>
    <n v="10.199999999999999"/>
    <x v="5"/>
    <x v="6"/>
    <x v="0"/>
    <n v="16.5"/>
  </r>
  <r>
    <n v="537669"/>
    <n v="22969"/>
    <d v="2010-08-12T08:58:00"/>
    <x v="131"/>
    <n v="12"/>
    <n v="1.45"/>
    <n v="16863"/>
    <s v="United Kingdom"/>
    <n v="17.399999999999999"/>
    <x v="5"/>
    <x v="6"/>
    <x v="0"/>
    <n v="16.5"/>
  </r>
  <r>
    <n v="537669"/>
    <n v="72741"/>
    <d v="2010-08-12T08:58:00"/>
    <x v="700"/>
    <n v="9"/>
    <n v="1.45"/>
    <n v="16863"/>
    <s v="United Kingdom"/>
    <n v="13.05"/>
    <x v="5"/>
    <x v="6"/>
    <x v="0"/>
    <n v="9.9"/>
  </r>
  <r>
    <n v="537669"/>
    <n v="22644"/>
    <d v="2010-08-12T08:58:00"/>
    <x v="80"/>
    <n v="12"/>
    <n v="1.45"/>
    <n v="16863"/>
    <s v="United Kingdom"/>
    <n v="17.399999999999999"/>
    <x v="5"/>
    <x v="6"/>
    <x v="0"/>
    <n v="0"/>
  </r>
  <r>
    <n v="537669"/>
    <s v="85123A"/>
    <d v="2010-08-12T08:58:00"/>
    <x v="0"/>
    <n v="12"/>
    <n v="2.95"/>
    <n v="16863"/>
    <s v="United Kingdom"/>
    <n v="35.4"/>
    <x v="5"/>
    <x v="6"/>
    <x v="0"/>
    <n v="6.25"/>
  </r>
  <r>
    <n v="537669"/>
    <n v="22804"/>
    <d v="2010-08-12T08:58:00"/>
    <x v="232"/>
    <n v="12"/>
    <n v="2.95"/>
    <n v="16863"/>
    <s v="United Kingdom"/>
    <n v="35.4"/>
    <x v="5"/>
    <x v="6"/>
    <x v="0"/>
    <n v="0"/>
  </r>
  <r>
    <n v="537670"/>
    <n v="21463"/>
    <d v="2010-08-12T09:07:00"/>
    <x v="205"/>
    <n v="2"/>
    <n v="5.95"/>
    <n v="13078"/>
    <s v="United Kingdom"/>
    <n v="11.9"/>
    <x v="5"/>
    <x v="6"/>
    <x v="1"/>
    <n v="148.5"/>
  </r>
  <r>
    <n v="537670"/>
    <n v="22111"/>
    <d v="2010-08-12T09:07:00"/>
    <x v="189"/>
    <n v="24"/>
    <n v="4.25"/>
    <n v="13078"/>
    <s v="United Kingdom"/>
    <n v="102"/>
    <x v="5"/>
    <x v="6"/>
    <x v="1"/>
    <n v="23.4"/>
  </r>
  <r>
    <n v="537670"/>
    <n v="22191"/>
    <d v="2010-08-12T09:07:00"/>
    <x v="664"/>
    <n v="2"/>
    <n v="8.5"/>
    <n v="13078"/>
    <s v="United Kingdom"/>
    <n v="17"/>
    <x v="5"/>
    <x v="6"/>
    <x v="1"/>
    <n v="1.56"/>
  </r>
  <r>
    <n v="537670"/>
    <n v="21871"/>
    <d v="2010-08-12T09:07:00"/>
    <x v="28"/>
    <n v="12"/>
    <n v="1.25"/>
    <n v="13078"/>
    <s v="United Kingdom"/>
    <n v="15"/>
    <x v="5"/>
    <x v="6"/>
    <x v="1"/>
    <n v="9.9499999999999993"/>
  </r>
  <r>
    <n v="537670"/>
    <n v="21754"/>
    <d v="2010-08-12T09:07:00"/>
    <x v="16"/>
    <n v="3"/>
    <n v="5.95"/>
    <n v="13078"/>
    <s v="United Kingdom"/>
    <n v="17.850000000000001"/>
    <x v="5"/>
    <x v="6"/>
    <x v="1"/>
    <n v="50.4"/>
  </r>
  <r>
    <n v="537670"/>
    <s v="84029E"/>
    <d v="2010-08-12T09:07:00"/>
    <x v="35"/>
    <n v="24"/>
    <n v="3.39"/>
    <n v="13078"/>
    <s v="United Kingdom"/>
    <n v="81.36"/>
    <x v="5"/>
    <x v="6"/>
    <x v="1"/>
    <n v="16.600000000000001"/>
  </r>
  <r>
    <n v="537670"/>
    <n v="82582"/>
    <d v="2010-08-12T09:07:00"/>
    <x v="980"/>
    <n v="12"/>
    <n v="2.1"/>
    <n v="13078"/>
    <s v="United Kingdom"/>
    <n v="25.2"/>
    <x v="5"/>
    <x v="6"/>
    <x v="1"/>
    <n v="5.9"/>
  </r>
  <r>
    <n v="537670"/>
    <s v="82001S"/>
    <d v="2010-08-12T09:07:00"/>
    <x v="1815"/>
    <n v="24"/>
    <n v="3.39"/>
    <n v="13078"/>
    <s v="United Kingdom"/>
    <n v="81.36"/>
    <x v="5"/>
    <x v="6"/>
    <x v="1"/>
    <n v="10.5"/>
  </r>
  <r>
    <n v="537670"/>
    <n v="22568"/>
    <d v="2010-08-12T09:07:00"/>
    <x v="304"/>
    <n v="24"/>
    <n v="3.39"/>
    <n v="13078"/>
    <s v="United Kingdom"/>
    <n v="81.36"/>
    <x v="5"/>
    <x v="6"/>
    <x v="1"/>
    <n v="-5.9"/>
  </r>
  <r>
    <n v="537670"/>
    <n v="22569"/>
    <d v="2010-08-12T09:07:00"/>
    <x v="361"/>
    <n v="24"/>
    <n v="3.39"/>
    <n v="13078"/>
    <s v="United Kingdom"/>
    <n v="81.36"/>
    <x v="5"/>
    <x v="6"/>
    <x v="1"/>
    <n v="12.5"/>
  </r>
  <r>
    <n v="537671"/>
    <n v="22837"/>
    <d v="2010-08-12T09:20:00"/>
    <x v="243"/>
    <n v="4"/>
    <n v="4.6500000000000004"/>
    <n v="13267"/>
    <s v="United Kingdom"/>
    <n v="18.600000000000001"/>
    <x v="5"/>
    <x v="6"/>
    <x v="1"/>
    <n v="99"/>
  </r>
  <r>
    <n v="537671"/>
    <n v="22867"/>
    <d v="2010-08-12T09:20:00"/>
    <x v="175"/>
    <n v="12"/>
    <n v="2.1"/>
    <n v="13267"/>
    <s v="United Kingdom"/>
    <n v="25.2"/>
    <x v="5"/>
    <x v="6"/>
    <x v="1"/>
    <n v="17.34"/>
  </r>
  <r>
    <n v="537671"/>
    <n v="21355"/>
    <d v="2010-08-12T09:20:00"/>
    <x v="945"/>
    <n v="12"/>
    <n v="1.25"/>
    <n v="13267"/>
    <s v="United Kingdom"/>
    <n v="15"/>
    <x v="5"/>
    <x v="6"/>
    <x v="1"/>
    <n v="4.68"/>
  </r>
  <r>
    <n v="537671"/>
    <n v="21877"/>
    <d v="2010-08-12T09:20:00"/>
    <x v="878"/>
    <n v="12"/>
    <n v="1.25"/>
    <n v="13267"/>
    <s v="United Kingdom"/>
    <n v="15"/>
    <x v="5"/>
    <x v="6"/>
    <x v="1"/>
    <n v="13.2"/>
  </r>
  <r>
    <n v="537671"/>
    <n v="21871"/>
    <d v="2010-08-12T09:20:00"/>
    <x v="28"/>
    <n v="12"/>
    <n v="1.25"/>
    <n v="13267"/>
    <s v="United Kingdom"/>
    <n v="15"/>
    <x v="5"/>
    <x v="6"/>
    <x v="1"/>
    <n v="179"/>
  </r>
  <r>
    <n v="537671"/>
    <n v="22423"/>
    <d v="2010-08-12T09:20:00"/>
    <x v="511"/>
    <n v="6"/>
    <n v="12.75"/>
    <n v="13267"/>
    <s v="United Kingdom"/>
    <n v="76.5"/>
    <x v="5"/>
    <x v="6"/>
    <x v="1"/>
    <n v="13.2"/>
  </r>
  <r>
    <n v="537671"/>
    <n v="22630"/>
    <d v="2010-08-12T09:20:00"/>
    <x v="339"/>
    <n v="12"/>
    <n v="1.95"/>
    <n v="13267"/>
    <s v="United Kingdom"/>
    <n v="23.4"/>
    <x v="5"/>
    <x v="6"/>
    <x v="1"/>
    <n v="10.4"/>
  </r>
  <r>
    <n v="537671"/>
    <n v="22629"/>
    <d v="2010-08-12T09:20:00"/>
    <x v="340"/>
    <n v="12"/>
    <n v="1.95"/>
    <n v="13267"/>
    <s v="United Kingdom"/>
    <n v="23.4"/>
    <x v="5"/>
    <x v="6"/>
    <x v="1"/>
    <n v="16.5"/>
  </r>
  <r>
    <n v="537671"/>
    <n v="22726"/>
    <d v="2010-08-12T09:20:00"/>
    <x v="98"/>
    <n v="4"/>
    <n v="3.75"/>
    <n v="13267"/>
    <s v="United Kingdom"/>
    <n v="15"/>
    <x v="5"/>
    <x v="6"/>
    <x v="1"/>
    <n v="29.85"/>
  </r>
  <r>
    <n v="537671"/>
    <n v="22728"/>
    <d v="2010-08-12T09:20:00"/>
    <x v="830"/>
    <n v="4"/>
    <n v="3.75"/>
    <n v="13267"/>
    <s v="United Kingdom"/>
    <n v="15"/>
    <x v="5"/>
    <x v="6"/>
    <x v="1"/>
    <n v="0.39"/>
  </r>
  <r>
    <n v="537671"/>
    <n v="84755"/>
    <d v="2010-08-12T09:20:00"/>
    <x v="104"/>
    <n v="32"/>
    <n v="0.65"/>
    <n v="13267"/>
    <s v="United Kingdom"/>
    <n v="20.8"/>
    <x v="5"/>
    <x v="6"/>
    <x v="1"/>
    <n v="16.5"/>
  </r>
  <r>
    <n v="537671"/>
    <n v="22460"/>
    <d v="2010-08-12T09:20:00"/>
    <x v="957"/>
    <n v="12"/>
    <n v="1.25"/>
    <n v="13267"/>
    <s v="United Kingdom"/>
    <n v="15"/>
    <x v="5"/>
    <x v="6"/>
    <x v="1"/>
    <n v="17"/>
  </r>
  <r>
    <n v="537671"/>
    <s v="18097C"/>
    <d v="2010-08-12T09:20:00"/>
    <x v="1154"/>
    <n v="6"/>
    <n v="2.5499999999999998"/>
    <n v="13267"/>
    <s v="United Kingdom"/>
    <n v="15.3"/>
    <x v="5"/>
    <x v="6"/>
    <x v="1"/>
    <n v="16.5"/>
  </r>
  <r>
    <n v="537671"/>
    <n v="82486"/>
    <d v="2010-08-12T09:20:00"/>
    <x v="32"/>
    <n v="2"/>
    <n v="7.95"/>
    <n v="13267"/>
    <s v="United Kingdom"/>
    <n v="15.9"/>
    <x v="5"/>
    <x v="6"/>
    <x v="1"/>
    <n v="16.5"/>
  </r>
  <r>
    <n v="537671"/>
    <n v="82484"/>
    <d v="2010-08-12T09:20:00"/>
    <x v="103"/>
    <n v="3"/>
    <n v="6.45"/>
    <n v="13267"/>
    <s v="United Kingdom"/>
    <n v="19.350000000000001"/>
    <x v="5"/>
    <x v="6"/>
    <x v="1"/>
    <n v="29.7"/>
  </r>
  <r>
    <n v="537672"/>
    <n v="22768"/>
    <d v="2010-08-12T09:30:00"/>
    <x v="204"/>
    <n v="2"/>
    <n v="9.9499999999999993"/>
    <n v="13050"/>
    <s v="United Kingdom"/>
    <n v="19.899999999999999"/>
    <x v="5"/>
    <x v="6"/>
    <x v="1"/>
    <n v="15.3"/>
  </r>
  <r>
    <n v="537672"/>
    <n v="21498"/>
    <d v="2010-08-12T09:30:00"/>
    <x v="657"/>
    <n v="25"/>
    <n v="0.42"/>
    <n v="13050"/>
    <s v="United Kingdom"/>
    <n v="10.5"/>
    <x v="5"/>
    <x v="6"/>
    <x v="1"/>
    <n v="79.2"/>
  </r>
  <r>
    <n v="537672"/>
    <n v="22154"/>
    <d v="2010-08-12T09:30:00"/>
    <x v="1321"/>
    <n v="48"/>
    <n v="0.42"/>
    <n v="13050"/>
    <s v="United Kingdom"/>
    <n v="20.16"/>
    <x v="5"/>
    <x v="6"/>
    <x v="1"/>
    <n v="0"/>
  </r>
  <r>
    <n v="537672"/>
    <n v="21527"/>
    <d v="2010-08-12T09:30:00"/>
    <x v="1015"/>
    <n v="2"/>
    <n v="7.95"/>
    <n v="13050"/>
    <s v="United Kingdom"/>
    <n v="15.9"/>
    <x v="5"/>
    <x v="6"/>
    <x v="1"/>
    <n v="16.5"/>
  </r>
  <r>
    <n v="537672"/>
    <n v="72816"/>
    <d v="2010-08-12T09:30:00"/>
    <x v="810"/>
    <n v="12"/>
    <n v="1.25"/>
    <n v="13050"/>
    <s v="United Kingdom"/>
    <n v="15"/>
    <x v="5"/>
    <x v="6"/>
    <x v="1"/>
    <n v="4.13"/>
  </r>
  <r>
    <n v="537672"/>
    <n v="22767"/>
    <d v="2010-08-12T09:30:00"/>
    <x v="203"/>
    <n v="2"/>
    <n v="9.9499999999999993"/>
    <n v="13050"/>
    <s v="United Kingdom"/>
    <n v="19.899999999999999"/>
    <x v="5"/>
    <x v="6"/>
    <x v="1"/>
    <n v="162.72"/>
  </r>
  <r>
    <n v="537672"/>
    <n v="21908"/>
    <d v="2010-08-12T09:30:00"/>
    <x v="1236"/>
    <n v="12"/>
    <n v="2.1"/>
    <n v="13050"/>
    <s v="United Kingdom"/>
    <n v="25.2"/>
    <x v="5"/>
    <x v="6"/>
    <x v="1"/>
    <n v="15.6"/>
  </r>
  <r>
    <n v="537672"/>
    <n v="21217"/>
    <d v="2010-08-12T09:30:00"/>
    <x v="974"/>
    <n v="2"/>
    <n v="9.9499999999999993"/>
    <n v="13050"/>
    <s v="United Kingdom"/>
    <n v="19.899999999999999"/>
    <x v="5"/>
    <x v="6"/>
    <x v="1"/>
    <n v="16.5"/>
  </r>
  <r>
    <n v="537672"/>
    <n v="22838"/>
    <d v="2010-08-12T09:30:00"/>
    <x v="101"/>
    <n v="2"/>
    <n v="14.95"/>
    <n v="13050"/>
    <s v="United Kingdom"/>
    <n v="29.9"/>
    <x v="5"/>
    <x v="6"/>
    <x v="1"/>
    <n v="0"/>
  </r>
  <r>
    <n v="537672"/>
    <n v="22585"/>
    <d v="2010-08-12T09:30:00"/>
    <x v="425"/>
    <n v="12"/>
    <n v="1.25"/>
    <n v="13050"/>
    <s v="United Kingdom"/>
    <n v="15"/>
    <x v="5"/>
    <x v="6"/>
    <x v="1"/>
    <n v="-2.08"/>
  </r>
  <r>
    <n v="537672"/>
    <n v="21843"/>
    <d v="2010-08-12T09:30:00"/>
    <x v="670"/>
    <n v="1"/>
    <n v="10.95"/>
    <n v="13050"/>
    <s v="United Kingdom"/>
    <n v="10.95"/>
    <x v="5"/>
    <x v="6"/>
    <x v="1"/>
    <n v="35.700000000000003"/>
  </r>
  <r>
    <n v="537672"/>
    <n v="22423"/>
    <d v="2010-08-12T09:30:00"/>
    <x v="511"/>
    <n v="2"/>
    <n v="12.75"/>
    <n v="13050"/>
    <s v="United Kingdom"/>
    <n v="25.5"/>
    <x v="5"/>
    <x v="6"/>
    <x v="1"/>
    <n v="19.8"/>
  </r>
  <r>
    <n v="537672"/>
    <s v="82494L"/>
    <d v="2010-08-12T09:30:00"/>
    <x v="34"/>
    <n v="6"/>
    <n v="2.95"/>
    <n v="13050"/>
    <s v="United Kingdom"/>
    <n v="17.7"/>
    <x v="5"/>
    <x v="6"/>
    <x v="1"/>
    <n v="0.9"/>
  </r>
  <r>
    <n v="537672"/>
    <n v="20972"/>
    <d v="2010-08-12T09:30:00"/>
    <x v="585"/>
    <n v="12"/>
    <n v="1.25"/>
    <n v="13050"/>
    <s v="United Kingdom"/>
    <n v="15"/>
    <x v="5"/>
    <x v="6"/>
    <x v="1"/>
    <n v="-6.6"/>
  </r>
  <r>
    <n v="537672"/>
    <n v="21914"/>
    <d v="2010-08-12T09:30:00"/>
    <x v="271"/>
    <n v="12"/>
    <n v="1.25"/>
    <n v="13050"/>
    <s v="United Kingdom"/>
    <n v="15"/>
    <x v="5"/>
    <x v="6"/>
    <x v="1"/>
    <n v="8.32"/>
  </r>
  <r>
    <n v="537672"/>
    <n v="22465"/>
    <d v="2010-08-12T09:30:00"/>
    <x v="278"/>
    <n v="12"/>
    <n v="1.65"/>
    <n v="13050"/>
    <s v="United Kingdom"/>
    <n v="19.8"/>
    <x v="5"/>
    <x v="6"/>
    <x v="1"/>
    <n v="2.08"/>
  </r>
  <r>
    <n v="537672"/>
    <n v="21041"/>
    <d v="2010-08-12T09:30:00"/>
    <x v="586"/>
    <n v="6"/>
    <n v="2.95"/>
    <n v="13050"/>
    <s v="United Kingdom"/>
    <n v="17.7"/>
    <x v="5"/>
    <x v="6"/>
    <x v="1"/>
    <n v="6.32"/>
  </r>
  <r>
    <n v="537672"/>
    <n v="84380"/>
    <d v="2010-08-12T09:30:00"/>
    <x v="256"/>
    <n v="12"/>
    <n v="1.25"/>
    <n v="13050"/>
    <s v="United Kingdom"/>
    <n v="15"/>
    <x v="5"/>
    <x v="6"/>
    <x v="1"/>
    <n v="-1.65"/>
  </r>
  <r>
    <n v="537674"/>
    <n v="22601"/>
    <d v="2010-08-12T09:51:00"/>
    <x v="695"/>
    <n v="12"/>
    <n v="0.85"/>
    <n v="15628"/>
    <s v="United Kingdom"/>
    <n v="10.199999999999999"/>
    <x v="5"/>
    <x v="6"/>
    <x v="1"/>
    <n v="70.8"/>
  </r>
  <r>
    <n v="537674"/>
    <n v="22470"/>
    <d v="2010-08-12T09:51:00"/>
    <x v="109"/>
    <n v="12"/>
    <n v="2.95"/>
    <n v="15628"/>
    <s v="United Kingdom"/>
    <n v="35.4"/>
    <x v="5"/>
    <x v="6"/>
    <x v="1"/>
    <n v="-25"/>
  </r>
  <r>
    <n v="537674"/>
    <n v="21080"/>
    <d v="2010-08-12T09:51:00"/>
    <x v="144"/>
    <n v="24"/>
    <n v="0.85"/>
    <n v="15628"/>
    <s v="United Kingdom"/>
    <n v="20.399999999999999"/>
    <x v="5"/>
    <x v="6"/>
    <x v="1"/>
    <n v="17.850000000000001"/>
  </r>
  <r>
    <n v="537674"/>
    <n v="21212"/>
    <d v="2010-08-12T09:51:00"/>
    <x v="49"/>
    <n v="24"/>
    <n v="0.55000000000000004"/>
    <n v="15628"/>
    <s v="United Kingdom"/>
    <n v="13.2"/>
    <x v="5"/>
    <x v="6"/>
    <x v="1"/>
    <n v="11.9"/>
  </r>
  <r>
    <n v="537674"/>
    <n v="20972"/>
    <d v="2010-08-12T09:51:00"/>
    <x v="585"/>
    <n v="12"/>
    <n v="1.25"/>
    <n v="15628"/>
    <s v="United Kingdom"/>
    <n v="15"/>
    <x v="5"/>
    <x v="6"/>
    <x v="1"/>
    <n v="8.5"/>
  </r>
  <r>
    <n v="537674"/>
    <n v="20971"/>
    <d v="2010-08-12T09:51:00"/>
    <x v="828"/>
    <n v="12"/>
    <n v="1.25"/>
    <n v="15628"/>
    <s v="United Kingdom"/>
    <n v="15"/>
    <x v="5"/>
    <x v="6"/>
    <x v="1"/>
    <n v="8.32"/>
  </r>
  <r>
    <n v="537674"/>
    <n v="22147"/>
    <d v="2010-08-12T09:51:00"/>
    <x v="379"/>
    <n v="12"/>
    <n v="1.45"/>
    <n v="15628"/>
    <s v="United Kingdom"/>
    <n v="17.399999999999999"/>
    <x v="5"/>
    <x v="6"/>
    <x v="1"/>
    <n v="1.25"/>
  </r>
  <r>
    <n v="537674"/>
    <n v="21733"/>
    <d v="2010-08-12T09:51:00"/>
    <x v="38"/>
    <n v="6"/>
    <n v="2.95"/>
    <n v="15628"/>
    <s v="United Kingdom"/>
    <n v="17.7"/>
    <x v="5"/>
    <x v="6"/>
    <x v="1"/>
    <n v="25.2"/>
  </r>
  <r>
    <n v="537674"/>
    <s v="82494L"/>
    <d v="2010-08-12T09:51:00"/>
    <x v="34"/>
    <n v="12"/>
    <n v="2.95"/>
    <n v="15628"/>
    <s v="United Kingdom"/>
    <n v="35.4"/>
    <x v="5"/>
    <x v="6"/>
    <x v="1"/>
    <n v="10"/>
  </r>
  <r>
    <n v="537674"/>
    <n v="21181"/>
    <d v="2010-08-12T09:51:00"/>
    <x v="770"/>
    <n v="12"/>
    <n v="2.1"/>
    <n v="15628"/>
    <s v="United Kingdom"/>
    <n v="25.2"/>
    <x v="5"/>
    <x v="6"/>
    <x v="1"/>
    <n v="4.68"/>
  </r>
  <r>
    <n v="537674"/>
    <n v="21870"/>
    <d v="2010-08-12T09:51:00"/>
    <x v="986"/>
    <n v="12"/>
    <n v="1.25"/>
    <n v="15628"/>
    <s v="United Kingdom"/>
    <n v="15"/>
    <x v="5"/>
    <x v="6"/>
    <x v="1"/>
    <n v="10"/>
  </r>
  <r>
    <n v="537674"/>
    <n v="21544"/>
    <d v="2010-08-12T09:51:00"/>
    <x v="272"/>
    <n v="12"/>
    <n v="0.85"/>
    <n v="15628"/>
    <s v="United Kingdom"/>
    <n v="10.199999999999999"/>
    <x v="5"/>
    <x v="6"/>
    <x v="1"/>
    <n v="4.2"/>
  </r>
  <r>
    <n v="537674"/>
    <n v="21917"/>
    <d v="2010-08-12T09:51:00"/>
    <x v="717"/>
    <n v="24"/>
    <n v="0.42"/>
    <n v="15628"/>
    <s v="United Kingdom"/>
    <n v="10.08"/>
    <x v="5"/>
    <x v="6"/>
    <x v="1"/>
    <n v="19.899999999999999"/>
  </r>
  <r>
    <n v="537674"/>
    <n v="21868"/>
    <d v="2010-08-12T09:51:00"/>
    <x v="987"/>
    <n v="12"/>
    <n v="1.25"/>
    <n v="15628"/>
    <s v="United Kingdom"/>
    <n v="15"/>
    <x v="5"/>
    <x v="6"/>
    <x v="1"/>
    <n v="10.4"/>
  </r>
  <r>
    <n v="537674"/>
    <s v="85123A"/>
    <d v="2010-08-12T09:51:00"/>
    <x v="0"/>
    <n v="6"/>
    <n v="2.95"/>
    <n v="15628"/>
    <s v="United Kingdom"/>
    <n v="17.7"/>
    <x v="5"/>
    <x v="6"/>
    <x v="1"/>
    <n v="17"/>
  </r>
  <r>
    <n v="537674"/>
    <n v="22961"/>
    <d v="2010-08-12T09:51:00"/>
    <x v="58"/>
    <n v="12"/>
    <n v="1.45"/>
    <n v="15628"/>
    <s v="United Kingdom"/>
    <n v="17.399999999999999"/>
    <x v="5"/>
    <x v="6"/>
    <x v="1"/>
    <n v="-11.05"/>
  </r>
  <r>
    <n v="537674"/>
    <n v="21704"/>
    <d v="2010-08-12T09:51:00"/>
    <x v="881"/>
    <n v="12"/>
    <n v="0.85"/>
    <n v="15628"/>
    <s v="United Kingdom"/>
    <n v="10.199999999999999"/>
    <x v="5"/>
    <x v="6"/>
    <x v="1"/>
    <n v="19.5"/>
  </r>
  <r>
    <n v="537674"/>
    <n v="21790"/>
    <d v="2010-08-12T09:51:00"/>
    <x v="383"/>
    <n v="12"/>
    <n v="0.85"/>
    <n v="15628"/>
    <s v="United Kingdom"/>
    <n v="10.199999999999999"/>
    <x v="5"/>
    <x v="6"/>
    <x v="1"/>
    <n v="14.85"/>
  </r>
  <r>
    <n v="537674"/>
    <n v="20724"/>
    <d v="2010-08-12T09:51:00"/>
    <x v="1179"/>
    <n v="10"/>
    <n v="0.85"/>
    <n v="15628"/>
    <s v="United Kingdom"/>
    <n v="8.5"/>
    <x v="5"/>
    <x v="6"/>
    <x v="1"/>
    <n v="7.5"/>
  </r>
  <r>
    <n v="537678"/>
    <n v="71477"/>
    <d v="2010-08-12T09:56:00"/>
    <x v="849"/>
    <n v="48"/>
    <n v="2.75"/>
    <n v="16779"/>
    <s v="United Kingdom"/>
    <n v="132"/>
    <x v="5"/>
    <x v="6"/>
    <x v="1"/>
    <n v="19.920000000000002"/>
  </r>
  <r>
    <n v="537678"/>
    <n v="22114"/>
    <d v="2010-08-12T09:56:00"/>
    <x v="37"/>
    <n v="12"/>
    <n v="3.95"/>
    <n v="16779"/>
    <s v="United Kingdom"/>
    <n v="47.4"/>
    <x v="5"/>
    <x v="6"/>
    <x v="1"/>
    <n v="1.7"/>
  </r>
  <r>
    <n v="537678"/>
    <n v="22667"/>
    <d v="2010-08-12T09:56:00"/>
    <x v="738"/>
    <n v="6"/>
    <n v="2.95"/>
    <n v="16779"/>
    <s v="United Kingdom"/>
    <n v="17.7"/>
    <x v="5"/>
    <x v="6"/>
    <x v="1"/>
    <n v="1.25"/>
  </r>
  <r>
    <n v="537678"/>
    <n v="20985"/>
    <d v="2010-08-12T09:56:00"/>
    <x v="1613"/>
    <n v="12"/>
    <n v="1.25"/>
    <n v="16779"/>
    <s v="United Kingdom"/>
    <n v="15"/>
    <x v="5"/>
    <x v="6"/>
    <x v="1"/>
    <n v="1.25"/>
  </r>
  <r>
    <n v="537678"/>
    <n v="21107"/>
    <d v="2010-08-12T09:56:00"/>
    <x v="606"/>
    <n v="6"/>
    <n v="2.95"/>
    <n v="16779"/>
    <s v="United Kingdom"/>
    <n v="17.7"/>
    <x v="5"/>
    <x v="6"/>
    <x v="1"/>
    <n v="2.5"/>
  </r>
  <r>
    <n v="537678"/>
    <n v="22644"/>
    <d v="2010-08-12T09:56:00"/>
    <x v="80"/>
    <n v="12"/>
    <n v="1.45"/>
    <n v="16779"/>
    <s v="United Kingdom"/>
    <n v="17.399999999999999"/>
    <x v="5"/>
    <x v="6"/>
    <x v="1"/>
    <n v="15"/>
  </r>
  <r>
    <n v="537678"/>
    <n v="22646"/>
    <d v="2010-08-12T09:56:00"/>
    <x v="85"/>
    <n v="12"/>
    <n v="1.45"/>
    <n v="16779"/>
    <s v="United Kingdom"/>
    <n v="17.399999999999999"/>
    <x v="5"/>
    <x v="6"/>
    <x v="1"/>
    <n v="8.25"/>
  </r>
  <r>
    <n v="537678"/>
    <n v="71053"/>
    <d v="2010-08-12T09:56:00"/>
    <x v="1"/>
    <n v="24"/>
    <n v="3.39"/>
    <n v="16779"/>
    <s v="United Kingdom"/>
    <n v="81.36"/>
    <x v="5"/>
    <x v="6"/>
    <x v="1"/>
    <n v="1.25"/>
  </r>
  <r>
    <n v="537678"/>
    <n v="21843"/>
    <d v="2010-08-12T09:56:00"/>
    <x v="670"/>
    <n v="1"/>
    <n v="10.95"/>
    <n v="16779"/>
    <s v="United Kingdom"/>
    <n v="10.95"/>
    <x v="5"/>
    <x v="6"/>
    <x v="1"/>
    <n v="2.9"/>
  </r>
  <r>
    <n v="537680"/>
    <n v="22816"/>
    <d v="2010-08-12T10:11:00"/>
    <x v="799"/>
    <n v="12"/>
    <n v="0.42"/>
    <n v="13599"/>
    <s v="United Kingdom"/>
    <n v="5.04"/>
    <x v="5"/>
    <x v="6"/>
    <x v="2"/>
    <n v="0.72"/>
  </r>
  <r>
    <n v="537680"/>
    <n v="22818"/>
    <d v="2010-08-12T10:11:00"/>
    <x v="800"/>
    <n v="12"/>
    <n v="0.42"/>
    <n v="13599"/>
    <s v="United Kingdom"/>
    <n v="5.04"/>
    <x v="5"/>
    <x v="6"/>
    <x v="2"/>
    <n v="100"/>
  </r>
  <r>
    <n v="537680"/>
    <n v="22899"/>
    <d v="2010-08-12T10:11:00"/>
    <x v="393"/>
    <n v="6"/>
    <n v="2.1"/>
    <n v="13599"/>
    <s v="United Kingdom"/>
    <n v="12.6"/>
    <x v="5"/>
    <x v="6"/>
    <x v="2"/>
    <n v="27"/>
  </r>
  <r>
    <n v="537680"/>
    <n v="22630"/>
    <d v="2010-08-12T10:11:00"/>
    <x v="339"/>
    <n v="12"/>
    <n v="1.95"/>
    <n v="13599"/>
    <s v="United Kingdom"/>
    <n v="23.4"/>
    <x v="5"/>
    <x v="6"/>
    <x v="2"/>
    <n v="53.1"/>
  </r>
  <r>
    <n v="537680"/>
    <n v="22664"/>
    <d v="2010-08-12T10:11:00"/>
    <x v="306"/>
    <n v="5"/>
    <n v="2.1"/>
    <n v="13599"/>
    <s v="United Kingdom"/>
    <n v="10.5"/>
    <x v="5"/>
    <x v="6"/>
    <x v="2"/>
    <n v="25.2"/>
  </r>
  <r>
    <n v="537680"/>
    <n v="22712"/>
    <d v="2010-08-12T10:11:00"/>
    <x v="529"/>
    <n v="12"/>
    <n v="0.42"/>
    <n v="13599"/>
    <s v="United Kingdom"/>
    <n v="5.04"/>
    <x v="5"/>
    <x v="6"/>
    <x v="2"/>
    <n v="1.68"/>
  </r>
  <r>
    <n v="537680"/>
    <n v="22029"/>
    <d v="2010-08-12T10:11:00"/>
    <x v="917"/>
    <n v="24"/>
    <n v="0.42"/>
    <n v="13599"/>
    <s v="United Kingdom"/>
    <n v="10.08"/>
    <x v="5"/>
    <x v="6"/>
    <x v="2"/>
    <n v="70.8"/>
  </r>
  <r>
    <n v="537680"/>
    <n v="22629"/>
    <d v="2010-08-12T10:11:00"/>
    <x v="340"/>
    <n v="12"/>
    <n v="1.95"/>
    <n v="13599"/>
    <s v="United Kingdom"/>
    <n v="23.4"/>
    <x v="5"/>
    <x v="6"/>
    <x v="2"/>
    <n v="283.2"/>
  </r>
  <r>
    <n v="537680"/>
    <n v="22791"/>
    <d v="2010-08-12T10:11:00"/>
    <x v="688"/>
    <n v="24"/>
    <n v="1.25"/>
    <n v="13599"/>
    <s v="United Kingdom"/>
    <n v="30"/>
    <x v="5"/>
    <x v="6"/>
    <x v="2"/>
    <n v="16.5"/>
  </r>
  <r>
    <n v="537680"/>
    <n v="22798"/>
    <d v="2010-08-12T10:11:00"/>
    <x v="97"/>
    <n v="16"/>
    <n v="2.95"/>
    <n v="13599"/>
    <s v="United Kingdom"/>
    <n v="47.2"/>
    <x v="5"/>
    <x v="6"/>
    <x v="2"/>
    <n v="17.399999999999999"/>
  </r>
  <r>
    <n v="537680"/>
    <n v="22801"/>
    <d v="2010-08-12T10:11:00"/>
    <x v="681"/>
    <n v="8"/>
    <n v="3.75"/>
    <n v="13599"/>
    <s v="United Kingdom"/>
    <n v="30"/>
    <x v="5"/>
    <x v="6"/>
    <x v="2"/>
    <n v="30"/>
  </r>
  <r>
    <n v="537680"/>
    <n v="22178"/>
    <d v="2010-08-12T10:11:00"/>
    <x v="276"/>
    <n v="24"/>
    <n v="1.25"/>
    <n v="13599"/>
    <s v="United Kingdom"/>
    <n v="30"/>
    <x v="5"/>
    <x v="6"/>
    <x v="2"/>
    <n v="39.6"/>
  </r>
  <r>
    <n v="537680"/>
    <s v="35001W"/>
    <d v="2010-08-12T10:11:00"/>
    <x v="1654"/>
    <n v="6"/>
    <n v="3.49"/>
    <n v="13599"/>
    <s v="United Kingdom"/>
    <n v="20.94"/>
    <x v="5"/>
    <x v="6"/>
    <x v="2"/>
    <n v="5.04"/>
  </r>
  <r>
    <n v="537681"/>
    <n v="22952"/>
    <d v="2010-08-12T10:11:00"/>
    <x v="371"/>
    <n v="48"/>
    <n v="0.55000000000000004"/>
    <n v="13329"/>
    <s v="United Kingdom"/>
    <n v="26.4"/>
    <x v="5"/>
    <x v="6"/>
    <x v="2"/>
    <n v="47.7"/>
  </r>
  <r>
    <n v="537681"/>
    <n v="22910"/>
    <d v="2010-08-12T10:11:00"/>
    <x v="140"/>
    <n v="18"/>
    <n v="2.95"/>
    <n v="13329"/>
    <s v="United Kingdom"/>
    <n v="53.1"/>
    <x v="5"/>
    <x v="6"/>
    <x v="2"/>
    <n v="13.2"/>
  </r>
  <r>
    <n v="537681"/>
    <n v="22553"/>
    <d v="2010-08-12T10:11:00"/>
    <x v="291"/>
    <n v="24"/>
    <n v="1.65"/>
    <n v="13329"/>
    <s v="United Kingdom"/>
    <n v="39.6"/>
    <x v="5"/>
    <x v="6"/>
    <x v="2"/>
    <n v="71.400000000000006"/>
  </r>
  <r>
    <n v="537681"/>
    <n v="84692"/>
    <d v="2010-08-12T10:11:00"/>
    <x v="999"/>
    <n v="25"/>
    <n v="0.42"/>
    <n v="13329"/>
    <s v="United Kingdom"/>
    <n v="10.5"/>
    <x v="5"/>
    <x v="6"/>
    <x v="2"/>
    <n v="3.29"/>
  </r>
  <r>
    <n v="537681"/>
    <n v="21843"/>
    <d v="2010-08-12T10:11:00"/>
    <x v="670"/>
    <n v="12"/>
    <n v="10.95"/>
    <n v="13329"/>
    <s v="United Kingdom"/>
    <n v="131.4"/>
    <x v="5"/>
    <x v="6"/>
    <x v="2"/>
    <n v="82.8"/>
  </r>
  <r>
    <n v="537681"/>
    <n v="21213"/>
    <d v="2010-08-12T10:11:00"/>
    <x v="259"/>
    <n v="24"/>
    <n v="0.55000000000000004"/>
    <n v="13329"/>
    <s v="United Kingdom"/>
    <n v="13.2"/>
    <x v="5"/>
    <x v="6"/>
    <x v="2"/>
    <n v="64.2"/>
  </r>
  <r>
    <n v="537681"/>
    <n v="84946"/>
    <d v="2010-08-12T10:11:00"/>
    <x v="1128"/>
    <n v="24"/>
    <n v="1.25"/>
    <n v="13329"/>
    <s v="United Kingdom"/>
    <n v="30"/>
    <x v="5"/>
    <x v="6"/>
    <x v="2"/>
    <n v="104.4"/>
  </r>
  <r>
    <n v="537682"/>
    <n v="22975"/>
    <d v="2010-08-12T10:13:00"/>
    <x v="302"/>
    <n v="12"/>
    <n v="1.25"/>
    <n v="13599"/>
    <s v="United Kingdom"/>
    <n v="15"/>
    <x v="5"/>
    <x v="6"/>
    <x v="2"/>
    <n v="15"/>
  </r>
  <r>
    <n v="537682"/>
    <n v="22977"/>
    <d v="2010-08-12T10:13:00"/>
    <x v="1155"/>
    <n v="36"/>
    <n v="1.25"/>
    <n v="13599"/>
    <s v="United Kingdom"/>
    <n v="45"/>
    <x v="5"/>
    <x v="6"/>
    <x v="2"/>
    <n v="17.7"/>
  </r>
  <r>
    <n v="537682"/>
    <n v="22974"/>
    <d v="2010-08-12T10:13:00"/>
    <x v="625"/>
    <n v="12"/>
    <n v="1.65"/>
    <n v="13599"/>
    <s v="United Kingdom"/>
    <n v="19.8"/>
    <x v="5"/>
    <x v="6"/>
    <x v="2"/>
    <n v="27.04"/>
  </r>
  <r>
    <n v="537682"/>
    <n v="22972"/>
    <d v="2010-08-12T10:13:00"/>
    <x v="833"/>
    <n v="12"/>
    <n v="1.65"/>
    <n v="13599"/>
    <s v="United Kingdom"/>
    <n v="19.8"/>
    <x v="5"/>
    <x v="6"/>
    <x v="2"/>
    <n v="15"/>
  </r>
  <r>
    <n v="537683"/>
    <n v="21238"/>
    <d v="2010-08-12T10:14:00"/>
    <x v="860"/>
    <n v="8"/>
    <n v="0.85"/>
    <n v="12921"/>
    <s v="United Kingdom"/>
    <n v="6.8"/>
    <x v="5"/>
    <x v="6"/>
    <x v="2"/>
    <n v="23.7"/>
  </r>
  <r>
    <n v="537683"/>
    <n v="21239"/>
    <d v="2010-08-12T10:14:00"/>
    <x v="1074"/>
    <n v="8"/>
    <n v="0.85"/>
    <n v="12921"/>
    <s v="United Kingdom"/>
    <n v="6.8"/>
    <x v="5"/>
    <x v="6"/>
    <x v="2"/>
    <n v="-47.85"/>
  </r>
  <r>
    <n v="537683"/>
    <n v="21240"/>
    <d v="2010-08-12T10:14:00"/>
    <x v="1259"/>
    <n v="8"/>
    <n v="0.85"/>
    <n v="12921"/>
    <s v="United Kingdom"/>
    <n v="6.8"/>
    <x v="5"/>
    <x v="6"/>
    <x v="2"/>
    <n v="104.4"/>
  </r>
  <r>
    <n v="537683"/>
    <n v="20725"/>
    <d v="2010-08-12T10:14:00"/>
    <x v="46"/>
    <n v="20"/>
    <n v="1.65"/>
    <n v="12921"/>
    <s v="United Kingdom"/>
    <n v="33"/>
    <x v="5"/>
    <x v="6"/>
    <x v="2"/>
    <n v="-14.85"/>
  </r>
  <r>
    <n v="537683"/>
    <n v="20728"/>
    <d v="2010-08-12T10:14:00"/>
    <x v="263"/>
    <n v="10"/>
    <n v="1.65"/>
    <n v="12921"/>
    <s v="United Kingdom"/>
    <n v="16.5"/>
    <x v="5"/>
    <x v="6"/>
    <x v="2"/>
    <n v="-169.92"/>
  </r>
  <r>
    <n v="537683"/>
    <n v="21218"/>
    <d v="2010-08-12T10:14:00"/>
    <x v="1068"/>
    <n v="6"/>
    <n v="3.75"/>
    <n v="12921"/>
    <s v="United Kingdom"/>
    <n v="22.5"/>
    <x v="5"/>
    <x v="6"/>
    <x v="2"/>
    <n v="-24"/>
  </r>
  <r>
    <n v="537683"/>
    <n v="21035"/>
    <d v="2010-08-12T10:14:00"/>
    <x v="534"/>
    <n v="6"/>
    <n v="2.95"/>
    <n v="12921"/>
    <s v="United Kingdom"/>
    <n v="17.7"/>
    <x v="5"/>
    <x v="6"/>
    <x v="2"/>
    <n v="163.19999999999999"/>
  </r>
  <r>
    <n v="537683"/>
    <n v="21042"/>
    <d v="2010-08-12T10:14:00"/>
    <x v="903"/>
    <n v="3"/>
    <n v="5.95"/>
    <n v="12921"/>
    <s v="United Kingdom"/>
    <n v="17.850000000000001"/>
    <x v="5"/>
    <x v="6"/>
    <x v="2"/>
    <n v="180"/>
  </r>
  <r>
    <n v="537683"/>
    <s v="84997B"/>
    <d v="2010-08-12T10:14:00"/>
    <x v="43"/>
    <n v="6"/>
    <n v="3.75"/>
    <n v="12921"/>
    <s v="United Kingdom"/>
    <n v="22.5"/>
    <x v="5"/>
    <x v="6"/>
    <x v="2"/>
    <n v="9.48"/>
  </r>
  <r>
    <n v="537683"/>
    <n v="21217"/>
    <d v="2010-08-12T10:14:00"/>
    <x v="974"/>
    <n v="3"/>
    <n v="9.9499999999999993"/>
    <n v="12921"/>
    <s v="United Kingdom"/>
    <n v="29.85"/>
    <x v="5"/>
    <x v="6"/>
    <x v="2"/>
    <n v="5"/>
  </r>
  <r>
    <n v="537683"/>
    <n v="21231"/>
    <d v="2010-08-12T10:14:00"/>
    <x v="766"/>
    <n v="24"/>
    <n v="1.25"/>
    <n v="12921"/>
    <s v="United Kingdom"/>
    <n v="30"/>
    <x v="5"/>
    <x v="6"/>
    <x v="2"/>
    <n v="17.7"/>
  </r>
  <r>
    <n v="537683"/>
    <n v="21122"/>
    <d v="2010-08-12T10:14:00"/>
    <x v="217"/>
    <n v="24"/>
    <n v="1.25"/>
    <n v="12921"/>
    <s v="United Kingdom"/>
    <n v="30"/>
    <x v="5"/>
    <x v="6"/>
    <x v="2"/>
    <n v="2.5"/>
  </r>
  <r>
    <n v="537683"/>
    <s v="84997A"/>
    <d v="2010-08-12T10:14:00"/>
    <x v="847"/>
    <n v="6"/>
    <n v="3.75"/>
    <n v="12921"/>
    <s v="United Kingdom"/>
    <n v="22.5"/>
    <x v="5"/>
    <x v="6"/>
    <x v="2"/>
    <n v="17"/>
  </r>
  <r>
    <n v="537683"/>
    <s v="84997C"/>
    <d v="2010-08-12T10:14:00"/>
    <x v="44"/>
    <n v="6"/>
    <n v="3.75"/>
    <n v="12921"/>
    <s v="United Kingdom"/>
    <n v="22.5"/>
    <x v="5"/>
    <x v="6"/>
    <x v="2"/>
    <n v="1.24"/>
  </r>
  <r>
    <n v="537683"/>
    <s v="84997D"/>
    <d v="2010-08-12T10:14:00"/>
    <x v="582"/>
    <n v="6"/>
    <n v="3.75"/>
    <n v="12921"/>
    <s v="United Kingdom"/>
    <n v="22.5"/>
    <x v="5"/>
    <x v="6"/>
    <x v="2"/>
    <n v="19.899999999999999"/>
  </r>
  <r>
    <n v="537683"/>
    <n v="21080"/>
    <d v="2010-08-12T10:14:00"/>
    <x v="144"/>
    <n v="12"/>
    <n v="0.85"/>
    <n v="12921"/>
    <s v="United Kingdom"/>
    <n v="10.199999999999999"/>
    <x v="5"/>
    <x v="6"/>
    <x v="2"/>
    <n v="-15"/>
  </r>
  <r>
    <n v="537683"/>
    <n v="21086"/>
    <d v="2010-08-12T10:14:00"/>
    <x v="145"/>
    <n v="12"/>
    <n v="0.65"/>
    <n v="12921"/>
    <s v="United Kingdom"/>
    <n v="7.8"/>
    <x v="5"/>
    <x v="6"/>
    <x v="2"/>
    <n v="23.8"/>
  </r>
  <r>
    <n v="537683"/>
    <n v="21212"/>
    <d v="2010-08-12T10:14:00"/>
    <x v="49"/>
    <n v="24"/>
    <n v="0.55000000000000004"/>
    <n v="12921"/>
    <s v="United Kingdom"/>
    <n v="13.2"/>
    <x v="5"/>
    <x v="6"/>
    <x v="2"/>
    <n v="9.36"/>
  </r>
  <r>
    <n v="537683"/>
    <n v="84991"/>
    <d v="2010-08-12T10:14:00"/>
    <x v="52"/>
    <n v="24"/>
    <n v="0.55000000000000004"/>
    <n v="12921"/>
    <s v="United Kingdom"/>
    <n v="13.2"/>
    <x v="5"/>
    <x v="6"/>
    <x v="2"/>
    <n v="0"/>
  </r>
  <r>
    <n v="537683"/>
    <n v="84992"/>
    <d v="2010-08-12T10:14:00"/>
    <x v="261"/>
    <n v="24"/>
    <n v="0.55000000000000004"/>
    <n v="12921"/>
    <s v="United Kingdom"/>
    <n v="13.2"/>
    <x v="5"/>
    <x v="6"/>
    <x v="2"/>
    <n v="-682.05"/>
  </r>
  <r>
    <n v="537685"/>
    <n v="22188"/>
    <d v="2010-08-12T10:21:00"/>
    <x v="169"/>
    <n v="1"/>
    <n v="3.95"/>
    <n v="18077"/>
    <s v="United Kingdom"/>
    <n v="3.95"/>
    <x v="5"/>
    <x v="6"/>
    <x v="2"/>
    <n v="8.3000000000000007"/>
  </r>
  <r>
    <n v="537685"/>
    <n v="22731"/>
    <d v="2010-08-12T10:21:00"/>
    <x v="493"/>
    <n v="6"/>
    <n v="1.25"/>
    <n v="18077"/>
    <s v="United Kingdom"/>
    <n v="7.5"/>
    <x v="5"/>
    <x v="6"/>
    <x v="2"/>
    <n v="15.6"/>
  </r>
  <r>
    <n v="537685"/>
    <n v="22531"/>
    <d v="2010-08-12T10:21:00"/>
    <x v="315"/>
    <n v="12"/>
    <n v="0.42"/>
    <n v="18077"/>
    <s v="United Kingdom"/>
    <n v="5.04"/>
    <x v="5"/>
    <x v="6"/>
    <x v="2"/>
    <n v="358"/>
  </r>
  <r>
    <n v="537685"/>
    <n v="22651"/>
    <d v="2010-08-12T10:21:00"/>
    <x v="517"/>
    <n v="10"/>
    <n v="0.85"/>
    <n v="18077"/>
    <s v="United Kingdom"/>
    <n v="8.5"/>
    <x v="5"/>
    <x v="6"/>
    <x v="2"/>
    <n v="17.399999999999999"/>
  </r>
  <r>
    <n v="537685"/>
    <n v="85176"/>
    <d v="2010-08-12T10:21:00"/>
    <x v="1816"/>
    <n v="10"/>
    <n v="0.85"/>
    <n v="18077"/>
    <s v="United Kingdom"/>
    <n v="8.5"/>
    <x v="5"/>
    <x v="6"/>
    <x v="2"/>
    <n v="17"/>
  </r>
  <r>
    <n v="537685"/>
    <n v="22585"/>
    <d v="2010-08-12T10:21:00"/>
    <x v="425"/>
    <n v="6"/>
    <n v="1.25"/>
    <n v="18077"/>
    <s v="United Kingdom"/>
    <n v="7.5"/>
    <x v="5"/>
    <x v="6"/>
    <x v="2"/>
    <n v="38.25"/>
  </r>
  <r>
    <n v="537685"/>
    <n v="85178"/>
    <d v="2010-08-12T10:21:00"/>
    <x v="1199"/>
    <n v="10"/>
    <n v="1.25"/>
    <n v="18077"/>
    <s v="United Kingdom"/>
    <n v="12.5"/>
    <x v="5"/>
    <x v="6"/>
    <x v="2"/>
    <n v="69.599999999999994"/>
  </r>
  <r>
    <n v="537685"/>
    <n v="22739"/>
    <d v="2010-08-12T10:21:00"/>
    <x v="372"/>
    <n v="5"/>
    <n v="1.65"/>
    <n v="18077"/>
    <s v="United Kingdom"/>
    <n v="8.25"/>
    <x v="5"/>
    <x v="6"/>
    <x v="2"/>
    <n v="7.5"/>
  </r>
  <r>
    <n v="537685"/>
    <n v="22653"/>
    <d v="2010-08-12T10:21:00"/>
    <x v="551"/>
    <n v="6"/>
    <n v="1.95"/>
    <n v="18077"/>
    <s v="United Kingdom"/>
    <n v="11.7"/>
    <x v="5"/>
    <x v="6"/>
    <x v="2"/>
    <n v="0.65"/>
  </r>
  <r>
    <n v="537685"/>
    <n v="22077"/>
    <d v="2010-08-12T10:21:00"/>
    <x v="350"/>
    <n v="6"/>
    <n v="1.65"/>
    <n v="18077"/>
    <s v="United Kingdom"/>
    <n v="9.9"/>
    <x v="5"/>
    <x v="6"/>
    <x v="2"/>
    <n v="0"/>
  </r>
  <r>
    <n v="537685"/>
    <n v="21786"/>
    <d v="2010-08-12T10:21:00"/>
    <x v="146"/>
    <n v="24"/>
    <n v="0.42"/>
    <n v="18077"/>
    <s v="United Kingdom"/>
    <n v="10.08"/>
    <x v="5"/>
    <x v="6"/>
    <x v="2"/>
    <n v="0.39"/>
  </r>
  <r>
    <n v="537685"/>
    <n v="20754"/>
    <d v="2010-08-12T10:21:00"/>
    <x v="577"/>
    <n v="6"/>
    <n v="2.1"/>
    <n v="18077"/>
    <s v="United Kingdom"/>
    <n v="12.6"/>
    <x v="5"/>
    <x v="6"/>
    <x v="2"/>
    <n v="14.04"/>
  </r>
  <r>
    <n v="537685"/>
    <n v="22567"/>
    <d v="2010-08-12T10:21:00"/>
    <x v="1246"/>
    <n v="6"/>
    <n v="1.25"/>
    <n v="18077"/>
    <s v="United Kingdom"/>
    <n v="7.5"/>
    <x v="5"/>
    <x v="6"/>
    <x v="2"/>
    <n v="72"/>
  </r>
  <r>
    <n v="537685"/>
    <n v="21688"/>
    <d v="2010-08-12T10:21:00"/>
    <x v="678"/>
    <n v="6"/>
    <n v="2.95"/>
    <n v="18077"/>
    <s v="United Kingdom"/>
    <n v="17.7"/>
    <x v="5"/>
    <x v="6"/>
    <x v="2"/>
    <n v="-9.9499999999999993"/>
  </r>
  <r>
    <n v="537685"/>
    <n v="22300"/>
    <d v="2010-08-12T10:21:00"/>
    <x v="1464"/>
    <n v="6"/>
    <n v="2.5499999999999998"/>
    <n v="18077"/>
    <s v="United Kingdom"/>
    <n v="15.3"/>
    <x v="5"/>
    <x v="6"/>
    <x v="2"/>
    <n v="140.4"/>
  </r>
  <r>
    <n v="537685"/>
    <n v="22952"/>
    <d v="2010-08-12T10:21:00"/>
    <x v="371"/>
    <n v="24"/>
    <n v="0.55000000000000004"/>
    <n v="18077"/>
    <s v="United Kingdom"/>
    <n v="13.2"/>
    <x v="5"/>
    <x v="6"/>
    <x v="2"/>
    <n v="6.5"/>
  </r>
  <r>
    <n v="537685"/>
    <n v="22301"/>
    <d v="2010-08-12T10:21:00"/>
    <x v="975"/>
    <n v="6"/>
    <n v="2.5499999999999998"/>
    <n v="18077"/>
    <s v="United Kingdom"/>
    <n v="15.3"/>
    <x v="5"/>
    <x v="6"/>
    <x v="2"/>
    <n v="19.8"/>
  </r>
  <r>
    <n v="537685"/>
    <n v="22737"/>
    <d v="2010-08-12T10:21:00"/>
    <x v="471"/>
    <n v="15"/>
    <n v="1.65"/>
    <n v="18077"/>
    <s v="United Kingdom"/>
    <n v="24.75"/>
    <x v="5"/>
    <x v="6"/>
    <x v="2"/>
    <n v="0.83"/>
  </r>
  <r>
    <n v="537685"/>
    <n v="22909"/>
    <d v="2010-08-12T10:21:00"/>
    <x v="374"/>
    <n v="6"/>
    <n v="0.85"/>
    <n v="18077"/>
    <s v="United Kingdom"/>
    <n v="5.0999999999999996"/>
    <x v="5"/>
    <x v="6"/>
    <x v="2"/>
    <n v="15.3"/>
  </r>
  <r>
    <n v="537686"/>
    <n v="21122"/>
    <d v="2010-08-12T10:21:00"/>
    <x v="217"/>
    <n v="48"/>
    <n v="1.25"/>
    <n v="14744"/>
    <s v="United Kingdom"/>
    <n v="60"/>
    <x v="5"/>
    <x v="6"/>
    <x v="2"/>
    <n v="1.65"/>
  </r>
  <r>
    <n v="537686"/>
    <n v="22384"/>
    <d v="2010-08-12T10:21:00"/>
    <x v="236"/>
    <n v="50"/>
    <n v="1.65"/>
    <n v="14744"/>
    <s v="United Kingdom"/>
    <n v="82.5"/>
    <x v="5"/>
    <x v="6"/>
    <x v="2"/>
    <n v="17.34"/>
  </r>
  <r>
    <n v="537686"/>
    <n v="20725"/>
    <d v="2010-08-12T10:21:00"/>
    <x v="46"/>
    <n v="50"/>
    <n v="1.65"/>
    <n v="14744"/>
    <s v="United Kingdom"/>
    <n v="82.5"/>
    <x v="5"/>
    <x v="6"/>
    <x v="2"/>
    <n v="16.5"/>
  </r>
  <r>
    <n v="537688"/>
    <n v="22909"/>
    <d v="2010-08-12T10:35:00"/>
    <x v="374"/>
    <n v="12"/>
    <n v="0.85"/>
    <n v="17406"/>
    <s v="United Kingdom"/>
    <n v="10.199999999999999"/>
    <x v="5"/>
    <x v="6"/>
    <x v="2"/>
    <n v="15.3"/>
  </r>
  <r>
    <n v="537688"/>
    <s v="84406B"/>
    <d v="2010-08-12T10:35:00"/>
    <x v="2"/>
    <n v="32"/>
    <n v="2.75"/>
    <n v="17406"/>
    <s v="United Kingdom"/>
    <n v="88"/>
    <x v="5"/>
    <x v="6"/>
    <x v="2"/>
    <n v="15"/>
  </r>
  <r>
    <n v="537688"/>
    <n v="21166"/>
    <d v="2010-08-12T10:35:00"/>
    <x v="71"/>
    <n v="12"/>
    <n v="1.95"/>
    <n v="17406"/>
    <s v="United Kingdom"/>
    <n v="23.4"/>
    <x v="5"/>
    <x v="6"/>
    <x v="2"/>
    <n v="10.95"/>
  </r>
  <r>
    <n v="537688"/>
    <n v="21175"/>
    <d v="2010-08-12T10:35:00"/>
    <x v="72"/>
    <n v="24"/>
    <n v="2.1"/>
    <n v="17406"/>
    <s v="United Kingdom"/>
    <n v="50.4"/>
    <x v="5"/>
    <x v="6"/>
    <x v="2"/>
    <n v="22.5"/>
  </r>
  <r>
    <n v="537688"/>
    <n v="85152"/>
    <d v="2010-08-12T10:35:00"/>
    <x v="167"/>
    <n v="12"/>
    <n v="2.1"/>
    <n v="17406"/>
    <s v="United Kingdom"/>
    <n v="25.2"/>
    <x v="5"/>
    <x v="6"/>
    <x v="2"/>
    <n v="74"/>
  </r>
  <r>
    <n v="537688"/>
    <n v="21174"/>
    <d v="2010-08-12T10:35:00"/>
    <x v="1238"/>
    <n v="12"/>
    <n v="1.95"/>
    <n v="17406"/>
    <s v="United Kingdom"/>
    <n v="23.4"/>
    <x v="5"/>
    <x v="6"/>
    <x v="2"/>
    <n v="9.9"/>
  </r>
  <r>
    <n v="537688"/>
    <n v="21181"/>
    <d v="2010-08-12T10:35:00"/>
    <x v="770"/>
    <n v="12"/>
    <n v="2.1"/>
    <n v="17406"/>
    <s v="United Kingdom"/>
    <n v="25.2"/>
    <x v="5"/>
    <x v="6"/>
    <x v="2"/>
    <n v="5"/>
  </r>
  <r>
    <n v="537688"/>
    <n v="21903"/>
    <d v="2010-08-12T10:35:00"/>
    <x v="1583"/>
    <n v="12"/>
    <n v="2.1"/>
    <n v="17406"/>
    <s v="United Kingdom"/>
    <n v="25.2"/>
    <x v="5"/>
    <x v="6"/>
    <x v="2"/>
    <n v="30"/>
  </r>
  <r>
    <n v="537688"/>
    <n v="21908"/>
    <d v="2010-08-12T10:35:00"/>
    <x v="1236"/>
    <n v="12"/>
    <n v="2.1"/>
    <n v="17406"/>
    <s v="United Kingdom"/>
    <n v="25.2"/>
    <x v="5"/>
    <x v="6"/>
    <x v="2"/>
    <n v="10.5"/>
  </r>
  <r>
    <n v="537688"/>
    <n v="85150"/>
    <d v="2010-08-12T10:35:00"/>
    <x v="208"/>
    <n v="6"/>
    <n v="2.5499999999999998"/>
    <n v="17406"/>
    <s v="United Kingdom"/>
    <n v="15.3"/>
    <x v="5"/>
    <x v="6"/>
    <x v="2"/>
    <n v="17"/>
  </r>
  <r>
    <n v="537688"/>
    <n v="21326"/>
    <d v="2010-08-12T10:35:00"/>
    <x v="325"/>
    <n v="24"/>
    <n v="0.65"/>
    <n v="17406"/>
    <s v="United Kingdom"/>
    <n v="15.6"/>
    <x v="5"/>
    <x v="6"/>
    <x v="2"/>
    <n v="2.5"/>
  </r>
  <r>
    <n v="537688"/>
    <s v="18098C"/>
    <d v="2010-08-12T10:35:00"/>
    <x v="1619"/>
    <n v="6"/>
    <n v="2.95"/>
    <n v="17406"/>
    <s v="United Kingdom"/>
    <n v="17.7"/>
    <x v="5"/>
    <x v="6"/>
    <x v="2"/>
    <n v="244.8"/>
  </r>
  <r>
    <n v="537688"/>
    <s v="90212B"/>
    <d v="2010-08-12T10:35:00"/>
    <x v="1817"/>
    <n v="3"/>
    <n v="3.75"/>
    <n v="17406"/>
    <s v="United Kingdom"/>
    <n v="11.25"/>
    <x v="5"/>
    <x v="6"/>
    <x v="2"/>
    <n v="5.0999999999999996"/>
  </r>
  <r>
    <n v="537688"/>
    <s v="90212C"/>
    <d v="2010-08-12T10:35:00"/>
    <x v="1818"/>
    <n v="3"/>
    <n v="3.75"/>
    <n v="17406"/>
    <s v="United Kingdom"/>
    <n v="11.25"/>
    <x v="5"/>
    <x v="6"/>
    <x v="2"/>
    <n v="0"/>
  </r>
  <r>
    <n v="537688"/>
    <n v="22423"/>
    <d v="2010-08-12T10:35:00"/>
    <x v="511"/>
    <n v="16"/>
    <n v="10.95"/>
    <n v="17406"/>
    <s v="United Kingdom"/>
    <n v="175.2"/>
    <x v="5"/>
    <x v="6"/>
    <x v="2"/>
    <n v="102"/>
  </r>
  <r>
    <n v="537688"/>
    <n v="84988"/>
    <d v="2010-08-12T10:35:00"/>
    <x v="1426"/>
    <n v="12"/>
    <n v="1.45"/>
    <n v="17406"/>
    <s v="United Kingdom"/>
    <n v="17.399999999999999"/>
    <x v="5"/>
    <x v="6"/>
    <x v="2"/>
    <n v="8.25"/>
  </r>
  <r>
    <n v="537688"/>
    <n v="22697"/>
    <d v="2010-08-12T10:35:00"/>
    <x v="607"/>
    <n v="24"/>
    <n v="2.5499999999999998"/>
    <n v="17406"/>
    <s v="United Kingdom"/>
    <n v="61.2"/>
    <x v="5"/>
    <x v="6"/>
    <x v="2"/>
    <n v="50.4"/>
  </r>
  <r>
    <n v="537688"/>
    <n v="22699"/>
    <d v="2010-08-12T10:35:00"/>
    <x v="602"/>
    <n v="24"/>
    <n v="2.5499999999999998"/>
    <n v="17406"/>
    <s v="United Kingdom"/>
    <n v="61.2"/>
    <x v="5"/>
    <x v="6"/>
    <x v="2"/>
    <n v="5.0999999999999996"/>
  </r>
  <r>
    <n v="537688"/>
    <n v="70006"/>
    <d v="2010-08-12T10:35:00"/>
    <x v="1240"/>
    <n v="12"/>
    <n v="1.65"/>
    <n v="17406"/>
    <s v="United Kingdom"/>
    <n v="19.8"/>
    <x v="5"/>
    <x v="6"/>
    <x v="2"/>
    <n v="2.08"/>
  </r>
  <r>
    <n v="537689"/>
    <n v="21833"/>
    <d v="2010-08-12T10:36:00"/>
    <x v="1096"/>
    <n v="12"/>
    <n v="1.69"/>
    <n v="15750"/>
    <s v="United Kingdom"/>
    <n v="20.28"/>
    <x v="5"/>
    <x v="6"/>
    <x v="2"/>
    <n v="-4.25"/>
  </r>
  <r>
    <n v="537689"/>
    <n v="84077"/>
    <d v="2010-08-12T10:36:00"/>
    <x v="920"/>
    <n v="48"/>
    <n v="0.28999999999999998"/>
    <n v="15750"/>
    <s v="United Kingdom"/>
    <n v="13.92"/>
    <x v="5"/>
    <x v="6"/>
    <x v="2"/>
    <n v="10.5"/>
  </r>
  <r>
    <n v="537689"/>
    <n v="11001"/>
    <d v="2010-08-12T10:36:00"/>
    <x v="1461"/>
    <n v="16"/>
    <n v="1.69"/>
    <n v="15750"/>
    <s v="United Kingdom"/>
    <n v="27.04"/>
    <x v="5"/>
    <x v="6"/>
    <x v="2"/>
    <n v="76.319999999999993"/>
  </r>
  <r>
    <n v="537689"/>
    <n v="10125"/>
    <d v="2010-08-12T10:36:00"/>
    <x v="484"/>
    <n v="20"/>
    <n v="0.85"/>
    <n v="15750"/>
    <s v="United Kingdom"/>
    <n v="17"/>
    <x v="5"/>
    <x v="6"/>
    <x v="2"/>
    <n v="-5.0999999999999996"/>
  </r>
  <r>
    <n v="537689"/>
    <n v="22563"/>
    <d v="2010-08-12T10:36:00"/>
    <x v="1462"/>
    <n v="12"/>
    <n v="1.25"/>
    <n v="15750"/>
    <s v="United Kingdom"/>
    <n v="15"/>
    <x v="5"/>
    <x v="6"/>
    <x v="2"/>
    <n v="-821.9"/>
  </r>
  <r>
    <n v="537689"/>
    <n v="22740"/>
    <d v="2010-08-12T10:36:00"/>
    <x v="666"/>
    <n v="48"/>
    <n v="0.85"/>
    <n v="15750"/>
    <s v="United Kingdom"/>
    <n v="40.799999999999997"/>
    <x v="5"/>
    <x v="6"/>
    <x v="2"/>
    <n v="-472.77"/>
  </r>
  <r>
    <n v="537689"/>
    <n v="21985"/>
    <d v="2010-08-12T10:36:00"/>
    <x v="474"/>
    <n v="24"/>
    <n v="0.28999999999999998"/>
    <n v="15750"/>
    <s v="United Kingdom"/>
    <n v="6.96"/>
    <x v="5"/>
    <x v="6"/>
    <x v="2"/>
    <n v="0.57999999999999996"/>
  </r>
  <r>
    <n v="537689"/>
    <n v="22616"/>
    <d v="2010-08-12T10:36:00"/>
    <x v="391"/>
    <n v="24"/>
    <n v="0.28999999999999998"/>
    <n v="15750"/>
    <s v="United Kingdom"/>
    <n v="6.96"/>
    <x v="5"/>
    <x v="6"/>
    <x v="2"/>
    <n v="-98.18"/>
  </r>
  <r>
    <n v="537689"/>
    <n v="21967"/>
    <d v="2010-08-12T10:36:00"/>
    <x v="981"/>
    <n v="24"/>
    <n v="0.28999999999999998"/>
    <n v="15750"/>
    <s v="United Kingdom"/>
    <n v="6.96"/>
    <x v="5"/>
    <x v="6"/>
    <x v="2"/>
    <n v="8.5"/>
  </r>
  <r>
    <n v="537689"/>
    <n v="22095"/>
    <d v="2010-08-12T10:36:00"/>
    <x v="824"/>
    <n v="12"/>
    <n v="1.25"/>
    <n v="15750"/>
    <s v="United Kingdom"/>
    <n v="15"/>
    <x v="5"/>
    <x v="6"/>
    <x v="2"/>
    <n v="15"/>
  </r>
  <r>
    <n v="537689"/>
    <n v="22207"/>
    <d v="2010-08-12T10:36:00"/>
    <x v="1261"/>
    <n v="4"/>
    <n v="4.25"/>
    <n v="15750"/>
    <s v="United Kingdom"/>
    <n v="17"/>
    <x v="5"/>
    <x v="6"/>
    <x v="2"/>
    <n v="17.850000000000001"/>
  </r>
  <r>
    <n v="537689"/>
    <n v="22467"/>
    <d v="2010-08-12T10:36:00"/>
    <x v="237"/>
    <n v="6"/>
    <n v="2.5499999999999998"/>
    <n v="15750"/>
    <s v="United Kingdom"/>
    <n v="15.3"/>
    <x v="5"/>
    <x v="6"/>
    <x v="2"/>
    <n v="-9.9499999999999993"/>
  </r>
  <r>
    <n v="537689"/>
    <n v="85150"/>
    <d v="2010-08-12T10:36:00"/>
    <x v="208"/>
    <n v="6"/>
    <n v="2.5499999999999998"/>
    <n v="15750"/>
    <s v="United Kingdom"/>
    <n v="15.3"/>
    <x v="5"/>
    <x v="6"/>
    <x v="2"/>
    <n v="141.6"/>
  </r>
  <r>
    <n v="537689"/>
    <s v="72351B"/>
    <d v="2010-08-12T10:36:00"/>
    <x v="1714"/>
    <n v="12"/>
    <n v="2.1"/>
    <n v="15750"/>
    <s v="United Kingdom"/>
    <n v="25.2"/>
    <x v="5"/>
    <x v="6"/>
    <x v="2"/>
    <n v="8.5"/>
  </r>
  <r>
    <n v="537689"/>
    <n v="48129"/>
    <d v="2010-08-12T10:36:00"/>
    <x v="210"/>
    <n v="2"/>
    <n v="7.95"/>
    <n v="15750"/>
    <s v="United Kingdom"/>
    <n v="15.9"/>
    <x v="5"/>
    <x v="6"/>
    <x v="2"/>
    <n v="-49.65"/>
  </r>
  <r>
    <n v="537689"/>
    <s v="82494L"/>
    <d v="2010-08-12T10:36:00"/>
    <x v="34"/>
    <n v="6"/>
    <n v="2.95"/>
    <n v="15750"/>
    <s v="United Kingdom"/>
    <n v="17.7"/>
    <x v="5"/>
    <x v="6"/>
    <x v="2"/>
    <n v="-47.98"/>
  </r>
  <r>
    <n v="537689"/>
    <n v="22834"/>
    <d v="2010-08-12T10:36:00"/>
    <x v="398"/>
    <n v="12"/>
    <n v="2.1"/>
    <n v="15750"/>
    <s v="United Kingdom"/>
    <n v="25.2"/>
    <x v="5"/>
    <x v="6"/>
    <x v="2"/>
    <n v="3.26"/>
  </r>
  <r>
    <n v="537690"/>
    <n v="84378"/>
    <d v="2010-08-12T10:38:00"/>
    <x v="257"/>
    <n v="12"/>
    <n v="1.25"/>
    <n v="13983"/>
    <s v="United Kingdom"/>
    <n v="15"/>
    <x v="5"/>
    <x v="6"/>
    <x v="2"/>
    <n v="5.9"/>
  </r>
  <r>
    <n v="537690"/>
    <n v="22731"/>
    <d v="2010-08-12T10:38:00"/>
    <x v="493"/>
    <n v="18"/>
    <n v="1.25"/>
    <n v="13983"/>
    <s v="United Kingdom"/>
    <n v="22.5"/>
    <x v="5"/>
    <x v="6"/>
    <x v="2"/>
    <n v="-238.78"/>
  </r>
  <r>
    <n v="537690"/>
    <n v="84375"/>
    <d v="2010-08-12T10:38:00"/>
    <x v="274"/>
    <n v="12"/>
    <n v="2.1"/>
    <n v="13983"/>
    <s v="United Kingdom"/>
    <n v="25.2"/>
    <x v="5"/>
    <x v="6"/>
    <x v="2"/>
    <n v="0.84"/>
  </r>
  <r>
    <n v="537690"/>
    <n v="22112"/>
    <d v="2010-08-12T10:38:00"/>
    <x v="187"/>
    <n v="12"/>
    <n v="4.95"/>
    <n v="13983"/>
    <s v="United Kingdom"/>
    <n v="59.4"/>
    <x v="5"/>
    <x v="6"/>
    <x v="2"/>
    <n v="-11.25"/>
  </r>
  <r>
    <n v="537690"/>
    <n v="21481"/>
    <d v="2010-08-12T10:38:00"/>
    <x v="424"/>
    <n v="4"/>
    <n v="2.95"/>
    <n v="13983"/>
    <s v="United Kingdom"/>
    <n v="11.8"/>
    <x v="5"/>
    <x v="6"/>
    <x v="2"/>
    <n v="8.5"/>
  </r>
  <r>
    <n v="537690"/>
    <n v="22909"/>
    <d v="2010-08-12T10:38:00"/>
    <x v="374"/>
    <n v="12"/>
    <n v="0.85"/>
    <n v="13983"/>
    <s v="United Kingdom"/>
    <n v="10.199999999999999"/>
    <x v="5"/>
    <x v="6"/>
    <x v="2"/>
    <n v="3.75"/>
  </r>
  <r>
    <n v="537690"/>
    <n v="21983"/>
    <d v="2010-08-12T10:38:00"/>
    <x v="1514"/>
    <n v="24"/>
    <n v="0.28999999999999998"/>
    <n v="13983"/>
    <s v="United Kingdom"/>
    <n v="6.96"/>
    <x v="5"/>
    <x v="6"/>
    <x v="2"/>
    <n v="18.75"/>
  </r>
  <r>
    <n v="537690"/>
    <n v="22114"/>
    <d v="2010-08-12T10:38:00"/>
    <x v="37"/>
    <n v="12"/>
    <n v="3.95"/>
    <n v="13983"/>
    <s v="United Kingdom"/>
    <n v="47.4"/>
    <x v="5"/>
    <x v="6"/>
    <x v="2"/>
    <n v="5.04"/>
  </r>
  <r>
    <n v="537690"/>
    <n v="22625"/>
    <d v="2010-08-12T10:38:00"/>
    <x v="618"/>
    <n v="2"/>
    <n v="8.5"/>
    <n v="13983"/>
    <s v="United Kingdom"/>
    <n v="17"/>
    <x v="5"/>
    <x v="6"/>
    <x v="2"/>
    <n v="-1.25"/>
  </r>
  <r>
    <n v="537690"/>
    <n v="22626"/>
    <d v="2010-08-12T10:38:00"/>
    <x v="617"/>
    <n v="2"/>
    <n v="8.5"/>
    <n v="13983"/>
    <s v="United Kingdom"/>
    <n v="17"/>
    <x v="5"/>
    <x v="6"/>
    <x v="2"/>
    <n v="-9.9499999999999993"/>
  </r>
  <r>
    <n v="537690"/>
    <n v="22708"/>
    <d v="2010-08-12T10:38:00"/>
    <x v="1819"/>
    <n v="25"/>
    <n v="0.42"/>
    <n v="13983"/>
    <s v="United Kingdom"/>
    <n v="10.5"/>
    <x v="5"/>
    <x v="6"/>
    <x v="2"/>
    <n v="-32.85"/>
  </r>
  <r>
    <n v="537690"/>
    <n v="22048"/>
    <d v="2010-08-12T10:38:00"/>
    <x v="1820"/>
    <n v="25"/>
    <n v="0.42"/>
    <n v="13983"/>
    <s v="United Kingdom"/>
    <n v="10.5"/>
    <x v="5"/>
    <x v="6"/>
    <x v="2"/>
    <n v="10.5"/>
  </r>
  <r>
    <n v="537690"/>
    <n v="21192"/>
    <d v="2010-08-12T10:38:00"/>
    <x v="595"/>
    <n v="18"/>
    <n v="1.65"/>
    <n v="13983"/>
    <s v="United Kingdom"/>
    <n v="29.7"/>
    <x v="5"/>
    <x v="6"/>
    <x v="2"/>
    <n v="16.5"/>
  </r>
  <r>
    <n v="537690"/>
    <s v="16161U"/>
    <d v="2010-08-12T10:38:00"/>
    <x v="1594"/>
    <n v="25"/>
    <n v="0.42"/>
    <n v="13983"/>
    <s v="United Kingdom"/>
    <n v="10.5"/>
    <x v="5"/>
    <x v="6"/>
    <x v="2"/>
    <n v="3.75"/>
  </r>
  <r>
    <n v="537690"/>
    <n v="21191"/>
    <d v="2010-08-12T10:38:00"/>
    <x v="781"/>
    <n v="17"/>
    <n v="2.1"/>
    <n v="13983"/>
    <s v="United Kingdom"/>
    <n v="35.700000000000003"/>
    <x v="5"/>
    <x v="6"/>
    <x v="2"/>
    <n v="-16.5"/>
  </r>
  <r>
    <n v="537691"/>
    <n v="22791"/>
    <d v="2010-08-12T10:39:00"/>
    <x v="688"/>
    <n v="12"/>
    <n v="1.25"/>
    <n v="13842"/>
    <s v="United Kingdom"/>
    <n v="15"/>
    <x v="5"/>
    <x v="6"/>
    <x v="2"/>
    <n v="-7.5"/>
  </r>
  <r>
    <n v="537691"/>
    <n v="22171"/>
    <d v="2010-08-12T10:39:00"/>
    <x v="702"/>
    <n v="2"/>
    <n v="8.5"/>
    <n v="13842"/>
    <s v="United Kingdom"/>
    <n v="17"/>
    <x v="5"/>
    <x v="6"/>
    <x v="2"/>
    <n v="-29.7"/>
  </r>
  <r>
    <n v="537691"/>
    <n v="82486"/>
    <d v="2010-08-12T10:39:00"/>
    <x v="32"/>
    <n v="2"/>
    <n v="7.95"/>
    <n v="13842"/>
    <s v="United Kingdom"/>
    <n v="15.9"/>
    <x v="5"/>
    <x v="6"/>
    <x v="2"/>
    <n v="2.4900000000000002"/>
  </r>
  <r>
    <n v="537691"/>
    <n v="47566"/>
    <d v="2010-08-12T10:39:00"/>
    <x v="1363"/>
    <n v="5"/>
    <n v="4.6500000000000004"/>
    <n v="13842"/>
    <s v="United Kingdom"/>
    <n v="23.25"/>
    <x v="5"/>
    <x v="6"/>
    <x v="2"/>
    <n v="-411.92"/>
  </r>
  <r>
    <n v="537691"/>
    <n v="22470"/>
    <d v="2010-08-12T10:39:00"/>
    <x v="109"/>
    <n v="6"/>
    <n v="2.95"/>
    <n v="13842"/>
    <s v="United Kingdom"/>
    <n v="17.7"/>
    <x v="5"/>
    <x v="6"/>
    <x v="2"/>
    <n v="23.4"/>
  </r>
  <r>
    <n v="537691"/>
    <n v="22469"/>
    <d v="2010-08-12T10:39:00"/>
    <x v="108"/>
    <n v="12"/>
    <n v="1.65"/>
    <n v="13842"/>
    <s v="United Kingdom"/>
    <n v="19.8"/>
    <x v="5"/>
    <x v="6"/>
    <x v="2"/>
    <n v="-1.45"/>
  </r>
  <r>
    <n v="537691"/>
    <n v="84879"/>
    <d v="2010-08-12T10:39:00"/>
    <x v="8"/>
    <n v="8"/>
    <n v="1.69"/>
    <n v="13842"/>
    <s v="United Kingdom"/>
    <n v="13.52"/>
    <x v="5"/>
    <x v="6"/>
    <x v="2"/>
    <n v="4.25"/>
  </r>
  <r>
    <n v="537691"/>
    <n v="20975"/>
    <d v="2010-08-12T10:39:00"/>
    <x v="926"/>
    <n v="24"/>
    <n v="0.65"/>
    <n v="13842"/>
    <s v="United Kingdom"/>
    <n v="15.6"/>
    <x v="5"/>
    <x v="6"/>
    <x v="2"/>
    <n v="17"/>
  </r>
  <r>
    <n v="537691"/>
    <n v="20981"/>
    <d v="2010-08-12T10:39:00"/>
    <x v="1165"/>
    <n v="12"/>
    <n v="0.85"/>
    <n v="13842"/>
    <s v="United Kingdom"/>
    <n v="10.199999999999999"/>
    <x v="5"/>
    <x v="6"/>
    <x v="2"/>
    <n v="70.8"/>
  </r>
  <r>
    <n v="537691"/>
    <n v="22505"/>
    <d v="2010-08-12T10:39:00"/>
    <x v="1100"/>
    <n v="4"/>
    <n v="4.95"/>
    <n v="13842"/>
    <s v="United Kingdom"/>
    <n v="19.8"/>
    <x v="5"/>
    <x v="6"/>
    <x v="2"/>
    <n v="29.7"/>
  </r>
  <r>
    <n v="537691"/>
    <n v="84580"/>
    <d v="2010-08-12T10:39:00"/>
    <x v="1405"/>
    <n v="4"/>
    <n v="3.75"/>
    <n v="13842"/>
    <s v="United Kingdom"/>
    <n v="15"/>
    <x v="5"/>
    <x v="6"/>
    <x v="2"/>
    <n v="20.16"/>
  </r>
  <r>
    <n v="537691"/>
    <n v="22464"/>
    <d v="2010-08-12T10:39:00"/>
    <x v="105"/>
    <n v="12"/>
    <n v="1.65"/>
    <n v="13842"/>
    <s v="United Kingdom"/>
    <n v="19.8"/>
    <x v="5"/>
    <x v="6"/>
    <x v="2"/>
    <n v="87"/>
  </r>
  <r>
    <n v="537691"/>
    <n v="84755"/>
    <d v="2010-08-12T10:39:00"/>
    <x v="104"/>
    <n v="16"/>
    <n v="0.65"/>
    <n v="13842"/>
    <s v="United Kingdom"/>
    <n v="10.4"/>
    <x v="5"/>
    <x v="6"/>
    <x v="2"/>
    <n v="1.25"/>
  </r>
  <r>
    <n v="537691"/>
    <n v="21326"/>
    <d v="2010-08-12T10:39:00"/>
    <x v="325"/>
    <n v="12"/>
    <n v="0.65"/>
    <n v="13842"/>
    <s v="United Kingdom"/>
    <n v="7.8"/>
    <x v="5"/>
    <x v="6"/>
    <x v="2"/>
    <n v="34.68"/>
  </r>
  <r>
    <n v="537691"/>
    <n v="22149"/>
    <d v="2010-08-12T10:39:00"/>
    <x v="384"/>
    <n v="6"/>
    <n v="2.1"/>
    <n v="13842"/>
    <s v="United Kingdom"/>
    <n v="12.6"/>
    <x v="5"/>
    <x v="6"/>
    <x v="2"/>
    <n v="10.14"/>
  </r>
  <r>
    <n v="537691"/>
    <n v="22147"/>
    <d v="2010-08-12T10:39:00"/>
    <x v="379"/>
    <n v="12"/>
    <n v="1.45"/>
    <n v="13842"/>
    <s v="United Kingdom"/>
    <n v="17.399999999999999"/>
    <x v="5"/>
    <x v="6"/>
    <x v="2"/>
    <n v="19.8"/>
  </r>
  <r>
    <n v="537691"/>
    <s v="46000R"/>
    <d v="2010-08-12T10:39:00"/>
    <x v="724"/>
    <n v="3"/>
    <n v="1.45"/>
    <n v="13842"/>
    <s v="United Kingdom"/>
    <n v="4.3499999999999996"/>
    <x v="5"/>
    <x v="6"/>
    <x v="2"/>
    <n v="22.5"/>
  </r>
  <r>
    <n v="537691"/>
    <n v="22666"/>
    <d v="2010-08-12T10:39:00"/>
    <x v="739"/>
    <n v="6"/>
    <n v="2.95"/>
    <n v="13842"/>
    <s v="United Kingdom"/>
    <n v="17.7"/>
    <x v="5"/>
    <x v="6"/>
    <x v="2"/>
    <n v="13.92"/>
  </r>
  <r>
    <n v="537691"/>
    <n v="21754"/>
    <d v="2010-08-12T10:39:00"/>
    <x v="16"/>
    <n v="3"/>
    <n v="5.95"/>
    <n v="13842"/>
    <s v="United Kingdom"/>
    <n v="17.850000000000001"/>
    <x v="5"/>
    <x v="6"/>
    <x v="2"/>
    <n v="25.2"/>
  </r>
  <r>
    <n v="537691"/>
    <n v="22635"/>
    <d v="2010-08-12T10:39:00"/>
    <x v="632"/>
    <n v="2"/>
    <n v="9.9499999999999993"/>
    <n v="13842"/>
    <s v="United Kingdom"/>
    <n v="19.899999999999999"/>
    <x v="5"/>
    <x v="6"/>
    <x v="2"/>
    <n v="60.48"/>
  </r>
  <r>
    <n v="537692"/>
    <n v="21733"/>
    <d v="2010-08-12T10:40:00"/>
    <x v="38"/>
    <n v="6"/>
    <n v="2.95"/>
    <n v="14796"/>
    <s v="United Kingdom"/>
    <n v="17.7"/>
    <x v="5"/>
    <x v="6"/>
    <x v="2"/>
    <n v="20.8"/>
  </r>
  <r>
    <n v="537692"/>
    <n v="22296"/>
    <d v="2010-08-12T10:40:00"/>
    <x v="265"/>
    <n v="36"/>
    <n v="1.65"/>
    <n v="14796"/>
    <s v="United Kingdom"/>
    <n v="59.4"/>
    <x v="5"/>
    <x v="6"/>
    <x v="2"/>
    <n v="15.3"/>
  </r>
  <r>
    <n v="537692"/>
    <n v="22295"/>
    <d v="2010-08-12T10:40:00"/>
    <x v="475"/>
    <n v="24"/>
    <n v="1.65"/>
    <n v="14796"/>
    <s v="United Kingdom"/>
    <n v="39.6"/>
    <x v="5"/>
    <x v="6"/>
    <x v="2"/>
    <n v="-23.4"/>
  </r>
  <r>
    <n v="537692"/>
    <n v="22295"/>
    <d v="2010-08-12T10:40:00"/>
    <x v="475"/>
    <n v="5"/>
    <n v="1.65"/>
    <n v="14796"/>
    <s v="United Kingdom"/>
    <n v="8.25"/>
    <x v="5"/>
    <x v="6"/>
    <x v="2"/>
    <n v="15"/>
  </r>
  <r>
    <n v="537692"/>
    <n v="22059"/>
    <d v="2010-08-12T10:40:00"/>
    <x v="434"/>
    <n v="6"/>
    <n v="1.49"/>
    <n v="14796"/>
    <s v="United Kingdom"/>
    <n v="8.94"/>
    <x v="5"/>
    <x v="6"/>
    <x v="2"/>
    <n v="33"/>
  </r>
  <r>
    <n v="537692"/>
    <n v="22423"/>
    <d v="2010-08-12T10:40:00"/>
    <x v="511"/>
    <n v="1"/>
    <n v="12.75"/>
    <n v="14796"/>
    <s v="United Kingdom"/>
    <n v="12.75"/>
    <x v="5"/>
    <x v="6"/>
    <x v="2"/>
    <n v="47.7"/>
  </r>
  <r>
    <n v="537692"/>
    <n v="22067"/>
    <d v="2010-08-12T10:40:00"/>
    <x v="1297"/>
    <n v="6"/>
    <n v="1.65"/>
    <n v="14796"/>
    <s v="United Kingdom"/>
    <n v="9.9"/>
    <x v="5"/>
    <x v="6"/>
    <x v="2"/>
    <n v="70.8"/>
  </r>
  <r>
    <n v="537692"/>
    <n v="22065"/>
    <d v="2010-08-12T10:40:00"/>
    <x v="815"/>
    <n v="4"/>
    <n v="1.45"/>
    <n v="14796"/>
    <s v="United Kingdom"/>
    <n v="5.8"/>
    <x v="5"/>
    <x v="6"/>
    <x v="2"/>
    <n v="34.68"/>
  </r>
  <r>
    <n v="537692"/>
    <n v="37448"/>
    <d v="2010-08-12T10:40:00"/>
    <x v="841"/>
    <n v="6"/>
    <n v="1.49"/>
    <n v="14796"/>
    <s v="United Kingdom"/>
    <n v="8.94"/>
    <x v="5"/>
    <x v="6"/>
    <x v="2"/>
    <n v="10.199999999999999"/>
  </r>
  <r>
    <n v="537692"/>
    <n v="21231"/>
    <d v="2010-08-12T10:40:00"/>
    <x v="766"/>
    <n v="20"/>
    <n v="1.25"/>
    <n v="14796"/>
    <s v="United Kingdom"/>
    <n v="25"/>
    <x v="5"/>
    <x v="6"/>
    <x v="2"/>
    <n v="15.3"/>
  </r>
  <r>
    <n v="537692"/>
    <n v="22645"/>
    <d v="2010-08-12T10:40:00"/>
    <x v="427"/>
    <n v="4"/>
    <n v="1.45"/>
    <n v="14796"/>
    <s v="United Kingdom"/>
    <n v="5.8"/>
    <x v="5"/>
    <x v="6"/>
    <x v="2"/>
    <n v="13.2"/>
  </r>
  <r>
    <n v="537692"/>
    <n v="22646"/>
    <d v="2010-08-12T10:40:00"/>
    <x v="85"/>
    <n v="4"/>
    <n v="1.45"/>
    <n v="14796"/>
    <s v="United Kingdom"/>
    <n v="5.8"/>
    <x v="5"/>
    <x v="6"/>
    <x v="2"/>
    <n v="270"/>
  </r>
  <r>
    <n v="537692"/>
    <n v="22064"/>
    <d v="2010-08-12T10:40:00"/>
    <x v="184"/>
    <n v="8"/>
    <n v="1.65"/>
    <n v="14796"/>
    <s v="United Kingdom"/>
    <n v="13.2"/>
    <x v="5"/>
    <x v="6"/>
    <x v="2"/>
    <n v="-174"/>
  </r>
  <r>
    <n v="537692"/>
    <n v="21868"/>
    <d v="2010-08-12T10:40:00"/>
    <x v="987"/>
    <n v="6"/>
    <n v="1.25"/>
    <n v="14796"/>
    <s v="United Kingdom"/>
    <n v="7.5"/>
    <x v="5"/>
    <x v="6"/>
    <x v="2"/>
    <n v="-4.1500000000000004"/>
  </r>
  <r>
    <n v="537692"/>
    <n v="21870"/>
    <d v="2010-08-12T10:40:00"/>
    <x v="986"/>
    <n v="6"/>
    <n v="1.25"/>
    <n v="14796"/>
    <s v="United Kingdom"/>
    <n v="7.5"/>
    <x v="5"/>
    <x v="6"/>
    <x v="2"/>
    <n v="0.38"/>
  </r>
  <r>
    <n v="537692"/>
    <n v="22057"/>
    <d v="2010-08-12T10:40:00"/>
    <x v="1821"/>
    <n v="4"/>
    <n v="1.49"/>
    <n v="14796"/>
    <s v="United Kingdom"/>
    <n v="5.96"/>
    <x v="5"/>
    <x v="6"/>
    <x v="2"/>
    <n v="8.5"/>
  </r>
  <r>
    <n v="537692"/>
    <n v="37447"/>
    <d v="2010-08-12T10:40:00"/>
    <x v="1822"/>
    <n v="4"/>
    <n v="1.49"/>
    <n v="14796"/>
    <s v="United Kingdom"/>
    <n v="5.96"/>
    <x v="5"/>
    <x v="6"/>
    <x v="2"/>
    <n v="-813.6"/>
  </r>
  <r>
    <n v="537692"/>
    <n v="22923"/>
    <d v="2010-08-12T10:40:00"/>
    <x v="132"/>
    <n v="24"/>
    <n v="0.85"/>
    <n v="14796"/>
    <s v="United Kingdom"/>
    <n v="20.399999999999999"/>
    <x v="5"/>
    <x v="6"/>
    <x v="2"/>
    <n v="488.16"/>
  </r>
  <r>
    <n v="537692"/>
    <n v="22922"/>
    <d v="2010-08-12T10:40:00"/>
    <x v="130"/>
    <n v="12"/>
    <n v="0.85"/>
    <n v="14796"/>
    <s v="United Kingdom"/>
    <n v="10.199999999999999"/>
    <x v="5"/>
    <x v="6"/>
    <x v="2"/>
    <n v="-5.22"/>
  </r>
  <r>
    <n v="537692"/>
    <n v="22924"/>
    <d v="2010-08-12T10:40:00"/>
    <x v="973"/>
    <n v="24"/>
    <n v="0.85"/>
    <n v="14796"/>
    <s v="United Kingdom"/>
    <n v="20.399999999999999"/>
    <x v="5"/>
    <x v="6"/>
    <x v="2"/>
    <n v="18.72"/>
  </r>
  <r>
    <n v="537692"/>
    <n v="22398"/>
    <d v="2010-08-12T10:40:00"/>
    <x v="1393"/>
    <n v="4"/>
    <n v="1.25"/>
    <n v="14796"/>
    <s v="United Kingdom"/>
    <n v="5"/>
    <x v="5"/>
    <x v="6"/>
    <x v="2"/>
    <n v="15"/>
  </r>
  <r>
    <n v="537692"/>
    <n v="21700"/>
    <d v="2010-08-12T10:40:00"/>
    <x v="1174"/>
    <n v="2"/>
    <n v="0.85"/>
    <n v="14796"/>
    <s v="United Kingdom"/>
    <n v="1.7"/>
    <x v="5"/>
    <x v="6"/>
    <x v="2"/>
    <n v="9.1300000000000008"/>
  </r>
  <r>
    <n v="537692"/>
    <n v="21175"/>
    <d v="2010-08-12T10:40:00"/>
    <x v="72"/>
    <n v="24"/>
    <n v="2.1"/>
    <n v="14796"/>
    <s v="United Kingdom"/>
    <n v="50.4"/>
    <x v="5"/>
    <x v="6"/>
    <x v="2"/>
    <n v="14.04"/>
  </r>
  <r>
    <n v="537692"/>
    <n v="21165"/>
    <d v="2010-08-12T10:40:00"/>
    <x v="1437"/>
    <n v="24"/>
    <n v="1.69"/>
    <n v="14796"/>
    <s v="United Kingdom"/>
    <n v="40.56"/>
    <x v="5"/>
    <x v="6"/>
    <x v="2"/>
    <n v="19.8"/>
  </r>
  <r>
    <n v="537692"/>
    <n v="22909"/>
    <d v="2010-08-12T10:40:00"/>
    <x v="374"/>
    <n v="4"/>
    <n v="0.85"/>
    <n v="14796"/>
    <s v="United Kingdom"/>
    <n v="3.4"/>
    <x v="5"/>
    <x v="6"/>
    <x v="2"/>
    <n v="0"/>
  </r>
  <r>
    <n v="537692"/>
    <n v="22952"/>
    <d v="2010-08-12T10:40:00"/>
    <x v="371"/>
    <n v="12"/>
    <n v="0.55000000000000004"/>
    <n v="14796"/>
    <s v="United Kingdom"/>
    <n v="6.6"/>
    <x v="5"/>
    <x v="6"/>
    <x v="2"/>
    <n v="0"/>
  </r>
  <r>
    <n v="537692"/>
    <n v="22630"/>
    <d v="2010-08-12T10:40:00"/>
    <x v="339"/>
    <n v="36"/>
    <n v="1.95"/>
    <n v="14796"/>
    <s v="United Kingdom"/>
    <n v="70.2"/>
    <x v="5"/>
    <x v="6"/>
    <x v="2"/>
    <n v="76.5"/>
  </r>
  <r>
    <n v="537692"/>
    <n v="22930"/>
    <d v="2010-08-12T10:40:00"/>
    <x v="1823"/>
    <n v="1"/>
    <n v="2.5499999999999998"/>
    <n v="14796"/>
    <s v="United Kingdom"/>
    <n v="2.5499999999999998"/>
    <x v="5"/>
    <x v="6"/>
    <x v="2"/>
    <n v="23.4"/>
  </r>
  <r>
    <n v="537692"/>
    <n v="22931"/>
    <d v="2010-08-12T10:40:00"/>
    <x v="1824"/>
    <n v="1"/>
    <n v="2.5499999999999998"/>
    <n v="14796"/>
    <s v="United Kingdom"/>
    <n v="2.5499999999999998"/>
    <x v="5"/>
    <x v="6"/>
    <x v="2"/>
    <n v="0"/>
  </r>
  <r>
    <n v="537692"/>
    <n v="22932"/>
    <d v="2010-08-12T10:40:00"/>
    <x v="1825"/>
    <n v="1"/>
    <n v="2.5499999999999998"/>
    <n v="14796"/>
    <s v="United Kingdom"/>
    <n v="2.5499999999999998"/>
    <x v="5"/>
    <x v="6"/>
    <x v="2"/>
    <n v="25.2"/>
  </r>
  <r>
    <n v="537692"/>
    <n v="22937"/>
    <d v="2010-08-12T10:40:00"/>
    <x v="1826"/>
    <n v="2"/>
    <n v="2.5499999999999998"/>
    <n v="14796"/>
    <s v="United Kingdom"/>
    <n v="5.0999999999999996"/>
    <x v="5"/>
    <x v="6"/>
    <x v="2"/>
    <n v="20.399999999999999"/>
  </r>
  <r>
    <n v="537692"/>
    <n v="22297"/>
    <d v="2010-08-12T10:40:00"/>
    <x v="244"/>
    <n v="4"/>
    <n v="1.25"/>
    <n v="14796"/>
    <s v="United Kingdom"/>
    <n v="5"/>
    <x v="5"/>
    <x v="6"/>
    <x v="2"/>
    <n v="59.4"/>
  </r>
  <r>
    <n v="537692"/>
    <n v="22294"/>
    <d v="2010-08-12T10:40:00"/>
    <x v="440"/>
    <n v="4"/>
    <n v="1.25"/>
    <n v="14796"/>
    <s v="United Kingdom"/>
    <n v="5"/>
    <x v="5"/>
    <x v="6"/>
    <x v="2"/>
    <n v="20.8"/>
  </r>
  <r>
    <n v="537692"/>
    <s v="84596B"/>
    <d v="2010-08-12T10:40:00"/>
    <x v="1707"/>
    <n v="4"/>
    <n v="1.25"/>
    <n v="14796"/>
    <s v="United Kingdom"/>
    <n v="5"/>
    <x v="5"/>
    <x v="6"/>
    <x v="2"/>
    <n v="11.8"/>
  </r>
  <r>
    <n v="537692"/>
    <s v="47559B"/>
    <d v="2010-08-12T10:40:00"/>
    <x v="1274"/>
    <n v="8"/>
    <n v="1.25"/>
    <n v="14796"/>
    <s v="United Kingdom"/>
    <n v="10"/>
    <x v="5"/>
    <x v="6"/>
    <x v="2"/>
    <n v="10.199999999999999"/>
  </r>
  <r>
    <n v="537692"/>
    <n v="22900"/>
    <d v="2010-08-12T10:40:00"/>
    <x v="328"/>
    <n v="4"/>
    <n v="2.95"/>
    <n v="14796"/>
    <s v="United Kingdom"/>
    <n v="11.8"/>
    <x v="5"/>
    <x v="6"/>
    <x v="2"/>
    <n v="10.5"/>
  </r>
  <r>
    <n v="537692"/>
    <n v="21976"/>
    <d v="2010-08-12T10:40:00"/>
    <x v="396"/>
    <n v="2"/>
    <n v="0.55000000000000004"/>
    <n v="14796"/>
    <s v="United Kingdom"/>
    <n v="1.1000000000000001"/>
    <x v="5"/>
    <x v="6"/>
    <x v="2"/>
    <n v="5.04"/>
  </r>
  <r>
    <n v="537692"/>
    <n v="84991"/>
    <d v="2010-08-12T10:40:00"/>
    <x v="52"/>
    <n v="4"/>
    <n v="0.55000000000000004"/>
    <n v="14796"/>
    <s v="United Kingdom"/>
    <n v="2.2000000000000002"/>
    <x v="5"/>
    <x v="6"/>
    <x v="2"/>
    <n v="12.6"/>
  </r>
  <r>
    <n v="537692"/>
    <n v="21977"/>
    <d v="2010-08-12T10:40:00"/>
    <x v="51"/>
    <n v="6"/>
    <n v="0.55000000000000004"/>
    <n v="14796"/>
    <s v="United Kingdom"/>
    <n v="3.3"/>
    <x v="5"/>
    <x v="6"/>
    <x v="2"/>
    <n v="-179"/>
  </r>
  <r>
    <n v="537692"/>
    <n v="84992"/>
    <d v="2010-08-12T10:40:00"/>
    <x v="261"/>
    <n v="6"/>
    <n v="0.55000000000000004"/>
    <n v="14796"/>
    <s v="United Kingdom"/>
    <n v="3.3"/>
    <x v="5"/>
    <x v="6"/>
    <x v="2"/>
    <n v="16.600000000000001"/>
  </r>
  <r>
    <n v="537692"/>
    <n v="21212"/>
    <d v="2010-08-12T10:40:00"/>
    <x v="49"/>
    <n v="4"/>
    <n v="0.55000000000000004"/>
    <n v="14796"/>
    <s v="United Kingdom"/>
    <n v="2.2000000000000002"/>
    <x v="5"/>
    <x v="6"/>
    <x v="2"/>
    <n v="1.65"/>
  </r>
  <r>
    <n v="537692"/>
    <n v="22417"/>
    <d v="2010-08-12T10:40:00"/>
    <x v="260"/>
    <n v="4"/>
    <n v="0.55000000000000004"/>
    <n v="14796"/>
    <s v="United Kingdom"/>
    <n v="2.2000000000000002"/>
    <x v="5"/>
    <x v="6"/>
    <x v="2"/>
    <n v="30.6"/>
  </r>
  <r>
    <n v="537692"/>
    <n v="82582"/>
    <d v="2010-08-12T10:40:00"/>
    <x v="980"/>
    <n v="6"/>
    <n v="2.1"/>
    <n v="14796"/>
    <s v="United Kingdom"/>
    <n v="12.6"/>
    <x v="5"/>
    <x v="6"/>
    <x v="2"/>
    <n v="17"/>
  </r>
  <r>
    <n v="537692"/>
    <n v="82567"/>
    <d v="2010-08-12T10:40:00"/>
    <x v="62"/>
    <n v="2"/>
    <n v="2.1"/>
    <n v="14796"/>
    <s v="United Kingdom"/>
    <n v="4.2"/>
    <x v="5"/>
    <x v="6"/>
    <x v="2"/>
    <n v="-14.95"/>
  </r>
  <r>
    <n v="537692"/>
    <n v="21181"/>
    <d v="2010-08-12T10:40:00"/>
    <x v="770"/>
    <n v="8"/>
    <n v="2.1"/>
    <n v="14796"/>
    <s v="United Kingdom"/>
    <n v="16.8"/>
    <x v="5"/>
    <x v="6"/>
    <x v="2"/>
    <n v="-2.5"/>
  </r>
  <r>
    <n v="537692"/>
    <n v="21907"/>
    <d v="2010-08-12T10:40:00"/>
    <x v="215"/>
    <n v="7"/>
    <n v="2.1"/>
    <n v="14796"/>
    <s v="United Kingdom"/>
    <n v="14.7"/>
    <x v="5"/>
    <x v="6"/>
    <x v="2"/>
    <n v="13.75"/>
  </r>
  <r>
    <n v="537692"/>
    <n v="21166"/>
    <d v="2010-08-12T10:40:00"/>
    <x v="71"/>
    <n v="12"/>
    <n v="1.95"/>
    <n v="14796"/>
    <s v="United Kingdom"/>
    <n v="23.4"/>
    <x v="5"/>
    <x v="6"/>
    <x v="2"/>
    <n v="-3.75"/>
  </r>
  <r>
    <n v="537692"/>
    <n v="85152"/>
    <d v="2010-08-12T10:40:00"/>
    <x v="167"/>
    <n v="12"/>
    <n v="2.1"/>
    <n v="14796"/>
    <s v="United Kingdom"/>
    <n v="25.2"/>
    <x v="5"/>
    <x v="6"/>
    <x v="2"/>
    <n v="90"/>
  </r>
  <r>
    <n v="537692"/>
    <n v="82583"/>
    <d v="2010-08-12T10:40:00"/>
    <x v="1237"/>
    <n v="8"/>
    <n v="2.1"/>
    <n v="14796"/>
    <s v="United Kingdom"/>
    <n v="16.8"/>
    <x v="5"/>
    <x v="6"/>
    <x v="2"/>
    <n v="107.1"/>
  </r>
  <r>
    <n v="537692"/>
    <n v="21908"/>
    <d v="2010-08-12T10:40:00"/>
    <x v="1236"/>
    <n v="8"/>
    <n v="2.1"/>
    <n v="14796"/>
    <s v="United Kingdom"/>
    <n v="16.8"/>
    <x v="5"/>
    <x v="6"/>
    <x v="2"/>
    <n v="4.68"/>
  </r>
  <r>
    <n v="537694"/>
    <n v="22941"/>
    <d v="2010-08-12T10:46:00"/>
    <x v="135"/>
    <n v="2"/>
    <n v="8.5"/>
    <n v="14901"/>
    <s v="United Kingdom"/>
    <n v="17"/>
    <x v="5"/>
    <x v="6"/>
    <x v="2"/>
    <n v="75.599999999999994"/>
  </r>
  <r>
    <n v="537694"/>
    <n v="22728"/>
    <d v="2010-08-12T10:46:00"/>
    <x v="830"/>
    <n v="1"/>
    <n v="3.75"/>
    <n v="14901"/>
    <s v="United Kingdom"/>
    <n v="3.75"/>
    <x v="5"/>
    <x v="6"/>
    <x v="2"/>
    <n v="6.96"/>
  </r>
  <r>
    <n v="537694"/>
    <n v="22931"/>
    <d v="2010-08-12T10:46:00"/>
    <x v="1824"/>
    <n v="2"/>
    <n v="2.5499999999999998"/>
    <n v="14901"/>
    <s v="United Kingdom"/>
    <n v="5.0999999999999996"/>
    <x v="5"/>
    <x v="6"/>
    <x v="2"/>
    <n v="5.95"/>
  </r>
  <r>
    <n v="537694"/>
    <n v="22930"/>
    <d v="2010-08-12T10:46:00"/>
    <x v="1823"/>
    <n v="2"/>
    <n v="2.5499999999999998"/>
    <n v="14901"/>
    <s v="United Kingdom"/>
    <n v="5.0999999999999996"/>
    <x v="5"/>
    <x v="6"/>
    <x v="2"/>
    <n v="4.95"/>
  </r>
  <r>
    <n v="537694"/>
    <n v="84378"/>
    <d v="2010-08-12T10:46:00"/>
    <x v="257"/>
    <n v="2"/>
    <n v="1.25"/>
    <n v="14901"/>
    <s v="United Kingdom"/>
    <n v="2.5"/>
    <x v="5"/>
    <x v="6"/>
    <x v="2"/>
    <n v="4.3499999999999996"/>
  </r>
  <r>
    <n v="537694"/>
    <n v="22937"/>
    <d v="2010-08-12T10:46:00"/>
    <x v="1826"/>
    <n v="12"/>
    <n v="2.5499999999999998"/>
    <n v="14901"/>
    <s v="United Kingdom"/>
    <n v="30.6"/>
    <x v="5"/>
    <x v="6"/>
    <x v="2"/>
    <n v="23.8"/>
  </r>
  <r>
    <n v="537694"/>
    <n v="22961"/>
    <d v="2010-08-12T10:46:00"/>
    <x v="58"/>
    <n v="12"/>
    <n v="1.45"/>
    <n v="14901"/>
    <s v="United Kingdom"/>
    <n v="17.399999999999999"/>
    <x v="5"/>
    <x v="6"/>
    <x v="2"/>
    <n v="19.5"/>
  </r>
  <r>
    <n v="537694"/>
    <n v="22966"/>
    <d v="2010-08-12T10:46:00"/>
    <x v="831"/>
    <n v="4"/>
    <n v="1.25"/>
    <n v="14901"/>
    <s v="United Kingdom"/>
    <n v="5"/>
    <x v="5"/>
    <x v="6"/>
    <x v="2"/>
    <n v="23.4"/>
  </r>
  <r>
    <n v="537694"/>
    <n v="22557"/>
    <d v="2010-08-12T10:46:00"/>
    <x v="404"/>
    <n v="4"/>
    <n v="1.65"/>
    <n v="14901"/>
    <s v="United Kingdom"/>
    <n v="6.6"/>
    <x v="5"/>
    <x v="6"/>
    <x v="2"/>
    <n v="9.9"/>
  </r>
  <r>
    <n v="537694"/>
    <n v="22936"/>
    <d v="2010-08-12T10:46:00"/>
    <x v="1827"/>
    <n v="3"/>
    <n v="3.25"/>
    <n v="14901"/>
    <s v="United Kingdom"/>
    <n v="9.75"/>
    <x v="5"/>
    <x v="6"/>
    <x v="2"/>
    <n v="10.199999999999999"/>
  </r>
  <r>
    <n v="537694"/>
    <n v="22935"/>
    <d v="2010-08-12T10:46:00"/>
    <x v="1828"/>
    <n v="3"/>
    <n v="3.25"/>
    <n v="14901"/>
    <s v="United Kingdom"/>
    <n v="9.75"/>
    <x v="5"/>
    <x v="6"/>
    <x v="2"/>
    <n v="18.96"/>
  </r>
  <r>
    <n v="537694"/>
    <n v="84380"/>
    <d v="2010-08-12T10:46:00"/>
    <x v="256"/>
    <n v="6"/>
    <n v="1.25"/>
    <n v="14901"/>
    <s v="United Kingdom"/>
    <n v="7.5"/>
    <x v="5"/>
    <x v="6"/>
    <x v="2"/>
    <n v="2.5"/>
  </r>
  <r>
    <n v="537694"/>
    <n v="22965"/>
    <d v="2010-08-12T10:46:00"/>
    <x v="931"/>
    <n v="2"/>
    <n v="2.1"/>
    <n v="14901"/>
    <s v="United Kingdom"/>
    <n v="4.2"/>
    <x v="5"/>
    <x v="6"/>
    <x v="2"/>
    <n v="114.45"/>
  </r>
  <r>
    <n v="537694"/>
    <n v="22960"/>
    <d v="2010-08-12T10:46:00"/>
    <x v="20"/>
    <n v="8"/>
    <n v="4.25"/>
    <n v="14901"/>
    <s v="United Kingdom"/>
    <n v="34"/>
    <x v="5"/>
    <x v="6"/>
    <x v="2"/>
    <n v="15"/>
  </r>
  <r>
    <n v="537698"/>
    <n v="84945"/>
    <d v="2010-08-12T10:51:00"/>
    <x v="898"/>
    <n v="384"/>
    <n v="0.72"/>
    <n v="13199"/>
    <s v="United Kingdom"/>
    <n v="276.48"/>
    <x v="5"/>
    <x v="6"/>
    <x v="2"/>
    <n v="21"/>
  </r>
  <r>
    <n v="537698"/>
    <n v="21463"/>
    <d v="2010-08-12T10:51:00"/>
    <x v="205"/>
    <n v="16"/>
    <n v="4.95"/>
    <n v="13199"/>
    <s v="United Kingdom"/>
    <n v="79.2"/>
    <x v="5"/>
    <x v="6"/>
    <x v="2"/>
    <n v="34"/>
  </r>
  <r>
    <n v="537698"/>
    <n v="21464"/>
    <d v="2010-08-12T10:51:00"/>
    <x v="206"/>
    <n v="16"/>
    <n v="4.25"/>
    <n v="13199"/>
    <s v="United Kingdom"/>
    <n v="68"/>
    <x v="5"/>
    <x v="6"/>
    <x v="2"/>
    <n v="-2.08"/>
  </r>
  <r>
    <n v="537698"/>
    <n v="22435"/>
    <d v="2010-08-12T10:51:00"/>
    <x v="221"/>
    <n v="36"/>
    <n v="1.25"/>
    <n v="13199"/>
    <s v="United Kingdom"/>
    <n v="45"/>
    <x v="5"/>
    <x v="6"/>
    <x v="2"/>
    <n v="-1.65"/>
  </r>
  <r>
    <n v="537700"/>
    <s v="35004B"/>
    <d v="2010-08-12T10:51:00"/>
    <x v="177"/>
    <n v="12"/>
    <n v="4.6500000000000004"/>
    <n v="18229"/>
    <s v="United Kingdom"/>
    <n v="55.8"/>
    <x v="5"/>
    <x v="6"/>
    <x v="2"/>
    <n v="2.5499999999999998"/>
  </r>
  <r>
    <n v="537700"/>
    <n v="22726"/>
    <d v="2010-08-12T10:51:00"/>
    <x v="98"/>
    <n v="8"/>
    <n v="3.75"/>
    <n v="18229"/>
    <s v="United Kingdom"/>
    <n v="30"/>
    <x v="5"/>
    <x v="6"/>
    <x v="2"/>
    <n v="-1.7"/>
  </r>
  <r>
    <n v="537700"/>
    <s v="35004C"/>
    <d v="2010-08-12T10:51:00"/>
    <x v="178"/>
    <n v="48"/>
    <n v="4.6500000000000004"/>
    <n v="18229"/>
    <s v="United Kingdom"/>
    <n v="223.2"/>
    <x v="5"/>
    <x v="6"/>
    <x v="2"/>
    <n v="-2.5"/>
  </r>
  <r>
    <n v="537707"/>
    <n v="22837"/>
    <d v="2010-08-12T10:53:00"/>
    <x v="243"/>
    <n v="4"/>
    <n v="4.6500000000000004"/>
    <n v="14032"/>
    <s v="United Kingdom"/>
    <n v="18.600000000000001"/>
    <x v="5"/>
    <x v="6"/>
    <x v="2"/>
    <n v="4.8899999999999997"/>
  </r>
  <r>
    <n v="537707"/>
    <n v="22969"/>
    <d v="2010-08-12T10:53:00"/>
    <x v="131"/>
    <n v="12"/>
    <n v="1.45"/>
    <n v="14032"/>
    <s v="United Kingdom"/>
    <n v="17.399999999999999"/>
    <x v="5"/>
    <x v="6"/>
    <x v="2"/>
    <n v="1.63"/>
  </r>
  <r>
    <n v="537707"/>
    <n v="22973"/>
    <d v="2010-08-12T10:53:00"/>
    <x v="1103"/>
    <n v="12"/>
    <n v="1.65"/>
    <n v="14032"/>
    <s v="United Kingdom"/>
    <n v="19.8"/>
    <x v="5"/>
    <x v="6"/>
    <x v="2"/>
    <n v="0"/>
  </r>
  <r>
    <n v="537707"/>
    <n v="22976"/>
    <d v="2010-08-12T10:53:00"/>
    <x v="772"/>
    <n v="12"/>
    <n v="1.25"/>
    <n v="14032"/>
    <s v="United Kingdom"/>
    <n v="15"/>
    <x v="5"/>
    <x v="6"/>
    <x v="2"/>
    <n v="-8.3000000000000007"/>
  </r>
  <r>
    <n v="537707"/>
    <n v="22988"/>
    <d v="2010-08-12T10:53:00"/>
    <x v="369"/>
    <n v="12"/>
    <n v="1.25"/>
    <n v="14032"/>
    <s v="United Kingdom"/>
    <n v="15"/>
    <x v="5"/>
    <x v="6"/>
    <x v="2"/>
    <n v="12.5"/>
  </r>
  <r>
    <n v="537707"/>
    <n v="79067"/>
    <d v="2010-08-12T10:53:00"/>
    <x v="1244"/>
    <n v="8"/>
    <n v="3.75"/>
    <n v="14032"/>
    <s v="United Kingdom"/>
    <n v="30"/>
    <x v="5"/>
    <x v="6"/>
    <x v="2"/>
    <n v="10.199999999999999"/>
  </r>
  <r>
    <n v="537707"/>
    <n v="22636"/>
    <d v="2010-08-12T10:53:00"/>
    <x v="1229"/>
    <n v="2"/>
    <n v="8.5"/>
    <n v="14032"/>
    <s v="United Kingdom"/>
    <n v="17"/>
    <x v="5"/>
    <x v="6"/>
    <x v="2"/>
    <n v="6.96"/>
  </r>
  <r>
    <n v="537707"/>
    <n v="22441"/>
    <d v="2010-08-12T10:53:00"/>
    <x v="216"/>
    <n v="8"/>
    <n v="2.1"/>
    <n v="14032"/>
    <s v="United Kingdom"/>
    <n v="16.8"/>
    <x v="5"/>
    <x v="6"/>
    <x v="2"/>
    <n v="17.7"/>
  </r>
  <r>
    <n v="537707"/>
    <n v="22902"/>
    <d v="2010-08-12T10:53:00"/>
    <x v="362"/>
    <n v="12"/>
    <n v="2.1"/>
    <n v="14032"/>
    <s v="United Kingdom"/>
    <n v="25.2"/>
    <x v="5"/>
    <x v="6"/>
    <x v="2"/>
    <n v="49.5"/>
  </r>
  <r>
    <n v="537707"/>
    <n v="22900"/>
    <d v="2010-08-12T10:53:00"/>
    <x v="328"/>
    <n v="6"/>
    <n v="2.95"/>
    <n v="14032"/>
    <s v="United Kingdom"/>
    <n v="17.7"/>
    <x v="5"/>
    <x v="6"/>
    <x v="2"/>
    <n v="10.5"/>
  </r>
  <r>
    <n v="537707"/>
    <n v="22659"/>
    <d v="2010-08-12T10:53:00"/>
    <x v="716"/>
    <n v="12"/>
    <n v="1.95"/>
    <n v="14032"/>
    <s v="United Kingdom"/>
    <n v="23.4"/>
    <x v="5"/>
    <x v="6"/>
    <x v="2"/>
    <n v="88.8"/>
  </r>
  <r>
    <n v="537707"/>
    <n v="22064"/>
    <d v="2010-08-12T10:53:00"/>
    <x v="184"/>
    <n v="12"/>
    <n v="1.65"/>
    <n v="14032"/>
    <s v="United Kingdom"/>
    <n v="19.8"/>
    <x v="5"/>
    <x v="6"/>
    <x v="2"/>
    <n v="88.8"/>
  </r>
  <r>
    <n v="537707"/>
    <n v="84077"/>
    <d v="2010-08-12T10:53:00"/>
    <x v="920"/>
    <n v="48"/>
    <n v="0.28999999999999998"/>
    <n v="14032"/>
    <s v="United Kingdom"/>
    <n v="13.92"/>
    <x v="5"/>
    <x v="6"/>
    <x v="2"/>
    <n v="6.48"/>
  </r>
  <r>
    <n v="537707"/>
    <n v="22109"/>
    <d v="2010-08-12T10:53:00"/>
    <x v="314"/>
    <n v="16"/>
    <n v="3.39"/>
    <n v="14032"/>
    <s v="United Kingdom"/>
    <n v="54.24"/>
    <x v="5"/>
    <x v="6"/>
    <x v="2"/>
    <n v="-18"/>
  </r>
  <r>
    <n v="537738"/>
    <n v="22423"/>
    <d v="2010-08-12T11:02:00"/>
    <x v="511"/>
    <n v="2"/>
    <n v="12.75"/>
    <n v="17706"/>
    <s v="United Kingdom"/>
    <n v="25.5"/>
    <x v="5"/>
    <x v="6"/>
    <x v="3"/>
    <n v="41.5"/>
  </r>
  <r>
    <n v="537738"/>
    <n v="22697"/>
    <d v="2010-08-12T11:02:00"/>
    <x v="607"/>
    <n v="6"/>
    <n v="2.95"/>
    <n v="17706"/>
    <s v="United Kingdom"/>
    <n v="17.7"/>
    <x v="5"/>
    <x v="6"/>
    <x v="3"/>
    <n v="-114"/>
  </r>
  <r>
    <n v="537738"/>
    <n v="21930"/>
    <d v="2010-08-12T11:02:00"/>
    <x v="573"/>
    <n v="10"/>
    <n v="1.95"/>
    <n v="17706"/>
    <s v="United Kingdom"/>
    <n v="19.5"/>
    <x v="5"/>
    <x v="6"/>
    <x v="3"/>
    <n v="0"/>
  </r>
  <r>
    <n v="537738"/>
    <n v="21791"/>
    <d v="2010-08-12T11:02:00"/>
    <x v="381"/>
    <n v="12"/>
    <n v="1.25"/>
    <n v="17706"/>
    <s v="United Kingdom"/>
    <n v="15"/>
    <x v="5"/>
    <x v="6"/>
    <x v="3"/>
    <n v="0"/>
  </r>
  <r>
    <n v="537738"/>
    <n v="21790"/>
    <d v="2010-08-12T11:02:00"/>
    <x v="383"/>
    <n v="12"/>
    <n v="0.85"/>
    <n v="17706"/>
    <s v="United Kingdom"/>
    <n v="10.199999999999999"/>
    <x v="5"/>
    <x v="6"/>
    <x v="3"/>
    <n v="76.5"/>
  </r>
  <r>
    <n v="537738"/>
    <n v="22867"/>
    <d v="2010-08-12T11:02:00"/>
    <x v="175"/>
    <n v="12"/>
    <n v="2.1"/>
    <n v="17706"/>
    <s v="United Kingdom"/>
    <n v="25.2"/>
    <x v="5"/>
    <x v="6"/>
    <x v="3"/>
    <n v="25.2"/>
  </r>
  <r>
    <n v="537738"/>
    <n v="21479"/>
    <d v="2010-08-12T11:02:00"/>
    <x v="188"/>
    <n v="4"/>
    <n v="3.75"/>
    <n v="17706"/>
    <s v="United Kingdom"/>
    <n v="15"/>
    <x v="5"/>
    <x v="6"/>
    <x v="3"/>
    <n v="24.9"/>
  </r>
  <r>
    <n v="537738"/>
    <n v="22835"/>
    <d v="2010-08-12T11:02:00"/>
    <x v="186"/>
    <n v="4"/>
    <n v="4.6500000000000004"/>
    <n v="17706"/>
    <s v="United Kingdom"/>
    <n v="18.600000000000001"/>
    <x v="5"/>
    <x v="6"/>
    <x v="3"/>
    <n v="59.4"/>
  </r>
  <r>
    <n v="537738"/>
    <n v="21484"/>
    <d v="2010-08-12T11:02:00"/>
    <x v="170"/>
    <n v="4"/>
    <n v="3.45"/>
    <n v="17706"/>
    <s v="United Kingdom"/>
    <n v="13.8"/>
    <x v="5"/>
    <x v="6"/>
    <x v="3"/>
    <n v="7.5"/>
  </r>
  <r>
    <n v="537738"/>
    <n v="22113"/>
    <d v="2010-08-12T11:02:00"/>
    <x v="420"/>
    <n v="4"/>
    <n v="3.75"/>
    <n v="17706"/>
    <s v="United Kingdom"/>
    <n v="15"/>
    <x v="5"/>
    <x v="6"/>
    <x v="3"/>
    <n v="6.96"/>
  </r>
  <r>
    <n v="537738"/>
    <n v="21929"/>
    <d v="2010-08-12T11:02:00"/>
    <x v="57"/>
    <n v="10"/>
    <n v="1.95"/>
    <n v="17706"/>
    <s v="United Kingdom"/>
    <n v="19.5"/>
    <x v="5"/>
    <x v="6"/>
    <x v="3"/>
    <n v="18.96"/>
  </r>
  <r>
    <n v="537738"/>
    <s v="85099C"/>
    <d v="2010-08-12T11:02:00"/>
    <x v="40"/>
    <n v="10"/>
    <n v="1.95"/>
    <n v="17706"/>
    <s v="United Kingdom"/>
    <n v="19.5"/>
    <x v="5"/>
    <x v="6"/>
    <x v="3"/>
    <n v="19.8"/>
  </r>
  <r>
    <n v="537738"/>
    <n v="22411"/>
    <d v="2010-08-12T11:02:00"/>
    <x v="61"/>
    <n v="10"/>
    <n v="1.95"/>
    <n v="17706"/>
    <s v="United Kingdom"/>
    <n v="19.5"/>
    <x v="5"/>
    <x v="6"/>
    <x v="3"/>
    <n v="120"/>
  </r>
  <r>
    <n v="537738"/>
    <s v="47559B"/>
    <d v="2010-08-12T11:02:00"/>
    <x v="1274"/>
    <n v="10"/>
    <n v="1.25"/>
    <n v="17706"/>
    <s v="United Kingdom"/>
    <n v="12.5"/>
    <x v="5"/>
    <x v="6"/>
    <x v="3"/>
    <n v="10.5"/>
  </r>
  <r>
    <n v="537738"/>
    <n v="21154"/>
    <d v="2010-08-12T11:02:00"/>
    <x v="432"/>
    <n v="10"/>
    <n v="1.25"/>
    <n v="17706"/>
    <s v="United Kingdom"/>
    <n v="12.5"/>
    <x v="5"/>
    <x v="6"/>
    <x v="3"/>
    <n v="15"/>
  </r>
  <r>
    <n v="537738"/>
    <n v="22558"/>
    <d v="2010-08-12T11:02:00"/>
    <x v="166"/>
    <n v="12"/>
    <n v="1.49"/>
    <n v="17706"/>
    <s v="United Kingdom"/>
    <n v="17.88"/>
    <x v="5"/>
    <x v="6"/>
    <x v="3"/>
    <n v="10.4"/>
  </r>
  <r>
    <n v="537738"/>
    <n v="22792"/>
    <d v="2010-08-12T11:02:00"/>
    <x v="901"/>
    <n v="12"/>
    <n v="0.85"/>
    <n v="17706"/>
    <s v="United Kingdom"/>
    <n v="10.199999999999999"/>
    <x v="5"/>
    <x v="6"/>
    <x v="3"/>
    <n v="3.75"/>
  </r>
  <r>
    <n v="537743"/>
    <n v="22798"/>
    <d v="2010-08-12T11:02:00"/>
    <x v="97"/>
    <n v="8"/>
    <n v="2.95"/>
    <n v="17706"/>
    <s v="United Kingdom"/>
    <n v="23.6"/>
    <x v="5"/>
    <x v="6"/>
    <x v="3"/>
    <n v="20.8"/>
  </r>
  <r>
    <n v="537743"/>
    <n v="22800"/>
    <d v="2010-08-12T11:02:00"/>
    <x v="680"/>
    <n v="4"/>
    <n v="3.75"/>
    <n v="17706"/>
    <s v="United Kingdom"/>
    <n v="15"/>
    <x v="5"/>
    <x v="6"/>
    <x v="3"/>
    <n v="6.96"/>
  </r>
  <r>
    <n v="537743"/>
    <n v="22801"/>
    <d v="2010-08-12T11:02:00"/>
    <x v="681"/>
    <n v="4"/>
    <n v="3.75"/>
    <n v="17706"/>
    <s v="United Kingdom"/>
    <n v="15"/>
    <x v="5"/>
    <x v="6"/>
    <x v="3"/>
    <n v="5"/>
  </r>
  <r>
    <n v="537743"/>
    <n v="22789"/>
    <d v="2010-08-12T11:02:00"/>
    <x v="1829"/>
    <n v="8"/>
    <n v="1.95"/>
    <n v="17706"/>
    <s v="United Kingdom"/>
    <n v="15.6"/>
    <x v="5"/>
    <x v="6"/>
    <x v="3"/>
    <n v="46.8"/>
  </r>
  <r>
    <n v="537743"/>
    <n v="22776"/>
    <d v="2010-08-12T11:02:00"/>
    <x v="589"/>
    <n v="2"/>
    <n v="9.9499999999999993"/>
    <n v="17706"/>
    <s v="United Kingdom"/>
    <n v="19.899999999999999"/>
    <x v="5"/>
    <x v="6"/>
    <x v="3"/>
    <n v="49.8"/>
  </r>
  <r>
    <n v="537743"/>
    <n v="22773"/>
    <d v="2010-08-12T11:02:00"/>
    <x v="246"/>
    <n v="12"/>
    <n v="1.25"/>
    <n v="17706"/>
    <s v="United Kingdom"/>
    <n v="15"/>
    <x v="5"/>
    <x v="6"/>
    <x v="3"/>
    <n v="1.7"/>
  </r>
  <r>
    <n v="537743"/>
    <n v="22775"/>
    <d v="2010-08-12T11:02:00"/>
    <x v="392"/>
    <n v="12"/>
    <n v="1.25"/>
    <n v="17706"/>
    <s v="United Kingdom"/>
    <n v="15"/>
    <x v="5"/>
    <x v="6"/>
    <x v="3"/>
    <n v="49.92"/>
  </r>
  <r>
    <n v="537743"/>
    <n v="22805"/>
    <d v="2010-08-12T11:02:00"/>
    <x v="247"/>
    <n v="12"/>
    <n v="1.25"/>
    <n v="17706"/>
    <s v="United Kingdom"/>
    <n v="15"/>
    <x v="5"/>
    <x v="6"/>
    <x v="3"/>
    <n v="17.7"/>
  </r>
  <r>
    <n v="537743"/>
    <n v="22427"/>
    <d v="2010-08-12T11:02:00"/>
    <x v="113"/>
    <n v="3"/>
    <n v="5.95"/>
    <n v="17706"/>
    <s v="United Kingdom"/>
    <n v="17.850000000000001"/>
    <x v="5"/>
    <x v="6"/>
    <x v="3"/>
    <n v="17.7"/>
  </r>
  <r>
    <n v="537751"/>
    <n v="22822"/>
    <d v="2010-08-12T11:04:00"/>
    <x v="1035"/>
    <n v="4"/>
    <n v="5.95"/>
    <n v="17706"/>
    <s v="United Kingdom"/>
    <n v="23.8"/>
    <x v="5"/>
    <x v="6"/>
    <x v="3"/>
    <n v="0"/>
  </r>
  <r>
    <n v="537751"/>
    <n v="22771"/>
    <d v="2010-08-12T11:04:00"/>
    <x v="65"/>
    <n v="12"/>
    <n v="1.25"/>
    <n v="17706"/>
    <s v="United Kingdom"/>
    <n v="15"/>
    <x v="5"/>
    <x v="6"/>
    <x v="3"/>
    <n v="25.2"/>
  </r>
  <r>
    <n v="537754"/>
    <n v="22699"/>
    <d v="2010-08-12T11:16:00"/>
    <x v="602"/>
    <n v="4"/>
    <n v="2.95"/>
    <n v="16081"/>
    <s v="United Kingdom"/>
    <n v="11.8"/>
    <x v="5"/>
    <x v="6"/>
    <x v="3"/>
    <n v="133.19999999999999"/>
  </r>
  <r>
    <n v="537754"/>
    <n v="37449"/>
    <d v="2010-08-12T11:16:00"/>
    <x v="765"/>
    <n v="2"/>
    <n v="9.9499999999999993"/>
    <n v="16081"/>
    <s v="United Kingdom"/>
    <n v="19.899999999999999"/>
    <x v="5"/>
    <x v="6"/>
    <x v="3"/>
    <n v="0.75"/>
  </r>
  <r>
    <n v="537754"/>
    <n v="22649"/>
    <d v="2010-08-12T11:16:00"/>
    <x v="1275"/>
    <n v="1"/>
    <n v="4.95"/>
    <n v="16081"/>
    <s v="United Kingdom"/>
    <n v="4.95"/>
    <x v="5"/>
    <x v="6"/>
    <x v="3"/>
    <n v="7.5"/>
  </r>
  <r>
    <n v="537754"/>
    <n v="22305"/>
    <d v="2010-08-12T11:16:00"/>
    <x v="1468"/>
    <n v="6"/>
    <n v="2.5499999999999998"/>
    <n v="16081"/>
    <s v="United Kingdom"/>
    <n v="15.3"/>
    <x v="5"/>
    <x v="6"/>
    <x v="3"/>
    <n v="16.5"/>
  </r>
  <r>
    <n v="537754"/>
    <s v="85123A"/>
    <d v="2010-08-12T11:16:00"/>
    <x v="0"/>
    <n v="3"/>
    <n v="2.95"/>
    <n v="16081"/>
    <s v="United Kingdom"/>
    <n v="8.85"/>
    <x v="5"/>
    <x v="6"/>
    <x v="3"/>
    <n v="17.850000000000001"/>
  </r>
  <r>
    <n v="537754"/>
    <s v="47567B"/>
    <d v="2010-08-12T11:16:00"/>
    <x v="904"/>
    <n v="1"/>
    <n v="5.95"/>
    <n v="16081"/>
    <s v="United Kingdom"/>
    <n v="5.95"/>
    <x v="5"/>
    <x v="6"/>
    <x v="3"/>
    <n v="32.700000000000003"/>
  </r>
  <r>
    <n v="537754"/>
    <n v="22115"/>
    <d v="2010-08-12T11:16:00"/>
    <x v="423"/>
    <n v="1"/>
    <n v="2.95"/>
    <n v="16081"/>
    <s v="United Kingdom"/>
    <n v="2.95"/>
    <x v="5"/>
    <x v="6"/>
    <x v="3"/>
    <n v="45"/>
  </r>
  <r>
    <n v="537754"/>
    <n v="21621"/>
    <d v="2010-08-12T11:16:00"/>
    <x v="512"/>
    <n v="1"/>
    <n v="8.5"/>
    <n v="16081"/>
    <s v="United Kingdom"/>
    <n v="8.5"/>
    <x v="5"/>
    <x v="6"/>
    <x v="3"/>
    <n v="25.5"/>
  </r>
  <r>
    <n v="537754"/>
    <n v="22084"/>
    <d v="2010-08-12T11:16:00"/>
    <x v="1180"/>
    <n v="1"/>
    <n v="2.95"/>
    <n v="16081"/>
    <s v="United Kingdom"/>
    <n v="2.95"/>
    <x v="5"/>
    <x v="6"/>
    <x v="3"/>
    <n v="15.6"/>
  </r>
  <r>
    <n v="537754"/>
    <n v="21531"/>
    <d v="2010-08-12T11:16:00"/>
    <x v="1271"/>
    <n v="2"/>
    <n v="2.5499999999999998"/>
    <n v="16081"/>
    <s v="United Kingdom"/>
    <n v="5.0999999999999996"/>
    <x v="5"/>
    <x v="6"/>
    <x v="3"/>
    <n v="19.8"/>
  </r>
  <r>
    <n v="537754"/>
    <n v="21232"/>
    <d v="2010-08-12T11:16:00"/>
    <x v="183"/>
    <n v="4"/>
    <n v="1.25"/>
    <n v="16081"/>
    <s v="United Kingdom"/>
    <n v="5"/>
    <x v="5"/>
    <x v="6"/>
    <x v="3"/>
    <n v="4.6399999999999997"/>
  </r>
  <r>
    <n v="537754"/>
    <n v="22139"/>
    <d v="2010-08-12T11:16:00"/>
    <x v="59"/>
    <n v="2"/>
    <n v="4.95"/>
    <n v="16081"/>
    <s v="United Kingdom"/>
    <n v="9.9"/>
    <x v="5"/>
    <x v="6"/>
    <x v="3"/>
    <n v="16.5"/>
  </r>
  <r>
    <n v="537754"/>
    <n v="22645"/>
    <d v="2010-08-12T11:16:00"/>
    <x v="427"/>
    <n v="4"/>
    <n v="1.45"/>
    <n v="16081"/>
    <s v="United Kingdom"/>
    <n v="5.8"/>
    <x v="5"/>
    <x v="6"/>
    <x v="3"/>
    <n v="16.5"/>
  </r>
  <r>
    <n v="537754"/>
    <s v="47559B"/>
    <d v="2010-08-12T11:16:00"/>
    <x v="1274"/>
    <n v="1"/>
    <n v="1.25"/>
    <n v="16081"/>
    <s v="United Kingdom"/>
    <n v="1.25"/>
    <x v="5"/>
    <x v="6"/>
    <x v="3"/>
    <n v="1.65"/>
  </r>
  <r>
    <n v="537754"/>
    <n v="84987"/>
    <d v="2010-08-12T11:16:00"/>
    <x v="1323"/>
    <n v="2"/>
    <n v="1.45"/>
    <n v="16081"/>
    <s v="United Kingdom"/>
    <n v="2.9"/>
    <x v="5"/>
    <x v="6"/>
    <x v="3"/>
    <n v="102"/>
  </r>
  <r>
    <n v="537754"/>
    <s v="84509B"/>
    <d v="2010-08-12T11:16:00"/>
    <x v="767"/>
    <n v="1"/>
    <n v="3.75"/>
    <n v="16081"/>
    <s v="United Kingdom"/>
    <n v="3.75"/>
    <x v="5"/>
    <x v="6"/>
    <x v="3"/>
    <n v="-3.39"/>
  </r>
  <r>
    <n v="537754"/>
    <n v="22348"/>
    <d v="2010-08-12T11:16:00"/>
    <x v="1422"/>
    <n v="4"/>
    <n v="0.85"/>
    <n v="16081"/>
    <s v="United Kingdom"/>
    <n v="3.4"/>
    <x v="5"/>
    <x v="6"/>
    <x v="3"/>
    <n v="1.66"/>
  </r>
  <r>
    <n v="537754"/>
    <n v="22304"/>
    <d v="2010-08-12T11:16:00"/>
    <x v="1392"/>
    <n v="6"/>
    <n v="2.5499999999999998"/>
    <n v="16081"/>
    <s v="United Kingdom"/>
    <n v="15.3"/>
    <x v="5"/>
    <x v="6"/>
    <x v="3"/>
    <n v="17.34"/>
  </r>
  <r>
    <n v="537754"/>
    <n v="22649"/>
    <d v="2010-08-12T11:16:00"/>
    <x v="1275"/>
    <n v="2"/>
    <n v="4.95"/>
    <n v="16081"/>
    <s v="United Kingdom"/>
    <n v="9.9"/>
    <x v="5"/>
    <x v="6"/>
    <x v="3"/>
    <n v="102"/>
  </r>
  <r>
    <n v="537754"/>
    <n v="37446"/>
    <d v="2010-08-12T11:16:00"/>
    <x v="764"/>
    <n v="2"/>
    <n v="1.45"/>
    <n v="16081"/>
    <s v="United Kingdom"/>
    <n v="2.9"/>
    <x v="5"/>
    <x v="6"/>
    <x v="3"/>
    <n v="102"/>
  </r>
  <r>
    <n v="537754"/>
    <n v="22071"/>
    <d v="2010-08-12T11:16:00"/>
    <x v="1010"/>
    <n v="2"/>
    <n v="3.75"/>
    <n v="16081"/>
    <s v="United Kingdom"/>
    <n v="7.5"/>
    <x v="5"/>
    <x v="6"/>
    <x v="3"/>
    <n v="-102"/>
  </r>
  <r>
    <n v="537754"/>
    <n v="22070"/>
    <d v="2010-08-12T11:16:00"/>
    <x v="1011"/>
    <n v="1"/>
    <n v="3.75"/>
    <n v="16081"/>
    <s v="United Kingdom"/>
    <n v="3.75"/>
    <x v="5"/>
    <x v="6"/>
    <x v="3"/>
    <n v="17"/>
  </r>
  <r>
    <n v="537755"/>
    <n v="21621"/>
    <d v="2010-08-12T11:31:00"/>
    <x v="512"/>
    <n v="6"/>
    <n v="8.5"/>
    <n v="16525"/>
    <s v="United Kingdom"/>
    <n v="51"/>
    <x v="5"/>
    <x v="6"/>
    <x v="3"/>
    <n v="-102"/>
  </r>
  <r>
    <n v="537755"/>
    <n v="21313"/>
    <d v="2010-08-12T11:31:00"/>
    <x v="1006"/>
    <n v="96"/>
    <n v="0.64"/>
    <n v="16525"/>
    <s v="United Kingdom"/>
    <n v="61.44"/>
    <x v="5"/>
    <x v="6"/>
    <x v="3"/>
    <n v="-102"/>
  </r>
  <r>
    <n v="537755"/>
    <n v="20685"/>
    <d v="2010-08-12T11:31:00"/>
    <x v="280"/>
    <n v="10"/>
    <n v="6.75"/>
    <n v="16525"/>
    <s v="United Kingdom"/>
    <n v="67.5"/>
    <x v="5"/>
    <x v="6"/>
    <x v="3"/>
    <n v="13.2"/>
  </r>
  <r>
    <n v="537755"/>
    <s v="85123A"/>
    <d v="2010-08-12T11:31:00"/>
    <x v="0"/>
    <n v="32"/>
    <n v="2.5499999999999998"/>
    <n v="16525"/>
    <s v="United Kingdom"/>
    <n v="81.599999999999994"/>
    <x v="5"/>
    <x v="6"/>
    <x v="3"/>
    <n v="10.5"/>
  </r>
  <r>
    <n v="537755"/>
    <n v="21524"/>
    <d v="2010-08-12T11:31:00"/>
    <x v="687"/>
    <n v="10"/>
    <n v="6.75"/>
    <n v="16525"/>
    <s v="United Kingdom"/>
    <n v="67.5"/>
    <x v="5"/>
    <x v="6"/>
    <x v="3"/>
    <n v="12.5"/>
  </r>
  <r>
    <n v="537755"/>
    <n v="82583"/>
    <d v="2010-08-12T11:31:00"/>
    <x v="1237"/>
    <n v="12"/>
    <n v="2.1"/>
    <n v="16525"/>
    <s v="United Kingdom"/>
    <n v="25.2"/>
    <x v="5"/>
    <x v="6"/>
    <x v="3"/>
    <n v="1.25"/>
  </r>
  <r>
    <n v="537755"/>
    <n v="21154"/>
    <d v="2010-08-12T11:31:00"/>
    <x v="432"/>
    <n v="10"/>
    <n v="1.25"/>
    <n v="16525"/>
    <s v="United Kingdom"/>
    <n v="12.5"/>
    <x v="5"/>
    <x v="6"/>
    <x v="3"/>
    <n v="17.850000000000001"/>
  </r>
  <r>
    <n v="537755"/>
    <s v="85099B"/>
    <d v="2010-08-12T11:31:00"/>
    <x v="121"/>
    <n v="10"/>
    <n v="1.95"/>
    <n v="16525"/>
    <s v="United Kingdom"/>
    <n v="19.5"/>
    <x v="5"/>
    <x v="6"/>
    <x v="3"/>
    <n v="0"/>
  </r>
  <r>
    <n v="537755"/>
    <n v="21155"/>
    <d v="2010-08-12T11:31:00"/>
    <x v="1172"/>
    <n v="12"/>
    <n v="2.1"/>
    <n v="16525"/>
    <s v="United Kingdom"/>
    <n v="25.2"/>
    <x v="5"/>
    <x v="6"/>
    <x v="3"/>
    <n v="19.8"/>
  </r>
  <r>
    <n v="537757"/>
    <n v="82483"/>
    <d v="2010-08-12T11:38:00"/>
    <x v="31"/>
    <n v="16"/>
    <n v="4.95"/>
    <n v="17975"/>
    <s v="United Kingdom"/>
    <n v="79.2"/>
    <x v="5"/>
    <x v="6"/>
    <x v="3"/>
    <n v="8.4"/>
  </r>
  <r>
    <n v="537757"/>
    <n v="82486"/>
    <d v="2010-08-12T11:38:00"/>
    <x v="32"/>
    <n v="12"/>
    <n v="6.95"/>
    <n v="17975"/>
    <s v="United Kingdom"/>
    <n v="83.4"/>
    <x v="5"/>
    <x v="6"/>
    <x v="3"/>
    <n v="29.7"/>
  </r>
  <r>
    <n v="537757"/>
    <n v="21908"/>
    <d v="2010-08-12T11:38:00"/>
    <x v="1236"/>
    <n v="12"/>
    <n v="2.1"/>
    <n v="17975"/>
    <s v="United Kingdom"/>
    <n v="25.2"/>
    <x v="5"/>
    <x v="6"/>
    <x v="3"/>
    <n v="4.13"/>
  </r>
  <r>
    <n v="537757"/>
    <n v="85150"/>
    <d v="2010-08-12T11:38:00"/>
    <x v="208"/>
    <n v="12"/>
    <n v="2.5499999999999998"/>
    <n v="17975"/>
    <s v="United Kingdom"/>
    <n v="30.6"/>
    <x v="5"/>
    <x v="6"/>
    <x v="3"/>
    <n v="6.58"/>
  </r>
  <r>
    <n v="537757"/>
    <n v="22671"/>
    <d v="2010-08-12T11:38:00"/>
    <x v="1432"/>
    <n v="12"/>
    <n v="1.65"/>
    <n v="17975"/>
    <s v="United Kingdom"/>
    <n v="19.8"/>
    <x v="5"/>
    <x v="6"/>
    <x v="3"/>
    <n v="0"/>
  </r>
  <r>
    <n v="537757"/>
    <s v="84924A"/>
    <d v="2010-08-12T11:38:00"/>
    <x v="1438"/>
    <n v="4"/>
    <n v="3.75"/>
    <n v="17975"/>
    <s v="United Kingdom"/>
    <n v="15"/>
    <x v="5"/>
    <x v="6"/>
    <x v="3"/>
    <n v="0"/>
  </r>
  <r>
    <n v="537757"/>
    <n v="85152"/>
    <d v="2010-08-12T11:38:00"/>
    <x v="167"/>
    <n v="12"/>
    <n v="2.1"/>
    <n v="17975"/>
    <s v="United Kingdom"/>
    <n v="25.2"/>
    <x v="5"/>
    <x v="6"/>
    <x v="3"/>
    <n v="1.45"/>
  </r>
  <r>
    <n v="537757"/>
    <n v="21755"/>
    <d v="2010-08-12T11:38:00"/>
    <x v="17"/>
    <n v="6"/>
    <n v="5.95"/>
    <n v="17975"/>
    <s v="United Kingdom"/>
    <n v="35.700000000000003"/>
    <x v="5"/>
    <x v="6"/>
    <x v="3"/>
    <n v="41.6"/>
  </r>
  <r>
    <n v="537758"/>
    <n v="20972"/>
    <d v="2010-08-12T11:41:00"/>
    <x v="585"/>
    <n v="12"/>
    <n v="1.25"/>
    <n v="16122"/>
    <s v="United Kingdom"/>
    <n v="15"/>
    <x v="5"/>
    <x v="6"/>
    <x v="3"/>
    <n v="33"/>
  </r>
  <r>
    <n v="537758"/>
    <n v="22149"/>
    <d v="2010-08-12T11:41:00"/>
    <x v="384"/>
    <n v="6"/>
    <n v="2.1"/>
    <n v="16122"/>
    <s v="United Kingdom"/>
    <n v="12.6"/>
    <x v="5"/>
    <x v="6"/>
    <x v="3"/>
    <n v="23.4"/>
  </r>
  <r>
    <n v="537758"/>
    <n v="22150"/>
    <d v="2010-08-12T11:41:00"/>
    <x v="151"/>
    <n v="6"/>
    <n v="1.95"/>
    <n v="16122"/>
    <s v="United Kingdom"/>
    <n v="11.7"/>
    <x v="5"/>
    <x v="6"/>
    <x v="3"/>
    <n v="23"/>
  </r>
  <r>
    <n v="537758"/>
    <n v="22568"/>
    <d v="2010-08-12T11:41:00"/>
    <x v="304"/>
    <n v="4"/>
    <n v="3.75"/>
    <n v="16122"/>
    <s v="United Kingdom"/>
    <n v="15"/>
    <x v="5"/>
    <x v="6"/>
    <x v="3"/>
    <n v="19.8"/>
  </r>
  <r>
    <n v="537758"/>
    <n v="22569"/>
    <d v="2010-08-12T11:41:00"/>
    <x v="361"/>
    <n v="4"/>
    <n v="3.75"/>
    <n v="16122"/>
    <s v="United Kingdom"/>
    <n v="15"/>
    <x v="5"/>
    <x v="6"/>
    <x v="3"/>
    <n v="2.1"/>
  </r>
  <r>
    <n v="537758"/>
    <n v="22749"/>
    <d v="2010-08-12T11:41:00"/>
    <x v="11"/>
    <n v="4"/>
    <n v="3.75"/>
    <n v="16122"/>
    <s v="United Kingdom"/>
    <n v="15"/>
    <x v="5"/>
    <x v="6"/>
    <x v="3"/>
    <n v="34.68"/>
  </r>
  <r>
    <n v="537758"/>
    <n v="15034"/>
    <d v="2010-08-12T11:41:00"/>
    <x v="1576"/>
    <n v="24"/>
    <n v="0.14000000000000001"/>
    <n v="16122"/>
    <s v="United Kingdom"/>
    <n v="3.36"/>
    <x v="5"/>
    <x v="6"/>
    <x v="3"/>
    <n v="133.65"/>
  </r>
  <r>
    <n v="537758"/>
    <n v="16237"/>
    <d v="2010-08-12T11:41:00"/>
    <x v="292"/>
    <n v="30"/>
    <n v="0.21"/>
    <n v="16122"/>
    <s v="United Kingdom"/>
    <n v="6.3"/>
    <x v="5"/>
    <x v="6"/>
    <x v="3"/>
    <n v="18.600000000000001"/>
  </r>
  <r>
    <n v="537758"/>
    <s v="84536B"/>
    <d v="2010-08-12T11:41:00"/>
    <x v="1485"/>
    <n v="16"/>
    <n v="0.42"/>
    <n v="16122"/>
    <s v="United Kingdom"/>
    <n v="6.72"/>
    <x v="5"/>
    <x v="6"/>
    <x v="3"/>
    <n v="17.850000000000001"/>
  </r>
  <r>
    <n v="537758"/>
    <n v="22421"/>
    <d v="2010-08-12T11:41:00"/>
    <x v="845"/>
    <n v="12"/>
    <n v="0.42"/>
    <n v="16122"/>
    <s v="United Kingdom"/>
    <n v="5.04"/>
    <x v="5"/>
    <x v="6"/>
    <x v="3"/>
    <n v="-16.600000000000001"/>
  </r>
  <r>
    <n v="537759"/>
    <n v="21232"/>
    <d v="2010-08-12T11:42:00"/>
    <x v="183"/>
    <n v="12"/>
    <n v="1.25"/>
    <n v="13126"/>
    <s v="United Kingdom"/>
    <n v="15"/>
    <x v="5"/>
    <x v="6"/>
    <x v="3"/>
    <n v="20.8"/>
  </r>
  <r>
    <n v="537759"/>
    <n v="21231"/>
    <d v="2010-08-12T11:42:00"/>
    <x v="766"/>
    <n v="12"/>
    <n v="1.25"/>
    <n v="13126"/>
    <s v="United Kingdom"/>
    <n v="15"/>
    <x v="5"/>
    <x v="6"/>
    <x v="3"/>
    <n v="-23.8"/>
  </r>
  <r>
    <n v="537759"/>
    <s v="82494L"/>
    <d v="2010-08-12T11:42:00"/>
    <x v="34"/>
    <n v="12"/>
    <n v="2.95"/>
    <n v="13126"/>
    <s v="United Kingdom"/>
    <n v="35.4"/>
    <x v="5"/>
    <x v="6"/>
    <x v="3"/>
    <n v="49.8"/>
  </r>
  <r>
    <n v="537759"/>
    <n v="82482"/>
    <d v="2010-08-12T11:42:00"/>
    <x v="33"/>
    <n v="6"/>
    <n v="2.5499999999999998"/>
    <n v="13126"/>
    <s v="United Kingdom"/>
    <n v="15.3"/>
    <x v="5"/>
    <x v="6"/>
    <x v="3"/>
    <n v="51"/>
  </r>
  <r>
    <n v="537759"/>
    <n v="22059"/>
    <d v="2010-08-12T11:42:00"/>
    <x v="434"/>
    <n v="12"/>
    <n v="1.49"/>
    <n v="13126"/>
    <s v="United Kingdom"/>
    <n v="17.88"/>
    <x v="5"/>
    <x v="6"/>
    <x v="3"/>
    <n v="-4.16"/>
  </r>
  <r>
    <n v="537759"/>
    <n v="37448"/>
    <d v="2010-08-12T11:42:00"/>
    <x v="841"/>
    <n v="12"/>
    <n v="1.49"/>
    <n v="13126"/>
    <s v="United Kingdom"/>
    <n v="17.88"/>
    <x v="5"/>
    <x v="6"/>
    <x v="3"/>
    <n v="199.68"/>
  </r>
  <r>
    <n v="537759"/>
    <n v="22575"/>
    <d v="2010-08-12T11:42:00"/>
    <x v="560"/>
    <n v="8"/>
    <n v="1.95"/>
    <n v="13126"/>
    <s v="United Kingdom"/>
    <n v="15.6"/>
    <x v="5"/>
    <x v="6"/>
    <x v="3"/>
    <n v="-1.25"/>
  </r>
  <r>
    <n v="537759"/>
    <n v="22795"/>
    <d v="2010-08-12T11:42:00"/>
    <x v="748"/>
    <n v="2"/>
    <n v="6.75"/>
    <n v="13126"/>
    <s v="United Kingdom"/>
    <n v="13.5"/>
    <x v="5"/>
    <x v="6"/>
    <x v="3"/>
    <n v="63.75"/>
  </r>
  <r>
    <n v="537759"/>
    <n v="37447"/>
    <d v="2010-08-12T11:42:00"/>
    <x v="1822"/>
    <n v="12"/>
    <n v="1.49"/>
    <n v="13126"/>
    <s v="United Kingdom"/>
    <n v="17.88"/>
    <x v="5"/>
    <x v="6"/>
    <x v="3"/>
    <n v="17"/>
  </r>
  <r>
    <n v="537759"/>
    <n v="71053"/>
    <d v="2010-08-12T11:42:00"/>
    <x v="1"/>
    <n v="4"/>
    <n v="3.75"/>
    <n v="13126"/>
    <s v="United Kingdom"/>
    <n v="15"/>
    <x v="5"/>
    <x v="6"/>
    <x v="3"/>
    <n v="51"/>
  </r>
  <r>
    <n v="537759"/>
    <n v="37495"/>
    <d v="2010-08-12T11:42:00"/>
    <x v="701"/>
    <n v="4"/>
    <n v="3.75"/>
    <n v="13126"/>
    <s v="United Kingdom"/>
    <n v="15"/>
    <x v="5"/>
    <x v="6"/>
    <x v="3"/>
    <n v="-9.36"/>
  </r>
  <r>
    <n v="537759"/>
    <n v="20992"/>
    <d v="2010-08-12T11:42:00"/>
    <x v="231"/>
    <n v="12"/>
    <n v="0.85"/>
    <n v="13126"/>
    <s v="United Kingdom"/>
    <n v="10.199999999999999"/>
    <x v="5"/>
    <x v="6"/>
    <x v="3"/>
    <n v="-9.9499999999999993"/>
  </r>
  <r>
    <n v="537760"/>
    <n v="22961"/>
    <d v="2010-08-12T11:42:00"/>
    <x v="58"/>
    <n v="12"/>
    <n v="1.45"/>
    <n v="15973"/>
    <s v="United Kingdom"/>
    <n v="17.399999999999999"/>
    <x v="5"/>
    <x v="6"/>
    <x v="3"/>
    <n v="19.8"/>
  </r>
  <r>
    <n v="537760"/>
    <n v="21428"/>
    <d v="2010-08-12T11:42:00"/>
    <x v="985"/>
    <n v="4"/>
    <n v="4.25"/>
    <n v="15973"/>
    <s v="United Kingdom"/>
    <n v="17"/>
    <x v="5"/>
    <x v="6"/>
    <x v="3"/>
    <n v="17.399999999999999"/>
  </r>
  <r>
    <n v="537760"/>
    <n v="21870"/>
    <d v="2010-08-12T11:42:00"/>
    <x v="986"/>
    <n v="72"/>
    <n v="1.06"/>
    <n v="15973"/>
    <s v="United Kingdom"/>
    <n v="76.319999999999993"/>
    <x v="5"/>
    <x v="6"/>
    <x v="3"/>
    <n v="35.4"/>
  </r>
  <r>
    <n v="537760"/>
    <n v="21735"/>
    <d v="2010-08-12T11:42:00"/>
    <x v="1186"/>
    <n v="18"/>
    <n v="10.95"/>
    <n v="15973"/>
    <s v="United Kingdom"/>
    <n v="197.1"/>
    <x v="5"/>
    <x v="6"/>
    <x v="3"/>
    <n v="-11.9"/>
  </r>
  <r>
    <n v="537761"/>
    <n v="22469"/>
    <d v="2010-08-12T11:43:00"/>
    <x v="108"/>
    <n v="12"/>
    <n v="1.65"/>
    <n v="13126"/>
    <s v="United Kingdom"/>
    <n v="19.8"/>
    <x v="5"/>
    <x v="6"/>
    <x v="3"/>
    <n v="30"/>
  </r>
  <r>
    <n v="537762"/>
    <n v="22969"/>
    <d v="2010-08-12T12:01:00"/>
    <x v="131"/>
    <n v="12"/>
    <n v="1.45"/>
    <n v="16558"/>
    <s v="United Kingdom"/>
    <n v="17.399999999999999"/>
    <x v="5"/>
    <x v="6"/>
    <x v="4"/>
    <n v="0"/>
  </r>
  <r>
    <n v="537762"/>
    <n v="22960"/>
    <d v="2010-08-12T12:01:00"/>
    <x v="20"/>
    <n v="6"/>
    <n v="4.25"/>
    <n v="16558"/>
    <s v="United Kingdom"/>
    <n v="25.5"/>
    <x v="5"/>
    <x v="6"/>
    <x v="4"/>
    <n v="-1.25"/>
  </r>
  <r>
    <n v="537762"/>
    <n v="22942"/>
    <d v="2010-08-12T12:01:00"/>
    <x v="395"/>
    <n v="2"/>
    <n v="8.5"/>
    <n v="16558"/>
    <s v="United Kingdom"/>
    <n v="17"/>
    <x v="5"/>
    <x v="6"/>
    <x v="4"/>
    <n v="5.9"/>
  </r>
  <r>
    <n v="537762"/>
    <n v="85048"/>
    <d v="2010-08-12T12:01:00"/>
    <x v="817"/>
    <n v="2"/>
    <n v="7.95"/>
    <n v="16558"/>
    <s v="United Kingdom"/>
    <n v="15.9"/>
    <x v="5"/>
    <x v="6"/>
    <x v="4"/>
    <n v="-4.2"/>
  </r>
  <r>
    <n v="537762"/>
    <n v="22909"/>
    <d v="2010-08-12T12:01:00"/>
    <x v="374"/>
    <n v="12"/>
    <n v="0.85"/>
    <n v="16558"/>
    <s v="United Kingdom"/>
    <n v="10.199999999999999"/>
    <x v="5"/>
    <x v="6"/>
    <x v="4"/>
    <n v="8.5"/>
  </r>
  <r>
    <n v="537762"/>
    <n v="22952"/>
    <d v="2010-08-12T12:01:00"/>
    <x v="371"/>
    <n v="24"/>
    <n v="0.55000000000000004"/>
    <n v="16558"/>
    <s v="United Kingdom"/>
    <n v="13.2"/>
    <x v="5"/>
    <x v="6"/>
    <x v="4"/>
    <n v="2.25"/>
  </r>
  <r>
    <n v="537762"/>
    <n v="84347"/>
    <d v="2010-08-12T12:01:00"/>
    <x v="295"/>
    <n v="18"/>
    <n v="2.5499999999999998"/>
    <n v="16558"/>
    <s v="United Kingdom"/>
    <n v="45.9"/>
    <x v="5"/>
    <x v="6"/>
    <x v="4"/>
    <n v="102"/>
  </r>
  <r>
    <n v="537762"/>
    <n v="84832"/>
    <d v="2010-08-12T12:01:00"/>
    <x v="79"/>
    <n v="12"/>
    <n v="0.85"/>
    <n v="16558"/>
    <s v="United Kingdom"/>
    <n v="10.199999999999999"/>
    <x v="5"/>
    <x v="6"/>
    <x v="4"/>
    <n v="92.5"/>
  </r>
  <r>
    <n v="537762"/>
    <s v="84970S"/>
    <d v="2010-08-12T12:01:00"/>
    <x v="139"/>
    <n v="12"/>
    <n v="0.85"/>
    <n v="16558"/>
    <s v="United Kingdom"/>
    <n v="10.199999999999999"/>
    <x v="5"/>
    <x v="6"/>
    <x v="4"/>
    <n v="6.75"/>
  </r>
  <r>
    <n v="537762"/>
    <n v="21481"/>
    <d v="2010-08-12T12:01:00"/>
    <x v="424"/>
    <n v="6"/>
    <n v="2.95"/>
    <n v="16558"/>
    <s v="United Kingdom"/>
    <n v="17.7"/>
    <x v="5"/>
    <x v="6"/>
    <x v="4"/>
    <n v="1.25"/>
  </r>
  <r>
    <n v="537762"/>
    <n v="22112"/>
    <d v="2010-08-12T12:01:00"/>
    <x v="187"/>
    <n v="9"/>
    <n v="4.95"/>
    <n v="16558"/>
    <s v="United Kingdom"/>
    <n v="44.55"/>
    <x v="5"/>
    <x v="6"/>
    <x v="4"/>
    <n v="16.5"/>
  </r>
  <r>
    <n v="537762"/>
    <n v="22835"/>
    <d v="2010-08-12T12:01:00"/>
    <x v="186"/>
    <n v="4"/>
    <n v="4.6500000000000004"/>
    <n v="16558"/>
    <s v="United Kingdom"/>
    <n v="18.600000000000001"/>
    <x v="5"/>
    <x v="6"/>
    <x v="4"/>
    <n v="20.8"/>
  </r>
  <r>
    <n v="537762"/>
    <n v="22708"/>
    <d v="2010-08-12T12:01:00"/>
    <x v="1819"/>
    <n v="25"/>
    <n v="0.42"/>
    <n v="16558"/>
    <s v="United Kingdom"/>
    <n v="10.5"/>
    <x v="5"/>
    <x v="6"/>
    <x v="4"/>
    <n v="10.199999999999999"/>
  </r>
  <r>
    <n v="537762"/>
    <n v="20713"/>
    <d v="2010-08-12T12:01:00"/>
    <x v="329"/>
    <n v="10"/>
    <n v="1.95"/>
    <n v="16558"/>
    <s v="United Kingdom"/>
    <n v="19.5"/>
    <x v="5"/>
    <x v="6"/>
    <x v="4"/>
    <n v="17.399999999999999"/>
  </r>
  <r>
    <n v="537762"/>
    <s v="85099B"/>
    <d v="2010-08-12T12:01:00"/>
    <x v="121"/>
    <n v="10"/>
    <n v="1.95"/>
    <n v="16558"/>
    <s v="United Kingdom"/>
    <n v="19.5"/>
    <x v="5"/>
    <x v="6"/>
    <x v="4"/>
    <n v="-19.8"/>
  </r>
  <r>
    <n v="537762"/>
    <n v="20724"/>
    <d v="2010-08-12T12:01:00"/>
    <x v="1179"/>
    <n v="10"/>
    <n v="0.85"/>
    <n v="16558"/>
    <s v="United Kingdom"/>
    <n v="8.5"/>
    <x v="5"/>
    <x v="6"/>
    <x v="4"/>
    <n v="7.56"/>
  </r>
  <r>
    <n v="537762"/>
    <n v="22442"/>
    <d v="2010-08-12T12:01:00"/>
    <x v="1057"/>
    <n v="2"/>
    <n v="7.95"/>
    <n v="16558"/>
    <s v="United Kingdom"/>
    <n v="15.9"/>
    <x v="5"/>
    <x v="6"/>
    <x v="4"/>
    <n v="25.2"/>
  </r>
  <r>
    <n v="537762"/>
    <n v="22443"/>
    <d v="2010-08-12T12:01:00"/>
    <x v="1290"/>
    <n v="2"/>
    <n v="7.95"/>
    <n v="16558"/>
    <s v="United Kingdom"/>
    <n v="15.9"/>
    <x v="5"/>
    <x v="6"/>
    <x v="4"/>
    <n v="8.4"/>
  </r>
  <r>
    <n v="537762"/>
    <n v="22301"/>
    <d v="2010-08-12T12:01:00"/>
    <x v="975"/>
    <n v="6"/>
    <n v="2.5499999999999998"/>
    <n v="16558"/>
    <s v="United Kingdom"/>
    <n v="15.3"/>
    <x v="5"/>
    <x v="6"/>
    <x v="4"/>
    <n v="10.5"/>
  </r>
  <r>
    <n v="537762"/>
    <n v="22300"/>
    <d v="2010-08-12T12:01:00"/>
    <x v="1464"/>
    <n v="6"/>
    <n v="2.5499999999999998"/>
    <n v="16558"/>
    <s v="United Kingdom"/>
    <n v="15.3"/>
    <x v="5"/>
    <x v="6"/>
    <x v="4"/>
    <n v="15.6"/>
  </r>
  <r>
    <n v="537762"/>
    <n v="79164"/>
    <d v="2010-08-12T12:01:00"/>
    <x v="1168"/>
    <n v="12"/>
    <n v="1.65"/>
    <n v="16558"/>
    <s v="United Kingdom"/>
    <n v="19.8"/>
    <x v="5"/>
    <x v="6"/>
    <x v="4"/>
    <n v="-12.75"/>
  </r>
  <r>
    <n v="537762"/>
    <n v="22310"/>
    <d v="2010-08-12T12:01:00"/>
    <x v="12"/>
    <n v="6"/>
    <n v="1.65"/>
    <n v="16558"/>
    <s v="United Kingdom"/>
    <n v="9.9"/>
    <x v="5"/>
    <x v="6"/>
    <x v="4"/>
    <n v="0.39"/>
  </r>
  <r>
    <n v="537762"/>
    <n v="22314"/>
    <d v="2010-08-12T12:01:00"/>
    <x v="769"/>
    <n v="6"/>
    <n v="2.95"/>
    <n v="16558"/>
    <s v="United Kingdom"/>
    <n v="17.7"/>
    <x v="5"/>
    <x v="6"/>
    <x v="4"/>
    <n v="10.5"/>
  </r>
  <r>
    <n v="537762"/>
    <n v="22150"/>
    <d v="2010-08-12T12:01:00"/>
    <x v="151"/>
    <n v="6"/>
    <n v="1.95"/>
    <n v="16558"/>
    <s v="United Kingdom"/>
    <n v="11.7"/>
    <x v="5"/>
    <x v="6"/>
    <x v="4"/>
    <n v="11.7"/>
  </r>
  <r>
    <n v="537762"/>
    <n v="22867"/>
    <d v="2010-08-12T12:01:00"/>
    <x v="175"/>
    <n v="12"/>
    <n v="2.1"/>
    <n v="16558"/>
    <s v="United Kingdom"/>
    <n v="25.2"/>
    <x v="5"/>
    <x v="6"/>
    <x v="4"/>
    <n v="12.5"/>
  </r>
  <r>
    <n v="537762"/>
    <s v="35004C"/>
    <d v="2010-08-12T12:01:00"/>
    <x v="178"/>
    <n v="3"/>
    <n v="5.45"/>
    <n v="16558"/>
    <s v="United Kingdom"/>
    <n v="16.350000000000001"/>
    <x v="5"/>
    <x v="6"/>
    <x v="4"/>
    <n v="27"/>
  </r>
  <r>
    <n v="537762"/>
    <n v="22086"/>
    <d v="2010-08-12T12:01:00"/>
    <x v="25"/>
    <n v="40"/>
    <n v="2.5499999999999998"/>
    <n v="16558"/>
    <s v="United Kingdom"/>
    <n v="102"/>
    <x v="5"/>
    <x v="6"/>
    <x v="4"/>
    <n v="118.44"/>
  </r>
  <r>
    <n v="537764"/>
    <n v="22737"/>
    <d v="2010-08-12T12:06:00"/>
    <x v="471"/>
    <n v="1"/>
    <n v="1.65"/>
    <n v="16893"/>
    <s v="United Kingdom"/>
    <n v="1.65"/>
    <x v="5"/>
    <x v="6"/>
    <x v="4"/>
    <n v="2.4900000000000002"/>
  </r>
  <r>
    <n v="537764"/>
    <n v="22586"/>
    <d v="2010-08-12T12:06:00"/>
    <x v="1421"/>
    <n v="1"/>
    <n v="0.85"/>
    <n v="16893"/>
    <s v="United Kingdom"/>
    <n v="0.85"/>
    <x v="5"/>
    <x v="6"/>
    <x v="4"/>
    <n v="24.92"/>
  </r>
  <r>
    <n v="537764"/>
    <n v="22227"/>
    <d v="2010-08-12T12:06:00"/>
    <x v="604"/>
    <n v="1"/>
    <n v="0.65"/>
    <n v="16893"/>
    <s v="United Kingdom"/>
    <n v="0.65"/>
    <x v="5"/>
    <x v="6"/>
    <x v="4"/>
    <n v="23.4"/>
  </r>
  <r>
    <n v="537764"/>
    <n v="22557"/>
    <d v="2010-08-12T12:06:00"/>
    <x v="404"/>
    <n v="1"/>
    <n v="1.65"/>
    <n v="16893"/>
    <s v="United Kingdom"/>
    <n v="1.65"/>
    <x v="5"/>
    <x v="6"/>
    <x v="4"/>
    <n v="25"/>
  </r>
  <r>
    <n v="537764"/>
    <n v="84836"/>
    <d v="2010-08-12T12:06:00"/>
    <x v="444"/>
    <n v="2"/>
    <n v="1.25"/>
    <n v="16893"/>
    <s v="United Kingdom"/>
    <n v="2.5"/>
    <x v="5"/>
    <x v="6"/>
    <x v="4"/>
    <n v="1.65"/>
  </r>
  <r>
    <n v="537764"/>
    <n v="84879"/>
    <d v="2010-08-12T12:06:00"/>
    <x v="8"/>
    <n v="3"/>
    <n v="1.69"/>
    <n v="16893"/>
    <s v="United Kingdom"/>
    <n v="5.07"/>
    <x v="5"/>
    <x v="6"/>
    <x v="4"/>
    <n v="10.199999999999999"/>
  </r>
  <r>
    <n v="537764"/>
    <n v="21136"/>
    <d v="2010-08-12T12:06:00"/>
    <x v="848"/>
    <n v="3"/>
    <n v="1.69"/>
    <n v="16893"/>
    <s v="United Kingdom"/>
    <n v="5.07"/>
    <x v="5"/>
    <x v="6"/>
    <x v="4"/>
    <n v="7.5"/>
  </r>
  <r>
    <n v="537764"/>
    <n v="22219"/>
    <d v="2010-08-12T12:06:00"/>
    <x v="283"/>
    <n v="1"/>
    <n v="0.85"/>
    <n v="16893"/>
    <s v="United Kingdom"/>
    <n v="0.85"/>
    <x v="5"/>
    <x v="6"/>
    <x v="4"/>
    <n v="17.7"/>
  </r>
  <r>
    <n v="537764"/>
    <n v="20961"/>
    <d v="2010-08-12T12:06:00"/>
    <x v="224"/>
    <n v="1"/>
    <n v="1.25"/>
    <n v="16893"/>
    <s v="United Kingdom"/>
    <n v="1.25"/>
    <x v="5"/>
    <x v="6"/>
    <x v="4"/>
    <n v="15"/>
  </r>
  <r>
    <n v="537764"/>
    <n v="20963"/>
    <d v="2010-08-12T12:06:00"/>
    <x v="223"/>
    <n v="1"/>
    <n v="1.25"/>
    <n v="16893"/>
    <s v="United Kingdom"/>
    <n v="1.25"/>
    <x v="5"/>
    <x v="6"/>
    <x v="4"/>
    <n v="0.42"/>
  </r>
  <r>
    <n v="537764"/>
    <s v="85123A"/>
    <d v="2010-08-12T12:06:00"/>
    <x v="0"/>
    <n v="1"/>
    <n v="2.95"/>
    <n v="16893"/>
    <s v="United Kingdom"/>
    <n v="2.95"/>
    <x v="5"/>
    <x v="6"/>
    <x v="4"/>
    <n v="15"/>
  </r>
  <r>
    <n v="537764"/>
    <n v="22804"/>
    <d v="2010-08-12T12:06:00"/>
    <x v="232"/>
    <n v="1"/>
    <n v="2.95"/>
    <n v="16893"/>
    <s v="United Kingdom"/>
    <n v="2.95"/>
    <x v="5"/>
    <x v="6"/>
    <x v="4"/>
    <n v="0.42"/>
  </r>
  <r>
    <n v="537764"/>
    <n v="20716"/>
    <d v="2010-08-12T12:06:00"/>
    <x v="1830"/>
    <n v="1"/>
    <n v="1.25"/>
    <n v="16893"/>
    <s v="United Kingdom"/>
    <n v="1.25"/>
    <x v="5"/>
    <x v="6"/>
    <x v="4"/>
    <n v="53.76"/>
  </r>
  <r>
    <n v="537764"/>
    <n v="22167"/>
    <d v="2010-08-12T12:06:00"/>
    <x v="1831"/>
    <n v="1"/>
    <n v="9.9499999999999993"/>
    <n v="16893"/>
    <s v="United Kingdom"/>
    <n v="9.9499999999999993"/>
    <x v="5"/>
    <x v="6"/>
    <x v="4"/>
    <n v="20.28"/>
  </r>
  <r>
    <n v="537764"/>
    <n v="22360"/>
    <d v="2010-08-12T12:06:00"/>
    <x v="641"/>
    <n v="2"/>
    <n v="2.95"/>
    <n v="16893"/>
    <s v="United Kingdom"/>
    <n v="5.9"/>
    <x v="5"/>
    <x v="6"/>
    <x v="4"/>
    <n v="16.5"/>
  </r>
  <r>
    <n v="537764"/>
    <n v="22601"/>
    <d v="2010-08-12T12:06:00"/>
    <x v="695"/>
    <n v="1"/>
    <n v="0.85"/>
    <n v="16893"/>
    <s v="United Kingdom"/>
    <n v="0.85"/>
    <x v="5"/>
    <x v="6"/>
    <x v="4"/>
    <n v="31.8"/>
  </r>
  <r>
    <n v="537764"/>
    <n v="22579"/>
    <d v="2010-08-12T12:06:00"/>
    <x v="784"/>
    <n v="1"/>
    <n v="0.85"/>
    <n v="16893"/>
    <s v="United Kingdom"/>
    <n v="0.85"/>
    <x v="5"/>
    <x v="6"/>
    <x v="4"/>
    <n v="12.5"/>
  </r>
  <r>
    <n v="537764"/>
    <s v="82616B"/>
    <d v="2010-08-12T12:06:00"/>
    <x v="1381"/>
    <n v="1"/>
    <n v="2.95"/>
    <n v="16893"/>
    <s v="United Kingdom"/>
    <n v="2.95"/>
    <x v="5"/>
    <x v="6"/>
    <x v="4"/>
    <n v="16.5"/>
  </r>
  <r>
    <n v="537764"/>
    <n v="22077"/>
    <d v="2010-08-12T12:06:00"/>
    <x v="350"/>
    <n v="1"/>
    <n v="1.65"/>
    <n v="16893"/>
    <s v="United Kingdom"/>
    <n v="1.65"/>
    <x v="5"/>
    <x v="6"/>
    <x v="4"/>
    <n v="3.75"/>
  </r>
  <r>
    <n v="537764"/>
    <n v="22438"/>
    <d v="2010-08-12T12:06:00"/>
    <x v="87"/>
    <n v="1"/>
    <n v="1.95"/>
    <n v="16893"/>
    <s v="United Kingdom"/>
    <n v="1.95"/>
    <x v="5"/>
    <x v="6"/>
    <x v="4"/>
    <n v="1"/>
  </r>
  <r>
    <n v="537764"/>
    <n v="21929"/>
    <d v="2010-08-12T12:06:00"/>
    <x v="57"/>
    <n v="1"/>
    <n v="1.95"/>
    <n v="16893"/>
    <s v="United Kingdom"/>
    <n v="1.95"/>
    <x v="5"/>
    <x v="6"/>
    <x v="4"/>
    <n v="12.6"/>
  </r>
  <r>
    <n v="537764"/>
    <n v="22386"/>
    <d v="2010-08-12T12:06:00"/>
    <x v="39"/>
    <n v="1"/>
    <n v="1.95"/>
    <n v="16893"/>
    <s v="United Kingdom"/>
    <n v="1.95"/>
    <x v="5"/>
    <x v="6"/>
    <x v="4"/>
    <n v="27"/>
  </r>
  <r>
    <n v="537764"/>
    <n v="22960"/>
    <d v="2010-08-12T12:06:00"/>
    <x v="20"/>
    <n v="1"/>
    <n v="4.25"/>
    <n v="16893"/>
    <s v="United Kingdom"/>
    <n v="4.25"/>
    <x v="5"/>
    <x v="6"/>
    <x v="4"/>
    <n v="6.5"/>
  </r>
  <r>
    <n v="537764"/>
    <n v="22812"/>
    <d v="2010-08-12T12:06:00"/>
    <x v="294"/>
    <n v="1"/>
    <n v="1.95"/>
    <n v="16893"/>
    <s v="United Kingdom"/>
    <n v="1.95"/>
    <x v="5"/>
    <x v="6"/>
    <x v="4"/>
    <n v="15"/>
  </r>
  <r>
    <n v="537764"/>
    <n v="22065"/>
    <d v="2010-08-12T12:06:00"/>
    <x v="815"/>
    <n v="2"/>
    <n v="1.45"/>
    <n v="16893"/>
    <s v="United Kingdom"/>
    <n v="2.9"/>
    <x v="5"/>
    <x v="6"/>
    <x v="4"/>
    <n v="0"/>
  </r>
  <r>
    <n v="537764"/>
    <n v="21136"/>
    <d v="2010-08-12T12:06:00"/>
    <x v="848"/>
    <n v="1"/>
    <n v="1.69"/>
    <n v="16893"/>
    <s v="United Kingdom"/>
    <n v="1.69"/>
    <x v="5"/>
    <x v="6"/>
    <x v="4"/>
    <n v="0"/>
  </r>
  <r>
    <n v="537764"/>
    <n v="22900"/>
    <d v="2010-08-12T12:06:00"/>
    <x v="328"/>
    <n v="1"/>
    <n v="2.95"/>
    <n v="16893"/>
    <s v="United Kingdom"/>
    <n v="2.95"/>
    <x v="5"/>
    <x v="6"/>
    <x v="4"/>
    <n v="11.7"/>
  </r>
  <r>
    <n v="537764"/>
    <n v="22569"/>
    <d v="2010-08-12T12:06:00"/>
    <x v="361"/>
    <n v="1"/>
    <n v="3.75"/>
    <n v="16893"/>
    <s v="United Kingdom"/>
    <n v="3.75"/>
    <x v="5"/>
    <x v="6"/>
    <x v="4"/>
    <n v="16.5"/>
  </r>
  <r>
    <n v="537764"/>
    <n v="22568"/>
    <d v="2010-08-12T12:06:00"/>
    <x v="304"/>
    <n v="1"/>
    <n v="3.75"/>
    <n v="16893"/>
    <s v="United Kingdom"/>
    <n v="3.75"/>
    <x v="5"/>
    <x v="6"/>
    <x v="4"/>
    <n v="4.92"/>
  </r>
  <r>
    <n v="537764"/>
    <s v="85132B"/>
    <d v="2010-08-12T12:06:00"/>
    <x v="1070"/>
    <n v="1"/>
    <n v="9.9499999999999993"/>
    <n v="16893"/>
    <s v="United Kingdom"/>
    <n v="9.9499999999999993"/>
    <x v="5"/>
    <x v="6"/>
    <x v="4"/>
    <n v="50.4"/>
  </r>
  <r>
    <n v="537764"/>
    <n v="20686"/>
    <d v="2010-08-12T12:06:00"/>
    <x v="1832"/>
    <n v="1"/>
    <n v="3.25"/>
    <n v="16893"/>
    <s v="United Kingdom"/>
    <n v="3.25"/>
    <x v="5"/>
    <x v="6"/>
    <x v="4"/>
    <n v="30"/>
  </r>
  <r>
    <n v="537764"/>
    <n v="22121"/>
    <d v="2010-08-12T12:06:00"/>
    <x v="672"/>
    <n v="1"/>
    <n v="5.95"/>
    <n v="16893"/>
    <s v="United Kingdom"/>
    <n v="5.95"/>
    <x v="5"/>
    <x v="6"/>
    <x v="4"/>
    <n v="23.4"/>
  </r>
  <r>
    <n v="537764"/>
    <n v="22470"/>
    <d v="2010-08-12T12:06:00"/>
    <x v="109"/>
    <n v="1"/>
    <n v="2.95"/>
    <n v="16893"/>
    <s v="United Kingdom"/>
    <n v="2.95"/>
    <x v="5"/>
    <x v="6"/>
    <x v="4"/>
    <n v="19.8"/>
  </r>
  <r>
    <n v="537764"/>
    <n v="22469"/>
    <d v="2010-08-12T12:06:00"/>
    <x v="108"/>
    <n v="3"/>
    <n v="1.65"/>
    <n v="16893"/>
    <s v="United Kingdom"/>
    <n v="4.95"/>
    <x v="5"/>
    <x v="6"/>
    <x v="4"/>
    <n v="0"/>
  </r>
  <r>
    <n v="537764"/>
    <s v="84596F"/>
    <d v="2010-08-12T12:06:00"/>
    <x v="1615"/>
    <n v="1"/>
    <n v="1.25"/>
    <n v="16893"/>
    <s v="United Kingdom"/>
    <n v="1.25"/>
    <x v="5"/>
    <x v="6"/>
    <x v="4"/>
    <n v="100.8"/>
  </r>
  <r>
    <n v="537764"/>
    <n v="22743"/>
    <d v="2010-08-12T12:06:00"/>
    <x v="627"/>
    <n v="1"/>
    <n v="2.95"/>
    <n v="16893"/>
    <s v="United Kingdom"/>
    <n v="2.95"/>
    <x v="5"/>
    <x v="6"/>
    <x v="4"/>
    <n v="0"/>
  </r>
  <r>
    <n v="537764"/>
    <s v="84030E"/>
    <d v="2010-08-12T12:06:00"/>
    <x v="149"/>
    <n v="1"/>
    <n v="4.25"/>
    <n v="16893"/>
    <s v="United Kingdom"/>
    <n v="4.25"/>
    <x v="5"/>
    <x v="6"/>
    <x v="4"/>
    <n v="0"/>
  </r>
  <r>
    <n v="537764"/>
    <s v="47348A"/>
    <d v="2010-08-12T12:06:00"/>
    <x v="1833"/>
    <n v="1"/>
    <n v="1.95"/>
    <n v="16893"/>
    <s v="United Kingdom"/>
    <n v="1.95"/>
    <x v="5"/>
    <x v="6"/>
    <x v="4"/>
    <n v="0"/>
  </r>
  <r>
    <n v="537764"/>
    <n v="22141"/>
    <d v="2010-08-12T12:06:00"/>
    <x v="353"/>
    <n v="1"/>
    <n v="2.1"/>
    <n v="16893"/>
    <s v="United Kingdom"/>
    <n v="2.1"/>
    <x v="5"/>
    <x v="6"/>
    <x v="4"/>
    <n v="0"/>
  </r>
  <r>
    <n v="537764"/>
    <n v="22910"/>
    <d v="2010-08-12T12:06:00"/>
    <x v="140"/>
    <n v="1"/>
    <n v="2.95"/>
    <n v="16893"/>
    <s v="United Kingdom"/>
    <n v="2.95"/>
    <x v="5"/>
    <x v="6"/>
    <x v="4"/>
    <n v="59.4"/>
  </r>
  <r>
    <n v="537764"/>
    <n v="22147"/>
    <d v="2010-08-12T12:06:00"/>
    <x v="379"/>
    <n v="1"/>
    <n v="1.45"/>
    <n v="16893"/>
    <s v="United Kingdom"/>
    <n v="1.45"/>
    <x v="5"/>
    <x v="6"/>
    <x v="4"/>
    <n v="1.25"/>
  </r>
  <r>
    <n v="537764"/>
    <s v="84031B"/>
    <d v="2010-08-12T12:06:00"/>
    <x v="1004"/>
    <n v="1"/>
    <n v="4.6500000000000004"/>
    <n v="16893"/>
    <s v="United Kingdom"/>
    <n v="4.6500000000000004"/>
    <x v="5"/>
    <x v="6"/>
    <x v="4"/>
    <n v="24.9"/>
  </r>
  <r>
    <n v="537764"/>
    <n v="22570"/>
    <d v="2010-08-12T12:06:00"/>
    <x v="360"/>
    <n v="1"/>
    <n v="3.75"/>
    <n v="16893"/>
    <s v="United Kingdom"/>
    <n v="3.75"/>
    <x v="5"/>
    <x v="6"/>
    <x v="4"/>
    <n v="16.5"/>
  </r>
  <r>
    <n v="537764"/>
    <n v="21034"/>
    <d v="2010-08-12T12:06:00"/>
    <x v="359"/>
    <n v="4"/>
    <n v="0.95"/>
    <n v="16893"/>
    <s v="United Kingdom"/>
    <n v="3.8"/>
    <x v="5"/>
    <x v="6"/>
    <x v="4"/>
    <n v="40"/>
  </r>
  <r>
    <n v="537764"/>
    <s v="84809A"/>
    <d v="2010-08-12T12:06:00"/>
    <x v="1640"/>
    <n v="6"/>
    <n v="2.1"/>
    <n v="16893"/>
    <s v="United Kingdom"/>
    <n v="12.6"/>
    <x v="5"/>
    <x v="6"/>
    <x v="4"/>
    <n v="37.5"/>
  </r>
  <r>
    <n v="537765"/>
    <s v="90214S"/>
    <d v="2010-08-12T12:08:00"/>
    <x v="855"/>
    <n v="2"/>
    <n v="1.25"/>
    <n v="14606"/>
    <s v="United Kingdom"/>
    <n v="2.5"/>
    <x v="5"/>
    <x v="6"/>
    <x v="4"/>
    <n v="70.8"/>
  </r>
  <r>
    <n v="537765"/>
    <s v="90214C"/>
    <d v="2010-08-12T12:08:00"/>
    <x v="1834"/>
    <n v="1"/>
    <n v="1.25"/>
    <n v="14606"/>
    <s v="United Kingdom"/>
    <n v="1.25"/>
    <x v="5"/>
    <x v="6"/>
    <x v="4"/>
    <n v="15.6"/>
  </r>
  <r>
    <n v="537765"/>
    <s v="90214B"/>
    <d v="2010-08-12T12:08:00"/>
    <x v="1835"/>
    <n v="1"/>
    <n v="1.25"/>
    <n v="14606"/>
    <s v="United Kingdom"/>
    <n v="1.25"/>
    <x v="5"/>
    <x v="6"/>
    <x v="4"/>
    <n v="11.9"/>
  </r>
  <r>
    <n v="537765"/>
    <s v="90214K"/>
    <d v="2010-08-12T12:08:00"/>
    <x v="1836"/>
    <n v="1"/>
    <n v="1.25"/>
    <n v="14606"/>
    <s v="United Kingdom"/>
    <n v="1.25"/>
    <x v="5"/>
    <x v="6"/>
    <x v="4"/>
    <n v="20.8"/>
  </r>
  <r>
    <n v="537765"/>
    <n v="21210"/>
    <d v="2010-08-12T12:08:00"/>
    <x v="290"/>
    <n v="1"/>
    <n v="1.45"/>
    <n v="14606"/>
    <s v="United Kingdom"/>
    <n v="1.45"/>
    <x v="5"/>
    <x v="6"/>
    <x v="4"/>
    <n v="16.5"/>
  </r>
  <r>
    <n v="537765"/>
    <n v="22480"/>
    <d v="2010-08-12T12:08:00"/>
    <x v="439"/>
    <n v="1"/>
    <n v="1.25"/>
    <n v="14606"/>
    <s v="United Kingdom"/>
    <n v="1.25"/>
    <x v="5"/>
    <x v="6"/>
    <x v="4"/>
    <n v="-8.5"/>
  </r>
  <r>
    <n v="537765"/>
    <n v="85215"/>
    <d v="2010-08-12T12:08:00"/>
    <x v="1616"/>
    <n v="6"/>
    <n v="0.65"/>
    <n v="14606"/>
    <s v="United Kingdom"/>
    <n v="3.9"/>
    <x v="5"/>
    <x v="6"/>
    <x v="4"/>
    <n v="9.1199999999999992"/>
  </r>
  <r>
    <n v="537765"/>
    <n v="21232"/>
    <d v="2010-08-12T12:08:00"/>
    <x v="183"/>
    <n v="1"/>
    <n v="1.25"/>
    <n v="14606"/>
    <s v="United Kingdom"/>
    <n v="1.25"/>
    <x v="5"/>
    <x v="6"/>
    <x v="4"/>
    <n v="0.48"/>
  </r>
  <r>
    <n v="537765"/>
    <n v="20749"/>
    <d v="2010-08-12T12:08:00"/>
    <x v="233"/>
    <n v="1"/>
    <n v="7.95"/>
    <n v="14606"/>
    <s v="United Kingdom"/>
    <n v="7.95"/>
    <x v="5"/>
    <x v="6"/>
    <x v="4"/>
    <n v="16.8"/>
  </r>
  <r>
    <n v="537765"/>
    <n v="20733"/>
    <d v="2010-08-12T12:08:00"/>
    <x v="990"/>
    <n v="4"/>
    <n v="0.85"/>
    <n v="14606"/>
    <s v="United Kingdom"/>
    <n v="3.4"/>
    <x v="5"/>
    <x v="6"/>
    <x v="4"/>
    <n v="30"/>
  </r>
  <r>
    <n v="537765"/>
    <n v="20735"/>
    <d v="2010-08-12T12:08:00"/>
    <x v="1837"/>
    <n v="4"/>
    <n v="0.85"/>
    <n v="14606"/>
    <s v="United Kingdom"/>
    <n v="3.4"/>
    <x v="5"/>
    <x v="6"/>
    <x v="4"/>
    <n v="-13.2"/>
  </r>
  <r>
    <n v="537765"/>
    <n v="21306"/>
    <d v="2010-08-12T12:08:00"/>
    <x v="1602"/>
    <n v="1"/>
    <n v="2.1"/>
    <n v="14606"/>
    <s v="United Kingdom"/>
    <n v="2.1"/>
    <x v="5"/>
    <x v="6"/>
    <x v="4"/>
    <n v="5.9"/>
  </r>
  <r>
    <n v="537765"/>
    <s v="85039C"/>
    <d v="2010-08-12T12:08:00"/>
    <x v="1838"/>
    <n v="1"/>
    <n v="1.65"/>
    <n v="14606"/>
    <s v="United Kingdom"/>
    <n v="1.65"/>
    <x v="5"/>
    <x v="6"/>
    <x v="4"/>
    <n v="108"/>
  </r>
  <r>
    <n v="537765"/>
    <n v="22547"/>
    <d v="2010-08-12T12:08:00"/>
    <x v="1839"/>
    <n v="1"/>
    <n v="0.42"/>
    <n v="14606"/>
    <s v="United Kingdom"/>
    <n v="0.42"/>
    <x v="5"/>
    <x v="6"/>
    <x v="4"/>
    <n v="19.8"/>
  </r>
  <r>
    <n v="537765"/>
    <n v="21115"/>
    <d v="2010-08-12T12:08:00"/>
    <x v="133"/>
    <n v="1"/>
    <n v="6.75"/>
    <n v="14606"/>
    <s v="United Kingdom"/>
    <n v="6.75"/>
    <x v="5"/>
    <x v="6"/>
    <x v="4"/>
    <n v="12.48"/>
  </r>
  <r>
    <n v="537765"/>
    <n v="22444"/>
    <d v="2010-08-12T12:08:00"/>
    <x v="811"/>
    <n v="24"/>
    <n v="1.25"/>
    <n v="14606"/>
    <s v="United Kingdom"/>
    <n v="30"/>
    <x v="5"/>
    <x v="6"/>
    <x v="4"/>
    <n v="59.7"/>
  </r>
  <r>
    <n v="537765"/>
    <n v="20780"/>
    <d v="2010-08-12T12:08:00"/>
    <x v="868"/>
    <n v="2"/>
    <n v="5.49"/>
    <n v="14606"/>
    <s v="United Kingdom"/>
    <n v="10.98"/>
    <x v="5"/>
    <x v="6"/>
    <x v="4"/>
    <n v="14.85"/>
  </r>
  <r>
    <n v="537765"/>
    <n v="21136"/>
    <d v="2010-08-12T12:08:00"/>
    <x v="848"/>
    <n v="1"/>
    <n v="1.69"/>
    <n v="14606"/>
    <s v="United Kingdom"/>
    <n v="1.69"/>
    <x v="5"/>
    <x v="6"/>
    <x v="4"/>
    <n v="10.08"/>
  </r>
  <r>
    <n v="537765"/>
    <n v="22119"/>
    <d v="2010-08-12T12:08:00"/>
    <x v="673"/>
    <n v="1"/>
    <n v="6.95"/>
    <n v="14606"/>
    <s v="United Kingdom"/>
    <n v="6.95"/>
    <x v="5"/>
    <x v="6"/>
    <x v="4"/>
    <n v="17.7"/>
  </r>
  <r>
    <n v="537765"/>
    <n v="20770"/>
    <d v="2010-08-12T12:08:00"/>
    <x v="1646"/>
    <n v="1"/>
    <n v="2.5499999999999998"/>
    <n v="14606"/>
    <s v="United Kingdom"/>
    <n v="2.5499999999999998"/>
    <x v="5"/>
    <x v="6"/>
    <x v="4"/>
    <n v="0.42"/>
  </r>
  <r>
    <n v="537765"/>
    <n v="22296"/>
    <d v="2010-08-12T12:08:00"/>
    <x v="265"/>
    <n v="1"/>
    <n v="1.65"/>
    <n v="14606"/>
    <s v="United Kingdom"/>
    <n v="1.65"/>
    <x v="5"/>
    <x v="6"/>
    <x v="4"/>
    <n v="2.95"/>
  </r>
  <r>
    <n v="537765"/>
    <n v="84988"/>
    <d v="2010-08-12T12:08:00"/>
    <x v="1426"/>
    <n v="1"/>
    <n v="1.45"/>
    <n v="14606"/>
    <s v="United Kingdom"/>
    <n v="1.45"/>
    <x v="5"/>
    <x v="6"/>
    <x v="4"/>
    <n v="16.5"/>
  </r>
  <r>
    <n v="537765"/>
    <n v="20971"/>
    <d v="2010-08-12T12:08:00"/>
    <x v="828"/>
    <n v="1"/>
    <n v="1.25"/>
    <n v="14606"/>
    <s v="United Kingdom"/>
    <n v="1.25"/>
    <x v="5"/>
    <x v="6"/>
    <x v="4"/>
    <n v="9.36"/>
  </r>
  <r>
    <n v="537765"/>
    <n v="22195"/>
    <d v="2010-08-12T12:08:00"/>
    <x v="692"/>
    <n v="1"/>
    <n v="1.65"/>
    <n v="14606"/>
    <s v="United Kingdom"/>
    <n v="1.65"/>
    <x v="5"/>
    <x v="6"/>
    <x v="4"/>
    <n v="19.899999999999999"/>
  </r>
  <r>
    <n v="537765"/>
    <n v="22348"/>
    <d v="2010-08-12T12:08:00"/>
    <x v="1422"/>
    <n v="2"/>
    <n v="0.85"/>
    <n v="14606"/>
    <s v="United Kingdom"/>
    <n v="1.7"/>
    <x v="5"/>
    <x v="6"/>
    <x v="4"/>
    <n v="22.68"/>
  </r>
  <r>
    <n v="537765"/>
    <n v="20655"/>
    <d v="2010-08-12T12:08:00"/>
    <x v="1611"/>
    <n v="1"/>
    <n v="1.25"/>
    <n v="14606"/>
    <s v="United Kingdom"/>
    <n v="1.25"/>
    <x v="5"/>
    <x v="6"/>
    <x v="4"/>
    <n v="5.95"/>
  </r>
  <r>
    <n v="537765"/>
    <n v="20985"/>
    <d v="2010-08-12T12:08:00"/>
    <x v="1613"/>
    <n v="1"/>
    <n v="1.25"/>
    <n v="14606"/>
    <s v="United Kingdom"/>
    <n v="1.25"/>
    <x v="5"/>
    <x v="6"/>
    <x v="4"/>
    <n v="23.4"/>
  </r>
  <r>
    <n v="537765"/>
    <n v="21874"/>
    <d v="2010-08-12T12:08:00"/>
    <x v="1235"/>
    <n v="1"/>
    <n v="1.25"/>
    <n v="14606"/>
    <s v="United Kingdom"/>
    <n v="1.25"/>
    <x v="5"/>
    <x v="6"/>
    <x v="4"/>
    <n v="15.9"/>
  </r>
  <r>
    <n v="537765"/>
    <n v="22448"/>
    <d v="2010-08-12T12:08:00"/>
    <x v="1840"/>
    <n v="1"/>
    <n v="3.35"/>
    <n v="14606"/>
    <s v="United Kingdom"/>
    <n v="3.35"/>
    <x v="5"/>
    <x v="6"/>
    <x v="4"/>
    <n v="31.8"/>
  </r>
  <r>
    <n v="537765"/>
    <n v="85067"/>
    <d v="2010-08-12T12:08:00"/>
    <x v="703"/>
    <n v="1"/>
    <n v="18.95"/>
    <n v="14606"/>
    <s v="United Kingdom"/>
    <n v="18.95"/>
    <x v="5"/>
    <x v="6"/>
    <x v="4"/>
    <n v="35.4"/>
  </r>
  <r>
    <n v="537765"/>
    <n v="20996"/>
    <d v="2010-08-12T12:08:00"/>
    <x v="1841"/>
    <n v="7"/>
    <n v="0.42"/>
    <n v="14606"/>
    <s v="United Kingdom"/>
    <n v="2.94"/>
    <x v="5"/>
    <x v="6"/>
    <x v="4"/>
    <n v="5.85"/>
  </r>
  <r>
    <n v="537765"/>
    <n v="22326"/>
    <d v="2010-08-12T12:08:00"/>
    <x v="336"/>
    <n v="1"/>
    <n v="2.95"/>
    <n v="14606"/>
    <s v="United Kingdom"/>
    <n v="2.95"/>
    <x v="5"/>
    <x v="6"/>
    <x v="4"/>
    <n v="9.48"/>
  </r>
  <r>
    <n v="537765"/>
    <n v="22424"/>
    <d v="2010-08-12T12:08:00"/>
    <x v="115"/>
    <n v="1"/>
    <n v="12.75"/>
    <n v="14606"/>
    <s v="United Kingdom"/>
    <n v="12.75"/>
    <x v="5"/>
    <x v="6"/>
    <x v="4"/>
    <n v="133.19999999999999"/>
  </r>
  <r>
    <n v="537765"/>
    <n v="20748"/>
    <d v="2010-08-12T12:08:00"/>
    <x v="1563"/>
    <n v="1"/>
    <n v="12.75"/>
    <n v="14606"/>
    <s v="United Kingdom"/>
    <n v="12.75"/>
    <x v="5"/>
    <x v="6"/>
    <x v="4"/>
    <n v="20.8"/>
  </r>
  <r>
    <n v="537765"/>
    <n v="21890"/>
    <d v="2010-08-12T12:08:00"/>
    <x v="416"/>
    <n v="1"/>
    <n v="2.95"/>
    <n v="14606"/>
    <s v="United Kingdom"/>
    <n v="2.95"/>
    <x v="5"/>
    <x v="6"/>
    <x v="4"/>
    <n v="-61.2"/>
  </r>
  <r>
    <n v="537765"/>
    <n v="21686"/>
    <d v="2010-08-12T12:08:00"/>
    <x v="1842"/>
    <n v="1"/>
    <n v="39.950000000000003"/>
    <n v="14606"/>
    <s v="United Kingdom"/>
    <n v="39.950000000000003"/>
    <x v="5"/>
    <x v="6"/>
    <x v="4"/>
    <n v="23.52"/>
  </r>
  <r>
    <n v="537765"/>
    <s v="85014A"/>
    <d v="2010-08-12T12:08:00"/>
    <x v="289"/>
    <n v="1"/>
    <n v="5.95"/>
    <n v="14606"/>
    <s v="United Kingdom"/>
    <n v="5.95"/>
    <x v="5"/>
    <x v="6"/>
    <x v="4"/>
    <n v="41.6"/>
  </r>
  <r>
    <n v="537765"/>
    <n v="21784"/>
    <d v="2010-08-12T12:08:00"/>
    <x v="1088"/>
    <n v="1"/>
    <n v="9.9499999999999993"/>
    <n v="14606"/>
    <s v="United Kingdom"/>
    <n v="9.9499999999999993"/>
    <x v="5"/>
    <x v="6"/>
    <x v="4"/>
    <n v="30.6"/>
  </r>
  <r>
    <n v="537766"/>
    <n v="22932"/>
    <d v="2010-08-12T12:08:00"/>
    <x v="1825"/>
    <n v="72"/>
    <n v="2.1"/>
    <n v="17677"/>
    <s v="United Kingdom"/>
    <n v="151.19999999999999"/>
    <x v="5"/>
    <x v="6"/>
    <x v="4"/>
    <n v="25.2"/>
  </r>
  <r>
    <n v="537766"/>
    <n v="22935"/>
    <d v="2010-08-12T12:08:00"/>
    <x v="1828"/>
    <n v="72"/>
    <n v="2.75"/>
    <n v="17677"/>
    <s v="United Kingdom"/>
    <n v="198"/>
    <x v="5"/>
    <x v="6"/>
    <x v="4"/>
    <n v="16.5"/>
  </r>
  <r>
    <n v="537766"/>
    <n v="22931"/>
    <d v="2010-08-12T12:08:00"/>
    <x v="1824"/>
    <n v="72"/>
    <n v="2.1"/>
    <n v="17677"/>
    <s v="United Kingdom"/>
    <n v="151.19999999999999"/>
    <x v="5"/>
    <x v="6"/>
    <x v="4"/>
    <n v="5.9"/>
  </r>
  <r>
    <n v="537766"/>
    <n v="22930"/>
    <d v="2010-08-12T12:08:00"/>
    <x v="1823"/>
    <n v="72"/>
    <n v="2.1"/>
    <n v="17677"/>
    <s v="United Kingdom"/>
    <n v="151.19999999999999"/>
    <x v="5"/>
    <x v="6"/>
    <x v="4"/>
    <n v="118.44"/>
  </r>
  <r>
    <n v="537767"/>
    <n v="21258"/>
    <d v="2010-08-12T12:09:00"/>
    <x v="36"/>
    <n v="32"/>
    <n v="10.95"/>
    <n v="15100"/>
    <s v="United Kingdom"/>
    <n v="350.4"/>
    <x v="5"/>
    <x v="6"/>
    <x v="4"/>
    <n v="13.2"/>
  </r>
  <r>
    <n v="537768"/>
    <n v="21930"/>
    <d v="2010-08-12T12:11:00"/>
    <x v="573"/>
    <n v="10"/>
    <n v="1.95"/>
    <n v="15750"/>
    <s v="United Kingdom"/>
    <n v="19.5"/>
    <x v="5"/>
    <x v="6"/>
    <x v="4"/>
    <n v="1.65"/>
  </r>
  <r>
    <n v="537768"/>
    <s v="85099B"/>
    <d v="2010-08-12T12:11:00"/>
    <x v="121"/>
    <n v="10"/>
    <n v="1.95"/>
    <n v="15750"/>
    <s v="United Kingdom"/>
    <n v="19.5"/>
    <x v="5"/>
    <x v="6"/>
    <x v="4"/>
    <n v="158.4"/>
  </r>
  <r>
    <n v="537769"/>
    <s v="15056BL"/>
    <d v="2010-08-12T12:17:00"/>
    <x v="83"/>
    <n v="2"/>
    <n v="5.95"/>
    <n v="15021"/>
    <s v="United Kingdom"/>
    <n v="11.9"/>
    <x v="5"/>
    <x v="6"/>
    <x v="4"/>
    <n v="30.24"/>
  </r>
  <r>
    <n v="537769"/>
    <n v="22130"/>
    <d v="2010-08-12T12:17:00"/>
    <x v="380"/>
    <n v="6"/>
    <n v="0.85"/>
    <n v="15021"/>
    <s v="United Kingdom"/>
    <n v="5.0999999999999996"/>
    <x v="5"/>
    <x v="6"/>
    <x v="4"/>
    <n v="24.9"/>
  </r>
  <r>
    <n v="537769"/>
    <s v="85025C"/>
    <d v="2010-08-12T12:17:00"/>
    <x v="1119"/>
    <n v="1"/>
    <n v="1.65"/>
    <n v="15021"/>
    <s v="United Kingdom"/>
    <n v="1.65"/>
    <x v="5"/>
    <x v="6"/>
    <x v="4"/>
    <n v="13.2"/>
  </r>
  <r>
    <n v="537769"/>
    <n v="20828"/>
    <d v="2010-08-12T12:17:00"/>
    <x v="1124"/>
    <n v="1"/>
    <n v="2.5499999999999998"/>
    <n v="15021"/>
    <s v="United Kingdom"/>
    <n v="2.5499999999999998"/>
    <x v="5"/>
    <x v="6"/>
    <x v="4"/>
    <n v="91.8"/>
  </r>
  <r>
    <n v="537769"/>
    <n v="21181"/>
    <d v="2010-08-12T12:17:00"/>
    <x v="770"/>
    <n v="1"/>
    <n v="2.1"/>
    <n v="15021"/>
    <s v="United Kingdom"/>
    <n v="2.1"/>
    <x v="5"/>
    <x v="6"/>
    <x v="4"/>
    <n v="0"/>
  </r>
  <r>
    <n v="537769"/>
    <n v="85208"/>
    <d v="2010-08-12T12:17:00"/>
    <x v="1564"/>
    <n v="1"/>
    <n v="2.1"/>
    <n v="15021"/>
    <s v="United Kingdom"/>
    <n v="2.1"/>
    <x v="5"/>
    <x v="6"/>
    <x v="4"/>
    <n v="2.89"/>
  </r>
  <r>
    <n v="537769"/>
    <n v="21307"/>
    <d v="2010-08-12T12:17:00"/>
    <x v="1604"/>
    <n v="1"/>
    <n v="2.1"/>
    <n v="15021"/>
    <s v="United Kingdom"/>
    <n v="2.1"/>
    <x v="5"/>
    <x v="6"/>
    <x v="4"/>
    <n v="4.92"/>
  </r>
  <r>
    <n v="537769"/>
    <n v="22158"/>
    <d v="2010-08-12T12:17:00"/>
    <x v="1310"/>
    <n v="8"/>
    <n v="2.95"/>
    <n v="15021"/>
    <s v="United Kingdom"/>
    <n v="23.6"/>
    <x v="5"/>
    <x v="6"/>
    <x v="4"/>
    <n v="17.899999999999999"/>
  </r>
  <r>
    <n v="537769"/>
    <s v="85024C"/>
    <d v="2010-08-12T12:17:00"/>
    <x v="1843"/>
    <n v="1"/>
    <n v="1.65"/>
    <n v="15021"/>
    <s v="United Kingdom"/>
    <n v="1.65"/>
    <x v="5"/>
    <x v="6"/>
    <x v="4"/>
    <n v="306"/>
  </r>
  <r>
    <n v="537769"/>
    <s v="85123A"/>
    <d v="2010-08-12T12:17:00"/>
    <x v="0"/>
    <n v="1"/>
    <n v="2.95"/>
    <n v="15021"/>
    <s v="United Kingdom"/>
    <n v="2.95"/>
    <x v="5"/>
    <x v="6"/>
    <x v="4"/>
    <n v="29.5"/>
  </r>
  <r>
    <n v="537769"/>
    <n v="22157"/>
    <d v="2010-08-12T12:17:00"/>
    <x v="1642"/>
    <n v="3"/>
    <n v="0.85"/>
    <n v="15021"/>
    <s v="United Kingdom"/>
    <n v="2.5499999999999998"/>
    <x v="5"/>
    <x v="6"/>
    <x v="4"/>
    <n v="306"/>
  </r>
  <r>
    <n v="537769"/>
    <n v="22834"/>
    <d v="2010-08-12T12:17:00"/>
    <x v="398"/>
    <n v="1"/>
    <n v="2.1"/>
    <n v="15021"/>
    <s v="United Kingdom"/>
    <n v="2.1"/>
    <x v="5"/>
    <x v="6"/>
    <x v="4"/>
    <n v="-306"/>
  </r>
  <r>
    <n v="537769"/>
    <n v="22867"/>
    <d v="2010-08-12T12:17:00"/>
    <x v="175"/>
    <n v="1"/>
    <n v="2.1"/>
    <n v="15021"/>
    <s v="United Kingdom"/>
    <n v="2.1"/>
    <x v="5"/>
    <x v="6"/>
    <x v="4"/>
    <n v="20.8"/>
  </r>
  <r>
    <n v="537769"/>
    <n v="85214"/>
    <d v="2010-08-12T12:17:00"/>
    <x v="1278"/>
    <n v="1"/>
    <n v="1.65"/>
    <n v="15021"/>
    <s v="United Kingdom"/>
    <n v="1.65"/>
    <x v="5"/>
    <x v="6"/>
    <x v="4"/>
    <n v="-14.95"/>
  </r>
  <r>
    <n v="537769"/>
    <s v="72802C"/>
    <d v="2010-08-12T12:17:00"/>
    <x v="313"/>
    <n v="1"/>
    <n v="4.25"/>
    <n v="15021"/>
    <s v="United Kingdom"/>
    <n v="4.25"/>
    <x v="5"/>
    <x v="6"/>
    <x v="4"/>
    <n v="5.95"/>
  </r>
  <r>
    <n v="537769"/>
    <s v="82494L"/>
    <d v="2010-08-12T12:17:00"/>
    <x v="34"/>
    <n v="2"/>
    <n v="2.95"/>
    <n v="15021"/>
    <s v="United Kingdom"/>
    <n v="5.9"/>
    <x v="5"/>
    <x v="6"/>
    <x v="4"/>
    <n v="23.8"/>
  </r>
  <r>
    <n v="537769"/>
    <n v="82482"/>
    <d v="2010-08-12T12:17:00"/>
    <x v="33"/>
    <n v="2"/>
    <n v="2.5499999999999998"/>
    <n v="15021"/>
    <s v="United Kingdom"/>
    <n v="5.0999999999999996"/>
    <x v="5"/>
    <x v="6"/>
    <x v="4"/>
    <n v="51"/>
  </r>
  <r>
    <n v="537769"/>
    <n v="22563"/>
    <d v="2010-08-12T12:17:00"/>
    <x v="1462"/>
    <n v="1"/>
    <n v="1.25"/>
    <n v="15021"/>
    <s v="United Kingdom"/>
    <n v="1.25"/>
    <x v="5"/>
    <x v="6"/>
    <x v="4"/>
    <n v="7.25"/>
  </r>
  <r>
    <n v="537769"/>
    <n v="22626"/>
    <d v="2010-08-12T12:17:00"/>
    <x v="617"/>
    <n v="1"/>
    <n v="8.5"/>
    <n v="15021"/>
    <s v="United Kingdom"/>
    <n v="8.5"/>
    <x v="5"/>
    <x v="6"/>
    <x v="4"/>
    <n v="85"/>
  </r>
  <r>
    <n v="537769"/>
    <s v="72802A"/>
    <d v="2010-08-12T12:17:00"/>
    <x v="1403"/>
    <n v="1"/>
    <n v="4.25"/>
    <n v="15021"/>
    <s v="United Kingdom"/>
    <n v="4.25"/>
    <x v="5"/>
    <x v="6"/>
    <x v="4"/>
    <n v="8.3000000000000007"/>
  </r>
  <r>
    <n v="537769"/>
    <s v="72807A"/>
    <d v="2010-08-12T12:17:00"/>
    <x v="1664"/>
    <n v="1"/>
    <n v="4.25"/>
    <n v="15021"/>
    <s v="United Kingdom"/>
    <n v="4.25"/>
    <x v="5"/>
    <x v="6"/>
    <x v="4"/>
    <n v="6.25"/>
  </r>
  <r>
    <n v="537769"/>
    <n v="22456"/>
    <d v="2010-08-12T12:17:00"/>
    <x v="1367"/>
    <n v="1"/>
    <n v="4.95"/>
    <n v="15021"/>
    <s v="United Kingdom"/>
    <n v="4.95"/>
    <x v="5"/>
    <x v="6"/>
    <x v="4"/>
    <n v="60"/>
  </r>
  <r>
    <n v="537769"/>
    <s v="85123A"/>
    <d v="2010-08-12T12:17:00"/>
    <x v="0"/>
    <n v="2"/>
    <n v="2.95"/>
    <n v="15021"/>
    <s v="United Kingdom"/>
    <n v="5.9"/>
    <x v="5"/>
    <x v="6"/>
    <x v="4"/>
    <n v="19.8"/>
  </r>
  <r>
    <n v="537769"/>
    <n v="22470"/>
    <d v="2010-08-12T12:17:00"/>
    <x v="109"/>
    <n v="1"/>
    <n v="2.95"/>
    <n v="15021"/>
    <s v="United Kingdom"/>
    <n v="2.95"/>
    <x v="5"/>
    <x v="6"/>
    <x v="4"/>
    <n v="8.3000000000000007"/>
  </r>
  <r>
    <n v="537769"/>
    <n v="21733"/>
    <d v="2010-08-12T12:17:00"/>
    <x v="38"/>
    <n v="1"/>
    <n v="2.95"/>
    <n v="15021"/>
    <s v="United Kingdom"/>
    <n v="2.95"/>
    <x v="5"/>
    <x v="6"/>
    <x v="4"/>
    <n v="15"/>
  </r>
  <r>
    <n v="537769"/>
    <n v="85020"/>
    <d v="2010-08-12T12:17:00"/>
    <x v="1729"/>
    <n v="2"/>
    <n v="2.1"/>
    <n v="15021"/>
    <s v="United Kingdom"/>
    <n v="4.2"/>
    <x v="5"/>
    <x v="6"/>
    <x v="4"/>
    <n v="16.5"/>
  </r>
  <r>
    <n v="537769"/>
    <n v="21558"/>
    <d v="2010-08-12T12:17:00"/>
    <x v="1382"/>
    <n v="1"/>
    <n v="2.5499999999999998"/>
    <n v="15021"/>
    <s v="United Kingdom"/>
    <n v="2.5499999999999998"/>
    <x v="5"/>
    <x v="6"/>
    <x v="4"/>
    <n v="23.85"/>
  </r>
  <r>
    <n v="537769"/>
    <n v="21559"/>
    <d v="2010-08-12T12:17:00"/>
    <x v="47"/>
    <n v="1"/>
    <n v="2.5499999999999998"/>
    <n v="15021"/>
    <s v="United Kingdom"/>
    <n v="2.5499999999999998"/>
    <x v="5"/>
    <x v="6"/>
    <x v="4"/>
    <n v="14.22"/>
  </r>
  <r>
    <n v="537769"/>
    <n v="21181"/>
    <d v="2010-08-12T12:17:00"/>
    <x v="770"/>
    <n v="1"/>
    <n v="2.1"/>
    <n v="15021"/>
    <s v="United Kingdom"/>
    <n v="2.1"/>
    <x v="5"/>
    <x v="6"/>
    <x v="4"/>
    <n v="1.68"/>
  </r>
  <r>
    <n v="537769"/>
    <n v="22564"/>
    <d v="2010-08-12T12:17:00"/>
    <x v="930"/>
    <n v="1"/>
    <n v="1.25"/>
    <n v="15021"/>
    <s v="United Kingdom"/>
    <n v="1.25"/>
    <x v="5"/>
    <x v="6"/>
    <x v="4"/>
    <n v="39.950000000000003"/>
  </r>
  <r>
    <n v="537769"/>
    <n v="22562"/>
    <d v="2010-08-12T12:17:00"/>
    <x v="1222"/>
    <n v="1"/>
    <n v="1.25"/>
    <n v="15021"/>
    <s v="United Kingdom"/>
    <n v="1.25"/>
    <x v="5"/>
    <x v="6"/>
    <x v="4"/>
    <n v="49.8"/>
  </r>
  <r>
    <n v="537769"/>
    <n v="22564"/>
    <d v="2010-08-12T12:17:00"/>
    <x v="930"/>
    <n v="1"/>
    <n v="1.25"/>
    <n v="15021"/>
    <s v="United Kingdom"/>
    <n v="1.25"/>
    <x v="5"/>
    <x v="6"/>
    <x v="4"/>
    <n v="1.25"/>
  </r>
  <r>
    <n v="537769"/>
    <n v="10120"/>
    <d v="2010-08-12T12:17:00"/>
    <x v="1312"/>
    <n v="12"/>
    <n v="0.21"/>
    <n v="15021"/>
    <s v="United Kingdom"/>
    <n v="2.52"/>
    <x v="5"/>
    <x v="6"/>
    <x v="4"/>
    <n v="5"/>
  </r>
  <r>
    <n v="537769"/>
    <n v="85208"/>
    <d v="2010-08-12T12:17:00"/>
    <x v="1564"/>
    <n v="1"/>
    <n v="2.1"/>
    <n v="15021"/>
    <s v="United Kingdom"/>
    <n v="2.1"/>
    <x v="5"/>
    <x v="6"/>
    <x v="4"/>
    <n v="1.65"/>
  </r>
  <r>
    <n v="537769"/>
    <n v="22834"/>
    <d v="2010-08-12T12:17:00"/>
    <x v="398"/>
    <n v="4"/>
    <n v="2.1"/>
    <n v="15021"/>
    <s v="United Kingdom"/>
    <n v="8.4"/>
    <x v="5"/>
    <x v="6"/>
    <x v="4"/>
    <n v="-15.12"/>
  </r>
  <r>
    <n v="537769"/>
    <n v="20992"/>
    <d v="2010-08-12T12:17:00"/>
    <x v="231"/>
    <n v="3"/>
    <n v="0.85"/>
    <n v="15021"/>
    <s v="United Kingdom"/>
    <n v="2.5499999999999998"/>
    <x v="5"/>
    <x v="6"/>
    <x v="4"/>
    <n v="10.9"/>
  </r>
  <r>
    <n v="537769"/>
    <n v="20996"/>
    <d v="2010-08-12T12:17:00"/>
    <x v="1841"/>
    <n v="1"/>
    <n v="0.42"/>
    <n v="15021"/>
    <s v="United Kingdom"/>
    <n v="0.42"/>
    <x v="5"/>
    <x v="6"/>
    <x v="4"/>
    <n v="-8.5"/>
  </r>
  <r>
    <n v="537769"/>
    <n v="21947"/>
    <d v="2010-08-12T12:17:00"/>
    <x v="1427"/>
    <n v="1"/>
    <n v="1.25"/>
    <n v="15021"/>
    <s v="United Kingdom"/>
    <n v="1.25"/>
    <x v="5"/>
    <x v="6"/>
    <x v="4"/>
    <n v="4.95"/>
  </r>
  <r>
    <n v="537769"/>
    <n v="22156"/>
    <d v="2010-08-12T12:17:00"/>
    <x v="1453"/>
    <n v="2"/>
    <n v="0.85"/>
    <n v="15021"/>
    <s v="United Kingdom"/>
    <n v="1.7"/>
    <x v="5"/>
    <x v="6"/>
    <x v="4"/>
    <n v="1.45"/>
  </r>
  <r>
    <n v="537769"/>
    <n v="22350"/>
    <d v="2010-08-12T12:17:00"/>
    <x v="1218"/>
    <n v="3"/>
    <n v="2.5499999999999998"/>
    <n v="15021"/>
    <s v="United Kingdom"/>
    <n v="7.65"/>
    <x v="5"/>
    <x v="6"/>
    <x v="4"/>
    <n v="17.850000000000001"/>
  </r>
  <r>
    <n v="537769"/>
    <n v="22834"/>
    <d v="2010-08-12T12:17:00"/>
    <x v="398"/>
    <n v="1"/>
    <n v="2.1"/>
    <n v="15021"/>
    <s v="United Kingdom"/>
    <n v="2.1"/>
    <x v="5"/>
    <x v="6"/>
    <x v="4"/>
    <n v="7.5"/>
  </r>
  <r>
    <n v="537769"/>
    <n v="22867"/>
    <d v="2010-08-12T12:17:00"/>
    <x v="175"/>
    <n v="2"/>
    <n v="2.1"/>
    <n v="15021"/>
    <s v="United Kingdom"/>
    <n v="4.2"/>
    <x v="5"/>
    <x v="6"/>
    <x v="4"/>
    <n v="1.44"/>
  </r>
  <r>
    <n v="537769"/>
    <n v="22189"/>
    <d v="2010-08-12T12:17:00"/>
    <x v="112"/>
    <n v="1"/>
    <n v="3.95"/>
    <n v="15021"/>
    <s v="United Kingdom"/>
    <n v="3.95"/>
    <x v="5"/>
    <x v="6"/>
    <x v="4"/>
    <n v="2.95"/>
  </r>
  <r>
    <n v="537769"/>
    <n v="22188"/>
    <d v="2010-08-12T12:17:00"/>
    <x v="169"/>
    <n v="1"/>
    <n v="3.95"/>
    <n v="15021"/>
    <s v="United Kingdom"/>
    <n v="3.95"/>
    <x v="5"/>
    <x v="6"/>
    <x v="4"/>
    <n v="1.7"/>
  </r>
  <r>
    <n v="537769"/>
    <n v="22766"/>
    <d v="2010-08-12T12:17:00"/>
    <x v="193"/>
    <n v="1"/>
    <n v="2.95"/>
    <n v="15021"/>
    <s v="United Kingdom"/>
    <n v="2.95"/>
    <x v="5"/>
    <x v="6"/>
    <x v="4"/>
    <n v="51"/>
  </r>
  <r>
    <n v="537769"/>
    <n v="71038"/>
    <d v="2010-08-12T12:17:00"/>
    <x v="1844"/>
    <n v="2"/>
    <n v="5.45"/>
    <n v="15021"/>
    <s v="United Kingdom"/>
    <n v="10.9"/>
    <x v="5"/>
    <x v="6"/>
    <x v="4"/>
    <n v="5.04"/>
  </r>
  <r>
    <n v="537769"/>
    <n v="22569"/>
    <d v="2010-08-12T12:17:00"/>
    <x v="361"/>
    <n v="1"/>
    <n v="3.75"/>
    <n v="15021"/>
    <s v="United Kingdom"/>
    <n v="3.75"/>
    <x v="5"/>
    <x v="6"/>
    <x v="4"/>
    <n v="12.75"/>
  </r>
  <r>
    <n v="537769"/>
    <n v="22570"/>
    <d v="2010-08-12T12:17:00"/>
    <x v="360"/>
    <n v="1"/>
    <n v="3.75"/>
    <n v="15021"/>
    <s v="United Kingdom"/>
    <n v="3.75"/>
    <x v="5"/>
    <x v="6"/>
    <x v="4"/>
    <n v="537"/>
  </r>
  <r>
    <n v="537769"/>
    <n v="21889"/>
    <d v="2010-08-12T12:17:00"/>
    <x v="154"/>
    <n v="2"/>
    <n v="1.25"/>
    <n v="15021"/>
    <s v="United Kingdom"/>
    <n v="2.5"/>
    <x v="5"/>
    <x v="6"/>
    <x v="4"/>
    <n v="179"/>
  </r>
  <r>
    <n v="537769"/>
    <n v="22147"/>
    <d v="2010-08-12T12:17:00"/>
    <x v="379"/>
    <n v="1"/>
    <n v="1.45"/>
    <n v="15021"/>
    <s v="United Kingdom"/>
    <n v="1.45"/>
    <x v="5"/>
    <x v="6"/>
    <x v="4"/>
    <n v="59.4"/>
  </r>
  <r>
    <n v="537769"/>
    <n v="21407"/>
    <d v="2010-08-12T12:17:00"/>
    <x v="1325"/>
    <n v="1"/>
    <n v="4.25"/>
    <n v="15021"/>
    <s v="United Kingdom"/>
    <n v="4.25"/>
    <x v="5"/>
    <x v="6"/>
    <x v="4"/>
    <n v="20.8"/>
  </r>
  <r>
    <n v="537769"/>
    <n v="82482"/>
    <d v="2010-08-12T12:17:00"/>
    <x v="33"/>
    <n v="1"/>
    <n v="2.5499999999999998"/>
    <n v="15021"/>
    <s v="United Kingdom"/>
    <n v="2.5499999999999998"/>
    <x v="5"/>
    <x v="6"/>
    <x v="4"/>
    <n v="270"/>
  </r>
  <r>
    <n v="537769"/>
    <n v="71477"/>
    <d v="2010-08-12T12:17:00"/>
    <x v="849"/>
    <n v="1"/>
    <n v="3.25"/>
    <n v="15021"/>
    <s v="United Kingdom"/>
    <n v="3.25"/>
    <x v="5"/>
    <x v="6"/>
    <x v="4"/>
    <n v="7.9"/>
  </r>
  <r>
    <n v="537770"/>
    <n v="22044"/>
    <d v="2010-08-12T12:24:00"/>
    <x v="914"/>
    <n v="24"/>
    <n v="0.42"/>
    <n v="15529"/>
    <s v="United Kingdom"/>
    <n v="10.08"/>
    <x v="5"/>
    <x v="6"/>
    <x v="4"/>
    <n v="24.92"/>
  </r>
  <r>
    <n v="537770"/>
    <n v="22909"/>
    <d v="2010-08-12T12:24:00"/>
    <x v="374"/>
    <n v="12"/>
    <n v="0.85"/>
    <n v="15529"/>
    <s v="United Kingdom"/>
    <n v="10.199999999999999"/>
    <x v="5"/>
    <x v="6"/>
    <x v="4"/>
    <n v="74.88"/>
  </r>
  <r>
    <n v="537770"/>
    <n v="21197"/>
    <d v="2010-08-12T12:24:00"/>
    <x v="591"/>
    <n v="12"/>
    <n v="1.65"/>
    <n v="15529"/>
    <s v="United Kingdom"/>
    <n v="19.8"/>
    <x v="5"/>
    <x v="6"/>
    <x v="4"/>
    <n v="17.34"/>
  </r>
  <r>
    <n v="537770"/>
    <n v="21137"/>
    <d v="2010-08-12T12:24:00"/>
    <x v="506"/>
    <n v="8"/>
    <n v="3.75"/>
    <n v="15529"/>
    <s v="United Kingdom"/>
    <n v="30"/>
    <x v="5"/>
    <x v="6"/>
    <x v="4"/>
    <n v="0.39"/>
  </r>
  <r>
    <n v="537770"/>
    <n v="40016"/>
    <d v="2010-08-12T12:24:00"/>
    <x v="1048"/>
    <n v="24"/>
    <n v="0.42"/>
    <n v="15529"/>
    <s v="United Kingdom"/>
    <n v="10.08"/>
    <x v="5"/>
    <x v="6"/>
    <x v="4"/>
    <n v="6.96"/>
  </r>
  <r>
    <n v="537770"/>
    <n v="21935"/>
    <d v="2010-08-12T12:24:00"/>
    <x v="730"/>
    <n v="10"/>
    <n v="1.65"/>
    <n v="15529"/>
    <s v="United Kingdom"/>
    <n v="16.5"/>
    <x v="5"/>
    <x v="6"/>
    <x v="4"/>
    <n v="16.5"/>
  </r>
  <r>
    <n v="537770"/>
    <n v="22902"/>
    <d v="2010-08-12T12:24:00"/>
    <x v="362"/>
    <n v="12"/>
    <n v="2.1"/>
    <n v="15529"/>
    <s v="United Kingdom"/>
    <n v="25.2"/>
    <x v="5"/>
    <x v="6"/>
    <x v="4"/>
    <n v="53.1"/>
  </r>
  <r>
    <n v="537770"/>
    <n v="10002"/>
    <d v="2010-08-12T12:24:00"/>
    <x v="92"/>
    <n v="12"/>
    <n v="0.85"/>
    <n v="15529"/>
    <s v="United Kingdom"/>
    <n v="10.199999999999999"/>
    <x v="5"/>
    <x v="6"/>
    <x v="4"/>
    <n v="-3.75"/>
  </r>
  <r>
    <n v="537770"/>
    <n v="21912"/>
    <d v="2010-08-12T12:24:00"/>
    <x v="93"/>
    <n v="8"/>
    <n v="3.75"/>
    <n v="15529"/>
    <s v="United Kingdom"/>
    <n v="30"/>
    <x v="5"/>
    <x v="6"/>
    <x v="4"/>
    <n v="4.16"/>
  </r>
  <r>
    <n v="537770"/>
    <n v="22752"/>
    <d v="2010-08-12T12:24:00"/>
    <x v="4"/>
    <n v="2"/>
    <n v="8.5"/>
    <n v="15529"/>
    <s v="United Kingdom"/>
    <n v="17"/>
    <x v="5"/>
    <x v="6"/>
    <x v="4"/>
    <n v="-0.95"/>
  </r>
  <r>
    <n v="537770"/>
    <n v="22821"/>
    <d v="2010-08-12T12:24:00"/>
    <x v="1176"/>
    <n v="12"/>
    <n v="0.65"/>
    <n v="15529"/>
    <s v="United Kingdom"/>
    <n v="7.8"/>
    <x v="5"/>
    <x v="6"/>
    <x v="4"/>
    <n v="-11.8"/>
  </r>
  <r>
    <n v="537770"/>
    <n v="22114"/>
    <d v="2010-08-12T12:24:00"/>
    <x v="37"/>
    <n v="4"/>
    <n v="3.95"/>
    <n v="15529"/>
    <s v="United Kingdom"/>
    <n v="15.8"/>
    <x v="5"/>
    <x v="6"/>
    <x v="4"/>
    <n v="-1.7"/>
  </r>
  <r>
    <n v="537770"/>
    <n v="22111"/>
    <d v="2010-08-12T12:24:00"/>
    <x v="189"/>
    <n v="6"/>
    <n v="4.95"/>
    <n v="15529"/>
    <s v="United Kingdom"/>
    <n v="29.7"/>
    <x v="5"/>
    <x v="6"/>
    <x v="4"/>
    <n v="20.8"/>
  </r>
  <r>
    <n v="537770"/>
    <n v="22900"/>
    <d v="2010-08-12T12:24:00"/>
    <x v="328"/>
    <n v="18"/>
    <n v="2.95"/>
    <n v="15529"/>
    <s v="United Kingdom"/>
    <n v="53.1"/>
    <x v="5"/>
    <x v="6"/>
    <x v="4"/>
    <n v="25"/>
  </r>
  <r>
    <n v="537770"/>
    <n v="84945"/>
    <d v="2010-08-12T12:24:00"/>
    <x v="898"/>
    <n v="12"/>
    <n v="0.85"/>
    <n v="15529"/>
    <s v="United Kingdom"/>
    <n v="10.199999999999999"/>
    <x v="5"/>
    <x v="6"/>
    <x v="4"/>
    <n v="-49.8"/>
  </r>
  <r>
    <n v="537771"/>
    <n v="21232"/>
    <d v="2010-08-12T12:29:00"/>
    <x v="183"/>
    <n v="24"/>
    <n v="1.25"/>
    <n v="15498"/>
    <s v="United Kingdom"/>
    <n v="30"/>
    <x v="5"/>
    <x v="6"/>
    <x v="4"/>
    <n v="-3.75"/>
  </r>
  <r>
    <n v="537771"/>
    <n v="22174"/>
    <d v="2010-08-12T12:29:00"/>
    <x v="150"/>
    <n v="48"/>
    <n v="1.48"/>
    <n v="15498"/>
    <s v="United Kingdom"/>
    <n v="71.040000000000006"/>
    <x v="5"/>
    <x v="6"/>
    <x v="4"/>
    <n v="-7.5"/>
  </r>
  <r>
    <n v="537771"/>
    <n v="21524"/>
    <d v="2010-08-12T12:29:00"/>
    <x v="687"/>
    <n v="20"/>
    <n v="6.75"/>
    <n v="15498"/>
    <s v="United Kingdom"/>
    <n v="135"/>
    <x v="5"/>
    <x v="6"/>
    <x v="4"/>
    <n v="9.9"/>
  </r>
  <r>
    <n v="537771"/>
    <s v="48173C"/>
    <d v="2010-08-12T12:29:00"/>
    <x v="503"/>
    <n v="10"/>
    <n v="6.75"/>
    <n v="15498"/>
    <s v="United Kingdom"/>
    <n v="67.5"/>
    <x v="5"/>
    <x v="6"/>
    <x v="4"/>
    <n v="15"/>
  </r>
  <r>
    <n v="537771"/>
    <n v="22688"/>
    <d v="2010-08-12T12:29:00"/>
    <x v="665"/>
    <n v="10"/>
    <n v="6.75"/>
    <n v="15498"/>
    <s v="United Kingdom"/>
    <n v="67.5"/>
    <x v="5"/>
    <x v="6"/>
    <x v="4"/>
    <n v="0.65"/>
  </r>
  <r>
    <n v="537771"/>
    <n v="22158"/>
    <d v="2010-08-12T12:29:00"/>
    <x v="1310"/>
    <n v="8"/>
    <n v="2.95"/>
    <n v="15498"/>
    <s v="United Kingdom"/>
    <n v="23.6"/>
    <x v="5"/>
    <x v="6"/>
    <x v="4"/>
    <n v="15"/>
  </r>
  <r>
    <n v="537771"/>
    <n v="21481"/>
    <d v="2010-08-12T12:29:00"/>
    <x v="424"/>
    <n v="12"/>
    <n v="2.95"/>
    <n v="15498"/>
    <s v="United Kingdom"/>
    <n v="35.4"/>
    <x v="5"/>
    <x v="6"/>
    <x v="4"/>
    <n v="22.5"/>
  </r>
  <r>
    <n v="537771"/>
    <n v="21967"/>
    <d v="2010-08-12T12:29:00"/>
    <x v="981"/>
    <n v="24"/>
    <n v="0.28999999999999998"/>
    <n v="15498"/>
    <s v="United Kingdom"/>
    <n v="6.96"/>
    <x v="5"/>
    <x v="6"/>
    <x v="4"/>
    <n v="9.9600000000000009"/>
  </r>
  <r>
    <n v="537771"/>
    <n v="84077"/>
    <d v="2010-08-12T12:29:00"/>
    <x v="920"/>
    <n v="48"/>
    <n v="0.28999999999999998"/>
    <n v="15498"/>
    <s v="United Kingdom"/>
    <n v="13.92"/>
    <x v="5"/>
    <x v="6"/>
    <x v="4"/>
    <n v="244.08"/>
  </r>
  <r>
    <n v="537772"/>
    <s v="84613C"/>
    <d v="2010-08-12T12:35:00"/>
    <x v="1845"/>
    <n v="1"/>
    <n v="4.6500000000000004"/>
    <n v="18043"/>
    <s v="United Kingdom"/>
    <n v="4.6500000000000004"/>
    <x v="5"/>
    <x v="6"/>
    <x v="4"/>
    <n v="2.95"/>
  </r>
  <r>
    <n v="537772"/>
    <n v="22867"/>
    <d v="2010-08-12T12:35:00"/>
    <x v="175"/>
    <n v="5"/>
    <n v="2.1"/>
    <n v="18043"/>
    <s v="United Kingdom"/>
    <n v="10.5"/>
    <x v="5"/>
    <x v="6"/>
    <x v="4"/>
    <n v="14.85"/>
  </r>
  <r>
    <n v="537772"/>
    <n v="22813"/>
    <d v="2010-08-12T12:35:00"/>
    <x v="273"/>
    <n v="1"/>
    <n v="1.95"/>
    <n v="18043"/>
    <s v="United Kingdom"/>
    <n v="1.95"/>
    <x v="5"/>
    <x v="6"/>
    <x v="4"/>
    <n v="25.5"/>
  </r>
  <r>
    <n v="537772"/>
    <n v="22900"/>
    <d v="2010-08-12T12:35:00"/>
    <x v="328"/>
    <n v="2"/>
    <n v="2.95"/>
    <n v="18043"/>
    <s v="United Kingdom"/>
    <n v="5.9"/>
    <x v="5"/>
    <x v="6"/>
    <x v="4"/>
    <n v="9.9600000000000009"/>
  </r>
  <r>
    <n v="537772"/>
    <n v="16235"/>
    <d v="2010-08-12T12:35:00"/>
    <x v="1053"/>
    <n v="3"/>
    <n v="0.21"/>
    <n v="18043"/>
    <s v="United Kingdom"/>
    <n v="0.63"/>
    <x v="5"/>
    <x v="6"/>
    <x v="4"/>
    <n v="5.04"/>
  </r>
  <r>
    <n v="537772"/>
    <n v="22114"/>
    <d v="2010-08-12T12:35:00"/>
    <x v="37"/>
    <n v="1"/>
    <n v="3.95"/>
    <n v="18043"/>
    <s v="United Kingdom"/>
    <n v="3.95"/>
    <x v="5"/>
    <x v="6"/>
    <x v="4"/>
    <n v="16.600000000000001"/>
  </r>
  <r>
    <n v="537772"/>
    <n v="21481"/>
    <d v="2010-08-12T12:35:00"/>
    <x v="424"/>
    <n v="1"/>
    <n v="2.95"/>
    <n v="18043"/>
    <s v="United Kingdom"/>
    <n v="2.95"/>
    <x v="5"/>
    <x v="6"/>
    <x v="4"/>
    <n v="14.85"/>
  </r>
  <r>
    <n v="537772"/>
    <n v="21471"/>
    <d v="2010-08-12T12:35:00"/>
    <x v="685"/>
    <n v="1"/>
    <n v="3.75"/>
    <n v="18043"/>
    <s v="United Kingdom"/>
    <n v="3.75"/>
    <x v="5"/>
    <x v="6"/>
    <x v="4"/>
    <n v="15.12"/>
  </r>
  <r>
    <n v="537772"/>
    <n v="22629"/>
    <d v="2010-08-12T12:35:00"/>
    <x v="340"/>
    <n v="1"/>
    <n v="1.95"/>
    <n v="18043"/>
    <s v="United Kingdom"/>
    <n v="1.95"/>
    <x v="5"/>
    <x v="6"/>
    <x v="4"/>
    <n v="24.96"/>
  </r>
  <r>
    <n v="537772"/>
    <n v="22659"/>
    <d v="2010-08-12T12:35:00"/>
    <x v="716"/>
    <n v="4"/>
    <n v="1.95"/>
    <n v="18043"/>
    <s v="United Kingdom"/>
    <n v="7.8"/>
    <x v="5"/>
    <x v="6"/>
    <x v="4"/>
    <n v="2.5499999999999998"/>
  </r>
  <r>
    <n v="537772"/>
    <n v="22080"/>
    <d v="2010-08-12T12:35:00"/>
    <x v="1454"/>
    <n v="5"/>
    <n v="1.65"/>
    <n v="18043"/>
    <s v="United Kingdom"/>
    <n v="8.25"/>
    <x v="5"/>
    <x v="6"/>
    <x v="4"/>
    <n v="9.9"/>
  </r>
  <r>
    <n v="537772"/>
    <n v="22082"/>
    <d v="2010-08-12T12:35:00"/>
    <x v="498"/>
    <n v="5"/>
    <n v="1.65"/>
    <n v="18043"/>
    <s v="United Kingdom"/>
    <n v="8.25"/>
    <x v="5"/>
    <x v="6"/>
    <x v="4"/>
    <n v="612"/>
  </r>
  <r>
    <n v="537772"/>
    <n v="22371"/>
    <d v="2010-08-12T12:35:00"/>
    <x v="287"/>
    <n v="1"/>
    <n v="4.25"/>
    <n v="18043"/>
    <s v="United Kingdom"/>
    <n v="4.25"/>
    <x v="5"/>
    <x v="6"/>
    <x v="4"/>
    <n v="417.6"/>
  </r>
  <r>
    <n v="537772"/>
    <n v="21034"/>
    <d v="2010-08-12T12:35:00"/>
    <x v="359"/>
    <n v="1"/>
    <n v="0.95"/>
    <n v="18043"/>
    <s v="United Kingdom"/>
    <n v="0.95"/>
    <x v="5"/>
    <x v="6"/>
    <x v="4"/>
    <n v="15"/>
  </r>
  <r>
    <n v="537772"/>
    <n v="20676"/>
    <d v="2010-08-12T12:35:00"/>
    <x v="979"/>
    <n v="6"/>
    <n v="1.25"/>
    <n v="18043"/>
    <s v="United Kingdom"/>
    <n v="7.5"/>
    <x v="5"/>
    <x v="6"/>
    <x v="4"/>
    <n v="10.5"/>
  </r>
  <r>
    <n v="537772"/>
    <n v="84828"/>
    <d v="2010-08-12T12:35:00"/>
    <x v="1846"/>
    <n v="1"/>
    <n v="1.25"/>
    <n v="18043"/>
    <s v="United Kingdom"/>
    <n v="1.25"/>
    <x v="5"/>
    <x v="6"/>
    <x v="4"/>
    <n v="15"/>
  </r>
  <r>
    <n v="537772"/>
    <n v="21877"/>
    <d v="2010-08-12T12:35:00"/>
    <x v="878"/>
    <n v="1"/>
    <n v="1.25"/>
    <n v="18043"/>
    <s v="United Kingdom"/>
    <n v="1.25"/>
    <x v="5"/>
    <x v="6"/>
    <x v="4"/>
    <n v="16.5"/>
  </r>
  <r>
    <n v="537772"/>
    <n v="22951"/>
    <d v="2010-08-12T12:35:00"/>
    <x v="397"/>
    <n v="1"/>
    <n v="0.55000000000000004"/>
    <n v="18043"/>
    <s v="United Kingdom"/>
    <n v="0.55000000000000004"/>
    <x v="5"/>
    <x v="6"/>
    <x v="4"/>
    <n v="6.24"/>
  </r>
  <r>
    <n v="537772"/>
    <n v="22551"/>
    <d v="2010-08-12T12:35:00"/>
    <x v="405"/>
    <n v="1"/>
    <n v="1.65"/>
    <n v="18043"/>
    <s v="United Kingdom"/>
    <n v="1.65"/>
    <x v="5"/>
    <x v="6"/>
    <x v="4"/>
    <n v="18.75"/>
  </r>
  <r>
    <n v="537772"/>
    <n v="21212"/>
    <d v="2010-08-12T12:35:00"/>
    <x v="49"/>
    <n v="2"/>
    <n v="0.55000000000000004"/>
    <n v="18043"/>
    <s v="United Kingdom"/>
    <n v="1.1000000000000001"/>
    <x v="5"/>
    <x v="6"/>
    <x v="4"/>
    <n v="34.68"/>
  </r>
  <r>
    <n v="537772"/>
    <n v="22037"/>
    <d v="2010-08-12T12:35:00"/>
    <x v="918"/>
    <n v="12"/>
    <n v="0.42"/>
    <n v="18043"/>
    <s v="United Kingdom"/>
    <n v="5.04"/>
    <x v="5"/>
    <x v="6"/>
    <x v="4"/>
    <n v="2.46"/>
  </r>
  <r>
    <n v="537772"/>
    <n v="22983"/>
    <d v="2010-08-12T12:35:00"/>
    <x v="530"/>
    <n v="12"/>
    <n v="0.42"/>
    <n v="18043"/>
    <s v="United Kingdom"/>
    <n v="5.04"/>
    <x v="5"/>
    <x v="6"/>
    <x v="4"/>
    <n v="-495.98"/>
  </r>
  <r>
    <n v="537772"/>
    <n v="22443"/>
    <d v="2010-08-12T12:35:00"/>
    <x v="1290"/>
    <n v="1"/>
    <n v="7.95"/>
    <n v="18043"/>
    <s v="United Kingdom"/>
    <n v="7.95"/>
    <x v="5"/>
    <x v="6"/>
    <x v="4"/>
    <n v="24.75"/>
  </r>
  <r>
    <n v="537772"/>
    <n v="21472"/>
    <d v="2010-08-12T12:35:00"/>
    <x v="877"/>
    <n v="1"/>
    <n v="3.75"/>
    <n v="18043"/>
    <s v="United Kingdom"/>
    <n v="3.75"/>
    <x v="5"/>
    <x v="6"/>
    <x v="4"/>
    <n v="8.5"/>
  </r>
  <r>
    <n v="537772"/>
    <n v="21467"/>
    <d v="2010-08-12T12:35:00"/>
    <x v="684"/>
    <n v="1"/>
    <n v="3.75"/>
    <n v="18043"/>
    <s v="United Kingdom"/>
    <n v="3.75"/>
    <x v="5"/>
    <x v="6"/>
    <x v="4"/>
    <n v="17"/>
  </r>
  <r>
    <n v="537772"/>
    <n v="22092"/>
    <d v="2010-08-12T12:35:00"/>
    <x v="568"/>
    <n v="1"/>
    <n v="1.25"/>
    <n v="18043"/>
    <s v="United Kingdom"/>
    <n v="1.25"/>
    <x v="5"/>
    <x v="6"/>
    <x v="4"/>
    <n v="10.08"/>
  </r>
  <r>
    <n v="537772"/>
    <n v="22091"/>
    <d v="2010-08-12T12:35:00"/>
    <x v="1561"/>
    <n v="1"/>
    <n v="1.25"/>
    <n v="18043"/>
    <s v="United Kingdom"/>
    <n v="1.25"/>
    <x v="5"/>
    <x v="6"/>
    <x v="4"/>
    <n v="20.8"/>
  </r>
  <r>
    <n v="537772"/>
    <n v="22326"/>
    <d v="2010-08-12T12:35:00"/>
    <x v="336"/>
    <n v="1"/>
    <n v="2.95"/>
    <n v="18043"/>
    <s v="United Kingdom"/>
    <n v="2.95"/>
    <x v="5"/>
    <x v="6"/>
    <x v="4"/>
    <n v="0"/>
  </r>
  <r>
    <n v="537772"/>
    <n v="22898"/>
    <d v="2010-08-12T12:35:00"/>
    <x v="921"/>
    <n v="2"/>
    <n v="1.95"/>
    <n v="18043"/>
    <s v="United Kingdom"/>
    <n v="3.9"/>
    <x v="5"/>
    <x v="6"/>
    <x v="4"/>
    <n v="0"/>
  </r>
  <r>
    <n v="537772"/>
    <n v="22902"/>
    <d v="2010-08-12T12:35:00"/>
    <x v="362"/>
    <n v="2"/>
    <n v="2.1"/>
    <n v="18043"/>
    <s v="United Kingdom"/>
    <n v="4.2"/>
    <x v="5"/>
    <x v="6"/>
    <x v="4"/>
    <n v="8.25"/>
  </r>
  <r>
    <n v="537772"/>
    <n v="22111"/>
    <d v="2010-08-12T12:35:00"/>
    <x v="189"/>
    <n v="1"/>
    <n v="4.95"/>
    <n v="18043"/>
    <s v="United Kingdom"/>
    <n v="4.95"/>
    <x v="5"/>
    <x v="6"/>
    <x v="4"/>
    <n v="35.4"/>
  </r>
  <r>
    <n v="537772"/>
    <n v="21479"/>
    <d v="2010-08-12T12:35:00"/>
    <x v="188"/>
    <n v="1"/>
    <n v="3.75"/>
    <n v="18043"/>
    <s v="United Kingdom"/>
    <n v="3.75"/>
    <x v="5"/>
    <x v="6"/>
    <x v="4"/>
    <n v="29.88"/>
  </r>
  <r>
    <n v="537772"/>
    <n v="21484"/>
    <d v="2010-08-12T12:35:00"/>
    <x v="170"/>
    <n v="1"/>
    <n v="3.45"/>
    <n v="18043"/>
    <s v="United Kingdom"/>
    <n v="3.45"/>
    <x v="5"/>
    <x v="6"/>
    <x v="4"/>
    <n v="3.75"/>
  </r>
  <r>
    <n v="537772"/>
    <n v="22867"/>
    <d v="2010-08-12T12:35:00"/>
    <x v="175"/>
    <n v="2"/>
    <n v="2.1"/>
    <n v="18043"/>
    <s v="United Kingdom"/>
    <n v="4.2"/>
    <x v="5"/>
    <x v="6"/>
    <x v="4"/>
    <n v="2.08"/>
  </r>
  <r>
    <n v="537772"/>
    <n v="22080"/>
    <d v="2010-08-12T12:35:00"/>
    <x v="1454"/>
    <n v="5"/>
    <n v="1.65"/>
    <n v="18043"/>
    <s v="United Kingdom"/>
    <n v="8.25"/>
    <x v="5"/>
    <x v="6"/>
    <x v="4"/>
    <n v="-20"/>
  </r>
  <r>
    <n v="537772"/>
    <n v="22079"/>
    <d v="2010-08-12T12:35:00"/>
    <x v="1455"/>
    <n v="5"/>
    <n v="1.65"/>
    <n v="18043"/>
    <s v="United Kingdom"/>
    <n v="8.25"/>
    <x v="5"/>
    <x v="6"/>
    <x v="4"/>
    <n v="15"/>
  </r>
  <r>
    <n v="537772"/>
    <n v="22636"/>
    <d v="2010-08-12T12:35:00"/>
    <x v="1229"/>
    <n v="2"/>
    <n v="8.5"/>
    <n v="18043"/>
    <s v="United Kingdom"/>
    <n v="17"/>
    <x v="5"/>
    <x v="6"/>
    <x v="4"/>
    <n v="6.3"/>
  </r>
  <r>
    <n v="537772"/>
    <n v="22738"/>
    <d v="2010-08-12T12:35:00"/>
    <x v="373"/>
    <n v="5"/>
    <n v="1.65"/>
    <n v="18043"/>
    <s v="United Kingdom"/>
    <n v="8.25"/>
    <x v="5"/>
    <x v="6"/>
    <x v="4"/>
    <n v="2.2000000000000002"/>
  </r>
  <r>
    <n v="537772"/>
    <n v="22560"/>
    <d v="2010-08-12T12:35:00"/>
    <x v="997"/>
    <n v="3"/>
    <n v="1.25"/>
    <n v="18043"/>
    <s v="United Kingdom"/>
    <n v="3.75"/>
    <x v="5"/>
    <x v="6"/>
    <x v="4"/>
    <n v="2.88"/>
  </r>
  <r>
    <n v="537772"/>
    <n v="22328"/>
    <d v="2010-08-12T12:35:00"/>
    <x v="337"/>
    <n v="1"/>
    <n v="2.95"/>
    <n v="18043"/>
    <s v="United Kingdom"/>
    <n v="2.95"/>
    <x v="5"/>
    <x v="6"/>
    <x v="4"/>
    <n v="30"/>
  </r>
  <r>
    <n v="537772"/>
    <n v="22629"/>
    <d v="2010-08-12T12:35:00"/>
    <x v="340"/>
    <n v="2"/>
    <n v="1.95"/>
    <n v="18043"/>
    <s v="United Kingdom"/>
    <n v="3.9"/>
    <x v="5"/>
    <x v="6"/>
    <x v="4"/>
    <n v="39.6"/>
  </r>
  <r>
    <n v="537772"/>
    <n v="22659"/>
    <d v="2010-08-12T12:35:00"/>
    <x v="716"/>
    <n v="4"/>
    <n v="1.95"/>
    <n v="18043"/>
    <s v="United Kingdom"/>
    <n v="7.8"/>
    <x v="5"/>
    <x v="6"/>
    <x v="4"/>
    <n v="0.42"/>
  </r>
  <r>
    <n v="537772"/>
    <n v="22908"/>
    <d v="2010-08-12T12:35:00"/>
    <x v="1796"/>
    <n v="2"/>
    <n v="0.85"/>
    <n v="18043"/>
    <s v="United Kingdom"/>
    <n v="1.7"/>
    <x v="5"/>
    <x v="6"/>
    <x v="4"/>
    <n v="6.24"/>
  </r>
  <r>
    <n v="537772"/>
    <n v="21242"/>
    <d v="2010-08-12T12:35:00"/>
    <x v="343"/>
    <n v="6"/>
    <n v="1.69"/>
    <n v="18043"/>
    <s v="United Kingdom"/>
    <n v="10.14"/>
    <x v="5"/>
    <x v="6"/>
    <x v="4"/>
    <n v="-153.13"/>
  </r>
  <r>
    <n v="537772"/>
    <s v="84910A"/>
    <d v="2010-08-12T12:35:00"/>
    <x v="1847"/>
    <n v="2"/>
    <n v="5.95"/>
    <n v="18043"/>
    <s v="United Kingdom"/>
    <n v="11.9"/>
    <x v="5"/>
    <x v="6"/>
    <x v="4"/>
    <n v="19.8"/>
  </r>
  <r>
    <n v="537772"/>
    <n v="22940"/>
    <d v="2010-08-12T12:35:00"/>
    <x v="346"/>
    <n v="1"/>
    <n v="4.25"/>
    <n v="18043"/>
    <s v="United Kingdom"/>
    <n v="4.25"/>
    <x v="5"/>
    <x v="6"/>
    <x v="4"/>
    <n v="15"/>
  </r>
  <r>
    <n v="537772"/>
    <n v="22749"/>
    <d v="2010-08-12T12:35:00"/>
    <x v="11"/>
    <n v="1"/>
    <n v="3.75"/>
    <n v="18043"/>
    <s v="United Kingdom"/>
    <n v="3.75"/>
    <x v="5"/>
    <x v="6"/>
    <x v="4"/>
    <n v="51"/>
  </r>
  <r>
    <n v="537772"/>
    <n v="22082"/>
    <d v="2010-08-12T12:35:00"/>
    <x v="498"/>
    <n v="5"/>
    <n v="1.65"/>
    <n v="18043"/>
    <s v="United Kingdom"/>
    <n v="8.25"/>
    <x v="5"/>
    <x v="6"/>
    <x v="4"/>
    <n v="11.9"/>
  </r>
  <r>
    <n v="537772"/>
    <s v="84912A"/>
    <d v="2010-08-12T12:35:00"/>
    <x v="1719"/>
    <n v="1"/>
    <n v="3.75"/>
    <n v="18043"/>
    <s v="United Kingdom"/>
    <n v="3.75"/>
    <x v="5"/>
    <x v="6"/>
    <x v="4"/>
    <n v="4.8899999999999997"/>
  </r>
  <r>
    <n v="537772"/>
    <n v="22276"/>
    <d v="2010-08-12T12:35:00"/>
    <x v="1298"/>
    <n v="1"/>
    <n v="2.5499999999999998"/>
    <n v="18043"/>
    <s v="United Kingdom"/>
    <n v="2.5499999999999998"/>
    <x v="5"/>
    <x v="6"/>
    <x v="4"/>
    <n v="19.899999999999999"/>
  </r>
  <r>
    <n v="537772"/>
    <n v="21981"/>
    <d v="2010-08-12T12:35:00"/>
    <x v="1207"/>
    <n v="12"/>
    <n v="0.28999999999999998"/>
    <n v="18043"/>
    <s v="United Kingdom"/>
    <n v="3.48"/>
    <x v="5"/>
    <x v="6"/>
    <x v="4"/>
    <n v="23.4"/>
  </r>
  <r>
    <n v="537772"/>
    <n v="21967"/>
    <d v="2010-08-12T12:35:00"/>
    <x v="981"/>
    <n v="12"/>
    <n v="0.28999999999999998"/>
    <n v="18043"/>
    <s v="United Kingdom"/>
    <n v="3.48"/>
    <x v="5"/>
    <x v="6"/>
    <x v="4"/>
    <n v="15"/>
  </r>
  <r>
    <n v="537772"/>
    <n v="22094"/>
    <d v="2010-08-12T12:35:00"/>
    <x v="984"/>
    <n v="1"/>
    <n v="1.25"/>
    <n v="18043"/>
    <s v="United Kingdom"/>
    <n v="1.25"/>
    <x v="5"/>
    <x v="6"/>
    <x v="4"/>
    <n v="0.63"/>
  </r>
  <r>
    <n v="537772"/>
    <n v="22086"/>
    <d v="2010-08-12T12:35:00"/>
    <x v="25"/>
    <n v="1"/>
    <n v="2.95"/>
    <n v="18043"/>
    <s v="United Kingdom"/>
    <n v="2.95"/>
    <x v="5"/>
    <x v="6"/>
    <x v="4"/>
    <n v="-24.9"/>
  </r>
  <r>
    <n v="537772"/>
    <s v="85183B"/>
    <d v="2010-08-12T12:35:00"/>
    <x v="54"/>
    <n v="1"/>
    <n v="3.75"/>
    <n v="18043"/>
    <s v="United Kingdom"/>
    <n v="3.75"/>
    <x v="5"/>
    <x v="6"/>
    <x v="4"/>
    <n v="1.65"/>
  </r>
  <r>
    <n v="537772"/>
    <n v="84947"/>
    <d v="2010-08-12T12:35:00"/>
    <x v="537"/>
    <n v="4"/>
    <n v="1.25"/>
    <n v="18043"/>
    <s v="United Kingdom"/>
    <n v="5"/>
    <x v="5"/>
    <x v="6"/>
    <x v="4"/>
    <n v="1.9"/>
  </r>
  <r>
    <n v="537772"/>
    <n v="22502"/>
    <d v="2010-08-12T12:35:00"/>
    <x v="158"/>
    <n v="1"/>
    <n v="5.95"/>
    <n v="18043"/>
    <s v="United Kingdom"/>
    <n v="5.95"/>
    <x v="5"/>
    <x v="6"/>
    <x v="4"/>
    <n v="59.76"/>
  </r>
  <r>
    <n v="537772"/>
    <n v="22371"/>
    <d v="2010-08-12T12:35:00"/>
    <x v="287"/>
    <n v="1"/>
    <n v="4.25"/>
    <n v="18043"/>
    <s v="United Kingdom"/>
    <n v="4.25"/>
    <x v="5"/>
    <x v="6"/>
    <x v="4"/>
    <n v="20.16"/>
  </r>
  <r>
    <n v="537772"/>
    <n v="21080"/>
    <d v="2010-08-12T12:35:00"/>
    <x v="144"/>
    <n v="2"/>
    <n v="0.85"/>
    <n v="18043"/>
    <s v="United Kingdom"/>
    <n v="1.7"/>
    <x v="5"/>
    <x v="6"/>
    <x v="4"/>
    <n v="18.72"/>
  </r>
  <r>
    <n v="537772"/>
    <n v="21888"/>
    <d v="2010-08-12T12:35:00"/>
    <x v="858"/>
    <n v="1"/>
    <n v="3.75"/>
    <n v="18043"/>
    <s v="United Kingdom"/>
    <n v="3.75"/>
    <x v="5"/>
    <x v="6"/>
    <x v="4"/>
    <n v="61.2"/>
  </r>
  <r>
    <n v="537772"/>
    <n v="22750"/>
    <d v="2010-08-12T12:35:00"/>
    <x v="390"/>
    <n v="1"/>
    <n v="3.75"/>
    <n v="18043"/>
    <s v="United Kingdom"/>
    <n v="3.75"/>
    <x v="5"/>
    <x v="6"/>
    <x v="4"/>
    <n v="14.85"/>
  </r>
  <r>
    <n v="537772"/>
    <n v="22193"/>
    <d v="2010-08-12T12:35:00"/>
    <x v="663"/>
    <n v="1"/>
    <n v="8.5"/>
    <n v="18043"/>
    <s v="United Kingdom"/>
    <n v="8.5"/>
    <x v="5"/>
    <x v="6"/>
    <x v="4"/>
    <n v="34.68"/>
  </r>
  <r>
    <n v="537772"/>
    <n v="22607"/>
    <d v="2010-08-12T12:35:00"/>
    <x v="631"/>
    <n v="1"/>
    <n v="9.9499999999999993"/>
    <n v="18043"/>
    <s v="United Kingdom"/>
    <n v="9.9499999999999993"/>
    <x v="5"/>
    <x v="6"/>
    <x v="4"/>
    <n v="534.24"/>
  </r>
  <r>
    <n v="537772"/>
    <n v="22180"/>
    <d v="2010-08-12T12:35:00"/>
    <x v="160"/>
    <n v="1"/>
    <n v="9.9499999999999993"/>
    <n v="18043"/>
    <s v="United Kingdom"/>
    <n v="9.9499999999999993"/>
    <x v="5"/>
    <x v="6"/>
    <x v="4"/>
    <n v="7.38"/>
  </r>
  <r>
    <n v="537772"/>
    <n v="22654"/>
    <d v="2010-08-12T12:35:00"/>
    <x v="147"/>
    <n v="1"/>
    <n v="5.95"/>
    <n v="18043"/>
    <s v="United Kingdom"/>
    <n v="5.95"/>
    <x v="5"/>
    <x v="6"/>
    <x v="4"/>
    <n v="17.7"/>
  </r>
  <r>
    <n v="537772"/>
    <n v="21034"/>
    <d v="2010-08-12T12:35:00"/>
    <x v="359"/>
    <n v="2"/>
    <n v="0.95"/>
    <n v="18043"/>
    <s v="United Kingdom"/>
    <n v="1.9"/>
    <x v="5"/>
    <x v="6"/>
    <x v="4"/>
    <n v="22.5"/>
  </r>
  <r>
    <n v="537773"/>
    <n v="20764"/>
    <d v="2010-08-12T12:36:00"/>
    <x v="1540"/>
    <n v="1"/>
    <n v="3.75"/>
    <n v="16016"/>
    <s v="United Kingdom"/>
    <n v="3.75"/>
    <x v="5"/>
    <x v="6"/>
    <x v="4"/>
    <n v="90"/>
  </r>
  <r>
    <n v="537773"/>
    <n v="20763"/>
    <d v="2010-08-12T12:36:00"/>
    <x v="1848"/>
    <n v="1"/>
    <n v="3.75"/>
    <n v="16016"/>
    <s v="United Kingdom"/>
    <n v="3.75"/>
    <x v="5"/>
    <x v="6"/>
    <x v="4"/>
    <n v="19.8"/>
  </r>
  <r>
    <n v="537773"/>
    <n v="20762"/>
    <d v="2010-08-12T12:36:00"/>
    <x v="1807"/>
    <n v="1"/>
    <n v="3.75"/>
    <n v="16016"/>
    <s v="United Kingdom"/>
    <n v="3.75"/>
    <x v="5"/>
    <x v="6"/>
    <x v="4"/>
    <n v="108.48"/>
  </r>
  <r>
    <n v="537773"/>
    <n v="20765"/>
    <d v="2010-08-12T12:36:00"/>
    <x v="880"/>
    <n v="1"/>
    <n v="3.75"/>
    <n v="16016"/>
    <s v="United Kingdom"/>
    <n v="3.75"/>
    <x v="5"/>
    <x v="6"/>
    <x v="4"/>
    <n v="15"/>
  </r>
  <r>
    <n v="537773"/>
    <n v="20766"/>
    <d v="2010-08-12T12:36:00"/>
    <x v="1220"/>
    <n v="1"/>
    <n v="3.75"/>
    <n v="16016"/>
    <s v="United Kingdom"/>
    <n v="3.75"/>
    <x v="5"/>
    <x v="6"/>
    <x v="4"/>
    <n v="19.8"/>
  </r>
  <r>
    <n v="537773"/>
    <n v="22622"/>
    <d v="2010-08-12T12:36:00"/>
    <x v="15"/>
    <n v="1"/>
    <n v="9.9499999999999993"/>
    <n v="16016"/>
    <s v="United Kingdom"/>
    <n v="9.9499999999999993"/>
    <x v="5"/>
    <x v="6"/>
    <x v="4"/>
    <n v="9.9"/>
  </r>
  <r>
    <n v="537773"/>
    <n v="22386"/>
    <d v="2010-08-12T12:36:00"/>
    <x v="39"/>
    <n v="1"/>
    <n v="1.95"/>
    <n v="16016"/>
    <s v="United Kingdom"/>
    <n v="1.95"/>
    <x v="5"/>
    <x v="6"/>
    <x v="4"/>
    <n v="708"/>
  </r>
  <r>
    <n v="537773"/>
    <n v="20712"/>
    <d v="2010-08-12T12:36:00"/>
    <x v="710"/>
    <n v="1"/>
    <n v="1.95"/>
    <n v="16016"/>
    <s v="United Kingdom"/>
    <n v="1.95"/>
    <x v="5"/>
    <x v="6"/>
    <x v="4"/>
    <n v="430"/>
  </r>
  <r>
    <n v="537773"/>
    <n v="21578"/>
    <d v="2010-08-12T12:36:00"/>
    <x v="1217"/>
    <n v="2"/>
    <n v="2.25"/>
    <n v="16016"/>
    <s v="United Kingdom"/>
    <n v="4.5"/>
    <x v="5"/>
    <x v="6"/>
    <x v="4"/>
    <n v="3.3"/>
  </r>
  <r>
    <n v="537773"/>
    <n v="21891"/>
    <d v="2010-08-12T12:36:00"/>
    <x v="153"/>
    <n v="2"/>
    <n v="1.25"/>
    <n v="16016"/>
    <s v="United Kingdom"/>
    <n v="2.5"/>
    <x v="5"/>
    <x v="6"/>
    <x v="4"/>
    <n v="500"/>
  </r>
  <r>
    <n v="537773"/>
    <n v="20973"/>
    <d v="2010-08-12T12:36:00"/>
    <x v="613"/>
    <n v="4"/>
    <n v="0.65"/>
    <n v="16016"/>
    <s v="United Kingdom"/>
    <n v="2.6"/>
    <x v="5"/>
    <x v="6"/>
    <x v="4"/>
    <n v="15"/>
  </r>
  <r>
    <n v="537773"/>
    <n v="22150"/>
    <d v="2010-08-12T12:36:00"/>
    <x v="151"/>
    <n v="2"/>
    <n v="1.95"/>
    <n v="16016"/>
    <s v="United Kingdom"/>
    <n v="3.9"/>
    <x v="5"/>
    <x v="6"/>
    <x v="4"/>
    <n v="-17"/>
  </r>
  <r>
    <n v="537773"/>
    <n v="21484"/>
    <d v="2010-08-12T12:36:00"/>
    <x v="170"/>
    <n v="5"/>
    <n v="3.45"/>
    <n v="16016"/>
    <s v="United Kingdom"/>
    <n v="17.25"/>
    <x v="5"/>
    <x v="6"/>
    <x v="4"/>
    <n v="-4.41"/>
  </r>
  <r>
    <n v="537773"/>
    <n v="22867"/>
    <d v="2010-08-12T12:36:00"/>
    <x v="175"/>
    <n v="5"/>
    <n v="2.1"/>
    <n v="16016"/>
    <s v="United Kingdom"/>
    <n v="10.5"/>
    <x v="5"/>
    <x v="6"/>
    <x v="4"/>
    <n v="70.8"/>
  </r>
  <r>
    <n v="537773"/>
    <n v="20725"/>
    <d v="2010-08-12T12:36:00"/>
    <x v="46"/>
    <n v="1"/>
    <n v="1.65"/>
    <n v="16016"/>
    <s v="United Kingdom"/>
    <n v="1.65"/>
    <x v="5"/>
    <x v="6"/>
    <x v="4"/>
    <n v="25.2"/>
  </r>
  <r>
    <n v="537773"/>
    <n v="22384"/>
    <d v="2010-08-12T12:36:00"/>
    <x v="236"/>
    <n v="1"/>
    <n v="1.65"/>
    <n v="16016"/>
    <s v="United Kingdom"/>
    <n v="1.65"/>
    <x v="5"/>
    <x v="6"/>
    <x v="4"/>
    <n v="0"/>
  </r>
  <r>
    <n v="537773"/>
    <n v="22382"/>
    <d v="2010-08-12T12:36:00"/>
    <x v="234"/>
    <n v="1"/>
    <n v="1.65"/>
    <n v="16016"/>
    <s v="United Kingdom"/>
    <n v="1.65"/>
    <x v="5"/>
    <x v="6"/>
    <x v="4"/>
    <n v="-79.2"/>
  </r>
  <r>
    <n v="537773"/>
    <n v="22327"/>
    <d v="2010-08-12T12:36:00"/>
    <x v="338"/>
    <n v="3"/>
    <n v="2.95"/>
    <n v="16016"/>
    <s v="United Kingdom"/>
    <n v="8.85"/>
    <x v="5"/>
    <x v="6"/>
    <x v="4"/>
    <n v="-1.95"/>
  </r>
  <r>
    <n v="537773"/>
    <n v="84497"/>
    <d v="2010-08-12T12:36:00"/>
    <x v="1812"/>
    <n v="2"/>
    <n v="3.75"/>
    <n v="16016"/>
    <s v="United Kingdom"/>
    <n v="7.5"/>
    <x v="5"/>
    <x v="6"/>
    <x v="4"/>
    <n v="20.399999999999999"/>
  </r>
  <r>
    <n v="537773"/>
    <n v="20727"/>
    <d v="2010-08-12T12:36:00"/>
    <x v="264"/>
    <n v="4"/>
    <n v="1.65"/>
    <n v="16016"/>
    <s v="United Kingdom"/>
    <n v="6.6"/>
    <x v="5"/>
    <x v="6"/>
    <x v="4"/>
    <n v="38.25"/>
  </r>
  <r>
    <n v="537773"/>
    <n v="22326"/>
    <d v="2010-08-12T12:36:00"/>
    <x v="336"/>
    <n v="4"/>
    <n v="2.95"/>
    <n v="16016"/>
    <s v="United Kingdom"/>
    <n v="11.8"/>
    <x v="5"/>
    <x v="6"/>
    <x v="4"/>
    <n v="-1.85"/>
  </r>
  <r>
    <n v="537773"/>
    <n v="20726"/>
    <d v="2010-08-12T12:36:00"/>
    <x v="235"/>
    <n v="2"/>
    <n v="1.65"/>
    <n v="16016"/>
    <s v="United Kingdom"/>
    <n v="3.3"/>
    <x v="5"/>
    <x v="6"/>
    <x v="4"/>
    <n v="40.32"/>
  </r>
  <r>
    <n v="537773"/>
    <s v="15056N"/>
    <d v="2010-08-12T12:36:00"/>
    <x v="84"/>
    <n v="2"/>
    <n v="5.95"/>
    <n v="16016"/>
    <s v="United Kingdom"/>
    <n v="11.9"/>
    <x v="5"/>
    <x v="6"/>
    <x v="4"/>
    <n v="-120.58"/>
  </r>
  <r>
    <n v="537773"/>
    <n v="22926"/>
    <d v="2010-08-12T12:36:00"/>
    <x v="99"/>
    <n v="1"/>
    <n v="5.95"/>
    <n v="16016"/>
    <s v="United Kingdom"/>
    <n v="5.95"/>
    <x v="5"/>
    <x v="6"/>
    <x v="4"/>
    <n v="37.44"/>
  </r>
  <r>
    <n v="537773"/>
    <n v="22469"/>
    <d v="2010-08-12T12:36:00"/>
    <x v="108"/>
    <n v="4"/>
    <n v="1.65"/>
    <n v="16016"/>
    <s v="United Kingdom"/>
    <n v="6.6"/>
    <x v="5"/>
    <x v="6"/>
    <x v="4"/>
    <n v="1.65"/>
  </r>
  <r>
    <n v="537773"/>
    <n v="21991"/>
    <d v="2010-08-12T12:36:00"/>
    <x v="1409"/>
    <n v="1"/>
    <n v="2.95"/>
    <n v="16016"/>
    <s v="United Kingdom"/>
    <n v="2.95"/>
    <x v="5"/>
    <x v="6"/>
    <x v="4"/>
    <n v="27.84"/>
  </r>
  <r>
    <n v="537773"/>
    <n v="21990"/>
    <d v="2010-08-12T12:36:00"/>
    <x v="1225"/>
    <n v="1"/>
    <n v="2.95"/>
    <n v="16016"/>
    <s v="United Kingdom"/>
    <n v="2.95"/>
    <x v="5"/>
    <x v="6"/>
    <x v="4"/>
    <n v="1.25"/>
  </r>
  <r>
    <n v="537773"/>
    <n v="21992"/>
    <d v="2010-08-12T12:36:00"/>
    <x v="477"/>
    <n v="1"/>
    <n v="2.95"/>
    <n v="16016"/>
    <s v="United Kingdom"/>
    <n v="2.95"/>
    <x v="5"/>
    <x v="6"/>
    <x v="4"/>
    <n v="59.4"/>
  </r>
  <r>
    <n v="537773"/>
    <s v="85014A"/>
    <d v="2010-08-12T12:36:00"/>
    <x v="289"/>
    <n v="1"/>
    <n v="5.95"/>
    <n v="16016"/>
    <s v="United Kingdom"/>
    <n v="5.95"/>
    <x v="5"/>
    <x v="6"/>
    <x v="4"/>
    <n v="3.75"/>
  </r>
  <r>
    <n v="537773"/>
    <n v="48187"/>
    <d v="2010-08-12T12:36:00"/>
    <x v="19"/>
    <n v="1"/>
    <n v="7.95"/>
    <n v="16016"/>
    <s v="United Kingdom"/>
    <n v="7.95"/>
    <x v="5"/>
    <x v="6"/>
    <x v="4"/>
    <n v="15"/>
  </r>
  <r>
    <n v="537773"/>
    <n v="22570"/>
    <d v="2010-08-12T12:36:00"/>
    <x v="360"/>
    <n v="1"/>
    <n v="3.75"/>
    <n v="16016"/>
    <s v="United Kingdom"/>
    <n v="3.75"/>
    <x v="5"/>
    <x v="6"/>
    <x v="4"/>
    <n v="10.5"/>
  </r>
  <r>
    <n v="537773"/>
    <n v="22569"/>
    <d v="2010-08-12T12:36:00"/>
    <x v="361"/>
    <n v="2"/>
    <n v="3.75"/>
    <n v="16016"/>
    <s v="United Kingdom"/>
    <n v="7.5"/>
    <x v="5"/>
    <x v="6"/>
    <x v="4"/>
    <n v="39.6"/>
  </r>
  <r>
    <n v="537773"/>
    <n v="22111"/>
    <d v="2010-08-12T12:36:00"/>
    <x v="189"/>
    <n v="1"/>
    <n v="4.95"/>
    <n v="16016"/>
    <s v="United Kingdom"/>
    <n v="4.95"/>
    <x v="5"/>
    <x v="6"/>
    <x v="4"/>
    <n v="149"/>
  </r>
  <r>
    <n v="537773"/>
    <n v="21479"/>
    <d v="2010-08-12T12:36:00"/>
    <x v="188"/>
    <n v="1"/>
    <n v="3.75"/>
    <n v="16016"/>
    <s v="United Kingdom"/>
    <n v="3.75"/>
    <x v="5"/>
    <x v="6"/>
    <x v="4"/>
    <n v="151.19999999999999"/>
  </r>
  <r>
    <n v="537773"/>
    <n v="21485"/>
    <d v="2010-08-12T12:36:00"/>
    <x v="148"/>
    <n v="1"/>
    <n v="4.95"/>
    <n v="16016"/>
    <s v="United Kingdom"/>
    <n v="4.95"/>
    <x v="5"/>
    <x v="6"/>
    <x v="4"/>
    <n v="61.44"/>
  </r>
  <r>
    <n v="537773"/>
    <n v="22113"/>
    <d v="2010-08-12T12:36:00"/>
    <x v="420"/>
    <n v="1"/>
    <n v="3.75"/>
    <n v="16016"/>
    <s v="United Kingdom"/>
    <n v="3.75"/>
    <x v="5"/>
    <x v="6"/>
    <x v="4"/>
    <n v="12.5"/>
  </r>
  <r>
    <n v="537773"/>
    <n v="22082"/>
    <d v="2010-08-12T12:36:00"/>
    <x v="498"/>
    <n v="5"/>
    <n v="1.65"/>
    <n v="16016"/>
    <s v="United Kingdom"/>
    <n v="8.25"/>
    <x v="5"/>
    <x v="6"/>
    <x v="4"/>
    <n v="8.25"/>
  </r>
  <r>
    <n v="537773"/>
    <n v="22144"/>
    <d v="2010-08-12T12:36:00"/>
    <x v="354"/>
    <n v="2"/>
    <n v="2.1"/>
    <n v="16016"/>
    <s v="United Kingdom"/>
    <n v="4.2"/>
    <x v="5"/>
    <x v="6"/>
    <x v="4"/>
    <n v="9.9"/>
  </r>
  <r>
    <n v="537773"/>
    <n v="22142"/>
    <d v="2010-08-12T12:36:00"/>
    <x v="437"/>
    <n v="2"/>
    <n v="1.45"/>
    <n v="16016"/>
    <s v="United Kingdom"/>
    <n v="2.9"/>
    <x v="5"/>
    <x v="6"/>
    <x v="4"/>
    <n v="12.6"/>
  </r>
  <r>
    <n v="537773"/>
    <n v="21891"/>
    <d v="2010-08-12T12:36:00"/>
    <x v="153"/>
    <n v="2"/>
    <n v="1.25"/>
    <n v="16016"/>
    <s v="United Kingdom"/>
    <n v="2.5"/>
    <x v="5"/>
    <x v="6"/>
    <x v="4"/>
    <n v="19.899999999999999"/>
  </r>
  <r>
    <n v="537773"/>
    <n v="20725"/>
    <d v="2010-08-12T12:36:00"/>
    <x v="46"/>
    <n v="2"/>
    <n v="1.65"/>
    <n v="16016"/>
    <s v="United Kingdom"/>
    <n v="3.3"/>
    <x v="5"/>
    <x v="6"/>
    <x v="4"/>
    <n v="16.5"/>
  </r>
  <r>
    <n v="537773"/>
    <n v="20726"/>
    <d v="2010-08-12T12:36:00"/>
    <x v="235"/>
    <n v="1"/>
    <n v="1.65"/>
    <n v="16016"/>
    <s v="United Kingdom"/>
    <n v="1.65"/>
    <x v="5"/>
    <x v="6"/>
    <x v="4"/>
    <n v="59.4"/>
  </r>
  <r>
    <n v="537773"/>
    <n v="20727"/>
    <d v="2010-08-12T12:36:00"/>
    <x v="264"/>
    <n v="1"/>
    <n v="1.65"/>
    <n v="16016"/>
    <s v="United Kingdom"/>
    <n v="1.65"/>
    <x v="5"/>
    <x v="6"/>
    <x v="4"/>
    <n v="6.75"/>
  </r>
  <r>
    <n v="537773"/>
    <n v="20978"/>
    <d v="2010-08-12T12:36:00"/>
    <x v="865"/>
    <n v="1"/>
    <n v="1.25"/>
    <n v="16016"/>
    <s v="United Kingdom"/>
    <n v="1.25"/>
    <x v="5"/>
    <x v="6"/>
    <x v="4"/>
    <n v="15.3"/>
  </r>
  <r>
    <n v="537773"/>
    <n v="22554"/>
    <d v="2010-08-12T12:36:00"/>
    <x v="406"/>
    <n v="2"/>
    <n v="1.65"/>
    <n v="16016"/>
    <s v="United Kingdom"/>
    <n v="3.3"/>
    <x v="5"/>
    <x v="6"/>
    <x v="4"/>
    <n v="4.25"/>
  </r>
  <r>
    <n v="537773"/>
    <n v="22553"/>
    <d v="2010-08-12T12:36:00"/>
    <x v="291"/>
    <n v="1"/>
    <n v="1.65"/>
    <n v="16016"/>
    <s v="United Kingdom"/>
    <n v="1.65"/>
    <x v="5"/>
    <x v="6"/>
    <x v="4"/>
    <n v="15"/>
  </r>
  <r>
    <n v="537773"/>
    <n v="22961"/>
    <d v="2010-08-12T12:36:00"/>
    <x v="58"/>
    <n v="6"/>
    <n v="1.45"/>
    <n v="16016"/>
    <s v="United Kingdom"/>
    <n v="8.6999999999999993"/>
    <x v="5"/>
    <x v="6"/>
    <x v="4"/>
    <n v="0.95"/>
  </r>
  <r>
    <n v="537773"/>
    <n v="22149"/>
    <d v="2010-08-12T12:36:00"/>
    <x v="384"/>
    <n v="3"/>
    <n v="2.1"/>
    <n v="16016"/>
    <s v="United Kingdom"/>
    <n v="6.3"/>
    <x v="5"/>
    <x v="6"/>
    <x v="4"/>
    <n v="33"/>
  </r>
  <r>
    <n v="537773"/>
    <n v="22147"/>
    <d v="2010-08-12T12:36:00"/>
    <x v="379"/>
    <n v="1"/>
    <n v="1.45"/>
    <n v="16016"/>
    <s v="United Kingdom"/>
    <n v="1.45"/>
    <x v="5"/>
    <x v="6"/>
    <x v="4"/>
    <n v="0.87"/>
  </r>
  <r>
    <n v="537773"/>
    <n v="22926"/>
    <d v="2010-08-12T12:36:00"/>
    <x v="99"/>
    <n v="2"/>
    <n v="5.95"/>
    <n v="16016"/>
    <s v="United Kingdom"/>
    <n v="11.9"/>
    <x v="5"/>
    <x v="6"/>
    <x v="4"/>
    <n v="340"/>
  </r>
  <r>
    <n v="537773"/>
    <n v="22327"/>
    <d v="2010-08-12T12:36:00"/>
    <x v="338"/>
    <n v="1"/>
    <n v="2.95"/>
    <n v="16016"/>
    <s v="United Kingdom"/>
    <n v="2.95"/>
    <x v="5"/>
    <x v="6"/>
    <x v="4"/>
    <n v="0"/>
  </r>
  <r>
    <n v="537773"/>
    <n v="22326"/>
    <d v="2010-08-12T12:36:00"/>
    <x v="336"/>
    <n v="2"/>
    <n v="2.95"/>
    <n v="16016"/>
    <s v="United Kingdom"/>
    <n v="5.9"/>
    <x v="5"/>
    <x v="6"/>
    <x v="4"/>
    <n v="0"/>
  </r>
  <r>
    <n v="537773"/>
    <n v="21967"/>
    <d v="2010-08-12T12:36:00"/>
    <x v="981"/>
    <n v="1"/>
    <n v="0.28999999999999998"/>
    <n v="16016"/>
    <s v="United Kingdom"/>
    <n v="0.28999999999999998"/>
    <x v="5"/>
    <x v="6"/>
    <x v="4"/>
    <n v="20.8"/>
  </r>
  <r>
    <n v="537773"/>
    <n v="21984"/>
    <d v="2010-08-12T12:36:00"/>
    <x v="1224"/>
    <n v="1"/>
    <n v="0.28999999999999998"/>
    <n v="16016"/>
    <s v="United Kingdom"/>
    <n v="0.28999999999999998"/>
    <x v="5"/>
    <x v="6"/>
    <x v="4"/>
    <n v="22.5"/>
  </r>
  <r>
    <n v="537773"/>
    <n v="21981"/>
    <d v="2010-08-12T12:36:00"/>
    <x v="1207"/>
    <n v="3"/>
    <n v="0.28999999999999998"/>
    <n v="16016"/>
    <s v="United Kingdom"/>
    <n v="0.87"/>
    <x v="5"/>
    <x v="6"/>
    <x v="4"/>
    <n v="17.34"/>
  </r>
  <r>
    <n v="537773"/>
    <n v="22960"/>
    <d v="2010-08-12T12:36:00"/>
    <x v="20"/>
    <n v="6"/>
    <n v="4.25"/>
    <n v="16016"/>
    <s v="United Kingdom"/>
    <n v="25.5"/>
    <x v="5"/>
    <x v="6"/>
    <x v="4"/>
    <n v="10.08"/>
  </r>
  <r>
    <n v="537773"/>
    <n v="22469"/>
    <d v="2010-08-12T12:36:00"/>
    <x v="108"/>
    <n v="2"/>
    <n v="1.65"/>
    <n v="16016"/>
    <s v="United Kingdom"/>
    <n v="3.3"/>
    <x v="5"/>
    <x v="6"/>
    <x v="4"/>
    <n v="30"/>
  </r>
  <r>
    <n v="537773"/>
    <n v="22556"/>
    <d v="2010-08-12T12:36:00"/>
    <x v="927"/>
    <n v="1"/>
    <n v="1.65"/>
    <n v="16016"/>
    <s v="United Kingdom"/>
    <n v="1.65"/>
    <x v="5"/>
    <x v="6"/>
    <x v="4"/>
    <n v="-13.2"/>
  </r>
  <r>
    <n v="537773"/>
    <n v="71477"/>
    <d v="2010-08-12T12:36:00"/>
    <x v="849"/>
    <n v="5"/>
    <n v="3.25"/>
    <n v="16016"/>
    <s v="United Kingdom"/>
    <n v="16.25"/>
    <x v="5"/>
    <x v="6"/>
    <x v="4"/>
    <n v="14.85"/>
  </r>
  <r>
    <n v="537773"/>
    <n v="21730"/>
    <d v="2010-08-12T12:36:00"/>
    <x v="5"/>
    <n v="1"/>
    <n v="4.95"/>
    <n v="16016"/>
    <s v="United Kingdom"/>
    <n v="4.95"/>
    <x v="5"/>
    <x v="6"/>
    <x v="4"/>
    <n v="36.479999999999997"/>
  </r>
  <r>
    <n v="537773"/>
    <s v="85123A"/>
    <d v="2010-08-12T12:36:00"/>
    <x v="0"/>
    <n v="1"/>
    <n v="2.95"/>
    <n v="16016"/>
    <s v="United Kingdom"/>
    <n v="2.95"/>
    <x v="5"/>
    <x v="6"/>
    <x v="4"/>
    <n v="-7.95"/>
  </r>
  <r>
    <n v="537773"/>
    <n v="22457"/>
    <d v="2010-08-12T12:36:00"/>
    <x v="107"/>
    <n v="6"/>
    <n v="2.95"/>
    <n v="16016"/>
    <s v="United Kingdom"/>
    <n v="17.7"/>
    <x v="5"/>
    <x v="6"/>
    <x v="4"/>
    <n v="5.95"/>
  </r>
  <r>
    <n v="537773"/>
    <n v="22082"/>
    <d v="2010-08-12T12:36:00"/>
    <x v="498"/>
    <n v="5"/>
    <n v="1.65"/>
    <n v="16016"/>
    <s v="United Kingdom"/>
    <n v="8.25"/>
    <x v="5"/>
    <x v="6"/>
    <x v="4"/>
    <n v="19.899999999999999"/>
  </r>
  <r>
    <n v="537773"/>
    <n v="21916"/>
    <d v="2010-08-12T12:36:00"/>
    <x v="399"/>
    <n v="6"/>
    <n v="0.42"/>
    <n v="16016"/>
    <s v="United Kingdom"/>
    <n v="2.52"/>
    <x v="5"/>
    <x v="6"/>
    <x v="4"/>
    <n v="31.8"/>
  </r>
  <r>
    <n v="537773"/>
    <n v="22627"/>
    <d v="2010-08-12T12:36:00"/>
    <x v="639"/>
    <n v="1"/>
    <n v="8.5"/>
    <n v="16016"/>
    <s v="United Kingdom"/>
    <n v="8.5"/>
    <x v="5"/>
    <x v="6"/>
    <x v="4"/>
    <n v="2.08"/>
  </r>
  <r>
    <n v="537773"/>
    <n v="22627"/>
    <d v="2010-08-12T12:36:00"/>
    <x v="639"/>
    <n v="1"/>
    <n v="8.5"/>
    <n v="16016"/>
    <s v="United Kingdom"/>
    <n v="8.5"/>
    <x v="5"/>
    <x v="6"/>
    <x v="4"/>
    <n v="0"/>
  </r>
  <r>
    <n v="537773"/>
    <n v="22624"/>
    <d v="2010-08-12T12:36:00"/>
    <x v="619"/>
    <n v="1"/>
    <n v="8.5"/>
    <n v="16016"/>
    <s v="United Kingdom"/>
    <n v="8.5"/>
    <x v="5"/>
    <x v="6"/>
    <x v="4"/>
    <n v="30"/>
  </r>
  <r>
    <n v="537773"/>
    <n v="22411"/>
    <d v="2010-08-12T12:36:00"/>
    <x v="61"/>
    <n v="3"/>
    <n v="1.95"/>
    <n v="16016"/>
    <s v="United Kingdom"/>
    <n v="5.85"/>
    <x v="5"/>
    <x v="6"/>
    <x v="4"/>
    <n v="-1.45"/>
  </r>
  <r>
    <n v="537773"/>
    <n v="21929"/>
    <d v="2010-08-12T12:36:00"/>
    <x v="57"/>
    <n v="3"/>
    <n v="1.95"/>
    <n v="16016"/>
    <s v="United Kingdom"/>
    <n v="5.85"/>
    <x v="5"/>
    <x v="6"/>
    <x v="4"/>
    <n v="10.199999999999999"/>
  </r>
  <r>
    <n v="537774"/>
    <s v="85199L"/>
    <d v="2010-08-12T12:40:00"/>
    <x v="698"/>
    <n v="36"/>
    <n v="0.65"/>
    <n v="14060"/>
    <s v="United Kingdom"/>
    <n v="23.4"/>
    <x v="5"/>
    <x v="6"/>
    <x v="4"/>
    <n v="7.9"/>
  </r>
  <r>
    <n v="537774"/>
    <n v="84347"/>
    <d v="2010-08-12T12:40:00"/>
    <x v="295"/>
    <n v="48"/>
    <n v="2.5499999999999998"/>
    <n v="14060"/>
    <s v="United Kingdom"/>
    <n v="122.4"/>
    <x v="5"/>
    <x v="6"/>
    <x v="4"/>
    <n v="16.5"/>
  </r>
  <r>
    <n v="537774"/>
    <n v="84945"/>
    <d v="2010-08-12T12:40:00"/>
    <x v="898"/>
    <n v="72"/>
    <n v="0.85"/>
    <n v="14060"/>
    <s v="United Kingdom"/>
    <n v="61.2"/>
    <x v="5"/>
    <x v="6"/>
    <x v="4"/>
    <n v="-8.9499999999999993"/>
  </r>
  <r>
    <n v="537774"/>
    <n v="22144"/>
    <d v="2010-08-12T12:40:00"/>
    <x v="354"/>
    <n v="40"/>
    <n v="1.85"/>
    <n v="14060"/>
    <s v="United Kingdom"/>
    <n v="74"/>
    <x v="5"/>
    <x v="6"/>
    <x v="4"/>
    <n v="5"/>
  </r>
  <r>
    <n v="537775"/>
    <n v="22846"/>
    <d v="2010-08-12T12:41:00"/>
    <x v="758"/>
    <n v="4"/>
    <n v="14.95"/>
    <n v="17722"/>
    <s v="United Kingdom"/>
    <n v="59.8"/>
    <x v="5"/>
    <x v="6"/>
    <x v="4"/>
    <n v="8.15"/>
  </r>
  <r>
    <n v="537775"/>
    <n v="22848"/>
    <d v="2010-08-12T12:41:00"/>
    <x v="241"/>
    <n v="4"/>
    <n v="14.95"/>
    <n v="17722"/>
    <s v="United Kingdom"/>
    <n v="59.8"/>
    <x v="5"/>
    <x v="6"/>
    <x v="4"/>
    <n v="0.83"/>
  </r>
  <r>
    <n v="537775"/>
    <n v="22847"/>
    <d v="2010-08-12T12:41:00"/>
    <x v="757"/>
    <n v="4"/>
    <n v="14.95"/>
    <n v="17722"/>
    <s v="United Kingdom"/>
    <n v="59.8"/>
    <x v="5"/>
    <x v="6"/>
    <x v="4"/>
    <n v="14.75"/>
  </r>
  <r>
    <n v="537775"/>
    <n v="22849"/>
    <d v="2010-08-12T12:41:00"/>
    <x v="1089"/>
    <n v="1"/>
    <n v="16.95"/>
    <n v="17722"/>
    <s v="United Kingdom"/>
    <n v="16.95"/>
    <x v="5"/>
    <x v="6"/>
    <x v="4"/>
    <n v="0.83"/>
  </r>
  <r>
    <n v="537775"/>
    <n v="21523"/>
    <d v="2010-08-12T12:41:00"/>
    <x v="91"/>
    <n v="2"/>
    <n v="7.95"/>
    <n v="17722"/>
    <s v="United Kingdom"/>
    <n v="15.9"/>
    <x v="5"/>
    <x v="6"/>
    <x v="4"/>
    <n v="2.6"/>
  </r>
  <r>
    <n v="537775"/>
    <n v="20685"/>
    <d v="2010-08-12T12:41:00"/>
    <x v="280"/>
    <n v="2"/>
    <n v="7.95"/>
    <n v="17722"/>
    <s v="United Kingdom"/>
    <n v="15.9"/>
    <x v="5"/>
    <x v="6"/>
    <x v="4"/>
    <n v="14.22"/>
  </r>
  <r>
    <n v="537775"/>
    <s v="72351A"/>
    <d v="2010-08-12T12:41:00"/>
    <x v="1521"/>
    <n v="12"/>
    <n v="2.1"/>
    <n v="17722"/>
    <s v="United Kingdom"/>
    <n v="25.2"/>
    <x v="5"/>
    <x v="6"/>
    <x v="4"/>
    <n v="17.34"/>
  </r>
  <r>
    <n v="537775"/>
    <s v="72351B"/>
    <d v="2010-08-12T12:41:00"/>
    <x v="1714"/>
    <n v="12"/>
    <n v="2.1"/>
    <n v="17722"/>
    <s v="United Kingdom"/>
    <n v="25.2"/>
    <x v="5"/>
    <x v="6"/>
    <x v="4"/>
    <n v="15"/>
  </r>
  <r>
    <n v="537775"/>
    <n v="22359"/>
    <d v="2010-08-12T12:41:00"/>
    <x v="1415"/>
    <n v="6"/>
    <n v="2.95"/>
    <n v="17722"/>
    <s v="United Kingdom"/>
    <n v="17.7"/>
    <x v="5"/>
    <x v="6"/>
    <x v="4"/>
    <n v="6.96"/>
  </r>
  <r>
    <n v="537775"/>
    <n v="22558"/>
    <d v="2010-08-12T12:41:00"/>
    <x v="166"/>
    <n v="12"/>
    <n v="1.49"/>
    <n v="17722"/>
    <s v="United Kingdom"/>
    <n v="17.88"/>
    <x v="5"/>
    <x v="6"/>
    <x v="4"/>
    <n v="17.7"/>
  </r>
  <r>
    <n v="537775"/>
    <n v="22203"/>
    <d v="2010-08-12T12:41:00"/>
    <x v="1712"/>
    <n v="4"/>
    <n v="3.75"/>
    <n v="17722"/>
    <s v="United Kingdom"/>
    <n v="15"/>
    <x v="5"/>
    <x v="6"/>
    <x v="4"/>
    <n v="41.6"/>
  </r>
  <r>
    <n v="537775"/>
    <n v="21470"/>
    <d v="2010-08-12T12:41:00"/>
    <x v="1117"/>
    <n v="6"/>
    <n v="3.75"/>
    <n v="17722"/>
    <s v="United Kingdom"/>
    <n v="22.5"/>
    <x v="5"/>
    <x v="6"/>
    <x v="4"/>
    <n v="8.5"/>
  </r>
  <r>
    <n v="537775"/>
    <n v="22423"/>
    <d v="2010-08-12T12:41:00"/>
    <x v="511"/>
    <n v="4"/>
    <n v="12.75"/>
    <n v="17722"/>
    <s v="United Kingdom"/>
    <n v="51"/>
    <x v="5"/>
    <x v="6"/>
    <x v="4"/>
    <n v="102"/>
  </r>
  <r>
    <n v="537775"/>
    <n v="22969"/>
    <d v="2010-08-12T12:41:00"/>
    <x v="131"/>
    <n v="24"/>
    <n v="1.45"/>
    <n v="17722"/>
    <s v="United Kingdom"/>
    <n v="34.799999999999997"/>
    <x v="5"/>
    <x v="6"/>
    <x v="4"/>
    <n v="18.72"/>
  </r>
  <r>
    <n v="537775"/>
    <n v="21108"/>
    <d v="2010-08-12T12:41:00"/>
    <x v="240"/>
    <n v="9"/>
    <n v="2.5499999999999998"/>
    <n v="17722"/>
    <s v="United Kingdom"/>
    <n v="22.95"/>
    <x v="5"/>
    <x v="6"/>
    <x v="4"/>
    <n v="17.34"/>
  </r>
  <r>
    <n v="537775"/>
    <n v="15036"/>
    <d v="2010-08-12T12:41:00"/>
    <x v="1188"/>
    <n v="12"/>
    <n v="0.75"/>
    <n v="17722"/>
    <s v="United Kingdom"/>
    <n v="9"/>
    <x v="5"/>
    <x v="6"/>
    <x v="4"/>
    <n v="207.36"/>
  </r>
  <r>
    <n v="537775"/>
    <n v="20828"/>
    <d v="2010-08-12T12:41:00"/>
    <x v="1124"/>
    <n v="6"/>
    <n v="2.5499999999999998"/>
    <n v="17722"/>
    <s v="United Kingdom"/>
    <n v="15.3"/>
    <x v="5"/>
    <x v="6"/>
    <x v="4"/>
    <n v="11.7"/>
  </r>
  <r>
    <n v="537775"/>
    <n v="22375"/>
    <d v="2010-08-12T12:41:00"/>
    <x v="1041"/>
    <n v="4"/>
    <n v="4.25"/>
    <n v="17722"/>
    <s v="United Kingdom"/>
    <n v="17"/>
    <x v="5"/>
    <x v="6"/>
    <x v="4"/>
    <n v="15"/>
  </r>
  <r>
    <n v="537775"/>
    <n v="22093"/>
    <d v="2010-08-12T12:41:00"/>
    <x v="1560"/>
    <n v="12"/>
    <n v="1.25"/>
    <n v="17722"/>
    <s v="United Kingdom"/>
    <n v="15"/>
    <x v="5"/>
    <x v="6"/>
    <x v="4"/>
    <n v="20.399999999999999"/>
  </r>
  <r>
    <n v="537775"/>
    <n v="22097"/>
    <d v="2010-08-12T12:41:00"/>
    <x v="647"/>
    <n v="12"/>
    <n v="1.25"/>
    <n v="17722"/>
    <s v="United Kingdom"/>
    <n v="15"/>
    <x v="5"/>
    <x v="6"/>
    <x v="4"/>
    <n v="2.08"/>
  </r>
  <r>
    <n v="537775"/>
    <n v="22706"/>
    <d v="2010-08-12T12:41:00"/>
    <x v="286"/>
    <n v="25"/>
    <n v="0.42"/>
    <n v="17722"/>
    <s v="United Kingdom"/>
    <n v="10.5"/>
    <x v="5"/>
    <x v="6"/>
    <x v="4"/>
    <n v="69.599999999999994"/>
  </r>
  <r>
    <n v="537775"/>
    <s v="16156S"/>
    <d v="2010-08-12T12:41:00"/>
    <x v="1130"/>
    <n v="25"/>
    <n v="0.42"/>
    <n v="17722"/>
    <s v="United Kingdom"/>
    <n v="10.5"/>
    <x v="5"/>
    <x v="6"/>
    <x v="4"/>
    <n v="15.3"/>
  </r>
  <r>
    <n v="537775"/>
    <n v="22029"/>
    <d v="2010-08-12T12:41:00"/>
    <x v="917"/>
    <n v="12"/>
    <n v="0.42"/>
    <n v="17722"/>
    <s v="United Kingdom"/>
    <n v="5.04"/>
    <x v="5"/>
    <x v="6"/>
    <x v="4"/>
    <n v="17.7"/>
  </r>
  <r>
    <n v="537775"/>
    <n v="22492"/>
    <d v="2010-08-12T12:41:00"/>
    <x v="297"/>
    <n v="36"/>
    <n v="0.65"/>
    <n v="17722"/>
    <s v="United Kingdom"/>
    <n v="23.4"/>
    <x v="5"/>
    <x v="6"/>
    <x v="4"/>
    <n v="8.5"/>
  </r>
  <r>
    <n v="537775"/>
    <n v="21832"/>
    <d v="2010-08-12T12:41:00"/>
    <x v="94"/>
    <n v="12"/>
    <n v="1.65"/>
    <n v="17722"/>
    <s v="United Kingdom"/>
    <n v="19.8"/>
    <x v="5"/>
    <x v="6"/>
    <x v="4"/>
    <n v="20.8"/>
  </r>
  <r>
    <n v="537775"/>
    <n v="22052"/>
    <d v="2010-08-12T12:41:00"/>
    <x v="1661"/>
    <n v="25"/>
    <n v="0.42"/>
    <n v="17722"/>
    <s v="United Kingdom"/>
    <n v="10.5"/>
    <x v="5"/>
    <x v="6"/>
    <x v="4"/>
    <n v="5.95"/>
  </r>
  <r>
    <n v="537775"/>
    <n v="22986"/>
    <d v="2010-08-12T12:41:00"/>
    <x v="1113"/>
    <n v="25"/>
    <n v="0.42"/>
    <n v="17722"/>
    <s v="United Kingdom"/>
    <n v="10.5"/>
    <x v="5"/>
    <x v="6"/>
    <x v="4"/>
    <n v="34"/>
  </r>
  <r>
    <n v="537775"/>
    <n v="21498"/>
    <d v="2010-08-12T12:41:00"/>
    <x v="657"/>
    <n v="25"/>
    <n v="0.42"/>
    <n v="17722"/>
    <s v="United Kingdom"/>
    <n v="10.5"/>
    <x v="5"/>
    <x v="6"/>
    <x v="4"/>
    <n v="29.84"/>
  </r>
  <r>
    <n v="537775"/>
    <n v="11001"/>
    <d v="2010-08-12T12:41:00"/>
    <x v="1461"/>
    <n v="16"/>
    <n v="1.69"/>
    <n v="17722"/>
    <s v="United Kingdom"/>
    <n v="27.04"/>
    <x v="5"/>
    <x v="6"/>
    <x v="4"/>
    <n v="11.6"/>
  </r>
  <r>
    <n v="537775"/>
    <n v="22549"/>
    <d v="2010-08-12T12:41:00"/>
    <x v="195"/>
    <n v="12"/>
    <n v="1.45"/>
    <n v="17722"/>
    <s v="United Kingdom"/>
    <n v="17.399999999999999"/>
    <x v="5"/>
    <x v="6"/>
    <x v="4"/>
    <n v="-1.79"/>
  </r>
  <r>
    <n v="537775"/>
    <n v="22553"/>
    <d v="2010-08-12T12:41:00"/>
    <x v="291"/>
    <n v="12"/>
    <n v="1.65"/>
    <n v="17722"/>
    <s v="United Kingdom"/>
    <n v="19.8"/>
    <x v="5"/>
    <x v="6"/>
    <x v="4"/>
    <n v="10.4"/>
  </r>
  <r>
    <n v="537775"/>
    <n v="22554"/>
    <d v="2010-08-12T12:41:00"/>
    <x v="406"/>
    <n v="12"/>
    <n v="1.65"/>
    <n v="17722"/>
    <s v="United Kingdom"/>
    <n v="19.8"/>
    <x v="5"/>
    <x v="6"/>
    <x v="4"/>
    <n v="15"/>
  </r>
  <r>
    <n v="537775"/>
    <n v="21830"/>
    <d v="2010-08-12T12:41:00"/>
    <x v="1125"/>
    <n v="24"/>
    <n v="0.42"/>
    <n v="17722"/>
    <s v="United Kingdom"/>
    <n v="10.08"/>
    <x v="5"/>
    <x v="6"/>
    <x v="4"/>
    <n v="50.4"/>
  </r>
  <r>
    <n v="537775"/>
    <s v="84559A"/>
    <d v="2010-08-12T12:41:00"/>
    <x v="1849"/>
    <n v="12"/>
    <n v="0.85"/>
    <n v="17722"/>
    <s v="United Kingdom"/>
    <n v="10.199999999999999"/>
    <x v="5"/>
    <x v="6"/>
    <x v="4"/>
    <n v="18.72"/>
  </r>
  <r>
    <n v="537775"/>
    <s v="84558A"/>
    <d v="2010-08-12T12:41:00"/>
    <x v="514"/>
    <n v="6"/>
    <n v="2.95"/>
    <n v="17722"/>
    <s v="United Kingdom"/>
    <n v="17.7"/>
    <x v="5"/>
    <x v="6"/>
    <x v="4"/>
    <n v="9.9"/>
  </r>
  <r>
    <n v="537775"/>
    <n v="21156"/>
    <d v="2010-08-12T12:41:00"/>
    <x v="441"/>
    <n v="8"/>
    <n v="1.95"/>
    <n v="17722"/>
    <s v="United Kingdom"/>
    <n v="15.6"/>
    <x v="5"/>
    <x v="6"/>
    <x v="4"/>
    <n v="1.68"/>
  </r>
  <r>
    <n v="537775"/>
    <n v="21557"/>
    <d v="2010-08-12T12:41:00"/>
    <x v="82"/>
    <n v="6"/>
    <n v="2.95"/>
    <n v="17722"/>
    <s v="United Kingdom"/>
    <n v="17.7"/>
    <x v="5"/>
    <x v="6"/>
    <x v="4"/>
    <n v="19.5"/>
  </r>
  <r>
    <n v="537775"/>
    <s v="47591D"/>
    <d v="2010-08-12T12:41:00"/>
    <x v="1051"/>
    <n v="8"/>
    <n v="1.95"/>
    <n v="17722"/>
    <s v="United Kingdom"/>
    <n v="15.6"/>
    <x v="5"/>
    <x v="6"/>
    <x v="4"/>
    <n v="-14.75"/>
  </r>
  <r>
    <n v="537775"/>
    <n v="21059"/>
    <d v="2010-08-12T12:41:00"/>
    <x v="1256"/>
    <n v="12"/>
    <n v="0.85"/>
    <n v="17722"/>
    <s v="United Kingdom"/>
    <n v="10.199999999999999"/>
    <x v="5"/>
    <x v="6"/>
    <x v="4"/>
    <n v="91.8"/>
  </r>
  <r>
    <n v="537775"/>
    <n v="21061"/>
    <d v="2010-08-12T12:41:00"/>
    <x v="253"/>
    <n v="12"/>
    <n v="0.85"/>
    <n v="17722"/>
    <s v="United Kingdom"/>
    <n v="10.199999999999999"/>
    <x v="5"/>
    <x v="6"/>
    <x v="4"/>
    <n v="2.5"/>
  </r>
  <r>
    <n v="537775"/>
    <n v="21063"/>
    <d v="2010-08-12T12:41:00"/>
    <x v="254"/>
    <n v="12"/>
    <n v="0.85"/>
    <n v="17722"/>
    <s v="United Kingdom"/>
    <n v="10.199999999999999"/>
    <x v="5"/>
    <x v="6"/>
    <x v="4"/>
    <n v="131.4"/>
  </r>
  <r>
    <n v="537775"/>
    <n v="22085"/>
    <d v="2010-08-12T12:41:00"/>
    <x v="1747"/>
    <n v="6"/>
    <n v="2.95"/>
    <n v="17722"/>
    <s v="United Kingdom"/>
    <n v="17.7"/>
    <x v="5"/>
    <x v="6"/>
    <x v="4"/>
    <n v="149.76"/>
  </r>
  <r>
    <n v="537775"/>
    <n v="21201"/>
    <d v="2010-08-12T12:41:00"/>
    <x v="1850"/>
    <n v="12"/>
    <n v="2.5499999999999998"/>
    <n v="17722"/>
    <s v="United Kingdom"/>
    <n v="30.6"/>
    <x v="5"/>
    <x v="6"/>
    <x v="4"/>
    <n v="19.8"/>
  </r>
  <r>
    <n v="537775"/>
    <n v="22083"/>
    <d v="2010-08-12T12:41:00"/>
    <x v="75"/>
    <n v="6"/>
    <n v="2.95"/>
    <n v="17722"/>
    <s v="United Kingdom"/>
    <n v="17.7"/>
    <x v="5"/>
    <x v="6"/>
    <x v="4"/>
    <n v="3.3"/>
  </r>
  <r>
    <n v="537775"/>
    <n v="22181"/>
    <d v="2010-08-12T12:41:00"/>
    <x v="1206"/>
    <n v="12"/>
    <n v="0.85"/>
    <n v="17722"/>
    <s v="United Kingdom"/>
    <n v="10.199999999999999"/>
    <x v="5"/>
    <x v="6"/>
    <x v="4"/>
    <n v="1.65"/>
  </r>
  <r>
    <n v="537780"/>
    <n v="21034"/>
    <d v="2010-08-12T12:45:00"/>
    <x v="359"/>
    <n v="1"/>
    <n v="0.95"/>
    <n v="17324"/>
    <s v="United Kingdom"/>
    <n v="0.95"/>
    <x v="5"/>
    <x v="6"/>
    <x v="4"/>
    <n v="14.85"/>
  </r>
  <r>
    <n v="537780"/>
    <n v="21238"/>
    <d v="2010-08-12T12:45:00"/>
    <x v="860"/>
    <n v="12"/>
    <n v="0.85"/>
    <n v="17324"/>
    <s v="United Kingdom"/>
    <n v="10.199999999999999"/>
    <x v="5"/>
    <x v="6"/>
    <x v="4"/>
    <n v="14.85"/>
  </r>
  <r>
    <n v="537780"/>
    <n v="21080"/>
    <d v="2010-08-12T12:45:00"/>
    <x v="144"/>
    <n v="4"/>
    <n v="0.85"/>
    <n v="17324"/>
    <s v="United Kingdom"/>
    <n v="3.4"/>
    <x v="5"/>
    <x v="6"/>
    <x v="4"/>
    <n v="2.52"/>
  </r>
  <r>
    <n v="537780"/>
    <n v="22343"/>
    <d v="2010-08-12T12:45:00"/>
    <x v="1151"/>
    <n v="6"/>
    <n v="0.85"/>
    <n v="17324"/>
    <s v="United Kingdom"/>
    <n v="5.0999999999999996"/>
    <x v="5"/>
    <x v="6"/>
    <x v="4"/>
    <n v="16.5"/>
  </r>
  <r>
    <n v="537780"/>
    <s v="84997B"/>
    <d v="2010-08-12T12:45:00"/>
    <x v="43"/>
    <n v="26"/>
    <n v="3.75"/>
    <n v="17324"/>
    <s v="United Kingdom"/>
    <n v="97.5"/>
    <x v="5"/>
    <x v="6"/>
    <x v="4"/>
    <n v="20.8"/>
  </r>
  <r>
    <n v="537780"/>
    <n v="21246"/>
    <d v="2010-08-12T12:45:00"/>
    <x v="1851"/>
    <n v="2"/>
    <n v="4.95"/>
    <n v="17324"/>
    <s v="United Kingdom"/>
    <n v="9.9"/>
    <x v="5"/>
    <x v="6"/>
    <x v="4"/>
    <n v="135.68"/>
  </r>
  <r>
    <n v="537781"/>
    <n v="22816"/>
    <d v="2010-08-12T12:46:00"/>
    <x v="799"/>
    <n v="12"/>
    <n v="0.42"/>
    <n v="17341"/>
    <s v="United Kingdom"/>
    <n v="5.04"/>
    <x v="5"/>
    <x v="6"/>
    <x v="4"/>
    <n v="-4.95"/>
  </r>
  <r>
    <n v="537781"/>
    <n v="22926"/>
    <d v="2010-08-12T12:46:00"/>
    <x v="99"/>
    <n v="1"/>
    <n v="5.95"/>
    <n v="17341"/>
    <s v="United Kingdom"/>
    <n v="5.95"/>
    <x v="5"/>
    <x v="6"/>
    <x v="4"/>
    <n v="-12.75"/>
  </r>
  <r>
    <n v="537781"/>
    <n v="21506"/>
    <d v="2010-08-12T12:46:00"/>
    <x v="161"/>
    <n v="12"/>
    <n v="0.42"/>
    <n v="17341"/>
    <s v="United Kingdom"/>
    <n v="5.04"/>
    <x v="5"/>
    <x v="6"/>
    <x v="4"/>
    <n v="-2.95"/>
  </r>
  <r>
    <n v="537781"/>
    <s v="84247N"/>
    <d v="2010-08-12T12:46:00"/>
    <x v="1336"/>
    <n v="1"/>
    <n v="2.95"/>
    <n v="17341"/>
    <s v="United Kingdom"/>
    <n v="2.95"/>
    <x v="5"/>
    <x v="6"/>
    <x v="4"/>
    <n v="19.8"/>
  </r>
  <r>
    <n v="537781"/>
    <n v="22030"/>
    <d v="2010-08-12T12:46:00"/>
    <x v="850"/>
    <n v="12"/>
    <n v="0.42"/>
    <n v="17341"/>
    <s v="United Kingdom"/>
    <n v="5.04"/>
    <x v="5"/>
    <x v="6"/>
    <x v="4"/>
    <n v="-12.45"/>
  </r>
  <r>
    <n v="537781"/>
    <n v="21098"/>
    <d v="2010-08-12T12:46:00"/>
    <x v="594"/>
    <n v="1"/>
    <n v="1.25"/>
    <n v="17341"/>
    <s v="United Kingdom"/>
    <n v="1.25"/>
    <x v="5"/>
    <x v="6"/>
    <x v="4"/>
    <n v="-1.95"/>
  </r>
  <r>
    <n v="537781"/>
    <n v="22418"/>
    <d v="2010-08-12T12:46:00"/>
    <x v="275"/>
    <n v="2"/>
    <n v="0.85"/>
    <n v="17341"/>
    <s v="United Kingdom"/>
    <n v="1.7"/>
    <x v="5"/>
    <x v="6"/>
    <x v="4"/>
    <n v="-2.1"/>
  </r>
  <r>
    <n v="537781"/>
    <n v="22813"/>
    <d v="2010-08-12T12:46:00"/>
    <x v="273"/>
    <n v="1"/>
    <n v="1.95"/>
    <n v="17341"/>
    <s v="United Kingdom"/>
    <n v="1.95"/>
    <x v="5"/>
    <x v="6"/>
    <x v="4"/>
    <n v="-3.95"/>
  </r>
  <r>
    <n v="537781"/>
    <n v="22548"/>
    <d v="2010-08-12T12:46:00"/>
    <x v="609"/>
    <n v="2"/>
    <n v="1.25"/>
    <n v="17341"/>
    <s v="United Kingdom"/>
    <n v="2.5"/>
    <x v="5"/>
    <x v="6"/>
    <x v="4"/>
    <n v="-24.75"/>
  </r>
  <r>
    <n v="537781"/>
    <n v="21625"/>
    <d v="2010-08-12T12:46:00"/>
    <x v="646"/>
    <n v="1"/>
    <n v="6.95"/>
    <n v="17341"/>
    <s v="United Kingdom"/>
    <n v="6.95"/>
    <x v="5"/>
    <x v="6"/>
    <x v="4"/>
    <n v="19.899999999999999"/>
  </r>
  <r>
    <n v="537781"/>
    <n v="20751"/>
    <d v="2010-08-12T12:46:00"/>
    <x v="1226"/>
    <n v="1"/>
    <n v="2.1"/>
    <n v="17341"/>
    <s v="United Kingdom"/>
    <n v="2.1"/>
    <x v="5"/>
    <x v="6"/>
    <x v="4"/>
    <n v="10.199999999999999"/>
  </r>
  <r>
    <n v="537781"/>
    <n v="22315"/>
    <d v="2010-08-12T12:46:00"/>
    <x v="1000"/>
    <n v="1"/>
    <n v="1.25"/>
    <n v="17341"/>
    <s v="United Kingdom"/>
    <n v="1.25"/>
    <x v="5"/>
    <x v="6"/>
    <x v="4"/>
    <n v="17.399999999999999"/>
  </r>
  <r>
    <n v="537781"/>
    <n v="22562"/>
    <d v="2010-08-12T12:46:00"/>
    <x v="1222"/>
    <n v="1"/>
    <n v="1.25"/>
    <n v="17341"/>
    <s v="United Kingdom"/>
    <n v="1.25"/>
    <x v="5"/>
    <x v="6"/>
    <x v="4"/>
    <n v="4.95"/>
  </r>
  <r>
    <n v="537781"/>
    <n v="22563"/>
    <d v="2010-08-12T12:46:00"/>
    <x v="1462"/>
    <n v="1"/>
    <n v="1.25"/>
    <n v="17341"/>
    <s v="United Kingdom"/>
    <n v="1.25"/>
    <x v="5"/>
    <x v="6"/>
    <x v="4"/>
    <n v="35.1"/>
  </r>
  <r>
    <n v="537781"/>
    <n v="22743"/>
    <d v="2010-08-12T12:46:00"/>
    <x v="627"/>
    <n v="1"/>
    <n v="2.95"/>
    <n v="17341"/>
    <s v="United Kingdom"/>
    <n v="2.95"/>
    <x v="5"/>
    <x v="6"/>
    <x v="4"/>
    <n v="4.25"/>
  </r>
  <r>
    <n v="537781"/>
    <n v="22744"/>
    <d v="2010-08-12T12:46:00"/>
    <x v="473"/>
    <n v="1"/>
    <n v="2.95"/>
    <n v="17341"/>
    <s v="United Kingdom"/>
    <n v="2.95"/>
    <x v="5"/>
    <x v="6"/>
    <x v="4"/>
    <n v="-5.9"/>
  </r>
  <r>
    <n v="537781"/>
    <n v="22964"/>
    <d v="2010-08-12T12:46:00"/>
    <x v="258"/>
    <n v="1"/>
    <n v="2.1"/>
    <n v="17341"/>
    <s v="United Kingdom"/>
    <n v="2.1"/>
    <x v="5"/>
    <x v="6"/>
    <x v="4"/>
    <n v="30"/>
  </r>
  <r>
    <n v="537781"/>
    <n v="22629"/>
    <d v="2010-08-12T12:46:00"/>
    <x v="340"/>
    <n v="1"/>
    <n v="1.95"/>
    <n v="17341"/>
    <s v="United Kingdom"/>
    <n v="1.95"/>
    <x v="5"/>
    <x v="6"/>
    <x v="4"/>
    <n v="-2.5"/>
  </r>
  <r>
    <n v="537781"/>
    <n v="22211"/>
    <d v="2010-08-12T12:46:00"/>
    <x v="1797"/>
    <n v="1"/>
    <n v="1.65"/>
    <n v="17341"/>
    <s v="United Kingdom"/>
    <n v="1.65"/>
    <x v="5"/>
    <x v="6"/>
    <x v="4"/>
    <n v="-12.45"/>
  </r>
  <r>
    <n v="537781"/>
    <n v="21558"/>
    <d v="2010-08-12T12:46:00"/>
    <x v="1382"/>
    <n v="1"/>
    <n v="2.5499999999999998"/>
    <n v="17341"/>
    <s v="United Kingdom"/>
    <n v="2.5499999999999998"/>
    <x v="5"/>
    <x v="6"/>
    <x v="4"/>
    <n v="15.6"/>
  </r>
  <r>
    <n v="537781"/>
    <n v="22748"/>
    <d v="2010-08-12T12:46:00"/>
    <x v="10"/>
    <n v="1"/>
    <n v="2.1"/>
    <n v="17341"/>
    <s v="United Kingdom"/>
    <n v="2.1"/>
    <x v="5"/>
    <x v="6"/>
    <x v="4"/>
    <n v="17.850000000000001"/>
  </r>
  <r>
    <n v="537781"/>
    <n v="22745"/>
    <d v="2010-08-12T12:46:00"/>
    <x v="9"/>
    <n v="1"/>
    <n v="2.1"/>
    <n v="17341"/>
    <s v="United Kingdom"/>
    <n v="2.1"/>
    <x v="5"/>
    <x v="6"/>
    <x v="4"/>
    <n v="15"/>
  </r>
  <r>
    <n v="537781"/>
    <n v="22746"/>
    <d v="2010-08-12T12:46:00"/>
    <x v="1112"/>
    <n v="1"/>
    <n v="2.1"/>
    <n v="17341"/>
    <s v="United Kingdom"/>
    <n v="2.1"/>
    <x v="5"/>
    <x v="6"/>
    <x v="4"/>
    <n v="-8.5"/>
  </r>
  <r>
    <n v="537781"/>
    <n v="22585"/>
    <d v="2010-08-12T12:46:00"/>
    <x v="425"/>
    <n v="1"/>
    <n v="1.25"/>
    <n v="17341"/>
    <s v="United Kingdom"/>
    <n v="1.25"/>
    <x v="5"/>
    <x v="6"/>
    <x v="4"/>
    <n v="17.399999999999999"/>
  </r>
  <r>
    <n v="537781"/>
    <n v="22759"/>
    <d v="2010-08-12T12:46:00"/>
    <x v="347"/>
    <n v="1"/>
    <n v="1.65"/>
    <n v="17341"/>
    <s v="United Kingdom"/>
    <n v="1.65"/>
    <x v="5"/>
    <x v="6"/>
    <x v="4"/>
    <n v="14.85"/>
  </r>
  <r>
    <n v="537781"/>
    <n v="20963"/>
    <d v="2010-08-12T12:46:00"/>
    <x v="223"/>
    <n v="3"/>
    <n v="1.25"/>
    <n v="17341"/>
    <s v="United Kingdom"/>
    <n v="3.75"/>
    <x v="5"/>
    <x v="6"/>
    <x v="4"/>
    <n v="-14.85"/>
  </r>
  <r>
    <n v="537781"/>
    <n v="22554"/>
    <d v="2010-08-12T12:46:00"/>
    <x v="406"/>
    <n v="1"/>
    <n v="1.65"/>
    <n v="17341"/>
    <s v="United Kingdom"/>
    <n v="1.65"/>
    <x v="5"/>
    <x v="6"/>
    <x v="4"/>
    <n v="17"/>
  </r>
  <r>
    <n v="537781"/>
    <n v="22534"/>
    <d v="2010-08-12T12:46:00"/>
    <x v="407"/>
    <n v="1"/>
    <n v="0.42"/>
    <n v="17341"/>
    <s v="United Kingdom"/>
    <n v="0.42"/>
    <x v="5"/>
    <x v="6"/>
    <x v="4"/>
    <n v="5.9"/>
  </r>
  <r>
    <n v="537781"/>
    <n v="22536"/>
    <d v="2010-08-12T12:46:00"/>
    <x v="942"/>
    <n v="1"/>
    <n v="0.42"/>
    <n v="17341"/>
    <s v="United Kingdom"/>
    <n v="0.42"/>
    <x v="5"/>
    <x v="6"/>
    <x v="4"/>
    <n v="3.75"/>
  </r>
  <r>
    <n v="537781"/>
    <n v="84580"/>
    <d v="2010-08-12T12:46:00"/>
    <x v="1405"/>
    <n v="1"/>
    <n v="3.75"/>
    <n v="17341"/>
    <s v="United Kingdom"/>
    <n v="3.75"/>
    <x v="5"/>
    <x v="6"/>
    <x v="4"/>
    <n v="16.5"/>
  </r>
  <r>
    <n v="537781"/>
    <n v="22086"/>
    <d v="2010-08-12T12:46:00"/>
    <x v="25"/>
    <n v="1"/>
    <n v="2.95"/>
    <n v="17341"/>
    <s v="United Kingdom"/>
    <n v="2.95"/>
    <x v="5"/>
    <x v="6"/>
    <x v="4"/>
    <n v="79.2"/>
  </r>
  <r>
    <n v="537781"/>
    <n v="22488"/>
    <d v="2010-08-12T12:46:00"/>
    <x v="282"/>
    <n v="1"/>
    <n v="1.65"/>
    <n v="17341"/>
    <s v="United Kingdom"/>
    <n v="1.65"/>
    <x v="5"/>
    <x v="6"/>
    <x v="4"/>
    <n v="12.48"/>
  </r>
  <r>
    <n v="537781"/>
    <n v="84836"/>
    <d v="2010-08-12T12:46:00"/>
    <x v="444"/>
    <n v="1"/>
    <n v="1.25"/>
    <n v="17341"/>
    <s v="United Kingdom"/>
    <n v="1.25"/>
    <x v="5"/>
    <x v="6"/>
    <x v="4"/>
    <n v="13.2"/>
  </r>
  <r>
    <n v="537781"/>
    <n v="35961"/>
    <d v="2010-08-12T12:46:00"/>
    <x v="722"/>
    <n v="1"/>
    <n v="0.85"/>
    <n v="17341"/>
    <s v="United Kingdom"/>
    <n v="0.85"/>
    <x v="5"/>
    <x v="6"/>
    <x v="4"/>
    <n v="0"/>
  </r>
  <r>
    <n v="537781"/>
    <s v="51020B"/>
    <d v="2010-08-12T12:46:00"/>
    <x v="1601"/>
    <n v="1"/>
    <n v="1.25"/>
    <n v="17341"/>
    <s v="United Kingdom"/>
    <n v="1.25"/>
    <x v="5"/>
    <x v="6"/>
    <x v="4"/>
    <n v="15.6"/>
  </r>
  <r>
    <n v="537781"/>
    <n v="20754"/>
    <d v="2010-08-12T12:46:00"/>
    <x v="577"/>
    <n v="1"/>
    <n v="2.1"/>
    <n v="17341"/>
    <s v="United Kingdom"/>
    <n v="2.1"/>
    <x v="5"/>
    <x v="6"/>
    <x v="4"/>
    <n v="12.5"/>
  </r>
  <r>
    <n v="537781"/>
    <n v="84378"/>
    <d v="2010-08-12T12:46:00"/>
    <x v="257"/>
    <n v="1"/>
    <n v="1.25"/>
    <n v="17341"/>
    <s v="United Kingdom"/>
    <n v="1.25"/>
    <x v="5"/>
    <x v="6"/>
    <x v="4"/>
    <n v="5.04"/>
  </r>
  <r>
    <n v="537781"/>
    <n v="84380"/>
    <d v="2010-08-12T12:46:00"/>
    <x v="256"/>
    <n v="1"/>
    <n v="1.25"/>
    <n v="17341"/>
    <s v="United Kingdom"/>
    <n v="1.25"/>
    <x v="5"/>
    <x v="6"/>
    <x v="4"/>
    <n v="-29.88"/>
  </r>
  <r>
    <n v="537781"/>
    <n v="22834"/>
    <d v="2010-08-12T12:46:00"/>
    <x v="398"/>
    <n v="2"/>
    <n v="2.1"/>
    <n v="17341"/>
    <s v="United Kingdom"/>
    <n v="4.2"/>
    <x v="5"/>
    <x v="6"/>
    <x v="4"/>
    <n v="5.76"/>
  </r>
  <r>
    <n v="537781"/>
    <n v="22867"/>
    <d v="2010-08-12T12:46:00"/>
    <x v="175"/>
    <n v="2"/>
    <n v="2.1"/>
    <n v="17341"/>
    <s v="United Kingdom"/>
    <n v="4.2"/>
    <x v="5"/>
    <x v="6"/>
    <x v="4"/>
    <n v="-2.95"/>
  </r>
  <r>
    <n v="537781"/>
    <n v="22211"/>
    <d v="2010-08-12T12:46:00"/>
    <x v="1797"/>
    <n v="1"/>
    <n v="1.65"/>
    <n v="17341"/>
    <s v="United Kingdom"/>
    <n v="1.65"/>
    <x v="5"/>
    <x v="6"/>
    <x v="4"/>
    <n v="14.85"/>
  </r>
  <r>
    <n v="537781"/>
    <n v="21213"/>
    <d v="2010-08-12T12:46:00"/>
    <x v="259"/>
    <n v="1"/>
    <n v="0.55000000000000004"/>
    <n v="17341"/>
    <s v="United Kingdom"/>
    <n v="0.55000000000000004"/>
    <x v="5"/>
    <x v="6"/>
    <x v="4"/>
    <n v="-2.95"/>
  </r>
  <r>
    <n v="537781"/>
    <n v="84992"/>
    <d v="2010-08-12T12:46:00"/>
    <x v="261"/>
    <n v="1"/>
    <n v="0.55000000000000004"/>
    <n v="17341"/>
    <s v="United Kingdom"/>
    <n v="0.55000000000000004"/>
    <x v="5"/>
    <x v="6"/>
    <x v="4"/>
    <n v="3.75"/>
  </r>
  <r>
    <n v="537781"/>
    <n v="84991"/>
    <d v="2010-08-12T12:46:00"/>
    <x v="52"/>
    <n v="1"/>
    <n v="0.55000000000000004"/>
    <n v="17341"/>
    <s v="United Kingdom"/>
    <n v="0.55000000000000004"/>
    <x v="5"/>
    <x v="6"/>
    <x v="4"/>
    <n v="4.95"/>
  </r>
  <r>
    <n v="537781"/>
    <n v="21693"/>
    <d v="2010-08-12T12:46:00"/>
    <x v="1639"/>
    <n v="6"/>
    <n v="2.95"/>
    <n v="17341"/>
    <s v="United Kingdom"/>
    <n v="17.7"/>
    <x v="5"/>
    <x v="6"/>
    <x v="4"/>
    <n v="6.52"/>
  </r>
  <r>
    <n v="537781"/>
    <n v="21693"/>
    <d v="2010-08-12T12:46:00"/>
    <x v="1639"/>
    <n v="6"/>
    <n v="2.95"/>
    <n v="17341"/>
    <s v="United Kingdom"/>
    <n v="17.7"/>
    <x v="5"/>
    <x v="6"/>
    <x v="4"/>
    <n v="1.65"/>
  </r>
  <r>
    <n v="537781"/>
    <n v="85055"/>
    <d v="2010-08-12T12:46:00"/>
    <x v="1436"/>
    <n v="1"/>
    <n v="3.75"/>
    <n v="17341"/>
    <s v="United Kingdom"/>
    <n v="3.75"/>
    <x v="5"/>
    <x v="6"/>
    <x v="4"/>
    <n v="76.319999999999993"/>
  </r>
  <r>
    <n v="537781"/>
    <n v="22114"/>
    <d v="2010-08-12T12:46:00"/>
    <x v="37"/>
    <n v="2"/>
    <n v="3.95"/>
    <n v="17341"/>
    <s v="United Kingdom"/>
    <n v="7.9"/>
    <x v="5"/>
    <x v="6"/>
    <x v="4"/>
    <n v="10.199999999999999"/>
  </r>
  <r>
    <n v="537781"/>
    <n v="21377"/>
    <d v="2010-08-12T12:46:00"/>
    <x v="1345"/>
    <n v="1"/>
    <n v="1.65"/>
    <n v="17341"/>
    <s v="United Kingdom"/>
    <n v="1.65"/>
    <x v="5"/>
    <x v="6"/>
    <x v="4"/>
    <n v="14.85"/>
  </r>
  <r>
    <n v="537781"/>
    <n v="21376"/>
    <d v="2010-08-12T12:46:00"/>
    <x v="1852"/>
    <n v="1"/>
    <n v="5.45"/>
    <n v="17341"/>
    <s v="United Kingdom"/>
    <n v="5.45"/>
    <x v="5"/>
    <x v="6"/>
    <x v="4"/>
    <n v="20"/>
  </r>
  <r>
    <n v="537781"/>
    <n v="22837"/>
    <d v="2010-08-12T12:46:00"/>
    <x v="243"/>
    <n v="1"/>
    <n v="4.6500000000000004"/>
    <n v="17341"/>
    <s v="United Kingdom"/>
    <n v="4.6500000000000004"/>
    <x v="5"/>
    <x v="6"/>
    <x v="4"/>
    <n v="4.8"/>
  </r>
  <r>
    <n v="537781"/>
    <n v="22835"/>
    <d v="2010-08-12T12:46:00"/>
    <x v="186"/>
    <n v="1"/>
    <n v="4.6500000000000004"/>
    <n v="17341"/>
    <s v="United Kingdom"/>
    <n v="4.6500000000000004"/>
    <x v="5"/>
    <x v="6"/>
    <x v="4"/>
    <n v="70.8"/>
  </r>
  <r>
    <n v="537781"/>
    <n v="22480"/>
    <d v="2010-08-12T12:46:00"/>
    <x v="439"/>
    <n v="4"/>
    <n v="1.25"/>
    <n v="17341"/>
    <s v="United Kingdom"/>
    <n v="5"/>
    <x v="5"/>
    <x v="6"/>
    <x v="4"/>
    <n v="10.199999999999999"/>
  </r>
  <r>
    <n v="537781"/>
    <n v="22482"/>
    <d v="2010-08-12T12:46:00"/>
    <x v="715"/>
    <n v="4"/>
    <n v="1.25"/>
    <n v="17341"/>
    <s v="United Kingdom"/>
    <n v="5"/>
    <x v="5"/>
    <x v="6"/>
    <x v="4"/>
    <n v="16.5"/>
  </r>
  <r>
    <n v="537781"/>
    <n v="22364"/>
    <d v="2010-08-12T12:46:00"/>
    <x v="642"/>
    <n v="1"/>
    <n v="2.95"/>
    <n v="17341"/>
    <s v="United Kingdom"/>
    <n v="2.95"/>
    <x v="5"/>
    <x v="6"/>
    <x v="4"/>
    <n v="12.5"/>
  </r>
  <r>
    <n v="537781"/>
    <n v="22359"/>
    <d v="2010-08-12T12:46:00"/>
    <x v="1415"/>
    <n v="1"/>
    <n v="2.95"/>
    <n v="17341"/>
    <s v="United Kingdom"/>
    <n v="2.95"/>
    <x v="5"/>
    <x v="6"/>
    <x v="4"/>
    <n v="57.8"/>
  </r>
  <r>
    <n v="537781"/>
    <n v="22141"/>
    <d v="2010-08-12T12:46:00"/>
    <x v="353"/>
    <n v="1"/>
    <n v="2.1"/>
    <n v="17341"/>
    <s v="United Kingdom"/>
    <n v="2.1"/>
    <x v="5"/>
    <x v="6"/>
    <x v="4"/>
    <n v="10.08"/>
  </r>
  <r>
    <n v="537781"/>
    <n v="22042"/>
    <d v="2010-08-12T12:46:00"/>
    <x v="1254"/>
    <n v="12"/>
    <n v="0.42"/>
    <n v="17341"/>
    <s v="United Kingdom"/>
    <n v="5.04"/>
    <x v="5"/>
    <x v="6"/>
    <x v="4"/>
    <n v="14.25"/>
  </r>
  <r>
    <n v="537781"/>
    <n v="20963"/>
    <d v="2010-08-12T12:46:00"/>
    <x v="223"/>
    <n v="1"/>
    <n v="1.25"/>
    <n v="17341"/>
    <s v="United Kingdom"/>
    <n v="1.25"/>
    <x v="5"/>
    <x v="6"/>
    <x v="4"/>
    <n v="2.95"/>
  </r>
  <r>
    <n v="537781"/>
    <n v="20973"/>
    <d v="2010-08-12T12:46:00"/>
    <x v="613"/>
    <n v="2"/>
    <n v="0.65"/>
    <n v="17341"/>
    <s v="United Kingdom"/>
    <n v="1.3"/>
    <x v="5"/>
    <x v="6"/>
    <x v="4"/>
    <n v="13.52"/>
  </r>
  <r>
    <n v="537781"/>
    <n v="21136"/>
    <d v="2010-08-12T12:46:00"/>
    <x v="848"/>
    <n v="8"/>
    <n v="1.69"/>
    <n v="17341"/>
    <s v="United Kingdom"/>
    <n v="13.52"/>
    <x v="5"/>
    <x v="6"/>
    <x v="4"/>
    <n v="15"/>
  </r>
  <r>
    <n v="537781"/>
    <n v="21985"/>
    <d v="2010-08-12T12:46:00"/>
    <x v="474"/>
    <n v="1"/>
    <n v="0.28999999999999998"/>
    <n v="17341"/>
    <s v="United Kingdom"/>
    <n v="0.28999999999999998"/>
    <x v="5"/>
    <x v="6"/>
    <x v="4"/>
    <n v="-9.9"/>
  </r>
  <r>
    <n v="537781"/>
    <n v="21791"/>
    <d v="2010-08-12T12:46:00"/>
    <x v="381"/>
    <n v="1"/>
    <n v="1.25"/>
    <n v="17341"/>
    <s v="United Kingdom"/>
    <n v="1.25"/>
    <x v="5"/>
    <x v="6"/>
    <x v="4"/>
    <n v="0.72"/>
  </r>
  <r>
    <n v="537781"/>
    <n v="20992"/>
    <d v="2010-08-12T12:46:00"/>
    <x v="231"/>
    <n v="1"/>
    <n v="0.85"/>
    <n v="17341"/>
    <s v="United Kingdom"/>
    <n v="0.85"/>
    <x v="5"/>
    <x v="6"/>
    <x v="4"/>
    <n v="71.400000000000006"/>
  </r>
  <r>
    <n v="537781"/>
    <n v="22435"/>
    <d v="2010-08-12T12:46:00"/>
    <x v="221"/>
    <n v="1"/>
    <n v="1.25"/>
    <n v="17341"/>
    <s v="United Kingdom"/>
    <n v="1.25"/>
    <x v="5"/>
    <x v="6"/>
    <x v="4"/>
    <n v="14.22"/>
  </r>
  <r>
    <n v="537781"/>
    <n v="22755"/>
    <d v="2010-08-12T12:46:00"/>
    <x v="741"/>
    <n v="1"/>
    <n v="0.85"/>
    <n v="17341"/>
    <s v="United Kingdom"/>
    <n v="0.85"/>
    <x v="5"/>
    <x v="6"/>
    <x v="4"/>
    <n v="24.9"/>
  </r>
  <r>
    <n v="537781"/>
    <n v="22585"/>
    <d v="2010-08-12T12:46:00"/>
    <x v="425"/>
    <n v="3"/>
    <n v="1.25"/>
    <n v="17341"/>
    <s v="United Kingdom"/>
    <n v="3.75"/>
    <x v="5"/>
    <x v="6"/>
    <x v="4"/>
    <n v="-2.9"/>
  </r>
  <r>
    <n v="537781"/>
    <n v="22211"/>
    <d v="2010-08-12T12:46:00"/>
    <x v="1797"/>
    <n v="2"/>
    <n v="1.65"/>
    <n v="17341"/>
    <s v="United Kingdom"/>
    <n v="3.3"/>
    <x v="5"/>
    <x v="6"/>
    <x v="4"/>
    <n v="8.5"/>
  </r>
  <r>
    <n v="537781"/>
    <n v="21328"/>
    <d v="2010-08-12T12:46:00"/>
    <x v="198"/>
    <n v="1"/>
    <n v="1.65"/>
    <n v="17341"/>
    <s v="United Kingdom"/>
    <n v="1.65"/>
    <x v="5"/>
    <x v="6"/>
    <x v="4"/>
    <n v="-17.850000000000001"/>
  </r>
  <r>
    <n v="537781"/>
    <n v="21327"/>
    <d v="2010-08-12T12:46:00"/>
    <x v="502"/>
    <n v="1"/>
    <n v="1.65"/>
    <n v="17341"/>
    <s v="United Kingdom"/>
    <n v="1.65"/>
    <x v="5"/>
    <x v="6"/>
    <x v="4"/>
    <n v="19.8"/>
  </r>
  <r>
    <n v="537781"/>
    <n v="21329"/>
    <d v="2010-08-12T12:46:00"/>
    <x v="501"/>
    <n v="1"/>
    <n v="1.65"/>
    <n v="17341"/>
    <s v="United Kingdom"/>
    <n v="1.65"/>
    <x v="5"/>
    <x v="6"/>
    <x v="4"/>
    <n v="76.319999999999993"/>
  </r>
  <r>
    <n v="537781"/>
    <n v="22553"/>
    <d v="2010-08-12T12:46:00"/>
    <x v="291"/>
    <n v="1"/>
    <n v="1.65"/>
    <n v="17341"/>
    <s v="United Kingdom"/>
    <n v="1.65"/>
    <x v="5"/>
    <x v="6"/>
    <x v="4"/>
    <n v="15"/>
  </r>
  <r>
    <n v="537781"/>
    <n v="21981"/>
    <d v="2010-08-12T12:46:00"/>
    <x v="1207"/>
    <n v="1"/>
    <n v="0.28999999999999998"/>
    <n v="17341"/>
    <s v="United Kingdom"/>
    <n v="0.28999999999999998"/>
    <x v="5"/>
    <x v="6"/>
    <x v="4"/>
    <n v="16.5"/>
  </r>
  <r>
    <n v="537781"/>
    <n v="22554"/>
    <d v="2010-08-12T12:46:00"/>
    <x v="406"/>
    <n v="2"/>
    <n v="1.65"/>
    <n v="17341"/>
    <s v="United Kingdom"/>
    <n v="3.3"/>
    <x v="5"/>
    <x v="6"/>
    <x v="4"/>
    <n v="15"/>
  </r>
  <r>
    <n v="537781"/>
    <n v="22582"/>
    <d v="2010-08-12T12:46:00"/>
    <x v="495"/>
    <n v="1"/>
    <n v="2.5499999999999998"/>
    <n v="17341"/>
    <s v="United Kingdom"/>
    <n v="2.5499999999999998"/>
    <x v="5"/>
    <x v="6"/>
    <x v="4"/>
    <n v="31.2"/>
  </r>
  <r>
    <n v="537781"/>
    <n v="22583"/>
    <d v="2010-08-12T12:46:00"/>
    <x v="564"/>
    <n v="1"/>
    <n v="2.5499999999999998"/>
    <n v="17341"/>
    <s v="United Kingdom"/>
    <n v="2.5499999999999998"/>
    <x v="5"/>
    <x v="6"/>
    <x v="4"/>
    <n v="4.1500000000000004"/>
  </r>
  <r>
    <n v="537781"/>
    <n v="22584"/>
    <d v="2010-08-12T12:46:00"/>
    <x v="622"/>
    <n v="1"/>
    <n v="2.5499999999999998"/>
    <n v="17341"/>
    <s v="United Kingdom"/>
    <n v="2.5499999999999998"/>
    <x v="5"/>
    <x v="6"/>
    <x v="4"/>
    <n v="5.85"/>
  </r>
  <r>
    <n v="537781"/>
    <n v="21379"/>
    <d v="2010-08-12T12:46:00"/>
    <x v="1346"/>
    <n v="1"/>
    <n v="1.25"/>
    <n v="17341"/>
    <s v="United Kingdom"/>
    <n v="1.25"/>
    <x v="5"/>
    <x v="6"/>
    <x v="4"/>
    <n v="8.67"/>
  </r>
  <r>
    <n v="537781"/>
    <n v="21375"/>
    <d v="2010-08-12T12:46:00"/>
    <x v="1853"/>
    <n v="1"/>
    <n v="5.45"/>
    <n v="17341"/>
    <s v="United Kingdom"/>
    <n v="5.45"/>
    <x v="5"/>
    <x v="6"/>
    <x v="4"/>
    <n v="41.6"/>
  </r>
  <r>
    <n v="537781"/>
    <s v="84247E"/>
    <d v="2010-08-12T12:46:00"/>
    <x v="1806"/>
    <n v="1"/>
    <n v="2.95"/>
    <n v="17341"/>
    <s v="United Kingdom"/>
    <n v="2.95"/>
    <x v="5"/>
    <x v="6"/>
    <x v="4"/>
    <n v="0.95"/>
  </r>
  <r>
    <n v="537781"/>
    <n v="22563"/>
    <d v="2010-08-12T12:46:00"/>
    <x v="1462"/>
    <n v="1"/>
    <n v="1.25"/>
    <n v="17341"/>
    <s v="United Kingdom"/>
    <n v="1.25"/>
    <x v="5"/>
    <x v="6"/>
    <x v="4"/>
    <n v="4.2"/>
  </r>
  <r>
    <n v="537781"/>
    <n v="21205"/>
    <d v="2010-08-12T12:46:00"/>
    <x v="1854"/>
    <n v="1"/>
    <n v="2.5499999999999998"/>
    <n v="17341"/>
    <s v="United Kingdom"/>
    <n v="2.5499999999999998"/>
    <x v="5"/>
    <x v="6"/>
    <x v="4"/>
    <n v="20.8"/>
  </r>
  <r>
    <n v="537781"/>
    <n v="21201"/>
    <d v="2010-08-12T12:46:00"/>
    <x v="1850"/>
    <n v="1"/>
    <n v="2.5499999999999998"/>
    <n v="17341"/>
    <s v="United Kingdom"/>
    <n v="2.5499999999999998"/>
    <x v="5"/>
    <x v="6"/>
    <x v="4"/>
    <n v="4.95"/>
  </r>
  <r>
    <n v="537781"/>
    <n v="21355"/>
    <d v="2010-08-12T12:46:00"/>
    <x v="945"/>
    <n v="1"/>
    <n v="1.25"/>
    <n v="17341"/>
    <s v="United Kingdom"/>
    <n v="1.25"/>
    <x v="5"/>
    <x v="6"/>
    <x v="4"/>
    <n v="35"/>
  </r>
  <r>
    <n v="537781"/>
    <n v="22867"/>
    <d v="2010-08-12T12:46:00"/>
    <x v="175"/>
    <n v="2"/>
    <n v="2.1"/>
    <n v="17341"/>
    <s v="United Kingdom"/>
    <n v="4.2"/>
    <x v="5"/>
    <x v="6"/>
    <x v="4"/>
    <n v="5"/>
  </r>
  <r>
    <n v="537781"/>
    <n v="22114"/>
    <d v="2010-08-12T12:46:00"/>
    <x v="37"/>
    <n v="1"/>
    <n v="3.95"/>
    <n v="17341"/>
    <s v="United Kingdom"/>
    <n v="3.95"/>
    <x v="5"/>
    <x v="6"/>
    <x v="4"/>
    <n v="1.45"/>
  </r>
  <r>
    <n v="537781"/>
    <s v="84029E"/>
    <d v="2010-08-12T12:46:00"/>
    <x v="35"/>
    <n v="1"/>
    <n v="3.75"/>
    <n v="17341"/>
    <s v="United Kingdom"/>
    <n v="3.75"/>
    <x v="5"/>
    <x v="6"/>
    <x v="4"/>
    <n v="-14.85"/>
  </r>
  <r>
    <n v="537781"/>
    <n v="22909"/>
    <d v="2010-08-12T12:46:00"/>
    <x v="374"/>
    <n v="1"/>
    <n v="0.85"/>
    <n v="17341"/>
    <s v="United Kingdom"/>
    <n v="0.85"/>
    <x v="5"/>
    <x v="6"/>
    <x v="4"/>
    <n v="23.4"/>
  </r>
  <r>
    <n v="537781"/>
    <n v="22736"/>
    <d v="2010-08-12T12:46:00"/>
    <x v="296"/>
    <n v="1"/>
    <n v="1.65"/>
    <n v="17341"/>
    <s v="United Kingdom"/>
    <n v="1.65"/>
    <x v="5"/>
    <x v="6"/>
    <x v="4"/>
    <n v="1.25"/>
  </r>
  <r>
    <n v="537781"/>
    <n v="22739"/>
    <d v="2010-08-12T12:46:00"/>
    <x v="372"/>
    <n v="1"/>
    <n v="1.65"/>
    <n v="17341"/>
    <s v="United Kingdom"/>
    <n v="1.65"/>
    <x v="5"/>
    <x v="6"/>
    <x v="4"/>
    <n v="39.9"/>
  </r>
  <r>
    <n v="537781"/>
    <n v="22835"/>
    <d v="2010-08-12T12:46:00"/>
    <x v="186"/>
    <n v="1"/>
    <n v="4.6500000000000004"/>
    <n v="17341"/>
    <s v="United Kingdom"/>
    <n v="4.6500000000000004"/>
    <x v="5"/>
    <x v="6"/>
    <x v="4"/>
    <n v="25.2"/>
  </r>
  <r>
    <n v="537781"/>
    <n v="20749"/>
    <d v="2010-08-12T12:46:00"/>
    <x v="233"/>
    <n v="1"/>
    <n v="7.95"/>
    <n v="17341"/>
    <s v="United Kingdom"/>
    <n v="7.95"/>
    <x v="5"/>
    <x v="6"/>
    <x v="4"/>
    <n v="15"/>
  </r>
  <r>
    <n v="537781"/>
    <s v="84559B"/>
    <d v="2010-08-12T12:46:00"/>
    <x v="1855"/>
    <n v="1"/>
    <n v="0.85"/>
    <n v="17341"/>
    <s v="United Kingdom"/>
    <n v="0.85"/>
    <x v="5"/>
    <x v="6"/>
    <x v="4"/>
    <n v="9.9499999999999993"/>
  </r>
  <r>
    <n v="537781"/>
    <n v="22168"/>
    <d v="2010-08-12T12:46:00"/>
    <x v="118"/>
    <n v="1"/>
    <n v="8.5"/>
    <n v="17341"/>
    <s v="United Kingdom"/>
    <n v="8.5"/>
    <x v="5"/>
    <x v="6"/>
    <x v="4"/>
    <n v="81.36"/>
  </r>
  <r>
    <n v="537781"/>
    <s v="85099B"/>
    <d v="2010-08-12T12:46:00"/>
    <x v="121"/>
    <n v="1"/>
    <n v="1.95"/>
    <n v="17341"/>
    <s v="United Kingdom"/>
    <n v="1.95"/>
    <x v="5"/>
    <x v="6"/>
    <x v="4"/>
    <n v="56.16"/>
  </r>
  <r>
    <n v="537781"/>
    <n v="21888"/>
    <d v="2010-08-12T12:46:00"/>
    <x v="858"/>
    <n v="1"/>
    <n v="3.75"/>
    <n v="17341"/>
    <s v="United Kingdom"/>
    <n v="3.75"/>
    <x v="5"/>
    <x v="6"/>
    <x v="4"/>
    <n v="1.36"/>
  </r>
  <r>
    <n v="537781"/>
    <n v="22745"/>
    <d v="2010-08-12T12:46:00"/>
    <x v="9"/>
    <n v="1"/>
    <n v="2.1"/>
    <n v="17341"/>
    <s v="United Kingdom"/>
    <n v="2.1"/>
    <x v="5"/>
    <x v="6"/>
    <x v="4"/>
    <n v="7.8"/>
  </r>
  <r>
    <n v="537781"/>
    <n v="22818"/>
    <d v="2010-08-12T12:46:00"/>
    <x v="800"/>
    <n v="12"/>
    <n v="0.42"/>
    <n v="17341"/>
    <s v="United Kingdom"/>
    <n v="5.04"/>
    <x v="5"/>
    <x v="6"/>
    <x v="4"/>
    <n v="2.08"/>
  </r>
  <r>
    <n v="537781"/>
    <n v="22898"/>
    <d v="2010-08-12T12:46:00"/>
    <x v="921"/>
    <n v="1"/>
    <n v="1.95"/>
    <n v="17341"/>
    <s v="United Kingdom"/>
    <n v="1.95"/>
    <x v="5"/>
    <x v="6"/>
    <x v="4"/>
    <n v="24.96"/>
  </r>
  <r>
    <n v="537781"/>
    <n v="22074"/>
    <d v="2010-08-12T12:46:00"/>
    <x v="327"/>
    <n v="1"/>
    <n v="1.65"/>
    <n v="17341"/>
    <s v="United Kingdom"/>
    <n v="1.65"/>
    <x v="5"/>
    <x v="6"/>
    <x v="4"/>
    <n v="12.5"/>
  </r>
  <r>
    <n v="537781"/>
    <n v="21865"/>
    <d v="2010-08-12T12:46:00"/>
    <x v="1562"/>
    <n v="1"/>
    <n v="2.1"/>
    <n v="17341"/>
    <s v="United Kingdom"/>
    <n v="2.1"/>
    <x v="5"/>
    <x v="6"/>
    <x v="4"/>
    <n v="49.5"/>
  </r>
  <r>
    <n v="537781"/>
    <n v="20618"/>
    <d v="2010-08-12T12:46:00"/>
    <x v="1856"/>
    <n v="1"/>
    <n v="2.1"/>
    <n v="17341"/>
    <s v="United Kingdom"/>
    <n v="2.1"/>
    <x v="5"/>
    <x v="6"/>
    <x v="4"/>
    <n v="16.5"/>
  </r>
  <r>
    <n v="537781"/>
    <n v="21864"/>
    <d v="2010-08-12T12:46:00"/>
    <x v="821"/>
    <n v="1"/>
    <n v="2.1"/>
    <n v="17341"/>
    <s v="United Kingdom"/>
    <n v="2.1"/>
    <x v="5"/>
    <x v="6"/>
    <x v="4"/>
    <n v="20.399999999999999"/>
  </r>
  <r>
    <n v="537781"/>
    <n v="21625"/>
    <d v="2010-08-12T12:46:00"/>
    <x v="646"/>
    <n v="1"/>
    <n v="6.95"/>
    <n v="17341"/>
    <s v="United Kingdom"/>
    <n v="6.95"/>
    <x v="5"/>
    <x v="6"/>
    <x v="4"/>
    <n v="25.2"/>
  </r>
  <r>
    <n v="537781"/>
    <n v="22908"/>
    <d v="2010-08-12T12:46:00"/>
    <x v="1796"/>
    <n v="1"/>
    <n v="0.85"/>
    <n v="17341"/>
    <s v="United Kingdom"/>
    <n v="0.85"/>
    <x v="5"/>
    <x v="6"/>
    <x v="4"/>
    <n v="17.34"/>
  </r>
  <r>
    <n v="537781"/>
    <n v="22637"/>
    <d v="2010-08-12T12:46:00"/>
    <x v="68"/>
    <n v="1"/>
    <n v="2.5499999999999998"/>
    <n v="17341"/>
    <s v="United Kingdom"/>
    <n v="2.5499999999999998"/>
    <x v="5"/>
    <x v="6"/>
    <x v="4"/>
    <n v="102"/>
  </r>
  <r>
    <n v="537781"/>
    <n v="22585"/>
    <d v="2010-08-12T12:46:00"/>
    <x v="425"/>
    <n v="2"/>
    <n v="1.25"/>
    <n v="17341"/>
    <s v="United Kingdom"/>
    <n v="2.5"/>
    <x v="5"/>
    <x v="6"/>
    <x v="4"/>
    <n v="41.6"/>
  </r>
  <r>
    <n v="537781"/>
    <n v="22422"/>
    <d v="2010-08-12T12:46:00"/>
    <x v="941"/>
    <n v="1"/>
    <n v="0.65"/>
    <n v="17341"/>
    <s v="United Kingdom"/>
    <n v="0.65"/>
    <x v="5"/>
    <x v="6"/>
    <x v="4"/>
    <n v="15"/>
  </r>
  <r>
    <n v="537781"/>
    <n v="21143"/>
    <d v="2010-08-12T12:46:00"/>
    <x v="693"/>
    <n v="2"/>
    <n v="1.95"/>
    <n v="17341"/>
    <s v="United Kingdom"/>
    <n v="3.9"/>
    <x v="5"/>
    <x v="6"/>
    <x v="4"/>
    <n v="1.66"/>
  </r>
  <r>
    <n v="537781"/>
    <n v="22297"/>
    <d v="2010-08-12T12:46:00"/>
    <x v="244"/>
    <n v="1"/>
    <n v="1.25"/>
    <n v="17341"/>
    <s v="United Kingdom"/>
    <n v="1.25"/>
    <x v="5"/>
    <x v="6"/>
    <x v="4"/>
    <n v="16.5"/>
  </r>
  <r>
    <n v="537781"/>
    <n v="22294"/>
    <d v="2010-08-12T12:46:00"/>
    <x v="440"/>
    <n v="2"/>
    <n v="1.25"/>
    <n v="17341"/>
    <s v="United Kingdom"/>
    <n v="2.5"/>
    <x v="5"/>
    <x v="6"/>
    <x v="4"/>
    <n v="41.25"/>
  </r>
  <r>
    <n v="537781"/>
    <s v="72800E"/>
    <d v="2010-08-12T12:46:00"/>
    <x v="443"/>
    <n v="2"/>
    <n v="2.5499999999999998"/>
    <n v="17341"/>
    <s v="United Kingdom"/>
    <n v="5.0999999999999996"/>
    <x v="5"/>
    <x v="6"/>
    <x v="4"/>
    <n v="408"/>
  </r>
  <r>
    <n v="537781"/>
    <s v="72799E"/>
    <d v="2010-08-12T12:46:00"/>
    <x v="1538"/>
    <n v="1"/>
    <n v="2.95"/>
    <n v="17341"/>
    <s v="United Kingdom"/>
    <n v="2.95"/>
    <x v="5"/>
    <x v="6"/>
    <x v="4"/>
    <n v="15"/>
  </r>
  <r>
    <n v="537781"/>
    <n v="20963"/>
    <d v="2010-08-12T12:46:00"/>
    <x v="223"/>
    <n v="2"/>
    <n v="1.25"/>
    <n v="17341"/>
    <s v="United Kingdom"/>
    <n v="2.5"/>
    <x v="5"/>
    <x v="6"/>
    <x v="4"/>
    <n v="19.8"/>
  </r>
  <r>
    <n v="537781"/>
    <n v="21098"/>
    <d v="2010-08-12T12:46:00"/>
    <x v="594"/>
    <n v="1"/>
    <n v="1.25"/>
    <n v="17341"/>
    <s v="United Kingdom"/>
    <n v="1.25"/>
    <x v="5"/>
    <x v="6"/>
    <x v="4"/>
    <n v="20.8"/>
  </r>
  <r>
    <n v="537781"/>
    <s v="72800E"/>
    <d v="2010-08-12T12:46:00"/>
    <x v="443"/>
    <n v="1"/>
    <n v="2.5499999999999998"/>
    <n v="17341"/>
    <s v="United Kingdom"/>
    <n v="2.5499999999999998"/>
    <x v="5"/>
    <x v="6"/>
    <x v="4"/>
    <n v="7.5"/>
  </r>
  <r>
    <n v="537781"/>
    <s v="72799E"/>
    <d v="2010-08-12T12:46:00"/>
    <x v="1538"/>
    <n v="1"/>
    <n v="2.95"/>
    <n v="17341"/>
    <s v="United Kingdom"/>
    <n v="2.95"/>
    <x v="5"/>
    <x v="6"/>
    <x v="4"/>
    <n v="16.5"/>
  </r>
  <r>
    <n v="537781"/>
    <n v="22555"/>
    <d v="2010-08-12T12:46:00"/>
    <x v="714"/>
    <n v="1"/>
    <n v="1.65"/>
    <n v="17341"/>
    <s v="United Kingdom"/>
    <n v="1.65"/>
    <x v="5"/>
    <x v="6"/>
    <x v="4"/>
    <n v="12.48"/>
  </r>
  <r>
    <n v="537781"/>
    <n v="22645"/>
    <d v="2010-08-12T12:46:00"/>
    <x v="427"/>
    <n v="2"/>
    <n v="1.45"/>
    <n v="17341"/>
    <s v="United Kingdom"/>
    <n v="2.9"/>
    <x v="5"/>
    <x v="6"/>
    <x v="4"/>
    <n v="15"/>
  </r>
  <r>
    <n v="537781"/>
    <n v="20966"/>
    <d v="2010-08-12T12:46:00"/>
    <x v="222"/>
    <n v="1"/>
    <n v="1.25"/>
    <n v="17341"/>
    <s v="United Kingdom"/>
    <n v="1.25"/>
    <x v="5"/>
    <x v="6"/>
    <x v="4"/>
    <n v="5"/>
  </r>
  <r>
    <n v="537781"/>
    <n v="84879"/>
    <d v="2010-08-12T12:46:00"/>
    <x v="8"/>
    <n v="8"/>
    <n v="1.69"/>
    <n v="17341"/>
    <s v="United Kingdom"/>
    <n v="13.52"/>
    <x v="5"/>
    <x v="6"/>
    <x v="4"/>
    <n v="41.7"/>
  </r>
  <r>
    <n v="537781"/>
    <n v="22898"/>
    <d v="2010-08-12T12:46:00"/>
    <x v="921"/>
    <n v="1"/>
    <n v="1.95"/>
    <n v="17341"/>
    <s v="United Kingdom"/>
    <n v="1.95"/>
    <x v="5"/>
    <x v="6"/>
    <x v="4"/>
    <n v="54"/>
  </r>
  <r>
    <n v="537781"/>
    <n v="21136"/>
    <d v="2010-08-12T12:46:00"/>
    <x v="848"/>
    <n v="8"/>
    <n v="1.69"/>
    <n v="17341"/>
    <s v="United Kingdom"/>
    <n v="13.52"/>
    <x v="5"/>
    <x v="6"/>
    <x v="4"/>
    <n v="-11.95"/>
  </r>
  <r>
    <n v="537781"/>
    <n v="22554"/>
    <d v="2010-08-12T12:46:00"/>
    <x v="406"/>
    <n v="1"/>
    <n v="1.65"/>
    <n v="17341"/>
    <s v="United Kingdom"/>
    <n v="1.65"/>
    <x v="5"/>
    <x v="6"/>
    <x v="4"/>
    <n v="4.25"/>
  </r>
  <r>
    <n v="537781"/>
    <n v="22556"/>
    <d v="2010-08-12T12:46:00"/>
    <x v="927"/>
    <n v="1"/>
    <n v="1.65"/>
    <n v="17341"/>
    <s v="United Kingdom"/>
    <n v="1.65"/>
    <x v="5"/>
    <x v="6"/>
    <x v="4"/>
    <n v="15.9"/>
  </r>
  <r>
    <n v="537781"/>
    <n v="21896"/>
    <d v="2010-08-12T12:46:00"/>
    <x v="1857"/>
    <n v="1"/>
    <n v="2.1"/>
    <n v="17341"/>
    <s v="United Kingdom"/>
    <n v="2.1"/>
    <x v="5"/>
    <x v="6"/>
    <x v="4"/>
    <n v="306"/>
  </r>
  <r>
    <n v="537781"/>
    <n v="22618"/>
    <d v="2010-08-12T12:46:00"/>
    <x v="451"/>
    <n v="1"/>
    <n v="9.9499999999999993"/>
    <n v="17341"/>
    <s v="United Kingdom"/>
    <n v="9.9499999999999993"/>
    <x v="5"/>
    <x v="6"/>
    <x v="4"/>
    <n v="10.199999999999999"/>
  </r>
  <r>
    <n v="537781"/>
    <n v="22439"/>
    <d v="2010-08-12T12:46:00"/>
    <x v="1523"/>
    <n v="1"/>
    <n v="0.65"/>
    <n v="17341"/>
    <s v="United Kingdom"/>
    <n v="0.65"/>
    <x v="5"/>
    <x v="6"/>
    <x v="4"/>
    <n v="9.9499999999999993"/>
  </r>
  <r>
    <n v="537781"/>
    <n v="22440"/>
    <d v="2010-08-12T12:46:00"/>
    <x v="928"/>
    <n v="1"/>
    <n v="0.42"/>
    <n v="17341"/>
    <s v="United Kingdom"/>
    <n v="0.42"/>
    <x v="5"/>
    <x v="6"/>
    <x v="4"/>
    <n v="9.9600000000000009"/>
  </r>
  <r>
    <n v="537781"/>
    <s v="85099C"/>
    <d v="2010-08-12T12:46:00"/>
    <x v="40"/>
    <n v="1"/>
    <n v="1.95"/>
    <n v="17341"/>
    <s v="United Kingdom"/>
    <n v="1.95"/>
    <x v="5"/>
    <x v="6"/>
    <x v="4"/>
    <n v="-8.5"/>
  </r>
  <r>
    <n v="537781"/>
    <n v="22745"/>
    <d v="2010-08-12T12:46:00"/>
    <x v="9"/>
    <n v="1"/>
    <n v="2.1"/>
    <n v="17341"/>
    <s v="United Kingdom"/>
    <n v="2.1"/>
    <x v="5"/>
    <x v="6"/>
    <x v="4"/>
    <n v="-19.899999999999999"/>
  </r>
  <r>
    <n v="537781"/>
    <n v="22746"/>
    <d v="2010-08-12T12:46:00"/>
    <x v="1112"/>
    <n v="1"/>
    <n v="2.1"/>
    <n v="17341"/>
    <s v="United Kingdom"/>
    <n v="2.1"/>
    <x v="5"/>
    <x v="6"/>
    <x v="4"/>
    <n v="-2.5"/>
  </r>
  <r>
    <n v="537781"/>
    <n v="22570"/>
    <d v="2010-08-12T12:46:00"/>
    <x v="360"/>
    <n v="1"/>
    <n v="3.75"/>
    <n v="17341"/>
    <s v="United Kingdom"/>
    <n v="3.75"/>
    <x v="5"/>
    <x v="6"/>
    <x v="4"/>
    <n v="-3.75"/>
  </r>
  <r>
    <n v="537781"/>
    <n v="21694"/>
    <d v="2010-08-12T12:46:00"/>
    <x v="679"/>
    <n v="6"/>
    <n v="2.95"/>
    <n v="17341"/>
    <s v="United Kingdom"/>
    <n v="17.7"/>
    <x v="5"/>
    <x v="6"/>
    <x v="4"/>
    <n v="-4.25"/>
  </r>
  <r>
    <n v="537781"/>
    <s v="85135B"/>
    <d v="2010-08-12T12:46:00"/>
    <x v="993"/>
    <n v="1"/>
    <n v="7.95"/>
    <n v="17341"/>
    <s v="United Kingdom"/>
    <n v="7.95"/>
    <x v="5"/>
    <x v="6"/>
    <x v="4"/>
    <n v="-1.25"/>
  </r>
  <r>
    <n v="537781"/>
    <n v="21743"/>
    <d v="2010-08-12T12:46:00"/>
    <x v="226"/>
    <n v="2"/>
    <n v="2.95"/>
    <n v="17341"/>
    <s v="United Kingdom"/>
    <n v="5.9"/>
    <x v="5"/>
    <x v="6"/>
    <x v="4"/>
    <n v="-9.24"/>
  </r>
  <r>
    <n v="537781"/>
    <n v="20717"/>
    <d v="2010-08-12T12:46:00"/>
    <x v="335"/>
    <n v="2"/>
    <n v="1.25"/>
    <n v="17341"/>
    <s v="United Kingdom"/>
    <n v="2.5"/>
    <x v="5"/>
    <x v="6"/>
    <x v="4"/>
    <n v="-1.25"/>
  </r>
  <r>
    <n v="537781"/>
    <s v="84032B"/>
    <d v="2010-08-12T12:46:00"/>
    <x v="410"/>
    <n v="1"/>
    <n v="2.95"/>
    <n v="17341"/>
    <s v="United Kingdom"/>
    <n v="2.95"/>
    <x v="5"/>
    <x v="6"/>
    <x v="4"/>
    <n v="-3.75"/>
  </r>
  <r>
    <n v="537781"/>
    <n v="22383"/>
    <d v="2010-08-12T12:46:00"/>
    <x v="262"/>
    <n v="1"/>
    <n v="1.65"/>
    <n v="17341"/>
    <s v="United Kingdom"/>
    <n v="1.65"/>
    <x v="5"/>
    <x v="6"/>
    <x v="4"/>
    <n v="-3.75"/>
  </r>
  <r>
    <n v="537781"/>
    <n v="22587"/>
    <d v="2010-08-12T12:46:00"/>
    <x v="400"/>
    <n v="1"/>
    <n v="0.85"/>
    <n v="17341"/>
    <s v="United Kingdom"/>
    <n v="0.85"/>
    <x v="5"/>
    <x v="6"/>
    <x v="4"/>
    <n v="-2.5"/>
  </r>
  <r>
    <n v="537781"/>
    <n v="21328"/>
    <d v="2010-08-12T12:46:00"/>
    <x v="198"/>
    <n v="1"/>
    <n v="1.65"/>
    <n v="17341"/>
    <s v="United Kingdom"/>
    <n v="1.65"/>
    <x v="5"/>
    <x v="6"/>
    <x v="4"/>
    <n v="17.34"/>
  </r>
  <r>
    <n v="537781"/>
    <n v="22895"/>
    <d v="2010-08-12T12:46:00"/>
    <x v="533"/>
    <n v="1"/>
    <n v="2.95"/>
    <n v="17341"/>
    <s v="United Kingdom"/>
    <n v="2.95"/>
    <x v="5"/>
    <x v="6"/>
    <x v="4"/>
    <n v="25.2"/>
  </r>
  <r>
    <n v="537781"/>
    <n v="22898"/>
    <d v="2010-08-12T12:46:00"/>
    <x v="921"/>
    <n v="1"/>
    <n v="1.95"/>
    <n v="17341"/>
    <s v="United Kingdom"/>
    <n v="1.95"/>
    <x v="5"/>
    <x v="6"/>
    <x v="4"/>
    <n v="17.850000000000001"/>
  </r>
  <r>
    <n v="537781"/>
    <n v="21356"/>
    <d v="2010-08-12T12:46:00"/>
    <x v="923"/>
    <n v="1"/>
    <n v="1.25"/>
    <n v="17341"/>
    <s v="United Kingdom"/>
    <n v="1.25"/>
    <x v="5"/>
    <x v="6"/>
    <x v="4"/>
    <n v="12.6"/>
  </r>
  <r>
    <n v="537781"/>
    <n v="22301"/>
    <d v="2010-08-12T12:46:00"/>
    <x v="975"/>
    <n v="3"/>
    <n v="2.5499999999999998"/>
    <n v="17341"/>
    <s v="United Kingdom"/>
    <n v="7.65"/>
    <x v="5"/>
    <x v="6"/>
    <x v="4"/>
    <n v="83.2"/>
  </r>
  <r>
    <n v="537781"/>
    <n v="22304"/>
    <d v="2010-08-12T12:46:00"/>
    <x v="1392"/>
    <n v="3"/>
    <n v="2.5499999999999998"/>
    <n v="17341"/>
    <s v="United Kingdom"/>
    <n v="7.65"/>
    <x v="5"/>
    <x v="6"/>
    <x v="4"/>
    <n v="9.9600000000000009"/>
  </r>
  <r>
    <n v="537781"/>
    <n v="20751"/>
    <d v="2010-08-12T12:46:00"/>
    <x v="1226"/>
    <n v="1"/>
    <n v="2.1"/>
    <n v="17341"/>
    <s v="United Kingdom"/>
    <n v="2.1"/>
    <x v="5"/>
    <x v="6"/>
    <x v="4"/>
    <n v="10.5"/>
  </r>
  <r>
    <n v="537781"/>
    <n v="21429"/>
    <d v="2010-08-12T12:46:00"/>
    <x v="709"/>
    <n v="1"/>
    <n v="1.65"/>
    <n v="17341"/>
    <s v="United Kingdom"/>
    <n v="1.65"/>
    <x v="5"/>
    <x v="6"/>
    <x v="4"/>
    <n v="15"/>
  </r>
  <r>
    <n v="537781"/>
    <n v="84879"/>
    <d v="2010-08-12T12:46:00"/>
    <x v="8"/>
    <n v="8"/>
    <n v="1.69"/>
    <n v="17341"/>
    <s v="United Kingdom"/>
    <n v="13.52"/>
    <x v="5"/>
    <x v="6"/>
    <x v="4"/>
    <n v="10.199999999999999"/>
  </r>
  <r>
    <n v="537781"/>
    <n v="22584"/>
    <d v="2010-08-12T12:46:00"/>
    <x v="622"/>
    <n v="1"/>
    <n v="2.5499999999999998"/>
    <n v="17341"/>
    <s v="United Kingdom"/>
    <n v="2.5499999999999998"/>
    <x v="5"/>
    <x v="6"/>
    <x v="4"/>
    <n v="15"/>
  </r>
  <r>
    <n v="537781"/>
    <n v="22759"/>
    <d v="2010-08-12T12:46:00"/>
    <x v="347"/>
    <n v="1"/>
    <n v="1.65"/>
    <n v="17341"/>
    <s v="United Kingdom"/>
    <n v="1.65"/>
    <x v="5"/>
    <x v="6"/>
    <x v="4"/>
    <n v="15"/>
  </r>
  <r>
    <n v="537781"/>
    <n v="21984"/>
    <d v="2010-08-12T12:46:00"/>
    <x v="1224"/>
    <n v="1"/>
    <n v="0.28999999999999998"/>
    <n v="17341"/>
    <s v="United Kingdom"/>
    <n v="0.28999999999999998"/>
    <x v="5"/>
    <x v="6"/>
    <x v="4"/>
    <n v="15"/>
  </r>
  <r>
    <n v="537781"/>
    <n v="21983"/>
    <d v="2010-08-12T12:46:00"/>
    <x v="1514"/>
    <n v="1"/>
    <n v="0.28999999999999998"/>
    <n v="17341"/>
    <s v="United Kingdom"/>
    <n v="0.28999999999999998"/>
    <x v="5"/>
    <x v="6"/>
    <x v="4"/>
    <n v="24.92"/>
  </r>
  <r>
    <n v="537781"/>
    <n v="21143"/>
    <d v="2010-08-12T12:46:00"/>
    <x v="693"/>
    <n v="1"/>
    <n v="1.95"/>
    <n v="17341"/>
    <s v="United Kingdom"/>
    <n v="1.95"/>
    <x v="5"/>
    <x v="6"/>
    <x v="4"/>
    <n v="44.82"/>
  </r>
  <r>
    <n v="537781"/>
    <n v="22908"/>
    <d v="2010-08-12T12:46:00"/>
    <x v="1796"/>
    <n v="1"/>
    <n v="0.85"/>
    <n v="17341"/>
    <s v="United Kingdom"/>
    <n v="0.85"/>
    <x v="5"/>
    <x v="6"/>
    <x v="4"/>
    <n v="15"/>
  </r>
  <r>
    <n v="537781"/>
    <n v="22144"/>
    <d v="2010-08-12T12:46:00"/>
    <x v="354"/>
    <n v="2"/>
    <n v="2.1"/>
    <n v="17341"/>
    <s v="United Kingdom"/>
    <n v="4.2"/>
    <x v="5"/>
    <x v="6"/>
    <x v="4"/>
    <n v="59.4"/>
  </r>
  <r>
    <n v="537781"/>
    <n v="22086"/>
    <d v="2010-08-12T12:46:00"/>
    <x v="25"/>
    <n v="1"/>
    <n v="2.95"/>
    <n v="17341"/>
    <s v="United Kingdom"/>
    <n v="2.95"/>
    <x v="5"/>
    <x v="6"/>
    <x v="4"/>
    <n v="2.08"/>
  </r>
  <r>
    <n v="537781"/>
    <n v="21143"/>
    <d v="2010-08-12T12:46:00"/>
    <x v="693"/>
    <n v="1"/>
    <n v="1.95"/>
    <n v="17341"/>
    <s v="United Kingdom"/>
    <n v="1.95"/>
    <x v="5"/>
    <x v="6"/>
    <x v="4"/>
    <n v="3.78"/>
  </r>
  <r>
    <n v="537781"/>
    <s v="72800E"/>
    <d v="2010-08-12T12:46:00"/>
    <x v="443"/>
    <n v="1"/>
    <n v="2.5499999999999998"/>
    <n v="17341"/>
    <s v="United Kingdom"/>
    <n v="2.5499999999999998"/>
    <x v="5"/>
    <x v="6"/>
    <x v="4"/>
    <n v="1.25"/>
  </r>
  <r>
    <n v="537781"/>
    <s v="85099F"/>
    <d v="2010-08-12T12:46:00"/>
    <x v="334"/>
    <n v="1"/>
    <n v="1.95"/>
    <n v="17341"/>
    <s v="United Kingdom"/>
    <n v="1.95"/>
    <x v="5"/>
    <x v="6"/>
    <x v="4"/>
    <n v="255"/>
  </r>
  <r>
    <n v="537781"/>
    <n v="21098"/>
    <d v="2010-08-12T12:46:00"/>
    <x v="594"/>
    <n v="1"/>
    <n v="1.25"/>
    <n v="17341"/>
    <s v="United Kingdom"/>
    <n v="1.25"/>
    <x v="5"/>
    <x v="6"/>
    <x v="4"/>
    <n v="2.34"/>
  </r>
  <r>
    <n v="537789"/>
    <n v="22313"/>
    <d v="2010-08-12T12:49:00"/>
    <x v="768"/>
    <n v="12"/>
    <n v="2.95"/>
    <n v="14051"/>
    <s v="United Kingdom"/>
    <n v="35.4"/>
    <x v="5"/>
    <x v="6"/>
    <x v="4"/>
    <n v="16.8"/>
  </r>
  <r>
    <n v="537789"/>
    <n v="22314"/>
    <d v="2010-08-12T12:49:00"/>
    <x v="769"/>
    <n v="12"/>
    <n v="2.95"/>
    <n v="14051"/>
    <s v="United Kingdom"/>
    <n v="35.4"/>
    <x v="5"/>
    <x v="6"/>
    <x v="4"/>
    <n v="277.2"/>
  </r>
  <r>
    <n v="537789"/>
    <n v="22834"/>
    <d v="2010-08-12T12:49:00"/>
    <x v="398"/>
    <n v="12"/>
    <n v="2.1"/>
    <n v="14051"/>
    <s v="United Kingdom"/>
    <n v="25.2"/>
    <x v="5"/>
    <x v="6"/>
    <x v="4"/>
    <n v="23.04"/>
  </r>
  <r>
    <n v="537789"/>
    <n v="22867"/>
    <d v="2010-08-12T12:49:00"/>
    <x v="175"/>
    <n v="12"/>
    <n v="2.1"/>
    <n v="14051"/>
    <s v="United Kingdom"/>
    <n v="25.2"/>
    <x v="5"/>
    <x v="6"/>
    <x v="4"/>
    <n v="20.8"/>
  </r>
  <r>
    <n v="537789"/>
    <n v="21314"/>
    <d v="2010-08-12T12:49:00"/>
    <x v="171"/>
    <n v="16"/>
    <n v="2.1"/>
    <n v="14051"/>
    <s v="United Kingdom"/>
    <n v="33.6"/>
    <x v="5"/>
    <x v="6"/>
    <x v="4"/>
    <n v="3285"/>
  </r>
  <r>
    <n v="537789"/>
    <n v="22778"/>
    <d v="2010-08-12T12:49:00"/>
    <x v="89"/>
    <n v="8"/>
    <n v="3.95"/>
    <n v="14051"/>
    <s v="United Kingdom"/>
    <n v="31.6"/>
    <x v="5"/>
    <x v="6"/>
    <x v="4"/>
    <n v="25.2"/>
  </r>
  <r>
    <n v="537789"/>
    <n v="22777"/>
    <d v="2010-08-12T12:49:00"/>
    <x v="1243"/>
    <n v="4"/>
    <n v="8.5"/>
    <n v="14051"/>
    <s v="United Kingdom"/>
    <n v="34"/>
    <x v="5"/>
    <x v="6"/>
    <x v="4"/>
    <n v="9.36"/>
  </r>
  <r>
    <n v="537789"/>
    <n v="48138"/>
    <d v="2010-08-12T12:49:00"/>
    <x v="705"/>
    <n v="10"/>
    <n v="6.75"/>
    <n v="14051"/>
    <s v="United Kingdom"/>
    <n v="67.5"/>
    <x v="5"/>
    <x v="6"/>
    <x v="4"/>
    <n v="69.12"/>
  </r>
  <r>
    <n v="537789"/>
    <n v="21523"/>
    <d v="2010-08-12T12:49:00"/>
    <x v="91"/>
    <n v="20"/>
    <n v="6.75"/>
    <n v="14051"/>
    <s v="United Kingdom"/>
    <n v="135"/>
    <x v="5"/>
    <x v="6"/>
    <x v="4"/>
    <n v="15.3"/>
  </r>
  <r>
    <n v="537789"/>
    <n v="21479"/>
    <d v="2010-08-12T12:49:00"/>
    <x v="188"/>
    <n v="12"/>
    <n v="3.75"/>
    <n v="14051"/>
    <s v="United Kingdom"/>
    <n v="45"/>
    <x v="5"/>
    <x v="6"/>
    <x v="4"/>
    <n v="25.2"/>
  </r>
  <r>
    <n v="537789"/>
    <n v="21877"/>
    <d v="2010-08-12T12:49:00"/>
    <x v="878"/>
    <n v="12"/>
    <n v="1.25"/>
    <n v="14051"/>
    <s v="United Kingdom"/>
    <n v="15"/>
    <x v="5"/>
    <x v="6"/>
    <x v="4"/>
    <n v="8.75"/>
  </r>
  <r>
    <n v="537789"/>
    <n v="21069"/>
    <d v="2010-08-12T12:49:00"/>
    <x v="962"/>
    <n v="12"/>
    <n v="1.25"/>
    <n v="14051"/>
    <s v="United Kingdom"/>
    <n v="15"/>
    <x v="5"/>
    <x v="6"/>
    <x v="4"/>
    <n v="1.25"/>
  </r>
  <r>
    <n v="537789"/>
    <n v="22616"/>
    <d v="2010-08-12T12:49:00"/>
    <x v="391"/>
    <n v="48"/>
    <n v="0.28999999999999998"/>
    <n v="14051"/>
    <s v="United Kingdom"/>
    <n v="13.92"/>
    <x v="5"/>
    <x v="6"/>
    <x v="4"/>
    <n v="20"/>
  </r>
  <r>
    <n v="537789"/>
    <n v="22837"/>
    <d v="2010-08-12T12:49:00"/>
    <x v="243"/>
    <n v="24"/>
    <n v="4.6500000000000004"/>
    <n v="14051"/>
    <s v="United Kingdom"/>
    <n v="111.6"/>
    <x v="5"/>
    <x v="6"/>
    <x v="4"/>
    <n v="8.85"/>
  </r>
  <r>
    <n v="537791"/>
    <n v="21258"/>
    <d v="2010-08-12T12:51:00"/>
    <x v="36"/>
    <n v="8"/>
    <n v="10.95"/>
    <n v="16233"/>
    <s v="United Kingdom"/>
    <n v="87.6"/>
    <x v="5"/>
    <x v="6"/>
    <x v="4"/>
    <n v="192"/>
  </r>
  <r>
    <n v="537791"/>
    <n v="22509"/>
    <d v="2010-08-12T12:51:00"/>
    <x v="1420"/>
    <n v="4"/>
    <n v="14.95"/>
    <n v="16233"/>
    <s v="United Kingdom"/>
    <n v="59.8"/>
    <x v="5"/>
    <x v="6"/>
    <x v="4"/>
    <n v="-15"/>
  </r>
  <r>
    <n v="537792"/>
    <n v="22622"/>
    <d v="2010-08-12T12:56:00"/>
    <x v="15"/>
    <n v="1"/>
    <n v="9.9499999999999993"/>
    <n v="16385"/>
    <s v="United Kingdom"/>
    <n v="9.9499999999999993"/>
    <x v="5"/>
    <x v="6"/>
    <x v="4"/>
    <n v="24.75"/>
  </r>
  <r>
    <n v="537792"/>
    <n v="21175"/>
    <d v="2010-08-12T12:56:00"/>
    <x v="72"/>
    <n v="12"/>
    <n v="2.1"/>
    <n v="16385"/>
    <s v="United Kingdom"/>
    <n v="25.2"/>
    <x v="5"/>
    <x v="6"/>
    <x v="4"/>
    <n v="5.04"/>
  </r>
  <r>
    <n v="537792"/>
    <n v="21181"/>
    <d v="2010-08-12T12:56:00"/>
    <x v="770"/>
    <n v="12"/>
    <n v="2.1"/>
    <n v="16385"/>
    <s v="United Kingdom"/>
    <n v="25.2"/>
    <x v="5"/>
    <x v="6"/>
    <x v="4"/>
    <n v="-12.45"/>
  </r>
  <r>
    <n v="537792"/>
    <n v="21584"/>
    <d v="2010-08-12T12:56:00"/>
    <x v="492"/>
    <n v="12"/>
    <n v="1.65"/>
    <n v="16385"/>
    <s v="United Kingdom"/>
    <n v="19.8"/>
    <x v="5"/>
    <x v="6"/>
    <x v="4"/>
    <n v="2.9"/>
  </r>
  <r>
    <n v="537792"/>
    <n v="21588"/>
    <d v="2010-08-12T12:56:00"/>
    <x v="562"/>
    <n v="4"/>
    <n v="2.5499999999999998"/>
    <n v="16385"/>
    <s v="United Kingdom"/>
    <n v="10.199999999999999"/>
    <x v="5"/>
    <x v="6"/>
    <x v="4"/>
    <n v="-9.3000000000000007"/>
  </r>
  <r>
    <n v="537792"/>
    <n v="22168"/>
    <d v="2010-08-12T12:56:00"/>
    <x v="118"/>
    <n v="1"/>
    <n v="8.5"/>
    <n v="16385"/>
    <s v="United Kingdom"/>
    <n v="8.5"/>
    <x v="5"/>
    <x v="6"/>
    <x v="4"/>
    <n v="46.8"/>
  </r>
  <r>
    <n v="537792"/>
    <n v="22265"/>
    <d v="2010-08-12T12:56:00"/>
    <x v="1858"/>
    <n v="2"/>
    <n v="0.65"/>
    <n v="16385"/>
    <s v="United Kingdom"/>
    <n v="1.3"/>
    <x v="5"/>
    <x v="6"/>
    <x v="4"/>
    <n v="9.36"/>
  </r>
  <r>
    <n v="537792"/>
    <s v="84993B"/>
    <d v="2010-08-12T12:56:00"/>
    <x v="1482"/>
    <n v="1"/>
    <n v="0.42"/>
    <n v="16385"/>
    <s v="United Kingdom"/>
    <n v="0.42"/>
    <x v="5"/>
    <x v="6"/>
    <x v="4"/>
    <n v="15"/>
  </r>
  <r>
    <n v="537792"/>
    <n v="22633"/>
    <d v="2010-08-12T12:56:00"/>
    <x v="6"/>
    <n v="1"/>
    <n v="2.1"/>
    <n v="16385"/>
    <s v="United Kingdom"/>
    <n v="2.1"/>
    <x v="5"/>
    <x v="6"/>
    <x v="4"/>
    <n v="17.399999999999999"/>
  </r>
  <r>
    <n v="537792"/>
    <n v="22867"/>
    <d v="2010-08-12T12:56:00"/>
    <x v="175"/>
    <n v="2"/>
    <n v="2.1"/>
    <n v="16385"/>
    <s v="United Kingdom"/>
    <n v="4.2"/>
    <x v="5"/>
    <x v="6"/>
    <x v="4"/>
    <n v="10.4"/>
  </r>
  <r>
    <n v="537792"/>
    <n v="47420"/>
    <d v="2010-08-12T12:56:00"/>
    <x v="1859"/>
    <n v="2"/>
    <n v="0.19"/>
    <n v="16385"/>
    <s v="United Kingdom"/>
    <n v="0.38"/>
    <x v="5"/>
    <x v="6"/>
    <x v="4"/>
    <n v="19.8"/>
  </r>
  <r>
    <n v="537792"/>
    <n v="22918"/>
    <d v="2010-08-12T12:56:00"/>
    <x v="558"/>
    <n v="1"/>
    <n v="0.65"/>
    <n v="16385"/>
    <s v="United Kingdom"/>
    <n v="0.65"/>
    <x v="5"/>
    <x v="6"/>
    <x v="4"/>
    <n v="6.96"/>
  </r>
  <r>
    <n v="537792"/>
    <n v="22918"/>
    <d v="2010-08-12T12:56:00"/>
    <x v="558"/>
    <n v="1"/>
    <n v="0.65"/>
    <n v="16385"/>
    <s v="United Kingdom"/>
    <n v="0.65"/>
    <x v="5"/>
    <x v="6"/>
    <x v="4"/>
    <n v="20.8"/>
  </r>
  <r>
    <n v="537792"/>
    <n v="22920"/>
    <d v="2010-08-12T12:56:00"/>
    <x v="556"/>
    <n v="1"/>
    <n v="0.65"/>
    <n v="16385"/>
    <s v="United Kingdom"/>
    <n v="0.65"/>
    <x v="5"/>
    <x v="6"/>
    <x v="4"/>
    <n v="30"/>
  </r>
  <r>
    <n v="537792"/>
    <n v="22916"/>
    <d v="2010-08-12T12:56:00"/>
    <x v="559"/>
    <n v="1"/>
    <n v="0.65"/>
    <n v="16385"/>
    <s v="United Kingdom"/>
    <n v="0.65"/>
    <x v="5"/>
    <x v="6"/>
    <x v="4"/>
    <n v="15"/>
  </r>
  <r>
    <n v="537792"/>
    <n v="22919"/>
    <d v="2010-08-12T12:56:00"/>
    <x v="554"/>
    <n v="1"/>
    <n v="0.65"/>
    <n v="16385"/>
    <s v="United Kingdom"/>
    <n v="0.65"/>
    <x v="5"/>
    <x v="6"/>
    <x v="4"/>
    <n v="3.75"/>
  </r>
  <r>
    <n v="537792"/>
    <n v="47420"/>
    <d v="2010-08-12T12:56:00"/>
    <x v="1859"/>
    <n v="2"/>
    <n v="0.19"/>
    <n v="16385"/>
    <s v="United Kingdom"/>
    <n v="0.38"/>
    <x v="5"/>
    <x v="6"/>
    <x v="4"/>
    <n v="49.8"/>
  </r>
  <r>
    <n v="537792"/>
    <n v="22938"/>
    <d v="2010-08-12T12:56:00"/>
    <x v="414"/>
    <n v="1"/>
    <n v="1.95"/>
    <n v="16385"/>
    <s v="United Kingdom"/>
    <n v="1.95"/>
    <x v="5"/>
    <x v="6"/>
    <x v="4"/>
    <n v="11.25"/>
  </r>
  <r>
    <n v="537792"/>
    <n v="22911"/>
    <d v="2010-08-12T12:56:00"/>
    <x v="628"/>
    <n v="2"/>
    <n v="2.95"/>
    <n v="16385"/>
    <s v="United Kingdom"/>
    <n v="5.9"/>
    <x v="5"/>
    <x v="6"/>
    <x v="4"/>
    <n v="15"/>
  </r>
  <r>
    <n v="537792"/>
    <n v="22083"/>
    <d v="2010-08-12T12:56:00"/>
    <x v="75"/>
    <n v="4"/>
    <n v="2.95"/>
    <n v="16385"/>
    <s v="United Kingdom"/>
    <n v="11.8"/>
    <x v="5"/>
    <x v="6"/>
    <x v="4"/>
    <n v="-8.3000000000000007"/>
  </r>
  <r>
    <n v="537792"/>
    <n v="22084"/>
    <d v="2010-08-12T12:56:00"/>
    <x v="1180"/>
    <n v="6"/>
    <n v="2.95"/>
    <n v="16385"/>
    <s v="United Kingdom"/>
    <n v="17.7"/>
    <x v="5"/>
    <x v="6"/>
    <x v="4"/>
    <n v="12.75"/>
  </r>
  <r>
    <n v="537793"/>
    <n v="21931"/>
    <d v="2010-08-12T12:57:00"/>
    <x v="56"/>
    <n v="100"/>
    <n v="1.65"/>
    <n v="15032"/>
    <s v="United Kingdom"/>
    <n v="165"/>
    <x v="5"/>
    <x v="6"/>
    <x v="4"/>
    <n v="16.5"/>
  </r>
  <r>
    <n v="537793"/>
    <n v="22411"/>
    <d v="2010-08-12T12:57:00"/>
    <x v="61"/>
    <n v="100"/>
    <n v="1.65"/>
    <n v="15032"/>
    <s v="United Kingdom"/>
    <n v="165"/>
    <x v="5"/>
    <x v="6"/>
    <x v="4"/>
    <n v="6.3"/>
  </r>
  <r>
    <n v="537793"/>
    <n v="21929"/>
    <d v="2010-08-12T12:57:00"/>
    <x v="57"/>
    <n v="100"/>
    <n v="1.65"/>
    <n v="15032"/>
    <s v="United Kingdom"/>
    <n v="165"/>
    <x v="5"/>
    <x v="6"/>
    <x v="4"/>
    <n v="2.52"/>
  </r>
  <r>
    <n v="537793"/>
    <n v="21928"/>
    <d v="2010-08-12T12:57:00"/>
    <x v="711"/>
    <n v="200"/>
    <n v="1.65"/>
    <n v="15032"/>
    <s v="United Kingdom"/>
    <n v="330"/>
    <x v="5"/>
    <x v="6"/>
    <x v="4"/>
    <n v="50"/>
  </r>
  <r>
    <n v="537793"/>
    <s v="85099C"/>
    <d v="2010-08-12T12:57:00"/>
    <x v="40"/>
    <n v="200"/>
    <n v="1.65"/>
    <n v="15032"/>
    <s v="United Kingdom"/>
    <n v="330"/>
    <x v="5"/>
    <x v="6"/>
    <x v="4"/>
    <n v="12.5"/>
  </r>
  <r>
    <n v="537793"/>
    <n v="22386"/>
    <d v="2010-08-12T12:57:00"/>
    <x v="39"/>
    <n v="200"/>
    <n v="1.65"/>
    <n v="15032"/>
    <s v="United Kingdom"/>
    <n v="330"/>
    <x v="5"/>
    <x v="6"/>
    <x v="4"/>
    <n v="13.9"/>
  </r>
  <r>
    <n v="537793"/>
    <n v="20712"/>
    <d v="2010-08-12T12:57:00"/>
    <x v="710"/>
    <n v="100"/>
    <n v="1.65"/>
    <n v="15032"/>
    <s v="United Kingdom"/>
    <n v="165"/>
    <x v="5"/>
    <x v="6"/>
    <x v="4"/>
    <n v="2.95"/>
  </r>
  <r>
    <n v="537793"/>
    <n v="22385"/>
    <d v="2010-08-12T12:57:00"/>
    <x v="1037"/>
    <n v="100"/>
    <n v="1.65"/>
    <n v="15032"/>
    <s v="United Kingdom"/>
    <n v="165"/>
    <x v="5"/>
    <x v="6"/>
    <x v="4"/>
    <n v="8.25"/>
  </r>
  <r>
    <n v="537793"/>
    <s v="85099F"/>
    <d v="2010-08-12T12:57:00"/>
    <x v="334"/>
    <n v="100"/>
    <n v="1.65"/>
    <n v="15032"/>
    <s v="United Kingdom"/>
    <n v="165"/>
    <x v="5"/>
    <x v="6"/>
    <x v="4"/>
    <n v="19.8"/>
  </r>
  <r>
    <n v="537793"/>
    <s v="85099B"/>
    <d v="2010-08-12T12:57:00"/>
    <x v="121"/>
    <n v="100"/>
    <n v="1.65"/>
    <n v="15032"/>
    <s v="United Kingdom"/>
    <n v="165"/>
    <x v="5"/>
    <x v="6"/>
    <x v="4"/>
    <n v="8.25"/>
  </r>
  <r>
    <n v="537793"/>
    <n v="20711"/>
    <d v="2010-08-12T12:57:00"/>
    <x v="712"/>
    <n v="100"/>
    <n v="1.65"/>
    <n v="15032"/>
    <s v="United Kingdom"/>
    <n v="165"/>
    <x v="5"/>
    <x v="6"/>
    <x v="4"/>
    <n v="4.25"/>
  </r>
  <r>
    <n v="537793"/>
    <n v="20713"/>
    <d v="2010-08-12T12:57:00"/>
    <x v="329"/>
    <n v="200"/>
    <n v="1.65"/>
    <n v="15032"/>
    <s v="United Kingdom"/>
    <n v="330"/>
    <x v="5"/>
    <x v="6"/>
    <x v="4"/>
    <n v="5.78"/>
  </r>
  <r>
    <n v="537793"/>
    <n v="22384"/>
    <d v="2010-08-12T12:57:00"/>
    <x v="236"/>
    <n v="1"/>
    <n v="1.65"/>
    <n v="15032"/>
    <s v="United Kingdom"/>
    <n v="1.65"/>
    <x v="5"/>
    <x v="6"/>
    <x v="4"/>
    <n v="10.199999999999999"/>
  </r>
  <r>
    <n v="537793"/>
    <n v="20717"/>
    <d v="2010-08-12T12:57:00"/>
    <x v="335"/>
    <n v="3"/>
    <n v="1.25"/>
    <n v="15032"/>
    <s v="United Kingdom"/>
    <n v="3.75"/>
    <x v="5"/>
    <x v="6"/>
    <x v="4"/>
    <n v="0.87"/>
  </r>
  <r>
    <n v="537793"/>
    <n v="20726"/>
    <d v="2010-08-12T12:57:00"/>
    <x v="235"/>
    <n v="3"/>
    <n v="1.65"/>
    <n v="15032"/>
    <s v="United Kingdom"/>
    <n v="4.95"/>
    <x v="5"/>
    <x v="6"/>
    <x v="4"/>
    <n v="9.9"/>
  </r>
  <r>
    <n v="537793"/>
    <n v="22383"/>
    <d v="2010-08-12T12:57:00"/>
    <x v="262"/>
    <n v="3"/>
    <n v="1.65"/>
    <n v="15032"/>
    <s v="United Kingdom"/>
    <n v="4.95"/>
    <x v="5"/>
    <x v="6"/>
    <x v="4"/>
    <n v="50"/>
  </r>
  <r>
    <n v="537793"/>
    <n v="20725"/>
    <d v="2010-08-12T12:57:00"/>
    <x v="46"/>
    <n v="1"/>
    <n v="1.65"/>
    <n v="15032"/>
    <s v="United Kingdom"/>
    <n v="1.65"/>
    <x v="5"/>
    <x v="6"/>
    <x v="4"/>
    <n v="8.25"/>
  </r>
  <r>
    <n v="537793"/>
    <n v="22382"/>
    <d v="2010-08-12T12:57:00"/>
    <x v="234"/>
    <n v="3"/>
    <n v="1.65"/>
    <n v="15032"/>
    <s v="United Kingdom"/>
    <n v="4.95"/>
    <x v="5"/>
    <x v="6"/>
    <x v="4"/>
    <n v="1.74"/>
  </r>
  <r>
    <n v="537793"/>
    <n v="22384"/>
    <d v="2010-08-12T12:57:00"/>
    <x v="236"/>
    <n v="4"/>
    <n v="1.65"/>
    <n v="15032"/>
    <s v="United Kingdom"/>
    <n v="6.6"/>
    <x v="5"/>
    <x v="6"/>
    <x v="4"/>
    <n v="1.25"/>
  </r>
  <r>
    <n v="537793"/>
    <n v="22662"/>
    <d v="2010-08-12T12:57:00"/>
    <x v="119"/>
    <n v="3"/>
    <n v="1.65"/>
    <n v="15032"/>
    <s v="United Kingdom"/>
    <n v="4.95"/>
    <x v="5"/>
    <x v="6"/>
    <x v="4"/>
    <n v="17.7"/>
  </r>
  <r>
    <n v="537793"/>
    <n v="20727"/>
    <d v="2010-08-12T12:57:00"/>
    <x v="264"/>
    <n v="3"/>
    <n v="1.65"/>
    <n v="15032"/>
    <s v="United Kingdom"/>
    <n v="4.95"/>
    <x v="5"/>
    <x v="6"/>
    <x v="4"/>
    <n v="37.5"/>
  </r>
  <r>
    <n v="537793"/>
    <n v="20725"/>
    <d v="2010-08-12T12:57:00"/>
    <x v="46"/>
    <n v="2"/>
    <n v="1.65"/>
    <n v="15032"/>
    <s v="United Kingdom"/>
    <n v="3.3"/>
    <x v="5"/>
    <x v="6"/>
    <x v="4"/>
    <n v="-12.75"/>
  </r>
  <r>
    <n v="537793"/>
    <n v="20716"/>
    <d v="2010-08-12T12:57:00"/>
    <x v="1830"/>
    <n v="2"/>
    <n v="1.25"/>
    <n v="15032"/>
    <s v="United Kingdom"/>
    <n v="2.5"/>
    <x v="5"/>
    <x v="6"/>
    <x v="4"/>
    <n v="2.95"/>
  </r>
  <r>
    <n v="537793"/>
    <n v="20718"/>
    <d v="2010-08-12T12:57:00"/>
    <x v="1191"/>
    <n v="3"/>
    <n v="1.25"/>
    <n v="15032"/>
    <s v="United Kingdom"/>
    <n v="3.75"/>
    <x v="5"/>
    <x v="6"/>
    <x v="4"/>
    <n v="0.39"/>
  </r>
  <r>
    <n v="537793"/>
    <n v="21937"/>
    <d v="2010-08-12T12:57:00"/>
    <x v="1413"/>
    <n v="3"/>
    <n v="2.95"/>
    <n v="15032"/>
    <s v="United Kingdom"/>
    <n v="8.85"/>
    <x v="5"/>
    <x v="6"/>
    <x v="4"/>
    <n v="12.5"/>
  </r>
  <r>
    <n v="537793"/>
    <n v="21932"/>
    <d v="2010-08-12T12:57:00"/>
    <x v="1354"/>
    <n v="3"/>
    <n v="2.95"/>
    <n v="15032"/>
    <s v="United Kingdom"/>
    <n v="8.85"/>
    <x v="5"/>
    <x v="6"/>
    <x v="4"/>
    <n v="15"/>
  </r>
  <r>
    <n v="537793"/>
    <n v="21936"/>
    <d v="2010-08-12T12:57:00"/>
    <x v="1411"/>
    <n v="3"/>
    <n v="2.95"/>
    <n v="15032"/>
    <s v="United Kingdom"/>
    <n v="8.85"/>
    <x v="5"/>
    <x v="6"/>
    <x v="4"/>
    <n v="11.55"/>
  </r>
  <r>
    <n v="537793"/>
    <s v="47504K"/>
    <d v="2010-08-12T12:57:00"/>
    <x v="1342"/>
    <n v="12"/>
    <n v="1.95"/>
    <n v="15032"/>
    <s v="United Kingdom"/>
    <n v="23.4"/>
    <x v="5"/>
    <x v="6"/>
    <x v="4"/>
    <n v="19.95"/>
  </r>
  <r>
    <n v="537793"/>
    <n v="21933"/>
    <d v="2010-08-12T12:57:00"/>
    <x v="1355"/>
    <n v="3"/>
    <n v="2.95"/>
    <n v="15032"/>
    <s v="United Kingdom"/>
    <n v="8.85"/>
    <x v="5"/>
    <x v="6"/>
    <x v="4"/>
    <n v="3.3"/>
  </r>
  <r>
    <n v="537794"/>
    <n v="48138"/>
    <d v="2010-08-12T13:01:00"/>
    <x v="705"/>
    <n v="1"/>
    <n v="7.95"/>
    <n v="16713"/>
    <s v="United Kingdom"/>
    <n v="7.95"/>
    <x v="5"/>
    <x v="6"/>
    <x v="5"/>
    <n v="25"/>
  </r>
  <r>
    <n v="537794"/>
    <n v="20685"/>
    <d v="2010-08-12T13:01:00"/>
    <x v="280"/>
    <n v="2"/>
    <n v="7.95"/>
    <n v="16713"/>
    <s v="United Kingdom"/>
    <n v="15.9"/>
    <x v="5"/>
    <x v="6"/>
    <x v="5"/>
    <n v="2.08"/>
  </r>
  <r>
    <n v="537794"/>
    <n v="82483"/>
    <d v="2010-08-12T13:01:00"/>
    <x v="31"/>
    <n v="2"/>
    <n v="5.95"/>
    <n v="16713"/>
    <s v="United Kingdom"/>
    <n v="11.9"/>
    <x v="5"/>
    <x v="6"/>
    <x v="5"/>
    <n v="4.68"/>
  </r>
  <r>
    <n v="537794"/>
    <n v="82486"/>
    <d v="2010-08-12T13:01:00"/>
    <x v="32"/>
    <n v="2"/>
    <n v="7.95"/>
    <n v="16713"/>
    <s v="United Kingdom"/>
    <n v="15.9"/>
    <x v="5"/>
    <x v="6"/>
    <x v="5"/>
    <n v="12.75"/>
  </r>
  <r>
    <n v="537794"/>
    <n v="21673"/>
    <d v="2010-08-12T13:01:00"/>
    <x v="955"/>
    <n v="6"/>
    <n v="1.25"/>
    <n v="16713"/>
    <s v="United Kingdom"/>
    <n v="7.5"/>
    <x v="5"/>
    <x v="6"/>
    <x v="5"/>
    <n v="2.9"/>
  </r>
  <r>
    <n v="537794"/>
    <n v="21670"/>
    <d v="2010-08-12T13:01:00"/>
    <x v="731"/>
    <n v="6"/>
    <n v="1.25"/>
    <n v="16713"/>
    <s v="United Kingdom"/>
    <n v="7.5"/>
    <x v="5"/>
    <x v="6"/>
    <x v="5"/>
    <n v="3.8"/>
  </r>
  <r>
    <n v="537794"/>
    <n v="21669"/>
    <d v="2010-08-12T13:01:00"/>
    <x v="953"/>
    <n v="6"/>
    <n v="1.25"/>
    <n v="16713"/>
    <s v="United Kingdom"/>
    <n v="7.5"/>
    <x v="5"/>
    <x v="6"/>
    <x v="5"/>
    <n v="14.85"/>
  </r>
  <r>
    <n v="537794"/>
    <n v="22768"/>
    <d v="2010-08-12T13:01:00"/>
    <x v="204"/>
    <n v="1"/>
    <n v="9.9499999999999993"/>
    <n v="16713"/>
    <s v="United Kingdom"/>
    <n v="9.9499999999999993"/>
    <x v="5"/>
    <x v="6"/>
    <x v="5"/>
    <n v="15"/>
  </r>
  <r>
    <n v="537794"/>
    <n v="22169"/>
    <d v="2010-08-12T13:01:00"/>
    <x v="1129"/>
    <n v="1"/>
    <n v="8.5"/>
    <n v="16713"/>
    <s v="United Kingdom"/>
    <n v="8.5"/>
    <x v="5"/>
    <x v="6"/>
    <x v="5"/>
    <n v="7.5"/>
  </r>
  <r>
    <n v="537794"/>
    <n v="21430"/>
    <d v="2010-08-12T13:01:00"/>
    <x v="1005"/>
    <n v="3"/>
    <n v="3.75"/>
    <n v="16713"/>
    <s v="United Kingdom"/>
    <n v="11.25"/>
    <x v="5"/>
    <x v="6"/>
    <x v="5"/>
    <n v="1.65"/>
  </r>
  <r>
    <n v="537794"/>
    <n v="21429"/>
    <d v="2010-08-12T13:01:00"/>
    <x v="709"/>
    <n v="6"/>
    <n v="1.65"/>
    <n v="16713"/>
    <s v="United Kingdom"/>
    <n v="9.9"/>
    <x v="5"/>
    <x v="6"/>
    <x v="5"/>
    <n v="16.5"/>
  </r>
  <r>
    <n v="537794"/>
    <s v="85231B"/>
    <d v="2010-08-12T13:01:00"/>
    <x v="496"/>
    <n v="6"/>
    <n v="0.85"/>
    <n v="16713"/>
    <s v="United Kingdom"/>
    <n v="5.0999999999999996"/>
    <x v="5"/>
    <x v="6"/>
    <x v="5"/>
    <n v="8.85"/>
  </r>
  <r>
    <n v="537794"/>
    <s v="85231G"/>
    <d v="2010-08-12T13:01:00"/>
    <x v="497"/>
    <n v="3"/>
    <n v="0.85"/>
    <n v="16713"/>
    <s v="United Kingdom"/>
    <n v="2.5499999999999998"/>
    <x v="5"/>
    <x v="6"/>
    <x v="5"/>
    <n v="2.37"/>
  </r>
  <r>
    <n v="537794"/>
    <s v="82494L"/>
    <d v="2010-08-12T13:01:00"/>
    <x v="34"/>
    <n v="2"/>
    <n v="2.95"/>
    <n v="16713"/>
    <s v="United Kingdom"/>
    <n v="5.9"/>
    <x v="5"/>
    <x v="6"/>
    <x v="5"/>
    <n v="53.1"/>
  </r>
  <r>
    <n v="537794"/>
    <n v="82482"/>
    <d v="2010-08-12T13:01:00"/>
    <x v="33"/>
    <n v="2"/>
    <n v="2.5499999999999998"/>
    <n v="16713"/>
    <s v="United Kingdom"/>
    <n v="5.0999999999999996"/>
    <x v="5"/>
    <x v="6"/>
    <x v="5"/>
    <n v="12.48"/>
  </r>
  <r>
    <n v="537794"/>
    <n v="21428"/>
    <d v="2010-08-12T13:01:00"/>
    <x v="985"/>
    <n v="1"/>
    <n v="4.25"/>
    <n v="16713"/>
    <s v="United Kingdom"/>
    <n v="4.25"/>
    <x v="5"/>
    <x v="6"/>
    <x v="5"/>
    <n v="25.2"/>
  </r>
  <r>
    <n v="537794"/>
    <n v="22766"/>
    <d v="2010-08-12T13:01:00"/>
    <x v="193"/>
    <n v="2"/>
    <n v="2.95"/>
    <n v="16713"/>
    <s v="United Kingdom"/>
    <n v="5.9"/>
    <x v="5"/>
    <x v="6"/>
    <x v="5"/>
    <n v="11.7"/>
  </r>
  <r>
    <n v="537794"/>
    <n v="22171"/>
    <d v="2010-08-12T13:01:00"/>
    <x v="702"/>
    <n v="2"/>
    <n v="8.5"/>
    <n v="16713"/>
    <s v="United Kingdom"/>
    <n v="17"/>
    <x v="5"/>
    <x v="6"/>
    <x v="5"/>
    <n v="1293.5999999999999"/>
  </r>
  <r>
    <n v="537794"/>
    <n v="22170"/>
    <d v="2010-08-12T13:01:00"/>
    <x v="982"/>
    <n v="4"/>
    <n v="6.75"/>
    <n v="16713"/>
    <s v="United Kingdom"/>
    <n v="27"/>
    <x v="5"/>
    <x v="6"/>
    <x v="5"/>
    <n v="1044"/>
  </r>
  <r>
    <n v="537794"/>
    <n v="22750"/>
    <d v="2010-08-12T13:01:00"/>
    <x v="390"/>
    <n v="1"/>
    <n v="3.75"/>
    <n v="16713"/>
    <s v="United Kingdom"/>
    <n v="3.75"/>
    <x v="5"/>
    <x v="6"/>
    <x v="5"/>
    <n v="70.8"/>
  </r>
  <r>
    <n v="537794"/>
    <n v="22749"/>
    <d v="2010-08-12T13:01:00"/>
    <x v="11"/>
    <n v="1"/>
    <n v="3.75"/>
    <n v="16713"/>
    <s v="United Kingdom"/>
    <n v="3.75"/>
    <x v="5"/>
    <x v="6"/>
    <x v="5"/>
    <n v="19.8"/>
  </r>
  <r>
    <n v="537794"/>
    <n v="22751"/>
    <d v="2010-08-12T13:01:00"/>
    <x v="358"/>
    <n v="1"/>
    <n v="3.75"/>
    <n v="16713"/>
    <s v="United Kingdom"/>
    <n v="3.75"/>
    <x v="5"/>
    <x v="6"/>
    <x v="5"/>
    <n v="59.4"/>
  </r>
  <r>
    <n v="537794"/>
    <n v="21731"/>
    <d v="2010-08-12T13:01:00"/>
    <x v="88"/>
    <n v="6"/>
    <n v="1.65"/>
    <n v="16713"/>
    <s v="United Kingdom"/>
    <n v="9.9"/>
    <x v="5"/>
    <x v="6"/>
    <x v="5"/>
    <n v="23.4"/>
  </r>
  <r>
    <n v="537794"/>
    <n v="21889"/>
    <d v="2010-08-12T13:01:00"/>
    <x v="154"/>
    <n v="3"/>
    <n v="1.25"/>
    <n v="16713"/>
    <s v="United Kingdom"/>
    <n v="3.75"/>
    <x v="5"/>
    <x v="6"/>
    <x v="5"/>
    <n v="4.95"/>
  </r>
  <r>
    <n v="537794"/>
    <n v="22029"/>
    <d v="2010-08-12T13:01:00"/>
    <x v="917"/>
    <n v="12"/>
    <n v="0.42"/>
    <n v="16713"/>
    <s v="United Kingdom"/>
    <n v="5.04"/>
    <x v="5"/>
    <x v="6"/>
    <x v="5"/>
    <n v="20.28"/>
  </r>
  <r>
    <n v="537794"/>
    <n v="21506"/>
    <d v="2010-08-12T13:01:00"/>
    <x v="161"/>
    <n v="12"/>
    <n v="0.42"/>
    <n v="16713"/>
    <s v="United Kingdom"/>
    <n v="5.04"/>
    <x v="5"/>
    <x v="6"/>
    <x v="5"/>
    <n v="72"/>
  </r>
  <r>
    <n v="537794"/>
    <n v="22713"/>
    <d v="2010-08-12T13:01:00"/>
    <x v="518"/>
    <n v="12"/>
    <n v="0.42"/>
    <n v="16713"/>
    <s v="United Kingdom"/>
    <n v="5.04"/>
    <x v="5"/>
    <x v="6"/>
    <x v="5"/>
    <n v="4.68"/>
  </r>
  <r>
    <n v="537794"/>
    <n v="22983"/>
    <d v="2010-08-12T13:01:00"/>
    <x v="530"/>
    <n v="12"/>
    <n v="0.42"/>
    <n v="16713"/>
    <s v="United Kingdom"/>
    <n v="5.04"/>
    <x v="5"/>
    <x v="6"/>
    <x v="5"/>
    <n v="-179"/>
  </r>
  <r>
    <n v="537794"/>
    <n v="22716"/>
    <d v="2010-08-12T13:01:00"/>
    <x v="285"/>
    <n v="12"/>
    <n v="0.42"/>
    <n v="16713"/>
    <s v="United Kingdom"/>
    <n v="5.04"/>
    <x v="5"/>
    <x v="6"/>
    <x v="5"/>
    <n v="33"/>
  </r>
  <r>
    <n v="537794"/>
    <s v="85036C"/>
    <d v="2010-08-12T13:01:00"/>
    <x v="1624"/>
    <n v="1"/>
    <n v="4.25"/>
    <n v="16713"/>
    <s v="United Kingdom"/>
    <n v="4.25"/>
    <x v="5"/>
    <x v="6"/>
    <x v="5"/>
    <n v="34.68"/>
  </r>
  <r>
    <n v="537794"/>
    <n v="21791"/>
    <d v="2010-08-12T13:01:00"/>
    <x v="381"/>
    <n v="3"/>
    <n v="1.25"/>
    <n v="16713"/>
    <s v="United Kingdom"/>
    <n v="3.75"/>
    <x v="5"/>
    <x v="6"/>
    <x v="5"/>
    <n v="179"/>
  </r>
  <r>
    <n v="537794"/>
    <n v="22549"/>
    <d v="2010-08-12T13:01:00"/>
    <x v="195"/>
    <n v="3"/>
    <n v="1.45"/>
    <n v="16713"/>
    <s v="United Kingdom"/>
    <n v="4.3499999999999996"/>
    <x v="5"/>
    <x v="6"/>
    <x v="5"/>
    <n v="183.6"/>
  </r>
  <r>
    <n v="537794"/>
    <n v="22729"/>
    <d v="2010-08-12T13:01:00"/>
    <x v="174"/>
    <n v="1"/>
    <n v="3.75"/>
    <n v="16713"/>
    <s v="United Kingdom"/>
    <n v="3.75"/>
    <x v="5"/>
    <x v="6"/>
    <x v="5"/>
    <n v="74.88"/>
  </r>
  <r>
    <n v="537794"/>
    <n v="22727"/>
    <d v="2010-08-12T13:01:00"/>
    <x v="173"/>
    <n v="1"/>
    <n v="3.75"/>
    <n v="16713"/>
    <s v="United Kingdom"/>
    <n v="3.75"/>
    <x v="5"/>
    <x v="6"/>
    <x v="5"/>
    <n v="150"/>
  </r>
  <r>
    <n v="537794"/>
    <n v="22728"/>
    <d v="2010-08-12T13:01:00"/>
    <x v="830"/>
    <n v="1"/>
    <n v="3.75"/>
    <n v="16713"/>
    <s v="United Kingdom"/>
    <n v="3.75"/>
    <x v="5"/>
    <x v="6"/>
    <x v="5"/>
    <n v="400"/>
  </r>
  <r>
    <n v="537794"/>
    <n v="22726"/>
    <d v="2010-08-12T13:01:00"/>
    <x v="98"/>
    <n v="3"/>
    <n v="3.75"/>
    <n v="16713"/>
    <s v="United Kingdom"/>
    <n v="11.25"/>
    <x v="5"/>
    <x v="6"/>
    <x v="5"/>
    <n v="-400"/>
  </r>
  <r>
    <n v="537794"/>
    <n v="22111"/>
    <d v="2010-08-12T13:01:00"/>
    <x v="189"/>
    <n v="3"/>
    <n v="4.95"/>
    <n v="16713"/>
    <s v="United Kingdom"/>
    <n v="14.85"/>
    <x v="5"/>
    <x v="6"/>
    <x v="5"/>
    <n v="684"/>
  </r>
  <r>
    <n v="537794"/>
    <n v="21479"/>
    <d v="2010-08-12T13:01:00"/>
    <x v="188"/>
    <n v="3"/>
    <n v="3.75"/>
    <n v="16713"/>
    <s v="United Kingdom"/>
    <n v="11.25"/>
    <x v="5"/>
    <x v="6"/>
    <x v="5"/>
    <n v="0"/>
  </r>
  <r>
    <n v="537794"/>
    <n v="21485"/>
    <d v="2010-08-12T13:01:00"/>
    <x v="148"/>
    <n v="2"/>
    <n v="4.95"/>
    <n v="16713"/>
    <s v="United Kingdom"/>
    <n v="9.9"/>
    <x v="5"/>
    <x v="6"/>
    <x v="5"/>
    <n v="-49.65"/>
  </r>
  <r>
    <n v="537794"/>
    <n v="22114"/>
    <d v="2010-08-12T13:01:00"/>
    <x v="37"/>
    <n v="2"/>
    <n v="3.95"/>
    <n v="16713"/>
    <s v="United Kingdom"/>
    <n v="7.9"/>
    <x v="5"/>
    <x v="6"/>
    <x v="5"/>
    <n v="-33.049999999999997"/>
  </r>
  <r>
    <n v="537794"/>
    <n v="22110"/>
    <d v="2010-08-12T13:01:00"/>
    <x v="190"/>
    <n v="2"/>
    <n v="2.5499999999999998"/>
    <n v="16713"/>
    <s v="United Kingdom"/>
    <n v="5.0999999999999996"/>
    <x v="5"/>
    <x v="6"/>
    <x v="5"/>
    <n v="72"/>
  </r>
  <r>
    <n v="537794"/>
    <n v="21481"/>
    <d v="2010-08-12T13:01:00"/>
    <x v="424"/>
    <n v="2"/>
    <n v="2.95"/>
    <n v="16713"/>
    <s v="United Kingdom"/>
    <n v="5.9"/>
    <x v="5"/>
    <x v="6"/>
    <x v="5"/>
    <n v="1.25"/>
  </r>
  <r>
    <n v="537794"/>
    <s v="84030E"/>
    <d v="2010-08-12T13:01:00"/>
    <x v="149"/>
    <n v="2"/>
    <n v="4.25"/>
    <n v="16713"/>
    <s v="United Kingdom"/>
    <n v="8.5"/>
    <x v="5"/>
    <x v="6"/>
    <x v="5"/>
    <n v="6.36"/>
  </r>
  <r>
    <n v="537794"/>
    <s v="84029E"/>
    <d v="2010-08-12T13:01:00"/>
    <x v="35"/>
    <n v="2"/>
    <n v="3.75"/>
    <n v="16713"/>
    <s v="United Kingdom"/>
    <n v="7.5"/>
    <x v="5"/>
    <x v="6"/>
    <x v="5"/>
    <n v="7.5"/>
  </r>
  <r>
    <n v="537794"/>
    <s v="84029G"/>
    <d v="2010-08-12T13:01:00"/>
    <x v="3"/>
    <n v="2"/>
    <n v="3.75"/>
    <n v="16713"/>
    <s v="United Kingdom"/>
    <n v="7.5"/>
    <x v="5"/>
    <x v="6"/>
    <x v="5"/>
    <n v="47.7"/>
  </r>
  <r>
    <n v="537794"/>
    <s v="84997D"/>
    <d v="2010-08-12T13:01:00"/>
    <x v="582"/>
    <n v="1"/>
    <n v="3.75"/>
    <n v="16713"/>
    <s v="United Kingdom"/>
    <n v="3.75"/>
    <x v="5"/>
    <x v="6"/>
    <x v="5"/>
    <n v="15.9"/>
  </r>
  <r>
    <n v="537794"/>
    <s v="84997C"/>
    <d v="2010-08-12T13:01:00"/>
    <x v="44"/>
    <n v="1"/>
    <n v="3.75"/>
    <n v="16713"/>
    <s v="United Kingdom"/>
    <n v="3.75"/>
    <x v="5"/>
    <x v="6"/>
    <x v="5"/>
    <n v="16.5"/>
  </r>
  <r>
    <n v="537794"/>
    <s v="84997A"/>
    <d v="2010-08-12T13:01:00"/>
    <x v="847"/>
    <n v="1"/>
    <n v="3.75"/>
    <n v="16713"/>
    <s v="United Kingdom"/>
    <n v="3.75"/>
    <x v="5"/>
    <x v="6"/>
    <x v="5"/>
    <n v="67.2"/>
  </r>
  <r>
    <n v="537794"/>
    <s v="84997B"/>
    <d v="2010-08-12T13:01:00"/>
    <x v="43"/>
    <n v="1"/>
    <n v="3.75"/>
    <n v="16713"/>
    <s v="United Kingdom"/>
    <n v="3.75"/>
    <x v="5"/>
    <x v="6"/>
    <x v="5"/>
    <n v="-11.85"/>
  </r>
  <r>
    <n v="537794"/>
    <n v="22174"/>
    <d v="2010-08-12T13:01:00"/>
    <x v="150"/>
    <n v="4"/>
    <n v="1.65"/>
    <n v="16713"/>
    <s v="United Kingdom"/>
    <n v="6.6"/>
    <x v="5"/>
    <x v="6"/>
    <x v="5"/>
    <n v="19.8"/>
  </r>
  <r>
    <n v="537794"/>
    <n v="22841"/>
    <d v="2010-08-12T13:01:00"/>
    <x v="1086"/>
    <n v="1"/>
    <n v="7.95"/>
    <n v="16713"/>
    <s v="United Kingdom"/>
    <n v="7.95"/>
    <x v="5"/>
    <x v="6"/>
    <x v="5"/>
    <n v="-7.5"/>
  </r>
  <r>
    <n v="537794"/>
    <n v="22380"/>
    <d v="2010-08-12T13:01:00"/>
    <x v="1182"/>
    <n v="1"/>
    <n v="2.1"/>
    <n v="16713"/>
    <s v="United Kingdom"/>
    <n v="2.1"/>
    <x v="5"/>
    <x v="6"/>
    <x v="5"/>
    <n v="464.9"/>
  </r>
  <r>
    <n v="537794"/>
    <n v="82600"/>
    <d v="2010-08-12T13:01:00"/>
    <x v="1371"/>
    <n v="2"/>
    <n v="2.1"/>
    <n v="16713"/>
    <s v="United Kingdom"/>
    <n v="4.2"/>
    <x v="5"/>
    <x v="6"/>
    <x v="5"/>
    <n v="-35.65"/>
  </r>
  <r>
    <n v="537794"/>
    <n v="21169"/>
    <d v="2010-08-12T13:01:00"/>
    <x v="70"/>
    <n v="2"/>
    <n v="1.69"/>
    <n v="16713"/>
    <s v="United Kingdom"/>
    <n v="3.38"/>
    <x v="5"/>
    <x v="6"/>
    <x v="5"/>
    <n v="-464.9"/>
  </r>
  <r>
    <n v="537794"/>
    <n v="21181"/>
    <d v="2010-08-12T13:01:00"/>
    <x v="770"/>
    <n v="2"/>
    <n v="2.1"/>
    <n v="16713"/>
    <s v="United Kingdom"/>
    <n v="4.2"/>
    <x v="5"/>
    <x v="6"/>
    <x v="5"/>
    <n v="-5.9"/>
  </r>
  <r>
    <n v="537794"/>
    <n v="22666"/>
    <d v="2010-08-12T13:01:00"/>
    <x v="739"/>
    <n v="2"/>
    <n v="2.95"/>
    <n v="16713"/>
    <s v="United Kingdom"/>
    <n v="5.9"/>
    <x v="5"/>
    <x v="6"/>
    <x v="5"/>
    <n v="-20.47"/>
  </r>
  <r>
    <n v="537794"/>
    <n v="22665"/>
    <d v="2010-08-12T13:01:00"/>
    <x v="759"/>
    <n v="2"/>
    <n v="2.95"/>
    <n v="16713"/>
    <s v="United Kingdom"/>
    <n v="5.9"/>
    <x v="5"/>
    <x v="6"/>
    <x v="5"/>
    <n v="297"/>
  </r>
  <r>
    <n v="537794"/>
    <n v="22667"/>
    <d v="2010-08-12T13:01:00"/>
    <x v="738"/>
    <n v="2"/>
    <n v="2.95"/>
    <n v="16713"/>
    <s v="United Kingdom"/>
    <n v="5.9"/>
    <x v="5"/>
    <x v="6"/>
    <x v="5"/>
    <n v="-15.53"/>
  </r>
  <r>
    <n v="537794"/>
    <n v="22963"/>
    <d v="2010-08-12T13:01:00"/>
    <x v="137"/>
    <n v="2"/>
    <n v="0.85"/>
    <n v="16713"/>
    <s v="United Kingdom"/>
    <n v="1.7"/>
    <x v="5"/>
    <x v="6"/>
    <x v="5"/>
    <n v="-31.6"/>
  </r>
  <r>
    <n v="537794"/>
    <n v="22962"/>
    <d v="2010-08-12T13:01:00"/>
    <x v="136"/>
    <n v="2"/>
    <n v="0.85"/>
    <n v="16713"/>
    <s v="United Kingdom"/>
    <n v="1.7"/>
    <x v="5"/>
    <x v="6"/>
    <x v="5"/>
    <n v="-70.209999999999994"/>
  </r>
  <r>
    <n v="537795"/>
    <n v="82486"/>
    <d v="2010-08-12T13:03:00"/>
    <x v="32"/>
    <n v="4"/>
    <n v="7.95"/>
    <n v="17213"/>
    <s v="United Kingdom"/>
    <n v="31.8"/>
    <x v="5"/>
    <x v="6"/>
    <x v="5"/>
    <n v="204"/>
  </r>
  <r>
    <n v="537795"/>
    <n v="21485"/>
    <d v="2010-08-12T13:03:00"/>
    <x v="148"/>
    <n v="6"/>
    <n v="4.95"/>
    <n v="17213"/>
    <s v="United Kingdom"/>
    <n v="29.7"/>
    <x v="5"/>
    <x v="6"/>
    <x v="5"/>
    <n v="-69.72"/>
  </r>
  <r>
    <n v="537795"/>
    <n v="22511"/>
    <d v="2010-08-12T13:03:00"/>
    <x v="430"/>
    <n v="4"/>
    <n v="3.75"/>
    <n v="17213"/>
    <s v="United Kingdom"/>
    <n v="15"/>
    <x v="5"/>
    <x v="6"/>
    <x v="5"/>
    <n v="-2.1"/>
  </r>
  <r>
    <n v="537795"/>
    <n v="22510"/>
    <d v="2010-08-12T13:03:00"/>
    <x v="1860"/>
    <n v="4"/>
    <n v="3.75"/>
    <n v="17213"/>
    <s v="United Kingdom"/>
    <n v="15"/>
    <x v="5"/>
    <x v="6"/>
    <x v="5"/>
    <n v="-29.28"/>
  </r>
  <r>
    <n v="537795"/>
    <n v="22467"/>
    <d v="2010-08-12T13:03:00"/>
    <x v="237"/>
    <n v="6"/>
    <n v="2.5499999999999998"/>
    <n v="17213"/>
    <s v="United Kingdom"/>
    <n v="15.3"/>
    <x v="5"/>
    <x v="6"/>
    <x v="5"/>
    <n v="33.200000000000003"/>
  </r>
  <r>
    <n v="537795"/>
    <s v="85123A"/>
    <d v="2010-08-12T13:03:00"/>
    <x v="0"/>
    <n v="12"/>
    <n v="2.95"/>
    <n v="17213"/>
    <s v="United Kingdom"/>
    <n v="35.4"/>
    <x v="5"/>
    <x v="6"/>
    <x v="5"/>
    <n v="10.199999999999999"/>
  </r>
  <r>
    <n v="537795"/>
    <n v="84947"/>
    <d v="2010-08-12T13:03:00"/>
    <x v="537"/>
    <n v="12"/>
    <n v="1.25"/>
    <n v="17213"/>
    <s v="United Kingdom"/>
    <n v="15"/>
    <x v="5"/>
    <x v="6"/>
    <x v="5"/>
    <n v="19.8"/>
  </r>
  <r>
    <n v="537795"/>
    <n v="48116"/>
    <d v="2010-08-12T13:03:00"/>
    <x v="1861"/>
    <n v="2"/>
    <n v="7.95"/>
    <n v="17213"/>
    <s v="United Kingdom"/>
    <n v="15.9"/>
    <x v="5"/>
    <x v="6"/>
    <x v="5"/>
    <n v="19.8"/>
  </r>
  <r>
    <n v="537795"/>
    <s v="84406B"/>
    <d v="2010-08-12T13:03:00"/>
    <x v="2"/>
    <n v="8"/>
    <n v="3.25"/>
    <n v="17213"/>
    <s v="United Kingdom"/>
    <n v="26"/>
    <x v="5"/>
    <x v="6"/>
    <x v="5"/>
    <n v="-30.53"/>
  </r>
  <r>
    <n v="537795"/>
    <n v="21755"/>
    <d v="2010-08-12T13:03:00"/>
    <x v="17"/>
    <n v="3"/>
    <n v="5.95"/>
    <n v="17213"/>
    <s v="United Kingdom"/>
    <n v="17.850000000000001"/>
    <x v="5"/>
    <x v="6"/>
    <x v="5"/>
    <n v="-22.56"/>
  </r>
  <r>
    <n v="537795"/>
    <n v="82482"/>
    <d v="2010-08-12T13:03:00"/>
    <x v="33"/>
    <n v="6"/>
    <n v="2.5499999999999998"/>
    <n v="17213"/>
    <s v="United Kingdom"/>
    <n v="15.3"/>
    <x v="5"/>
    <x v="6"/>
    <x v="5"/>
    <n v="15"/>
  </r>
  <r>
    <n v="537795"/>
    <n v="82483"/>
    <d v="2010-08-12T13:03:00"/>
    <x v="31"/>
    <n v="4"/>
    <n v="5.95"/>
    <n v="17213"/>
    <s v="United Kingdom"/>
    <n v="23.8"/>
    <x v="5"/>
    <x v="6"/>
    <x v="5"/>
    <n v="35.4"/>
  </r>
  <r>
    <n v="537795"/>
    <s v="82494L"/>
    <d v="2010-08-12T13:03:00"/>
    <x v="34"/>
    <n v="6"/>
    <n v="2.95"/>
    <n v="17213"/>
    <s v="United Kingdom"/>
    <n v="17.7"/>
    <x v="5"/>
    <x v="6"/>
    <x v="5"/>
    <n v="5.95"/>
  </r>
  <r>
    <n v="537795"/>
    <n v="82484"/>
    <d v="2010-08-12T13:03:00"/>
    <x v="103"/>
    <n v="3"/>
    <n v="6.45"/>
    <n v="17213"/>
    <s v="United Kingdom"/>
    <n v="19.350000000000001"/>
    <x v="5"/>
    <x v="6"/>
    <x v="5"/>
    <n v="297"/>
  </r>
  <r>
    <n v="537795"/>
    <n v="84949"/>
    <d v="2010-08-12T13:03:00"/>
    <x v="279"/>
    <n v="12"/>
    <n v="1.65"/>
    <n v="17213"/>
    <s v="United Kingdom"/>
    <n v="19.8"/>
    <x v="5"/>
    <x v="6"/>
    <x v="5"/>
    <n v="-11.9"/>
  </r>
  <r>
    <n v="537796"/>
    <n v="21260"/>
    <d v="2010-08-12T13:03:00"/>
    <x v="472"/>
    <n v="6"/>
    <n v="3.25"/>
    <n v="18061"/>
    <s v="United Kingdom"/>
    <n v="19.5"/>
    <x v="5"/>
    <x v="6"/>
    <x v="5"/>
    <n v="0.42"/>
  </r>
  <r>
    <n v="537796"/>
    <n v="21116"/>
    <d v="2010-08-12T13:03:00"/>
    <x v="330"/>
    <n v="6"/>
    <n v="4.95"/>
    <n v="18061"/>
    <s v="United Kingdom"/>
    <n v="29.7"/>
    <x v="5"/>
    <x v="6"/>
    <x v="5"/>
    <n v="11.7"/>
  </r>
  <r>
    <n v="537796"/>
    <n v="21523"/>
    <d v="2010-08-12T13:03:00"/>
    <x v="91"/>
    <n v="6"/>
    <n v="7.95"/>
    <n v="18061"/>
    <s v="United Kingdom"/>
    <n v="47.7"/>
    <x v="5"/>
    <x v="6"/>
    <x v="5"/>
    <n v="10.44"/>
  </r>
  <r>
    <n v="537796"/>
    <n v="48138"/>
    <d v="2010-08-12T13:03:00"/>
    <x v="705"/>
    <n v="6"/>
    <n v="7.95"/>
    <n v="18061"/>
    <s v="United Kingdom"/>
    <n v="47.7"/>
    <x v="5"/>
    <x v="6"/>
    <x v="5"/>
    <n v="-42.05"/>
  </r>
  <r>
    <n v="537796"/>
    <n v="21658"/>
    <d v="2010-08-12T13:03:00"/>
    <x v="653"/>
    <n v="8"/>
    <n v="3.95"/>
    <n v="18061"/>
    <s v="United Kingdom"/>
    <n v="31.6"/>
    <x v="5"/>
    <x v="6"/>
    <x v="5"/>
    <n v="0"/>
  </r>
  <r>
    <n v="537796"/>
    <n v="21068"/>
    <d v="2010-08-12T13:03:00"/>
    <x v="30"/>
    <n v="216"/>
    <n v="1.06"/>
    <n v="18061"/>
    <s v="United Kingdom"/>
    <n v="228.96"/>
    <x v="5"/>
    <x v="6"/>
    <x v="5"/>
    <n v="-2.08"/>
  </r>
  <r>
    <n v="537799"/>
    <n v="22111"/>
    <d v="2010-08-12T13:07:00"/>
    <x v="189"/>
    <n v="4"/>
    <n v="4.95"/>
    <n v="15916"/>
    <s v="United Kingdom"/>
    <n v="19.8"/>
    <x v="5"/>
    <x v="6"/>
    <x v="5"/>
    <n v="-26"/>
  </r>
  <r>
    <n v="537799"/>
    <n v="21479"/>
    <d v="2010-08-12T13:07:00"/>
    <x v="188"/>
    <n v="4"/>
    <n v="3.75"/>
    <n v="15916"/>
    <s v="United Kingdom"/>
    <n v="15"/>
    <x v="5"/>
    <x v="6"/>
    <x v="5"/>
    <n v="-2.1"/>
  </r>
  <r>
    <n v="537799"/>
    <s v="84029E"/>
    <d v="2010-08-12T13:07:00"/>
    <x v="35"/>
    <n v="4"/>
    <n v="3.75"/>
    <n v="15916"/>
    <s v="United Kingdom"/>
    <n v="15"/>
    <x v="5"/>
    <x v="6"/>
    <x v="5"/>
    <n v="9.36"/>
  </r>
  <r>
    <n v="537799"/>
    <s v="84029G"/>
    <d v="2010-08-12T13:07:00"/>
    <x v="3"/>
    <n v="6"/>
    <n v="3.75"/>
    <n v="15916"/>
    <s v="United Kingdom"/>
    <n v="22.5"/>
    <x v="5"/>
    <x v="6"/>
    <x v="5"/>
    <n v="-2.5499999999999998"/>
  </r>
  <r>
    <n v="537799"/>
    <n v="21340"/>
    <d v="2010-08-12T13:07:00"/>
    <x v="111"/>
    <n v="2"/>
    <n v="12.75"/>
    <n v="15916"/>
    <s v="United Kingdom"/>
    <n v="25.5"/>
    <x v="5"/>
    <x v="6"/>
    <x v="5"/>
    <n v="26.6"/>
  </r>
  <r>
    <n v="537799"/>
    <n v="21080"/>
    <d v="2010-08-12T13:07:00"/>
    <x v="144"/>
    <n v="6"/>
    <n v="0.85"/>
    <n v="15916"/>
    <s v="United Kingdom"/>
    <n v="5.0999999999999996"/>
    <x v="5"/>
    <x v="6"/>
    <x v="5"/>
    <n v="1.65"/>
  </r>
  <r>
    <n v="537799"/>
    <n v="21078"/>
    <d v="2010-08-12T13:07:00"/>
    <x v="1331"/>
    <n v="10"/>
    <n v="0.85"/>
    <n v="15916"/>
    <s v="United Kingdom"/>
    <n v="8.5"/>
    <x v="5"/>
    <x v="6"/>
    <x v="5"/>
    <n v="0"/>
  </r>
  <r>
    <n v="537799"/>
    <s v="84520B"/>
    <d v="2010-08-12T13:07:00"/>
    <x v="1330"/>
    <n v="10"/>
    <n v="0.85"/>
    <n v="15916"/>
    <s v="United Kingdom"/>
    <n v="8.5"/>
    <x v="5"/>
    <x v="6"/>
    <x v="5"/>
    <n v="0"/>
  </r>
  <r>
    <n v="537799"/>
    <n v="22613"/>
    <d v="2010-08-12T13:07:00"/>
    <x v="1795"/>
    <n v="6"/>
    <n v="0.85"/>
    <n v="15916"/>
    <s v="United Kingdom"/>
    <n v="5.0999999999999996"/>
    <x v="5"/>
    <x v="6"/>
    <x v="5"/>
    <n v="-1.69"/>
  </r>
  <r>
    <n v="537799"/>
    <n v="22942"/>
    <d v="2010-08-12T13:07:00"/>
    <x v="395"/>
    <n v="2"/>
    <n v="8.5"/>
    <n v="15916"/>
    <s v="United Kingdom"/>
    <n v="17"/>
    <x v="5"/>
    <x v="6"/>
    <x v="5"/>
    <n v="0"/>
  </r>
  <r>
    <n v="537799"/>
    <n v="21034"/>
    <d v="2010-08-12T13:07:00"/>
    <x v="359"/>
    <n v="1"/>
    <n v="0.95"/>
    <n v="15916"/>
    <s v="United Kingdom"/>
    <n v="0.95"/>
    <x v="5"/>
    <x v="6"/>
    <x v="5"/>
    <n v="-6.6"/>
  </r>
  <r>
    <n v="537800"/>
    <s v="M"/>
    <d v="2010-08-12T13:08:00"/>
    <x v="798"/>
    <n v="12"/>
    <n v="0.19"/>
    <n v="12748"/>
    <s v="United Kingdom"/>
    <n v="2.2799999999999998"/>
    <x v="5"/>
    <x v="6"/>
    <x v="5"/>
    <n v="20.85"/>
  </r>
  <r>
    <n v="537800"/>
    <n v="72709"/>
    <d v="2010-08-12T13:08:00"/>
    <x v="1862"/>
    <n v="9"/>
    <n v="0.85"/>
    <n v="12748"/>
    <s v="United Kingdom"/>
    <n v="7.65"/>
    <x v="5"/>
    <x v="6"/>
    <x v="5"/>
    <n v="9.9"/>
  </r>
  <r>
    <n v="537800"/>
    <n v="22577"/>
    <d v="2010-08-12T13:08:00"/>
    <x v="486"/>
    <n v="6"/>
    <n v="0.85"/>
    <n v="12748"/>
    <s v="United Kingdom"/>
    <n v="5.0999999999999996"/>
    <x v="5"/>
    <x v="6"/>
    <x v="5"/>
    <n v="-8.25"/>
  </r>
  <r>
    <n v="537800"/>
    <n v="20727"/>
    <d v="2010-08-12T13:08:00"/>
    <x v="264"/>
    <n v="1"/>
    <n v="1.65"/>
    <n v="12748"/>
    <s v="United Kingdom"/>
    <n v="1.65"/>
    <x v="5"/>
    <x v="6"/>
    <x v="5"/>
    <n v="-4.95"/>
  </r>
  <r>
    <n v="537800"/>
    <n v="72127"/>
    <d v="2010-08-12T13:08:00"/>
    <x v="1092"/>
    <n v="6"/>
    <n v="1.25"/>
    <n v="12748"/>
    <s v="United Kingdom"/>
    <n v="7.5"/>
    <x v="5"/>
    <x v="6"/>
    <x v="5"/>
    <n v="-14.95"/>
  </r>
  <r>
    <n v="537800"/>
    <n v="72130"/>
    <d v="2010-08-12T13:08:00"/>
    <x v="1092"/>
    <n v="6"/>
    <n v="0.65"/>
    <n v="12748"/>
    <s v="United Kingdom"/>
    <n v="3.9"/>
    <x v="5"/>
    <x v="6"/>
    <x v="5"/>
    <n v="15"/>
  </r>
  <r>
    <n v="537800"/>
    <n v="72132"/>
    <d v="2010-08-12T13:08:00"/>
    <x v="1863"/>
    <n v="6"/>
    <n v="1.95"/>
    <n v="12748"/>
    <s v="United Kingdom"/>
    <n v="11.7"/>
    <x v="5"/>
    <x v="6"/>
    <x v="5"/>
    <n v="17.7"/>
  </r>
  <r>
    <n v="537800"/>
    <n v="85118"/>
    <d v="2010-08-12T13:08:00"/>
    <x v="483"/>
    <n v="11"/>
    <n v="1.25"/>
    <n v="12748"/>
    <s v="United Kingdom"/>
    <n v="13.75"/>
    <x v="5"/>
    <x v="6"/>
    <x v="5"/>
    <n v="40.799999999999997"/>
  </r>
  <r>
    <n v="537800"/>
    <n v="35968"/>
    <d v="2010-08-12T13:08:00"/>
    <x v="1864"/>
    <n v="12"/>
    <n v="0.38"/>
    <n v="12748"/>
    <s v="United Kingdom"/>
    <n v="4.5599999999999996"/>
    <x v="5"/>
    <x v="6"/>
    <x v="5"/>
    <n v="0"/>
  </r>
  <r>
    <n v="537800"/>
    <n v="72131"/>
    <d v="2010-08-12T13:08:00"/>
    <x v="1093"/>
    <n v="6"/>
    <n v="1.95"/>
    <n v="12748"/>
    <s v="United Kingdom"/>
    <n v="11.7"/>
    <x v="5"/>
    <x v="6"/>
    <x v="5"/>
    <n v="15"/>
  </r>
  <r>
    <n v="537801"/>
    <n v="82483"/>
    <d v="2010-08-12T13:08:00"/>
    <x v="31"/>
    <n v="16"/>
    <n v="4.95"/>
    <n v="15221"/>
    <s v="United Kingdom"/>
    <n v="79.2"/>
    <x v="5"/>
    <x v="6"/>
    <x v="5"/>
    <n v="10.5"/>
  </r>
  <r>
    <n v="537801"/>
    <n v="85067"/>
    <d v="2010-08-12T13:08:00"/>
    <x v="703"/>
    <n v="3"/>
    <n v="16.95"/>
    <n v="15221"/>
    <s v="United Kingdom"/>
    <n v="50.85"/>
    <x v="5"/>
    <x v="6"/>
    <x v="5"/>
    <n v="53.7"/>
  </r>
  <r>
    <n v="537801"/>
    <n v="22761"/>
    <d v="2010-08-12T13:08:00"/>
    <x v="1865"/>
    <n v="4"/>
    <n v="21.95"/>
    <n v="15221"/>
    <s v="United Kingdom"/>
    <n v="87.8"/>
    <x v="5"/>
    <x v="6"/>
    <x v="5"/>
    <n v="6.5"/>
  </r>
  <r>
    <n v="537801"/>
    <n v="82486"/>
    <d v="2010-08-12T13:08:00"/>
    <x v="32"/>
    <n v="12"/>
    <n v="6.95"/>
    <n v="15221"/>
    <s v="United Kingdom"/>
    <n v="83.4"/>
    <x v="5"/>
    <x v="6"/>
    <x v="5"/>
    <n v="0"/>
  </r>
  <r>
    <n v="537801"/>
    <n v="22762"/>
    <d v="2010-08-12T13:08:00"/>
    <x v="1803"/>
    <n v="8"/>
    <n v="12.75"/>
    <n v="15221"/>
    <s v="United Kingdom"/>
    <n v="102"/>
    <x v="5"/>
    <x v="6"/>
    <x v="5"/>
    <n v="5"/>
  </r>
  <r>
    <n v="537802"/>
    <n v="84580"/>
    <d v="2010-08-12T13:11:00"/>
    <x v="1405"/>
    <n v="4"/>
    <n v="3.75"/>
    <n v="13455"/>
    <s v="United Kingdom"/>
    <n v="15"/>
    <x v="5"/>
    <x v="6"/>
    <x v="5"/>
    <n v="237.6"/>
  </r>
  <r>
    <n v="537802"/>
    <n v="21055"/>
    <d v="2010-08-12T13:11:00"/>
    <x v="851"/>
    <n v="2"/>
    <n v="8.9499999999999993"/>
    <n v="13455"/>
    <s v="United Kingdom"/>
    <n v="17.899999999999999"/>
    <x v="5"/>
    <x v="6"/>
    <x v="5"/>
    <n v="14.75"/>
  </r>
  <r>
    <n v="537802"/>
    <n v="21462"/>
    <d v="2010-08-12T13:11:00"/>
    <x v="774"/>
    <n v="2"/>
    <n v="6.75"/>
    <n v="13455"/>
    <s v="United Kingdom"/>
    <n v="13.5"/>
    <x v="5"/>
    <x v="6"/>
    <x v="5"/>
    <n v="60"/>
  </r>
  <r>
    <n v="537802"/>
    <n v="22555"/>
    <d v="2010-08-12T13:11:00"/>
    <x v="714"/>
    <n v="12"/>
    <n v="1.65"/>
    <n v="13455"/>
    <s v="United Kingdom"/>
    <n v="19.8"/>
    <x v="5"/>
    <x v="6"/>
    <x v="5"/>
    <n v="20.28"/>
  </r>
  <r>
    <n v="537802"/>
    <n v="21314"/>
    <d v="2010-08-12T13:11:00"/>
    <x v="171"/>
    <n v="8"/>
    <n v="2.1"/>
    <n v="13455"/>
    <s v="United Kingdom"/>
    <n v="16.8"/>
    <x v="5"/>
    <x v="6"/>
    <x v="5"/>
    <n v="0"/>
  </r>
  <r>
    <n v="537802"/>
    <n v="22278"/>
    <d v="2010-08-12T13:11:00"/>
    <x v="749"/>
    <n v="3"/>
    <n v="4.95"/>
    <n v="13455"/>
    <s v="United Kingdom"/>
    <n v="14.85"/>
    <x v="5"/>
    <x v="6"/>
    <x v="5"/>
    <n v="0.85"/>
  </r>
  <r>
    <n v="537802"/>
    <n v="22557"/>
    <d v="2010-08-12T13:11:00"/>
    <x v="404"/>
    <n v="12"/>
    <n v="1.65"/>
    <n v="13455"/>
    <s v="United Kingdom"/>
    <n v="19.8"/>
    <x v="5"/>
    <x v="6"/>
    <x v="5"/>
    <n v="-25.2"/>
  </r>
  <r>
    <n v="537802"/>
    <n v="22968"/>
    <d v="2010-08-12T13:11:00"/>
    <x v="138"/>
    <n v="2"/>
    <n v="9.9499999999999993"/>
    <n v="13455"/>
    <s v="United Kingdom"/>
    <n v="19.899999999999999"/>
    <x v="5"/>
    <x v="6"/>
    <x v="5"/>
    <n v="-20.8"/>
  </r>
  <r>
    <n v="537802"/>
    <n v="22800"/>
    <d v="2010-08-12T13:11:00"/>
    <x v="680"/>
    <n v="4"/>
    <n v="3.75"/>
    <n v="13455"/>
    <s v="United Kingdom"/>
    <n v="15"/>
    <x v="5"/>
    <x v="6"/>
    <x v="5"/>
    <n v="-1.66"/>
  </r>
  <r>
    <n v="537802"/>
    <n v="22798"/>
    <d v="2010-08-12T13:11:00"/>
    <x v="97"/>
    <n v="8"/>
    <n v="2.95"/>
    <n v="13455"/>
    <s v="United Kingdom"/>
    <n v="23.6"/>
    <x v="5"/>
    <x v="6"/>
    <x v="5"/>
    <n v="-12.5"/>
  </r>
  <r>
    <n v="537802"/>
    <n v="22452"/>
    <d v="2010-08-12T13:11:00"/>
    <x v="1194"/>
    <n v="6"/>
    <n v="2.95"/>
    <n v="13455"/>
    <s v="United Kingdom"/>
    <n v="17.7"/>
    <x v="5"/>
    <x v="6"/>
    <x v="5"/>
    <n v="-14.85"/>
  </r>
  <r>
    <n v="537802"/>
    <n v="22063"/>
    <d v="2010-08-12T13:11:00"/>
    <x v="1866"/>
    <n v="12"/>
    <n v="2.95"/>
    <n v="13455"/>
    <s v="United Kingdom"/>
    <n v="35.4"/>
    <x v="5"/>
    <x v="6"/>
    <x v="5"/>
    <n v="5.63"/>
  </r>
  <r>
    <n v="537802"/>
    <n v="37450"/>
    <d v="2010-08-12T13:11:00"/>
    <x v="1252"/>
    <n v="6"/>
    <n v="2.95"/>
    <n v="13455"/>
    <s v="United Kingdom"/>
    <n v="17.7"/>
    <x v="5"/>
    <x v="6"/>
    <x v="5"/>
    <n v="14.85"/>
  </r>
  <r>
    <n v="537802"/>
    <n v="22059"/>
    <d v="2010-08-12T13:11:00"/>
    <x v="434"/>
    <n v="12"/>
    <n v="1.49"/>
    <n v="13455"/>
    <s v="United Kingdom"/>
    <n v="17.88"/>
    <x v="5"/>
    <x v="6"/>
    <x v="5"/>
    <n v="10.199999999999999"/>
  </r>
  <r>
    <n v="537802"/>
    <n v="22061"/>
    <d v="2010-08-12T13:11:00"/>
    <x v="1270"/>
    <n v="2"/>
    <n v="9.9499999999999993"/>
    <n v="13455"/>
    <s v="United Kingdom"/>
    <n v="19.899999999999999"/>
    <x v="5"/>
    <x v="6"/>
    <x v="5"/>
    <n v="5.0999999999999996"/>
  </r>
  <r>
    <n v="537802"/>
    <n v="22057"/>
    <d v="2010-08-12T13:11:00"/>
    <x v="1821"/>
    <n v="12"/>
    <n v="1.49"/>
    <n v="13455"/>
    <s v="United Kingdom"/>
    <n v="17.88"/>
    <x v="5"/>
    <x v="6"/>
    <x v="5"/>
    <n v="1089.8399999999999"/>
  </r>
  <r>
    <n v="537802"/>
    <n v="37447"/>
    <d v="2010-08-12T13:11:00"/>
    <x v="1822"/>
    <n v="12"/>
    <n v="1.49"/>
    <n v="13455"/>
    <s v="United Kingdom"/>
    <n v="17.88"/>
    <x v="5"/>
    <x v="6"/>
    <x v="5"/>
    <n v="-6.25"/>
  </r>
  <r>
    <n v="537802"/>
    <n v="22637"/>
    <d v="2010-08-12T13:11:00"/>
    <x v="68"/>
    <n v="6"/>
    <n v="2.5499999999999998"/>
    <n v="13455"/>
    <s v="United Kingdom"/>
    <n v="15.3"/>
    <x v="5"/>
    <x v="6"/>
    <x v="5"/>
    <n v="0"/>
  </r>
  <r>
    <n v="537802"/>
    <n v="21539"/>
    <d v="2010-08-12T13:11:00"/>
    <x v="1192"/>
    <n v="3"/>
    <n v="4.95"/>
    <n v="13455"/>
    <s v="United Kingdom"/>
    <n v="14.85"/>
    <x v="5"/>
    <x v="6"/>
    <x v="5"/>
    <n v="0"/>
  </r>
  <r>
    <n v="537802"/>
    <n v="21533"/>
    <d v="2010-08-12T13:11:00"/>
    <x v="81"/>
    <n v="3"/>
    <n v="4.95"/>
    <n v="13455"/>
    <s v="United Kingdom"/>
    <n v="14.85"/>
    <x v="5"/>
    <x v="6"/>
    <x v="5"/>
    <n v="0.83"/>
  </r>
  <r>
    <n v="537802"/>
    <n v="22423"/>
    <d v="2010-08-12T13:11:00"/>
    <x v="511"/>
    <n v="5"/>
    <n v="12.75"/>
    <n v="13455"/>
    <s v="United Kingdom"/>
    <n v="63.75"/>
    <x v="5"/>
    <x v="6"/>
    <x v="5"/>
    <n v="1.63"/>
  </r>
  <r>
    <n v="537802"/>
    <n v="22890"/>
    <d v="2010-08-12T13:11:00"/>
    <x v="1281"/>
    <n v="5"/>
    <n v="9.9499999999999993"/>
    <n v="13455"/>
    <s v="United Kingdom"/>
    <n v="49.75"/>
    <x v="5"/>
    <x v="6"/>
    <x v="5"/>
    <n v="0.84"/>
  </r>
  <r>
    <n v="537802"/>
    <n v="85150"/>
    <d v="2010-08-12T13:11:00"/>
    <x v="208"/>
    <n v="6"/>
    <n v="2.5499999999999998"/>
    <n v="13455"/>
    <s v="United Kingdom"/>
    <n v="15.3"/>
    <x v="5"/>
    <x v="6"/>
    <x v="5"/>
    <n v="-425.14"/>
  </r>
  <r>
    <n v="537802"/>
    <s v="72807C"/>
    <d v="2010-08-12T13:11:00"/>
    <x v="862"/>
    <n v="4"/>
    <n v="4.25"/>
    <n v="13455"/>
    <s v="United Kingdom"/>
    <n v="17"/>
    <x v="5"/>
    <x v="6"/>
    <x v="5"/>
    <n v="4.8899999999999997"/>
  </r>
  <r>
    <n v="537802"/>
    <s v="72807A"/>
    <d v="2010-08-12T13:11:00"/>
    <x v="1664"/>
    <n v="4"/>
    <n v="4.25"/>
    <n v="13455"/>
    <s v="United Kingdom"/>
    <n v="17"/>
    <x v="5"/>
    <x v="6"/>
    <x v="5"/>
    <n v="-38.159999999999997"/>
  </r>
  <r>
    <n v="537802"/>
    <n v="85066"/>
    <d v="2010-08-12T13:11:00"/>
    <x v="1265"/>
    <n v="4"/>
    <n v="12.75"/>
    <n v="13455"/>
    <s v="United Kingdom"/>
    <n v="51"/>
    <x v="5"/>
    <x v="6"/>
    <x v="5"/>
    <n v="38.159999999999997"/>
  </r>
  <r>
    <n v="537802"/>
    <n v="82482"/>
    <d v="2010-08-12T13:11:00"/>
    <x v="33"/>
    <n v="12"/>
    <n v="2.5499999999999998"/>
    <n v="13455"/>
    <s v="United Kingdom"/>
    <n v="30.6"/>
    <x v="5"/>
    <x v="6"/>
    <x v="5"/>
    <n v="-38.159999999999997"/>
  </r>
  <r>
    <n v="537802"/>
    <s v="82494L"/>
    <d v="2010-08-12T13:11:00"/>
    <x v="34"/>
    <n v="12"/>
    <n v="2.95"/>
    <n v="13455"/>
    <s v="United Kingdom"/>
    <n v="35.4"/>
    <x v="5"/>
    <x v="6"/>
    <x v="5"/>
    <n v="0"/>
  </r>
  <r>
    <n v="537802"/>
    <n v="82483"/>
    <d v="2010-08-12T13:11:00"/>
    <x v="31"/>
    <n v="4"/>
    <n v="5.95"/>
    <n v="13455"/>
    <s v="United Kingdom"/>
    <n v="23.8"/>
    <x v="5"/>
    <x v="6"/>
    <x v="5"/>
    <n v="10.199999999999999"/>
  </r>
  <r>
    <n v="537802"/>
    <n v="82486"/>
    <d v="2010-08-12T13:11:00"/>
    <x v="32"/>
    <n v="3"/>
    <n v="7.95"/>
    <n v="13455"/>
    <s v="United Kingdom"/>
    <n v="23.85"/>
    <x v="5"/>
    <x v="6"/>
    <x v="5"/>
    <n v="15"/>
  </r>
  <r>
    <n v="537803"/>
    <s v="90184B"/>
    <d v="2010-08-12T13:14:00"/>
    <x v="1867"/>
    <n v="5"/>
    <n v="8.9499999999999993"/>
    <n v="15916"/>
    <s v="United Kingdom"/>
    <n v="44.75"/>
    <x v="5"/>
    <x v="6"/>
    <x v="5"/>
    <n v="15"/>
  </r>
  <r>
    <n v="537803"/>
    <s v="90184A"/>
    <d v="2010-08-12T13:14:00"/>
    <x v="1868"/>
    <n v="5"/>
    <n v="8.9499999999999993"/>
    <n v="15916"/>
    <s v="United Kingdom"/>
    <n v="44.75"/>
    <x v="5"/>
    <x v="6"/>
    <x v="5"/>
    <n v="15.6"/>
  </r>
  <r>
    <n v="537804"/>
    <n v="72130"/>
    <d v="2010-08-12T13:17:00"/>
    <x v="1092"/>
    <n v="12"/>
    <n v="0.65"/>
    <n v="12748"/>
    <s v="United Kingdom"/>
    <n v="7.8"/>
    <x v="5"/>
    <x v="6"/>
    <x v="5"/>
    <n v="44.55"/>
  </r>
  <r>
    <n v="537804"/>
    <s v="M"/>
    <d v="2010-08-12T13:17:00"/>
    <x v="798"/>
    <n v="12"/>
    <n v="2.95"/>
    <n v="12748"/>
    <s v="United Kingdom"/>
    <n v="35.4"/>
    <x v="5"/>
    <x v="6"/>
    <x v="5"/>
    <n v="24.75"/>
  </r>
  <r>
    <n v="537804"/>
    <n v="72128"/>
    <d v="2010-08-12T13:17:00"/>
    <x v="1092"/>
    <n v="9"/>
    <n v="0.85"/>
    <n v="12748"/>
    <s v="United Kingdom"/>
    <n v="7.65"/>
    <x v="5"/>
    <x v="6"/>
    <x v="5"/>
    <n v="25.5"/>
  </r>
  <r>
    <n v="537804"/>
    <s v="M"/>
    <d v="2010-08-12T13:17:00"/>
    <x v="798"/>
    <n v="12"/>
    <n v="0.19"/>
    <n v="12748"/>
    <s v="United Kingdom"/>
    <n v="2.2799999999999998"/>
    <x v="5"/>
    <x v="6"/>
    <x v="5"/>
    <n v="1.65"/>
  </r>
  <r>
    <n v="537804"/>
    <n v="85118"/>
    <d v="2010-08-12T13:17:00"/>
    <x v="483"/>
    <n v="11"/>
    <n v="1.25"/>
    <n v="12748"/>
    <s v="United Kingdom"/>
    <n v="13.75"/>
    <x v="5"/>
    <x v="6"/>
    <x v="5"/>
    <n v="20.8"/>
  </r>
  <r>
    <n v="537804"/>
    <n v="72709"/>
    <d v="2010-08-12T13:17:00"/>
    <x v="1862"/>
    <n v="9"/>
    <n v="0.85"/>
    <n v="12748"/>
    <s v="United Kingdom"/>
    <n v="7.65"/>
    <x v="5"/>
    <x v="6"/>
    <x v="5"/>
    <n v="25.5"/>
  </r>
  <r>
    <n v="537804"/>
    <n v="72132"/>
    <d v="2010-08-12T13:17:00"/>
    <x v="1863"/>
    <n v="6"/>
    <n v="1.95"/>
    <n v="12748"/>
    <s v="United Kingdom"/>
    <n v="11.7"/>
    <x v="5"/>
    <x v="6"/>
    <x v="5"/>
    <n v="0"/>
  </r>
  <r>
    <n v="537804"/>
    <n v="72131"/>
    <d v="2010-08-12T13:17:00"/>
    <x v="1093"/>
    <n v="6"/>
    <n v="1.95"/>
    <n v="12748"/>
    <s v="United Kingdom"/>
    <n v="11.7"/>
    <x v="5"/>
    <x v="6"/>
    <x v="5"/>
    <n v="0"/>
  </r>
  <r>
    <n v="537804"/>
    <n v="72130"/>
    <d v="2010-08-12T13:17:00"/>
    <x v="1092"/>
    <n v="6"/>
    <n v="0.65"/>
    <n v="12748"/>
    <s v="United Kingdom"/>
    <n v="3.9"/>
    <x v="5"/>
    <x v="6"/>
    <x v="5"/>
    <n v="31.5"/>
  </r>
  <r>
    <n v="537804"/>
    <n v="72127"/>
    <d v="2010-08-12T13:17:00"/>
    <x v="1092"/>
    <n v="14"/>
    <n v="1.25"/>
    <n v="12748"/>
    <s v="United Kingdom"/>
    <n v="17.5"/>
    <x v="5"/>
    <x v="6"/>
    <x v="5"/>
    <n v="18.72"/>
  </r>
  <r>
    <n v="537804"/>
    <n v="35968"/>
    <d v="2010-08-12T13:17:00"/>
    <x v="1864"/>
    <n v="12"/>
    <n v="0.38"/>
    <n v="12748"/>
    <s v="United Kingdom"/>
    <n v="4.5599999999999996"/>
    <x v="5"/>
    <x v="6"/>
    <x v="5"/>
    <n v="0.85"/>
  </r>
  <r>
    <n v="537804"/>
    <n v="22577"/>
    <d v="2010-08-12T13:17:00"/>
    <x v="486"/>
    <n v="6"/>
    <n v="0.85"/>
    <n v="12748"/>
    <s v="United Kingdom"/>
    <n v="5.0999999999999996"/>
    <x v="5"/>
    <x v="6"/>
    <x v="5"/>
    <n v="17.7"/>
  </r>
  <r>
    <n v="537804"/>
    <n v="20727"/>
    <d v="2010-08-12T13:17:00"/>
    <x v="264"/>
    <n v="1"/>
    <n v="1.65"/>
    <n v="12748"/>
    <s v="United Kingdom"/>
    <n v="1.65"/>
    <x v="5"/>
    <x v="6"/>
    <x v="5"/>
    <n v="15"/>
  </r>
  <r>
    <n v="537806"/>
    <n v="37448"/>
    <d v="2010-08-12T13:21:00"/>
    <x v="841"/>
    <n v="8"/>
    <n v="1.49"/>
    <n v="13113"/>
    <s v="United Kingdom"/>
    <n v="11.92"/>
    <x v="5"/>
    <x v="6"/>
    <x v="5"/>
    <n v="30"/>
  </r>
  <r>
    <n v="537806"/>
    <n v="21231"/>
    <d v="2010-08-12T13:21:00"/>
    <x v="766"/>
    <n v="10"/>
    <n v="1.25"/>
    <n v="13113"/>
    <s v="United Kingdom"/>
    <n v="12.5"/>
    <x v="5"/>
    <x v="6"/>
    <x v="5"/>
    <n v="1.45"/>
  </r>
  <r>
    <n v="537806"/>
    <n v="22131"/>
    <d v="2010-08-12T13:21:00"/>
    <x v="1018"/>
    <n v="12"/>
    <n v="1.95"/>
    <n v="13113"/>
    <s v="United Kingdom"/>
    <n v="23.4"/>
    <x v="5"/>
    <x v="6"/>
    <x v="5"/>
    <n v="20.8"/>
  </r>
  <r>
    <n v="537806"/>
    <n v="22196"/>
    <d v="2010-08-12T13:21:00"/>
    <x v="994"/>
    <n v="10"/>
    <n v="0.85"/>
    <n v="13113"/>
    <s v="United Kingdom"/>
    <n v="8.5"/>
    <x v="5"/>
    <x v="6"/>
    <x v="5"/>
    <n v="4.4800000000000004"/>
  </r>
  <r>
    <n v="537806"/>
    <n v="21232"/>
    <d v="2010-08-12T13:21:00"/>
    <x v="183"/>
    <n v="15"/>
    <n v="1.25"/>
    <n v="13113"/>
    <s v="United Kingdom"/>
    <n v="18.75"/>
    <x v="5"/>
    <x v="6"/>
    <x v="5"/>
    <n v="15"/>
  </r>
  <r>
    <n v="537806"/>
    <n v="48194"/>
    <d v="2010-08-12T13:21:00"/>
    <x v="281"/>
    <n v="10"/>
    <n v="6.75"/>
    <n v="13113"/>
    <s v="United Kingdom"/>
    <n v="67.5"/>
    <x v="5"/>
    <x v="6"/>
    <x v="5"/>
    <n v="14.22"/>
  </r>
  <r>
    <n v="537806"/>
    <n v="22296"/>
    <d v="2010-08-12T13:21:00"/>
    <x v="265"/>
    <n v="12"/>
    <n v="1.65"/>
    <n v="13113"/>
    <s v="United Kingdom"/>
    <n v="19.8"/>
    <x v="5"/>
    <x v="6"/>
    <x v="5"/>
    <n v="4.25"/>
  </r>
  <r>
    <n v="537806"/>
    <n v="22457"/>
    <d v="2010-08-12T13:21:00"/>
    <x v="107"/>
    <n v="7"/>
    <n v="2.95"/>
    <n v="13113"/>
    <s v="United Kingdom"/>
    <n v="20.65"/>
    <x v="5"/>
    <x v="6"/>
    <x v="5"/>
    <n v="2.5499999999999998"/>
  </r>
  <r>
    <n v="537806"/>
    <n v="22175"/>
    <d v="2010-08-12T13:21:00"/>
    <x v="1520"/>
    <n v="5"/>
    <n v="2.95"/>
    <n v="13113"/>
    <s v="United Kingdom"/>
    <n v="14.75"/>
    <x v="5"/>
    <x v="6"/>
    <x v="5"/>
    <n v="468"/>
  </r>
  <r>
    <n v="537806"/>
    <n v="22423"/>
    <d v="2010-08-12T13:21:00"/>
    <x v="511"/>
    <n v="16"/>
    <n v="10.95"/>
    <n v="13113"/>
    <s v="United Kingdom"/>
    <n v="175.2"/>
    <x v="5"/>
    <x v="6"/>
    <x v="5"/>
    <n v="149.4"/>
  </r>
  <r>
    <n v="537808"/>
    <s v="84559B"/>
    <d v="2010-08-12T13:23:00"/>
    <x v="1855"/>
    <n v="2"/>
    <n v="0.85"/>
    <n v="15311"/>
    <s v="United Kingdom"/>
    <n v="1.7"/>
    <x v="5"/>
    <x v="6"/>
    <x v="5"/>
    <n v="41.6"/>
  </r>
  <r>
    <n v="537808"/>
    <s v="84997D"/>
    <d v="2010-08-12T13:23:00"/>
    <x v="582"/>
    <n v="3"/>
    <n v="3.75"/>
    <n v="15311"/>
    <s v="United Kingdom"/>
    <n v="11.25"/>
    <x v="5"/>
    <x v="6"/>
    <x v="5"/>
    <n v="20.8"/>
  </r>
  <r>
    <n v="537808"/>
    <n v="47580"/>
    <d v="2010-08-12T13:23:00"/>
    <x v="77"/>
    <n v="3"/>
    <n v="2.5499999999999998"/>
    <n v="15311"/>
    <s v="United Kingdom"/>
    <n v="7.65"/>
    <x v="5"/>
    <x v="6"/>
    <x v="5"/>
    <n v="6.35"/>
  </r>
  <r>
    <n v="537808"/>
    <s v="84415B"/>
    <d v="2010-08-12T13:23:00"/>
    <x v="1869"/>
    <n v="2"/>
    <n v="3.75"/>
    <n v="15311"/>
    <s v="United Kingdom"/>
    <n v="7.5"/>
    <x v="5"/>
    <x v="6"/>
    <x v="5"/>
    <n v="1.7"/>
  </r>
  <r>
    <n v="537808"/>
    <n v="20655"/>
    <d v="2010-08-12T13:23:00"/>
    <x v="1611"/>
    <n v="2"/>
    <n v="1.25"/>
    <n v="15311"/>
    <s v="United Kingdom"/>
    <n v="2.5"/>
    <x v="5"/>
    <x v="6"/>
    <x v="5"/>
    <n v="24.96"/>
  </r>
  <r>
    <n v="537808"/>
    <n v="22170"/>
    <d v="2010-08-12T13:23:00"/>
    <x v="982"/>
    <n v="1"/>
    <n v="6.75"/>
    <n v="15311"/>
    <s v="United Kingdom"/>
    <n v="6.75"/>
    <x v="5"/>
    <x v="6"/>
    <x v="5"/>
    <n v="4.25"/>
  </r>
  <r>
    <n v="537808"/>
    <n v="20677"/>
    <d v="2010-08-12T13:23:00"/>
    <x v="1083"/>
    <n v="3"/>
    <n v="1.25"/>
    <n v="15311"/>
    <s v="United Kingdom"/>
    <n v="3.75"/>
    <x v="5"/>
    <x v="6"/>
    <x v="5"/>
    <n v="10.5"/>
  </r>
  <r>
    <n v="537808"/>
    <n v="21239"/>
    <d v="2010-08-12T13:23:00"/>
    <x v="1074"/>
    <n v="3"/>
    <n v="0.85"/>
    <n v="15311"/>
    <s v="United Kingdom"/>
    <n v="2.5499999999999998"/>
    <x v="5"/>
    <x v="6"/>
    <x v="5"/>
    <n v="39.6"/>
  </r>
  <r>
    <n v="537808"/>
    <n v="22088"/>
    <d v="2010-08-12T13:23:00"/>
    <x v="691"/>
    <n v="2"/>
    <n v="2.95"/>
    <n v="15311"/>
    <s v="United Kingdom"/>
    <n v="5.9"/>
    <x v="5"/>
    <x v="6"/>
    <x v="5"/>
    <n v="17.34"/>
  </r>
  <r>
    <n v="537808"/>
    <n v="22090"/>
    <d v="2010-08-12T13:23:00"/>
    <x v="1009"/>
    <n v="2"/>
    <n v="2.95"/>
    <n v="15311"/>
    <s v="United Kingdom"/>
    <n v="5.9"/>
    <x v="5"/>
    <x v="6"/>
    <x v="5"/>
    <n v="71.400000000000006"/>
  </r>
  <r>
    <n v="537808"/>
    <n v="20906"/>
    <d v="2010-08-12T13:23:00"/>
    <x v="1870"/>
    <n v="1"/>
    <n v="2.95"/>
    <n v="15311"/>
    <s v="United Kingdom"/>
    <n v="2.95"/>
    <x v="5"/>
    <x v="6"/>
    <x v="5"/>
    <n v="122.04"/>
  </r>
  <r>
    <n v="537808"/>
    <n v="22262"/>
    <d v="2010-08-12T13:23:00"/>
    <x v="67"/>
    <n v="4"/>
    <n v="0.85"/>
    <n v="15311"/>
    <s v="United Kingdom"/>
    <n v="3.4"/>
    <x v="5"/>
    <x v="6"/>
    <x v="5"/>
    <n v="0"/>
  </r>
  <r>
    <n v="537808"/>
    <n v="22175"/>
    <d v="2010-08-12T13:23:00"/>
    <x v="1520"/>
    <n v="1"/>
    <n v="2.95"/>
    <n v="15311"/>
    <s v="United Kingdom"/>
    <n v="2.95"/>
    <x v="5"/>
    <x v="6"/>
    <x v="5"/>
    <n v="0"/>
  </r>
  <r>
    <n v="537808"/>
    <n v="22176"/>
    <d v="2010-08-12T13:23:00"/>
    <x v="86"/>
    <n v="1"/>
    <n v="2.95"/>
    <n v="15311"/>
    <s v="United Kingdom"/>
    <n v="2.95"/>
    <x v="5"/>
    <x v="6"/>
    <x v="5"/>
    <n v="0"/>
  </r>
  <r>
    <n v="537808"/>
    <n v="21243"/>
    <d v="2010-08-12T13:23:00"/>
    <x v="344"/>
    <n v="3"/>
    <n v="1.69"/>
    <n v="15311"/>
    <s v="United Kingdom"/>
    <n v="5.07"/>
    <x v="5"/>
    <x v="6"/>
    <x v="5"/>
    <n v="0"/>
  </r>
  <r>
    <n v="537808"/>
    <n v="22083"/>
    <d v="2010-08-12T13:23:00"/>
    <x v="75"/>
    <n v="40"/>
    <n v="2.5499999999999998"/>
    <n v="15311"/>
    <s v="United Kingdom"/>
    <n v="102"/>
    <x v="5"/>
    <x v="6"/>
    <x v="5"/>
    <n v="19.8"/>
  </r>
  <r>
    <n v="537808"/>
    <n v="21098"/>
    <d v="2010-08-12T13:23:00"/>
    <x v="594"/>
    <n v="72"/>
    <n v="1.06"/>
    <n v="15311"/>
    <s v="United Kingdom"/>
    <n v="76.319999999999993"/>
    <x v="5"/>
    <x v="6"/>
    <x v="5"/>
    <n v="0"/>
  </r>
  <r>
    <n v="537809"/>
    <n v="85067"/>
    <d v="2010-08-12T13:28:00"/>
    <x v="703"/>
    <n v="1"/>
    <n v="18.95"/>
    <n v="14217"/>
    <s v="United Kingdom"/>
    <n v="18.95"/>
    <x v="5"/>
    <x v="6"/>
    <x v="5"/>
    <n v="250"/>
  </r>
  <r>
    <n v="537809"/>
    <n v="22624"/>
    <d v="2010-08-12T13:28:00"/>
    <x v="619"/>
    <n v="2"/>
    <n v="8.5"/>
    <n v="14217"/>
    <s v="United Kingdom"/>
    <n v="17"/>
    <x v="5"/>
    <x v="6"/>
    <x v="5"/>
    <n v="0"/>
  </r>
  <r>
    <n v="537809"/>
    <n v="21407"/>
    <d v="2010-08-12T13:28:00"/>
    <x v="1325"/>
    <n v="3"/>
    <n v="4.25"/>
    <n v="14217"/>
    <s v="United Kingdom"/>
    <n v="12.75"/>
    <x v="5"/>
    <x v="6"/>
    <x v="5"/>
    <n v="0"/>
  </r>
  <r>
    <n v="537809"/>
    <n v="21624"/>
    <d v="2010-08-12T13:28:00"/>
    <x v="1581"/>
    <n v="3"/>
    <n v="5.95"/>
    <n v="14217"/>
    <s v="United Kingdom"/>
    <n v="17.850000000000001"/>
    <x v="5"/>
    <x v="6"/>
    <x v="5"/>
    <n v="0"/>
  </r>
  <r>
    <n v="537809"/>
    <n v="22508"/>
    <d v="2010-08-12T13:28:00"/>
    <x v="429"/>
    <n v="4"/>
    <n v="3.75"/>
    <n v="14217"/>
    <s v="United Kingdom"/>
    <n v="15"/>
    <x v="5"/>
    <x v="6"/>
    <x v="5"/>
    <n v="0"/>
  </r>
  <r>
    <n v="537809"/>
    <n v="22469"/>
    <d v="2010-08-12T13:28:00"/>
    <x v="108"/>
    <n v="12"/>
    <n v="1.65"/>
    <n v="14217"/>
    <s v="United Kingdom"/>
    <n v="19.8"/>
    <x v="5"/>
    <x v="6"/>
    <x v="5"/>
    <n v="5.78"/>
  </r>
  <r>
    <n v="537809"/>
    <n v="21275"/>
    <d v="2010-08-12T13:28:00"/>
    <x v="1871"/>
    <n v="1"/>
    <n v="16.95"/>
    <n v="14217"/>
    <s v="United Kingdom"/>
    <n v="16.95"/>
    <x v="5"/>
    <x v="6"/>
    <x v="5"/>
    <n v="12.3"/>
  </r>
  <r>
    <n v="537810"/>
    <n v="22415"/>
    <d v="2010-08-12T13:30:00"/>
    <x v="1471"/>
    <n v="3"/>
    <n v="7.95"/>
    <n v="15032"/>
    <s v="United Kingdom"/>
    <n v="23.85"/>
    <x v="5"/>
    <x v="6"/>
    <x v="5"/>
    <n v="23.4"/>
  </r>
  <r>
    <n v="537811"/>
    <n v="71053"/>
    <d v="2010-08-12T13:30:00"/>
    <x v="1"/>
    <n v="24"/>
    <n v="3.39"/>
    <n v="17262"/>
    <s v="United Kingdom"/>
    <n v="81.36"/>
    <x v="5"/>
    <x v="6"/>
    <x v="5"/>
    <n v="35.4"/>
  </r>
  <r>
    <n v="537811"/>
    <n v="47566"/>
    <d v="2010-08-12T13:30:00"/>
    <x v="1363"/>
    <n v="50"/>
    <n v="3.75"/>
    <n v="17262"/>
    <s v="United Kingdom"/>
    <n v="187.5"/>
    <x v="5"/>
    <x v="6"/>
    <x v="5"/>
    <n v="40.56"/>
  </r>
  <r>
    <n v="537813"/>
    <n v="22694"/>
    <d v="2010-08-12T13:38:00"/>
    <x v="382"/>
    <n v="6"/>
    <n v="2.1"/>
    <n v="18259"/>
    <s v="United Kingdom"/>
    <n v="12.6"/>
    <x v="5"/>
    <x v="6"/>
    <x v="5"/>
    <n v="0"/>
  </r>
  <r>
    <n v="537813"/>
    <n v="22470"/>
    <d v="2010-08-12T13:38:00"/>
    <x v="109"/>
    <n v="6"/>
    <n v="2.95"/>
    <n v="18259"/>
    <s v="United Kingdom"/>
    <n v="17.7"/>
    <x v="5"/>
    <x v="6"/>
    <x v="5"/>
    <n v="0"/>
  </r>
  <r>
    <n v="537813"/>
    <n v="22867"/>
    <d v="2010-08-12T13:38:00"/>
    <x v="175"/>
    <n v="24"/>
    <n v="2.1"/>
    <n v="18259"/>
    <s v="United Kingdom"/>
    <n v="50.4"/>
    <x v="5"/>
    <x v="6"/>
    <x v="5"/>
    <n v="0"/>
  </r>
  <r>
    <n v="537813"/>
    <n v="22834"/>
    <d v="2010-08-12T13:38:00"/>
    <x v="398"/>
    <n v="24"/>
    <n v="2.1"/>
    <n v="18259"/>
    <s v="United Kingdom"/>
    <n v="50.4"/>
    <x v="5"/>
    <x v="6"/>
    <x v="5"/>
    <n v="9.9499999999999993"/>
  </r>
  <r>
    <n v="537813"/>
    <n v="22112"/>
    <d v="2010-08-12T13:38:00"/>
    <x v="187"/>
    <n v="24"/>
    <n v="4.25"/>
    <n v="18259"/>
    <s v="United Kingdom"/>
    <n v="102"/>
    <x v="5"/>
    <x v="6"/>
    <x v="5"/>
    <n v="10.199999999999999"/>
  </r>
  <r>
    <n v="537813"/>
    <n v="22114"/>
    <d v="2010-08-12T13:38:00"/>
    <x v="37"/>
    <n v="8"/>
    <n v="3.95"/>
    <n v="18259"/>
    <s v="United Kingdom"/>
    <n v="31.6"/>
    <x v="5"/>
    <x v="6"/>
    <x v="5"/>
    <n v="177.6"/>
  </r>
  <r>
    <n v="537813"/>
    <n v="22837"/>
    <d v="2010-08-12T13:38:00"/>
    <x v="243"/>
    <n v="24"/>
    <n v="4.6500000000000004"/>
    <n v="18259"/>
    <s v="United Kingdom"/>
    <n v="111.6"/>
    <x v="5"/>
    <x v="6"/>
    <x v="5"/>
    <n v="158"/>
  </r>
  <r>
    <n v="537815"/>
    <n v="22355"/>
    <d v="2010-08-12T13:49:00"/>
    <x v="843"/>
    <n v="10"/>
    <n v="0.85"/>
    <n v="17676"/>
    <s v="United Kingdom"/>
    <n v="8.5"/>
    <x v="5"/>
    <x v="6"/>
    <x v="5"/>
    <n v="39.6"/>
  </r>
  <r>
    <n v="537815"/>
    <n v="20725"/>
    <d v="2010-08-12T13:49:00"/>
    <x v="46"/>
    <n v="10"/>
    <n v="1.65"/>
    <n v="17676"/>
    <s v="United Kingdom"/>
    <n v="16.5"/>
    <x v="5"/>
    <x v="6"/>
    <x v="5"/>
    <n v="-9.9499999999999993"/>
  </r>
  <r>
    <n v="537815"/>
    <n v="22367"/>
    <d v="2010-08-12T13:49:00"/>
    <x v="394"/>
    <n v="8"/>
    <n v="1.95"/>
    <n v="17676"/>
    <s v="United Kingdom"/>
    <n v="15.6"/>
    <x v="5"/>
    <x v="6"/>
    <x v="5"/>
    <n v="15"/>
  </r>
  <r>
    <n v="537815"/>
    <n v="22898"/>
    <d v="2010-08-12T13:49:00"/>
    <x v="921"/>
    <n v="8"/>
    <n v="1.95"/>
    <n v="17676"/>
    <s v="United Kingdom"/>
    <n v="15.6"/>
    <x v="5"/>
    <x v="6"/>
    <x v="5"/>
    <n v="9.36"/>
  </r>
  <r>
    <n v="537815"/>
    <s v="47591D"/>
    <d v="2010-08-12T13:49:00"/>
    <x v="1051"/>
    <n v="8"/>
    <n v="1.95"/>
    <n v="17676"/>
    <s v="United Kingdom"/>
    <n v="15.6"/>
    <x v="5"/>
    <x v="6"/>
    <x v="5"/>
    <n v="0"/>
  </r>
  <r>
    <n v="537815"/>
    <n v="21156"/>
    <d v="2010-08-12T13:49:00"/>
    <x v="441"/>
    <n v="8"/>
    <n v="1.95"/>
    <n v="17676"/>
    <s v="United Kingdom"/>
    <n v="15.6"/>
    <x v="5"/>
    <x v="6"/>
    <x v="5"/>
    <n v="0"/>
  </r>
  <r>
    <n v="537815"/>
    <n v="79321"/>
    <d v="2010-08-12T13:49:00"/>
    <x v="122"/>
    <n v="8"/>
    <n v="4.95"/>
    <n v="17676"/>
    <s v="United Kingdom"/>
    <n v="39.6"/>
    <x v="5"/>
    <x v="6"/>
    <x v="5"/>
    <n v="15"/>
  </r>
  <r>
    <n v="537815"/>
    <n v="21164"/>
    <d v="2010-08-12T13:49:00"/>
    <x v="1362"/>
    <n v="12"/>
    <n v="2.95"/>
    <n v="17676"/>
    <s v="United Kingdom"/>
    <n v="35.4"/>
    <x v="5"/>
    <x v="6"/>
    <x v="5"/>
    <n v="15"/>
  </r>
  <r>
    <n v="537815"/>
    <n v="22219"/>
    <d v="2010-08-12T13:49:00"/>
    <x v="283"/>
    <n v="24"/>
    <n v="0.85"/>
    <n v="17676"/>
    <s v="United Kingdom"/>
    <n v="20.399999999999999"/>
    <x v="5"/>
    <x v="6"/>
    <x v="5"/>
    <n v="5.46"/>
  </r>
  <r>
    <n v="537815"/>
    <n v="21871"/>
    <d v="2010-08-12T13:49:00"/>
    <x v="28"/>
    <n v="12"/>
    <n v="1.25"/>
    <n v="17676"/>
    <s v="United Kingdom"/>
    <n v="15"/>
    <x v="5"/>
    <x v="6"/>
    <x v="5"/>
    <n v="29.88"/>
  </r>
  <r>
    <n v="537815"/>
    <n v="21877"/>
    <d v="2010-08-12T13:49:00"/>
    <x v="878"/>
    <n v="24"/>
    <n v="1.25"/>
    <n v="17676"/>
    <s v="United Kingdom"/>
    <n v="30"/>
    <x v="5"/>
    <x v="6"/>
    <x v="5"/>
    <n v="29.75"/>
  </r>
  <r>
    <n v="537815"/>
    <s v="84029E"/>
    <d v="2010-08-12T13:49:00"/>
    <x v="35"/>
    <n v="4"/>
    <n v="3.75"/>
    <n v="17676"/>
    <s v="United Kingdom"/>
    <n v="15"/>
    <x v="5"/>
    <x v="6"/>
    <x v="5"/>
    <n v="3.9"/>
  </r>
  <r>
    <n v="537815"/>
    <n v="21481"/>
    <d v="2010-08-12T13:49:00"/>
    <x v="424"/>
    <n v="6"/>
    <n v="2.95"/>
    <n v="17676"/>
    <s v="United Kingdom"/>
    <n v="17.7"/>
    <x v="5"/>
    <x v="6"/>
    <x v="5"/>
    <n v="-17.5"/>
  </r>
  <r>
    <n v="537815"/>
    <n v="21479"/>
    <d v="2010-08-12T13:49:00"/>
    <x v="188"/>
    <n v="4"/>
    <n v="3.75"/>
    <n v="17676"/>
    <s v="United Kingdom"/>
    <n v="15"/>
    <x v="5"/>
    <x v="6"/>
    <x v="5"/>
    <n v="0"/>
  </r>
  <r>
    <n v="537815"/>
    <n v="22867"/>
    <d v="2010-08-12T13:49:00"/>
    <x v="175"/>
    <n v="12"/>
    <n v="2.1"/>
    <n v="17676"/>
    <s v="United Kingdom"/>
    <n v="25.2"/>
    <x v="5"/>
    <x v="6"/>
    <x v="5"/>
    <n v="0"/>
  </r>
  <r>
    <n v="537816"/>
    <n v="79321"/>
    <d v="2010-08-12T13:51:00"/>
    <x v="122"/>
    <n v="24"/>
    <n v="4.25"/>
    <n v="16679"/>
    <s v="United Kingdom"/>
    <n v="102"/>
    <x v="5"/>
    <x v="6"/>
    <x v="5"/>
    <n v="-9.9499999999999993"/>
  </r>
  <r>
    <n v="537816"/>
    <s v="84968D"/>
    <d v="2010-08-12T13:51:00"/>
    <x v="1794"/>
    <n v="1"/>
    <n v="12.75"/>
    <n v="16679"/>
    <s v="United Kingdom"/>
    <n v="12.75"/>
    <x v="5"/>
    <x v="6"/>
    <x v="5"/>
    <n v="12.5"/>
  </r>
  <r>
    <n v="537816"/>
    <n v="90173"/>
    <d v="2010-08-12T13:51:00"/>
    <x v="1872"/>
    <n v="4"/>
    <n v="3.75"/>
    <n v="16679"/>
    <s v="United Kingdom"/>
    <n v="15"/>
    <x v="5"/>
    <x v="6"/>
    <x v="5"/>
    <n v="6.8"/>
  </r>
  <r>
    <n v="537817"/>
    <n v="22837"/>
    <d v="2010-08-12T13:53:00"/>
    <x v="243"/>
    <n v="4"/>
    <n v="4.6500000000000004"/>
    <n v="18269"/>
    <s v="United Kingdom"/>
    <n v="18.600000000000001"/>
    <x v="5"/>
    <x v="6"/>
    <x v="5"/>
    <n v="13.75"/>
  </r>
  <r>
    <n v="537817"/>
    <n v="21731"/>
    <d v="2010-08-12T13:53:00"/>
    <x v="88"/>
    <n v="24"/>
    <n v="1.65"/>
    <n v="18269"/>
    <s v="United Kingdom"/>
    <n v="39.6"/>
    <x v="5"/>
    <x v="6"/>
    <x v="5"/>
    <n v="-36"/>
  </r>
  <r>
    <n v="537817"/>
    <n v="22617"/>
    <d v="2010-08-12T13:53:00"/>
    <x v="897"/>
    <n v="6"/>
    <n v="4.95"/>
    <n v="18269"/>
    <s v="United Kingdom"/>
    <n v="29.7"/>
    <x v="5"/>
    <x v="6"/>
    <x v="5"/>
    <n v="2.95"/>
  </r>
  <r>
    <n v="537817"/>
    <n v="22418"/>
    <d v="2010-08-12T13:53:00"/>
    <x v="275"/>
    <n v="24"/>
    <n v="0.85"/>
    <n v="18269"/>
    <s v="United Kingdom"/>
    <n v="20.399999999999999"/>
    <x v="5"/>
    <x v="6"/>
    <x v="5"/>
    <n v="36"/>
  </r>
  <r>
    <n v="537817"/>
    <n v="22451"/>
    <d v="2010-08-12T13:53:00"/>
    <x v="194"/>
    <n v="6"/>
    <n v="3.35"/>
    <n v="18269"/>
    <s v="United Kingdom"/>
    <n v="20.100000000000001"/>
    <x v="5"/>
    <x v="6"/>
    <x v="5"/>
    <n v="12.5"/>
  </r>
  <r>
    <n v="537817"/>
    <n v="22450"/>
    <d v="2010-08-12T13:53:00"/>
    <x v="1097"/>
    <n v="6"/>
    <n v="3.35"/>
    <n v="18269"/>
    <s v="United Kingdom"/>
    <n v="20.100000000000001"/>
    <x v="5"/>
    <x v="6"/>
    <x v="5"/>
    <n v="1.63"/>
  </r>
  <r>
    <n v="537817"/>
    <n v="22449"/>
    <d v="2010-08-12T13:53:00"/>
    <x v="185"/>
    <n v="6"/>
    <n v="3.35"/>
    <n v="18269"/>
    <s v="United Kingdom"/>
    <n v="20.100000000000001"/>
    <x v="5"/>
    <x v="6"/>
    <x v="5"/>
    <n v="44.55"/>
  </r>
  <r>
    <n v="537819"/>
    <n v="22966"/>
    <d v="2010-08-12T13:55:00"/>
    <x v="831"/>
    <n v="12"/>
    <n v="1.25"/>
    <n v="15298"/>
    <s v="United Kingdom"/>
    <n v="15"/>
    <x v="5"/>
    <x v="6"/>
    <x v="5"/>
    <n v="15"/>
  </r>
  <r>
    <n v="537819"/>
    <n v="22179"/>
    <d v="2010-08-12T13:55:00"/>
    <x v="366"/>
    <n v="6"/>
    <n v="6.75"/>
    <n v="15298"/>
    <s v="United Kingdom"/>
    <n v="40.5"/>
    <x v="5"/>
    <x v="6"/>
    <x v="5"/>
    <n v="59.4"/>
  </r>
  <r>
    <n v="537819"/>
    <n v="84006"/>
    <d v="2010-08-12T13:55:00"/>
    <x v="1313"/>
    <n v="24"/>
    <n v="0.85"/>
    <n v="15298"/>
    <s v="United Kingdom"/>
    <n v="20.399999999999999"/>
    <x v="5"/>
    <x v="6"/>
    <x v="5"/>
    <n v="244.8"/>
  </r>
  <r>
    <n v="537819"/>
    <n v="84375"/>
    <d v="2010-08-12T13:55:00"/>
    <x v="274"/>
    <n v="12"/>
    <n v="2.1"/>
    <n v="15298"/>
    <s v="United Kingdom"/>
    <n v="25.2"/>
    <x v="5"/>
    <x v="6"/>
    <x v="5"/>
    <n v="25"/>
  </r>
  <r>
    <n v="537819"/>
    <n v="21213"/>
    <d v="2010-08-12T13:55:00"/>
    <x v="259"/>
    <n v="24"/>
    <n v="0.55000000000000004"/>
    <n v="15298"/>
    <s v="United Kingdom"/>
    <n v="13.2"/>
    <x v="5"/>
    <x v="6"/>
    <x v="5"/>
    <n v="13.2"/>
  </r>
  <r>
    <n v="537819"/>
    <n v="21212"/>
    <d v="2010-08-12T13:55:00"/>
    <x v="49"/>
    <n v="24"/>
    <n v="0.55000000000000004"/>
    <n v="15298"/>
    <s v="United Kingdom"/>
    <n v="13.2"/>
    <x v="5"/>
    <x v="6"/>
    <x v="5"/>
    <n v="76.319999999999993"/>
  </r>
  <r>
    <n v="537819"/>
    <n v="84991"/>
    <d v="2010-08-12T13:55:00"/>
    <x v="52"/>
    <n v="24"/>
    <n v="0.55000000000000004"/>
    <n v="15298"/>
    <s v="United Kingdom"/>
    <n v="13.2"/>
    <x v="5"/>
    <x v="6"/>
    <x v="5"/>
    <n v="70.8"/>
  </r>
  <r>
    <n v="537819"/>
    <n v="20754"/>
    <d v="2010-08-12T13:55:00"/>
    <x v="577"/>
    <n v="6"/>
    <n v="2.1"/>
    <n v="15298"/>
    <s v="United Kingdom"/>
    <n v="12.6"/>
    <x v="5"/>
    <x v="6"/>
    <x v="5"/>
    <n v="33.200000000000003"/>
  </r>
  <r>
    <n v="537819"/>
    <n v="22649"/>
    <d v="2010-08-12T13:55:00"/>
    <x v="1275"/>
    <n v="8"/>
    <n v="4.95"/>
    <n v="15298"/>
    <s v="United Kingdom"/>
    <n v="39.6"/>
    <x v="5"/>
    <x v="6"/>
    <x v="5"/>
    <n v="236.88"/>
  </r>
  <r>
    <n v="537819"/>
    <n v="37500"/>
    <d v="2010-08-12T13:55:00"/>
    <x v="1873"/>
    <n v="2"/>
    <n v="9.9499999999999993"/>
    <n v="15298"/>
    <s v="United Kingdom"/>
    <n v="19.899999999999999"/>
    <x v="5"/>
    <x v="6"/>
    <x v="5"/>
    <n v="23.4"/>
  </r>
  <r>
    <n v="537819"/>
    <n v="20914"/>
    <d v="2010-08-12T13:55:00"/>
    <x v="266"/>
    <n v="6"/>
    <n v="2.95"/>
    <n v="15298"/>
    <s v="United Kingdom"/>
    <n v="17.7"/>
    <x v="5"/>
    <x v="6"/>
    <x v="5"/>
    <n v="3.25"/>
  </r>
  <r>
    <n v="537819"/>
    <n v="21071"/>
    <d v="2010-08-12T13:55:00"/>
    <x v="29"/>
    <n v="24"/>
    <n v="1.25"/>
    <n v="15298"/>
    <s v="United Kingdom"/>
    <n v="30"/>
    <x v="5"/>
    <x v="6"/>
    <x v="5"/>
    <n v="14.22"/>
  </r>
  <r>
    <n v="537819"/>
    <n v="22131"/>
    <d v="2010-08-12T13:55:00"/>
    <x v="1018"/>
    <n v="6"/>
    <n v="1.95"/>
    <n v="15298"/>
    <s v="United Kingdom"/>
    <n v="11.7"/>
    <x v="5"/>
    <x v="6"/>
    <x v="5"/>
    <n v="8.67"/>
  </r>
  <r>
    <n v="537819"/>
    <n v="22197"/>
    <d v="2010-08-12T13:55:00"/>
    <x v="142"/>
    <n v="60"/>
    <n v="0.85"/>
    <n v="15298"/>
    <s v="United Kingdom"/>
    <n v="51"/>
    <x v="5"/>
    <x v="6"/>
    <x v="5"/>
    <n v="17.34"/>
  </r>
  <r>
    <n v="537819"/>
    <n v="22198"/>
    <d v="2010-08-12T13:55:00"/>
    <x v="143"/>
    <n v="24"/>
    <n v="1.65"/>
    <n v="15298"/>
    <s v="United Kingdom"/>
    <n v="39.6"/>
    <x v="5"/>
    <x v="6"/>
    <x v="5"/>
    <n v="19.8"/>
  </r>
  <r>
    <n v="537819"/>
    <n v="22644"/>
    <d v="2010-08-12T13:55:00"/>
    <x v="80"/>
    <n v="12"/>
    <n v="1.45"/>
    <n v="15298"/>
    <s v="United Kingdom"/>
    <n v="17.399999999999999"/>
    <x v="5"/>
    <x v="6"/>
    <x v="5"/>
    <n v="12.5"/>
  </r>
  <r>
    <n v="537819"/>
    <n v="22645"/>
    <d v="2010-08-12T13:55:00"/>
    <x v="427"/>
    <n v="12"/>
    <n v="1.45"/>
    <n v="15298"/>
    <s v="United Kingdom"/>
    <n v="17.399999999999999"/>
    <x v="5"/>
    <x v="6"/>
    <x v="5"/>
    <n v="0.42"/>
  </r>
  <r>
    <n v="537822"/>
    <n v="21539"/>
    <d v="2010-08-12T14:22:00"/>
    <x v="1192"/>
    <n v="3"/>
    <n v="4.95"/>
    <n v="13523"/>
    <s v="United Kingdom"/>
    <n v="14.85"/>
    <x v="5"/>
    <x v="6"/>
    <x v="6"/>
    <n v="2.08"/>
  </r>
  <r>
    <n v="537822"/>
    <s v="84997B"/>
    <d v="2010-08-12T14:22:00"/>
    <x v="43"/>
    <n v="6"/>
    <n v="3.75"/>
    <n v="13523"/>
    <s v="United Kingdom"/>
    <n v="22.5"/>
    <x v="5"/>
    <x v="6"/>
    <x v="6"/>
    <n v="3.29"/>
  </r>
  <r>
    <n v="537822"/>
    <s v="84997A"/>
    <d v="2010-08-12T14:22:00"/>
    <x v="847"/>
    <n v="6"/>
    <n v="3.75"/>
    <n v="13523"/>
    <s v="United Kingdom"/>
    <n v="22.5"/>
    <x v="5"/>
    <x v="6"/>
    <x v="6"/>
    <n v="145"/>
  </r>
  <r>
    <n v="537822"/>
    <n v="21977"/>
    <d v="2010-08-12T14:22:00"/>
    <x v="51"/>
    <n v="24"/>
    <n v="0.55000000000000004"/>
    <n v="13523"/>
    <s v="United Kingdom"/>
    <n v="13.2"/>
    <x v="5"/>
    <x v="6"/>
    <x v="6"/>
    <n v="1.25"/>
  </r>
  <r>
    <n v="537822"/>
    <n v="22198"/>
    <d v="2010-08-12T14:22:00"/>
    <x v="143"/>
    <n v="12"/>
    <n v="1.65"/>
    <n v="13523"/>
    <s v="United Kingdom"/>
    <n v="19.8"/>
    <x v="5"/>
    <x v="6"/>
    <x v="6"/>
    <n v="16.5"/>
  </r>
  <r>
    <n v="537822"/>
    <n v="22197"/>
    <d v="2010-08-12T14:22:00"/>
    <x v="142"/>
    <n v="24"/>
    <n v="0.85"/>
    <n v="13523"/>
    <s v="United Kingdom"/>
    <n v="20.399999999999999"/>
    <x v="5"/>
    <x v="6"/>
    <x v="6"/>
    <n v="15"/>
  </r>
  <r>
    <n v="537822"/>
    <n v="22315"/>
    <d v="2010-08-12T14:22:00"/>
    <x v="1000"/>
    <n v="12"/>
    <n v="1.25"/>
    <n v="13523"/>
    <s v="United Kingdom"/>
    <n v="15"/>
    <x v="5"/>
    <x v="6"/>
    <x v="6"/>
    <n v="34.68"/>
  </r>
  <r>
    <n v="537822"/>
    <n v="22427"/>
    <d v="2010-08-12T14:22:00"/>
    <x v="113"/>
    <n v="3"/>
    <n v="5.95"/>
    <n v="13523"/>
    <s v="United Kingdom"/>
    <n v="17.850000000000001"/>
    <x v="5"/>
    <x v="6"/>
    <x v="6"/>
    <n v="864"/>
  </r>
  <r>
    <n v="537822"/>
    <n v="22533"/>
    <d v="2010-08-12T14:22:00"/>
    <x v="268"/>
    <n v="48"/>
    <n v="0.42"/>
    <n v="13523"/>
    <s v="United Kingdom"/>
    <n v="20.16"/>
    <x v="5"/>
    <x v="6"/>
    <x v="6"/>
    <n v="4.9800000000000004"/>
  </r>
  <r>
    <n v="537822"/>
    <n v="22532"/>
    <d v="2010-08-12T14:22:00"/>
    <x v="1502"/>
    <n v="48"/>
    <n v="0.42"/>
    <n v="13523"/>
    <s v="United Kingdom"/>
    <n v="20.16"/>
    <x v="5"/>
    <x v="6"/>
    <x v="6"/>
    <n v="17"/>
  </r>
  <r>
    <n v="537822"/>
    <n v="21790"/>
    <d v="2010-08-12T14:22:00"/>
    <x v="383"/>
    <n v="24"/>
    <n v="0.85"/>
    <n v="13523"/>
    <s v="United Kingdom"/>
    <n v="20.399999999999999"/>
    <x v="5"/>
    <x v="6"/>
    <x v="6"/>
    <n v="16.5"/>
  </r>
  <r>
    <n v="537822"/>
    <n v="22418"/>
    <d v="2010-08-12T14:22:00"/>
    <x v="275"/>
    <n v="24"/>
    <n v="0.85"/>
    <n v="13523"/>
    <s v="United Kingdom"/>
    <n v="20.399999999999999"/>
    <x v="5"/>
    <x v="6"/>
    <x v="6"/>
    <n v="33.049999999999997"/>
  </r>
  <r>
    <n v="537822"/>
    <n v="22489"/>
    <d v="2010-08-12T14:22:00"/>
    <x v="998"/>
    <n v="24"/>
    <n v="0.42"/>
    <n v="13523"/>
    <s v="United Kingdom"/>
    <n v="10.08"/>
    <x v="5"/>
    <x v="6"/>
    <x v="6"/>
    <n v="208.8"/>
  </r>
  <r>
    <n v="537822"/>
    <n v="21110"/>
    <d v="2010-08-12T14:22:00"/>
    <x v="1487"/>
    <n v="2"/>
    <n v="6.75"/>
    <n v="13523"/>
    <s v="United Kingdom"/>
    <n v="13.5"/>
    <x v="5"/>
    <x v="6"/>
    <x v="6"/>
    <n v="-9.9499999999999993"/>
  </r>
  <r>
    <n v="537822"/>
    <n v="21112"/>
    <d v="2010-08-12T14:22:00"/>
    <x v="1442"/>
    <n v="6"/>
    <n v="2.95"/>
    <n v="13523"/>
    <s v="United Kingdom"/>
    <n v="17.7"/>
    <x v="5"/>
    <x v="6"/>
    <x v="6"/>
    <n v="9.1199999999999992"/>
  </r>
  <r>
    <n v="537822"/>
    <n v="21108"/>
    <d v="2010-08-12T14:22:00"/>
    <x v="240"/>
    <n v="9"/>
    <n v="2.5499999999999998"/>
    <n v="13523"/>
    <s v="United Kingdom"/>
    <n v="22.95"/>
    <x v="5"/>
    <x v="6"/>
    <x v="6"/>
    <n v="14.85"/>
  </r>
  <r>
    <n v="537822"/>
    <n v="22646"/>
    <d v="2010-08-12T14:22:00"/>
    <x v="85"/>
    <n v="12"/>
    <n v="1.45"/>
    <n v="13523"/>
    <s v="United Kingdom"/>
    <n v="17.399999999999999"/>
    <x v="5"/>
    <x v="6"/>
    <x v="6"/>
    <n v="10.6"/>
  </r>
  <r>
    <n v="537822"/>
    <n v="22644"/>
    <d v="2010-08-12T14:22:00"/>
    <x v="80"/>
    <n v="12"/>
    <n v="1.45"/>
    <n v="13523"/>
    <s v="United Kingdom"/>
    <n v="17.399999999999999"/>
    <x v="5"/>
    <x v="6"/>
    <x v="6"/>
    <n v="2.08"/>
  </r>
  <r>
    <n v="537822"/>
    <n v="22180"/>
    <d v="2010-08-12T14:22:00"/>
    <x v="160"/>
    <n v="2"/>
    <n v="9.9499999999999993"/>
    <n v="13523"/>
    <s v="United Kingdom"/>
    <n v="19.899999999999999"/>
    <x v="5"/>
    <x v="6"/>
    <x v="6"/>
    <n v="-9.9"/>
  </r>
  <r>
    <n v="537822"/>
    <n v="22073"/>
    <d v="2010-08-12T14:22:00"/>
    <x v="1665"/>
    <n v="4"/>
    <n v="3.75"/>
    <n v="13523"/>
    <s v="United Kingdom"/>
    <n v="15"/>
    <x v="5"/>
    <x v="6"/>
    <x v="6"/>
    <n v="128.88"/>
  </r>
  <r>
    <n v="537822"/>
    <n v="22090"/>
    <d v="2010-08-12T14:22:00"/>
    <x v="1009"/>
    <n v="6"/>
    <n v="2.95"/>
    <n v="13523"/>
    <s v="United Kingdom"/>
    <n v="17.7"/>
    <x v="5"/>
    <x v="6"/>
    <x v="6"/>
    <n v="0.78"/>
  </r>
  <r>
    <n v="537822"/>
    <n v="22072"/>
    <d v="2010-08-12T14:22:00"/>
    <x v="1358"/>
    <n v="4"/>
    <n v="3.75"/>
    <n v="13523"/>
    <s v="United Kingdom"/>
    <n v="15"/>
    <x v="5"/>
    <x v="6"/>
    <x v="6"/>
    <n v="9.9499999999999993"/>
  </r>
  <r>
    <n v="537822"/>
    <n v="21217"/>
    <d v="2010-08-12T14:22:00"/>
    <x v="974"/>
    <n v="2"/>
    <n v="9.9499999999999993"/>
    <n v="13523"/>
    <s v="United Kingdom"/>
    <n v="19.899999999999999"/>
    <x v="5"/>
    <x v="6"/>
    <x v="6"/>
    <n v="14.22"/>
  </r>
  <r>
    <n v="537822"/>
    <n v="22354"/>
    <d v="2010-08-12T14:22:00"/>
    <x v="1511"/>
    <n v="15"/>
    <n v="3.75"/>
    <n v="13523"/>
    <s v="United Kingdom"/>
    <n v="56.25"/>
    <x v="5"/>
    <x v="6"/>
    <x v="6"/>
    <n v="4.95"/>
  </r>
  <r>
    <n v="537822"/>
    <n v="21080"/>
    <d v="2010-08-12T14:22:00"/>
    <x v="144"/>
    <n v="12"/>
    <n v="0.85"/>
    <n v="13523"/>
    <s v="United Kingdom"/>
    <n v="10.199999999999999"/>
    <x v="5"/>
    <x v="6"/>
    <x v="6"/>
    <n v="3.75"/>
  </r>
  <r>
    <n v="537822"/>
    <n v="21531"/>
    <d v="2010-08-12T14:22:00"/>
    <x v="1271"/>
    <n v="6"/>
    <n v="2.5499999999999998"/>
    <n v="13523"/>
    <s v="United Kingdom"/>
    <n v="15.3"/>
    <x v="5"/>
    <x v="6"/>
    <x v="6"/>
    <n v="3.16"/>
  </r>
  <r>
    <n v="537822"/>
    <n v="20914"/>
    <d v="2010-08-12T14:22:00"/>
    <x v="266"/>
    <n v="6"/>
    <n v="2.95"/>
    <n v="13523"/>
    <s v="United Kingdom"/>
    <n v="17.7"/>
    <x v="5"/>
    <x v="6"/>
    <x v="6"/>
    <n v="-12.75"/>
  </r>
  <r>
    <n v="537822"/>
    <n v="21843"/>
    <d v="2010-08-12T14:22:00"/>
    <x v="670"/>
    <n v="2"/>
    <n v="10.95"/>
    <n v="13523"/>
    <s v="United Kingdom"/>
    <n v="21.9"/>
    <x v="5"/>
    <x v="6"/>
    <x v="6"/>
    <n v="3.3"/>
  </r>
  <r>
    <n v="537822"/>
    <n v="21537"/>
    <d v="2010-08-12T14:22:00"/>
    <x v="1014"/>
    <n v="4"/>
    <n v="4.25"/>
    <n v="13523"/>
    <s v="United Kingdom"/>
    <n v="17"/>
    <x v="5"/>
    <x v="6"/>
    <x v="6"/>
    <n v="16.5"/>
  </r>
  <r>
    <n v="537822"/>
    <n v="21533"/>
    <d v="2010-08-12T14:22:00"/>
    <x v="81"/>
    <n v="3"/>
    <n v="4.95"/>
    <n v="13523"/>
    <s v="United Kingdom"/>
    <n v="14.85"/>
    <x v="5"/>
    <x v="6"/>
    <x v="6"/>
    <n v="1.7"/>
  </r>
  <r>
    <n v="537825"/>
    <n v="22644"/>
    <d v="2010-08-12T14:36:00"/>
    <x v="80"/>
    <n v="4"/>
    <n v="1.45"/>
    <n v="15005"/>
    <s v="United Kingdom"/>
    <n v="5.8"/>
    <x v="5"/>
    <x v="6"/>
    <x v="6"/>
    <n v="-2.89"/>
  </r>
  <r>
    <n v="537825"/>
    <n v="22650"/>
    <d v="2010-08-12T14:36:00"/>
    <x v="428"/>
    <n v="4"/>
    <n v="1.45"/>
    <n v="15005"/>
    <s v="United Kingdom"/>
    <n v="5.8"/>
    <x v="5"/>
    <x v="6"/>
    <x v="6"/>
    <n v="-5.5"/>
  </r>
  <r>
    <n v="537825"/>
    <n v="22131"/>
    <d v="2010-08-12T14:36:00"/>
    <x v="1018"/>
    <n v="4"/>
    <n v="1.95"/>
    <n v="15005"/>
    <s v="United Kingdom"/>
    <n v="7.8"/>
    <x v="5"/>
    <x v="6"/>
    <x v="6"/>
    <n v="10.5"/>
  </r>
  <r>
    <n v="537825"/>
    <n v="22197"/>
    <d v="2010-08-12T14:36:00"/>
    <x v="142"/>
    <n v="13"/>
    <n v="0.85"/>
    <n v="15005"/>
    <s v="United Kingdom"/>
    <n v="11.05"/>
    <x v="5"/>
    <x v="6"/>
    <x v="6"/>
    <n v="14.85"/>
  </r>
  <r>
    <n v="537825"/>
    <n v="21239"/>
    <d v="2010-08-12T14:36:00"/>
    <x v="1074"/>
    <n v="5"/>
    <n v="0.85"/>
    <n v="15005"/>
    <s v="United Kingdom"/>
    <n v="4.25"/>
    <x v="5"/>
    <x v="6"/>
    <x v="6"/>
    <n v="2.9"/>
  </r>
  <r>
    <n v="537825"/>
    <n v="22469"/>
    <d v="2010-08-12T14:36:00"/>
    <x v="108"/>
    <n v="5"/>
    <n v="1.65"/>
    <n v="15005"/>
    <s v="United Kingdom"/>
    <n v="8.25"/>
    <x v="5"/>
    <x v="6"/>
    <x v="6"/>
    <n v="67.5"/>
  </r>
  <r>
    <n v="537825"/>
    <n v="84987"/>
    <d v="2010-08-12T14:36:00"/>
    <x v="1323"/>
    <n v="3"/>
    <n v="1.45"/>
    <n v="15005"/>
    <s v="United Kingdom"/>
    <n v="4.3499999999999996"/>
    <x v="5"/>
    <x v="6"/>
    <x v="6"/>
    <n v="30"/>
  </r>
  <r>
    <n v="537825"/>
    <n v="22851"/>
    <d v="2010-08-12T14:36:00"/>
    <x v="218"/>
    <n v="4"/>
    <n v="0.85"/>
    <n v="15005"/>
    <s v="United Kingdom"/>
    <n v="3.4"/>
    <x v="5"/>
    <x v="6"/>
    <x v="6"/>
    <n v="10.5"/>
  </r>
  <r>
    <n v="537825"/>
    <n v="22890"/>
    <d v="2010-08-12T14:36:00"/>
    <x v="1281"/>
    <n v="2"/>
    <n v="9.9499999999999993"/>
    <n v="15005"/>
    <s v="United Kingdom"/>
    <n v="19.899999999999999"/>
    <x v="5"/>
    <x v="6"/>
    <x v="6"/>
    <n v="16.5"/>
  </r>
  <r>
    <n v="537825"/>
    <n v="22969"/>
    <d v="2010-08-12T14:36:00"/>
    <x v="131"/>
    <n v="12"/>
    <n v="1.45"/>
    <n v="15005"/>
    <s v="United Kingdom"/>
    <n v="17.399999999999999"/>
    <x v="5"/>
    <x v="6"/>
    <x v="6"/>
    <n v="35.4"/>
  </r>
  <r>
    <n v="537825"/>
    <n v="21039"/>
    <d v="2010-08-12T14:36:00"/>
    <x v="1272"/>
    <n v="2"/>
    <n v="2.5499999999999998"/>
    <n v="15005"/>
    <s v="United Kingdom"/>
    <n v="5.0999999999999996"/>
    <x v="5"/>
    <x v="6"/>
    <x v="6"/>
    <n v="4.95"/>
  </r>
  <r>
    <n v="537825"/>
    <n v="21154"/>
    <d v="2010-08-12T14:36:00"/>
    <x v="432"/>
    <n v="2"/>
    <n v="1.25"/>
    <n v="15005"/>
    <s v="United Kingdom"/>
    <n v="2.5"/>
    <x v="5"/>
    <x v="6"/>
    <x v="6"/>
    <n v="19.920000000000002"/>
  </r>
  <r>
    <n v="537825"/>
    <n v="21080"/>
    <d v="2010-08-12T14:36:00"/>
    <x v="144"/>
    <n v="2"/>
    <n v="0.85"/>
    <n v="15005"/>
    <s v="United Kingdom"/>
    <n v="1.7"/>
    <x v="5"/>
    <x v="6"/>
    <x v="6"/>
    <n v="5.04"/>
  </r>
  <r>
    <n v="537825"/>
    <n v="82484"/>
    <d v="2010-08-12T14:36:00"/>
    <x v="103"/>
    <n v="2"/>
    <n v="6.45"/>
    <n v="15005"/>
    <s v="United Kingdom"/>
    <n v="12.9"/>
    <x v="5"/>
    <x v="6"/>
    <x v="6"/>
    <n v="5.8"/>
  </r>
  <r>
    <n v="537825"/>
    <n v="22649"/>
    <d v="2010-08-12T14:36:00"/>
    <x v="1275"/>
    <n v="2"/>
    <n v="4.95"/>
    <n v="15005"/>
    <s v="United Kingdom"/>
    <n v="9.9"/>
    <x v="5"/>
    <x v="6"/>
    <x v="6"/>
    <n v="813.6"/>
  </r>
  <r>
    <n v="537825"/>
    <n v="37449"/>
    <d v="2010-08-12T14:36:00"/>
    <x v="765"/>
    <n v="1"/>
    <n v="9.9499999999999993"/>
    <n v="15005"/>
    <s v="United Kingdom"/>
    <n v="9.9499999999999993"/>
    <x v="5"/>
    <x v="6"/>
    <x v="6"/>
    <n v="183.6"/>
  </r>
  <r>
    <n v="537825"/>
    <n v="82482"/>
    <d v="2010-08-12T14:36:00"/>
    <x v="33"/>
    <n v="6"/>
    <n v="2.5499999999999998"/>
    <n v="15005"/>
    <s v="United Kingdom"/>
    <n v="15.3"/>
    <x v="5"/>
    <x v="6"/>
    <x v="6"/>
    <n v="4.95"/>
  </r>
  <r>
    <n v="537825"/>
    <n v="82483"/>
    <d v="2010-08-12T14:36:00"/>
    <x v="31"/>
    <n v="2"/>
    <n v="5.95"/>
    <n v="15005"/>
    <s v="United Kingdom"/>
    <n v="11.9"/>
    <x v="5"/>
    <x v="6"/>
    <x v="6"/>
    <n v="9.9600000000000009"/>
  </r>
  <r>
    <n v="537825"/>
    <n v="22834"/>
    <d v="2010-08-12T14:36:00"/>
    <x v="398"/>
    <n v="3"/>
    <n v="2.1"/>
    <n v="15005"/>
    <s v="United Kingdom"/>
    <n v="6.3"/>
    <x v="5"/>
    <x v="6"/>
    <x v="6"/>
    <n v="18.72"/>
  </r>
  <r>
    <n v="537825"/>
    <n v="22867"/>
    <d v="2010-08-12T14:36:00"/>
    <x v="175"/>
    <n v="7"/>
    <n v="2.1"/>
    <n v="15005"/>
    <s v="United Kingdom"/>
    <n v="14.7"/>
    <x v="5"/>
    <x v="6"/>
    <x v="6"/>
    <n v="0.21"/>
  </r>
  <r>
    <n v="537825"/>
    <n v="22198"/>
    <d v="2010-08-12T14:36:00"/>
    <x v="143"/>
    <n v="2"/>
    <n v="1.65"/>
    <n v="15005"/>
    <s v="United Kingdom"/>
    <n v="3.3"/>
    <x v="5"/>
    <x v="6"/>
    <x v="6"/>
    <n v="14.94"/>
  </r>
  <r>
    <n v="537825"/>
    <n v="22909"/>
    <d v="2010-08-12T14:36:00"/>
    <x v="374"/>
    <n v="3"/>
    <n v="0.85"/>
    <n v="15005"/>
    <s v="United Kingdom"/>
    <n v="2.5499999999999998"/>
    <x v="5"/>
    <x v="6"/>
    <x v="6"/>
    <n v="23.4"/>
  </r>
  <r>
    <n v="537825"/>
    <n v="20723"/>
    <d v="2010-08-12T14:36:00"/>
    <x v="42"/>
    <n v="10"/>
    <n v="0.85"/>
    <n v="15005"/>
    <s v="United Kingdom"/>
    <n v="8.5"/>
    <x v="5"/>
    <x v="6"/>
    <x v="6"/>
    <n v="16.95"/>
  </r>
  <r>
    <n v="537825"/>
    <n v="20724"/>
    <d v="2010-08-12T14:36:00"/>
    <x v="1179"/>
    <n v="10"/>
    <n v="0.85"/>
    <n v="15005"/>
    <s v="United Kingdom"/>
    <n v="8.5"/>
    <x v="5"/>
    <x v="6"/>
    <x v="6"/>
    <n v="49.92"/>
  </r>
  <r>
    <n v="537825"/>
    <n v="21843"/>
    <d v="2010-08-12T14:36:00"/>
    <x v="670"/>
    <n v="1"/>
    <n v="10.95"/>
    <n v="15005"/>
    <s v="United Kingdom"/>
    <n v="10.95"/>
    <x v="5"/>
    <x v="6"/>
    <x v="6"/>
    <n v="35.700000000000003"/>
  </r>
  <r>
    <n v="537825"/>
    <n v="21231"/>
    <d v="2010-08-12T14:36:00"/>
    <x v="766"/>
    <n v="4"/>
    <n v="1.25"/>
    <n v="15005"/>
    <s v="United Kingdom"/>
    <n v="5"/>
    <x v="5"/>
    <x v="6"/>
    <x v="6"/>
    <n v="61.2"/>
  </r>
  <r>
    <n v="537825"/>
    <n v="21870"/>
    <d v="2010-08-12T14:36:00"/>
    <x v="986"/>
    <n v="2"/>
    <n v="1.25"/>
    <n v="15005"/>
    <s v="United Kingdom"/>
    <n v="2.5"/>
    <x v="5"/>
    <x v="6"/>
    <x v="6"/>
    <n v="-1.65"/>
  </r>
  <r>
    <n v="537825"/>
    <n v="22176"/>
    <d v="2010-08-12T14:36:00"/>
    <x v="86"/>
    <n v="1"/>
    <n v="2.95"/>
    <n v="15005"/>
    <s v="United Kingdom"/>
    <n v="2.95"/>
    <x v="5"/>
    <x v="6"/>
    <x v="6"/>
    <n v="15"/>
  </r>
  <r>
    <n v="537826"/>
    <n v="22966"/>
    <d v="2010-08-12T14:38:00"/>
    <x v="831"/>
    <n v="1"/>
    <n v="1.25"/>
    <n v="15581"/>
    <s v="United Kingdom"/>
    <n v="1.25"/>
    <x v="5"/>
    <x v="6"/>
    <x v="6"/>
    <n v="13.2"/>
  </r>
  <r>
    <n v="537826"/>
    <n v="22197"/>
    <d v="2010-08-12T14:38:00"/>
    <x v="142"/>
    <n v="5"/>
    <n v="0.85"/>
    <n v="15581"/>
    <s v="United Kingdom"/>
    <n v="4.25"/>
    <x v="5"/>
    <x v="6"/>
    <x v="6"/>
    <n v="0.39"/>
  </r>
  <r>
    <n v="537826"/>
    <n v="22508"/>
    <d v="2010-08-12T14:38:00"/>
    <x v="429"/>
    <n v="1"/>
    <n v="3.75"/>
    <n v="15581"/>
    <s v="United Kingdom"/>
    <n v="3.75"/>
    <x v="5"/>
    <x v="6"/>
    <x v="6"/>
    <n v="19.8"/>
  </r>
  <r>
    <n v="537826"/>
    <n v="22480"/>
    <d v="2010-08-12T14:38:00"/>
    <x v="439"/>
    <n v="2"/>
    <n v="1.25"/>
    <n v="15581"/>
    <s v="United Kingdom"/>
    <n v="2.5"/>
    <x v="5"/>
    <x v="6"/>
    <x v="6"/>
    <n v="-4.68"/>
  </r>
  <r>
    <n v="537826"/>
    <n v="20961"/>
    <d v="2010-08-12T14:38:00"/>
    <x v="224"/>
    <n v="2"/>
    <n v="1.25"/>
    <n v="15581"/>
    <s v="United Kingdom"/>
    <n v="2.5"/>
    <x v="5"/>
    <x v="6"/>
    <x v="6"/>
    <n v="45.9"/>
  </r>
  <r>
    <n v="537826"/>
    <n v="22083"/>
    <d v="2010-08-12T14:38:00"/>
    <x v="75"/>
    <n v="1"/>
    <n v="2.95"/>
    <n v="15581"/>
    <s v="United Kingdom"/>
    <n v="2.95"/>
    <x v="5"/>
    <x v="6"/>
    <x v="6"/>
    <n v="153"/>
  </r>
  <r>
    <n v="537826"/>
    <n v="22306"/>
    <d v="2010-08-12T14:38:00"/>
    <x v="1375"/>
    <n v="6"/>
    <n v="1.95"/>
    <n v="15581"/>
    <s v="United Kingdom"/>
    <n v="11.7"/>
    <x v="5"/>
    <x v="6"/>
    <x v="6"/>
    <n v="25.2"/>
  </r>
  <r>
    <n v="537826"/>
    <n v="22867"/>
    <d v="2010-08-12T14:38:00"/>
    <x v="175"/>
    <n v="24"/>
    <n v="2.1"/>
    <n v="15581"/>
    <s v="United Kingdom"/>
    <n v="50.4"/>
    <x v="5"/>
    <x v="6"/>
    <x v="6"/>
    <n v="20.8"/>
  </r>
  <r>
    <n v="537826"/>
    <n v="22474"/>
    <d v="2010-08-12T14:38:00"/>
    <x v="1152"/>
    <n v="2"/>
    <n v="4.95"/>
    <n v="15581"/>
    <s v="United Kingdom"/>
    <n v="9.9"/>
    <x v="5"/>
    <x v="6"/>
    <x v="6"/>
    <n v="16.5"/>
  </r>
  <r>
    <n v="537826"/>
    <n v="22166"/>
    <d v="2010-08-12T14:38:00"/>
    <x v="1874"/>
    <n v="5"/>
    <n v="7.95"/>
    <n v="15581"/>
    <s v="United Kingdom"/>
    <n v="39.75"/>
    <x v="5"/>
    <x v="6"/>
    <x v="6"/>
    <n v="4.92"/>
  </r>
  <r>
    <n v="537826"/>
    <n v="21468"/>
    <d v="2010-08-12T14:38:00"/>
    <x v="1495"/>
    <n v="1"/>
    <n v="3.75"/>
    <n v="15581"/>
    <s v="United Kingdom"/>
    <n v="3.75"/>
    <x v="5"/>
    <x v="6"/>
    <x v="6"/>
    <n v="9.9499999999999993"/>
  </r>
  <r>
    <n v="537826"/>
    <n v="22473"/>
    <d v="2010-08-12T14:38:00"/>
    <x v="200"/>
    <n v="7"/>
    <n v="4.95"/>
    <n v="15581"/>
    <s v="United Kingdom"/>
    <n v="34.65"/>
    <x v="5"/>
    <x v="6"/>
    <x v="6"/>
    <n v="2.46"/>
  </r>
  <r>
    <n v="537826"/>
    <n v="21564"/>
    <d v="2010-08-12T14:38:00"/>
    <x v="1353"/>
    <n v="5"/>
    <n v="2.95"/>
    <n v="15581"/>
    <s v="United Kingdom"/>
    <n v="14.75"/>
    <x v="5"/>
    <x v="6"/>
    <x v="6"/>
    <n v="3.25"/>
  </r>
  <r>
    <n v="537826"/>
    <n v="22071"/>
    <d v="2010-08-12T14:38:00"/>
    <x v="1010"/>
    <n v="2"/>
    <n v="3.75"/>
    <n v="15581"/>
    <s v="United Kingdom"/>
    <n v="7.5"/>
    <x v="5"/>
    <x v="6"/>
    <x v="6"/>
    <n v="2.5"/>
  </r>
  <r>
    <n v="537826"/>
    <n v="22070"/>
    <d v="2010-08-12T14:38:00"/>
    <x v="1011"/>
    <n v="5"/>
    <n v="3.75"/>
    <n v="15581"/>
    <s v="United Kingdom"/>
    <n v="18.75"/>
    <x v="5"/>
    <x v="6"/>
    <x v="6"/>
    <n v="4.95"/>
  </r>
  <r>
    <n v="537826"/>
    <n v="21291"/>
    <d v="2010-08-12T14:38:00"/>
    <x v="1675"/>
    <n v="16"/>
    <n v="0.85"/>
    <n v="15581"/>
    <s v="United Kingdom"/>
    <n v="13.6"/>
    <x v="5"/>
    <x v="6"/>
    <x v="6"/>
    <n v="12.5"/>
  </r>
  <r>
    <n v="537826"/>
    <n v="21578"/>
    <d v="2010-08-12T14:38:00"/>
    <x v="1217"/>
    <n v="2"/>
    <n v="2.25"/>
    <n v="15581"/>
    <s v="United Kingdom"/>
    <n v="4.5"/>
    <x v="5"/>
    <x v="6"/>
    <x v="6"/>
    <n v="3.3"/>
  </r>
  <r>
    <n v="537826"/>
    <s v="85136A"/>
    <d v="2010-08-12T14:38:00"/>
    <x v="1036"/>
    <n v="2"/>
    <n v="7.95"/>
    <n v="15581"/>
    <s v="United Kingdom"/>
    <n v="15.9"/>
    <x v="5"/>
    <x v="6"/>
    <x v="6"/>
    <n v="-10.199999999999999"/>
  </r>
  <r>
    <n v="537826"/>
    <n v="20717"/>
    <d v="2010-08-12T14:38:00"/>
    <x v="335"/>
    <n v="4"/>
    <n v="1.25"/>
    <n v="15581"/>
    <s v="United Kingdom"/>
    <n v="5"/>
    <x v="5"/>
    <x v="6"/>
    <x v="6"/>
    <n v="4.3499999999999996"/>
  </r>
  <r>
    <n v="537826"/>
    <n v="20781"/>
    <d v="2010-08-12T14:38:00"/>
    <x v="1662"/>
    <n v="1"/>
    <n v="5.49"/>
    <n v="15581"/>
    <s v="United Kingdom"/>
    <n v="5.49"/>
    <x v="5"/>
    <x v="6"/>
    <x v="6"/>
    <n v="8.4"/>
  </r>
  <r>
    <n v="537826"/>
    <n v="21928"/>
    <d v="2010-08-12T14:38:00"/>
    <x v="711"/>
    <n v="10"/>
    <n v="1.95"/>
    <n v="15581"/>
    <s v="United Kingdom"/>
    <n v="19.5"/>
    <x v="5"/>
    <x v="6"/>
    <x v="6"/>
    <n v="34"/>
  </r>
  <r>
    <n v="537828"/>
    <n v="21810"/>
    <d v="2010-08-12T14:43:00"/>
    <x v="590"/>
    <n v="12"/>
    <n v="1.25"/>
    <n v="15680"/>
    <s v="United Kingdom"/>
    <n v="15"/>
    <x v="5"/>
    <x v="6"/>
    <x v="6"/>
    <n v="39"/>
  </r>
  <r>
    <n v="537828"/>
    <n v="21811"/>
    <d v="2010-08-12T14:43:00"/>
    <x v="316"/>
    <n v="12"/>
    <n v="1.25"/>
    <n v="15680"/>
    <s v="United Kingdom"/>
    <n v="15"/>
    <x v="5"/>
    <x v="6"/>
    <x v="6"/>
    <n v="10.08"/>
  </r>
  <r>
    <n v="537828"/>
    <n v="84754"/>
    <d v="2010-08-12T14:43:00"/>
    <x v="454"/>
    <n v="12"/>
    <n v="1.25"/>
    <n v="15680"/>
    <s v="United Kingdom"/>
    <n v="15"/>
    <x v="5"/>
    <x v="6"/>
    <x v="6"/>
    <n v="15"/>
  </r>
  <r>
    <n v="537828"/>
    <n v="22163"/>
    <d v="2010-08-12T14:43:00"/>
    <x v="1875"/>
    <n v="6"/>
    <n v="2.95"/>
    <n v="15680"/>
    <s v="United Kingdom"/>
    <n v="17.7"/>
    <x v="5"/>
    <x v="6"/>
    <x v="6"/>
    <n v="15"/>
  </r>
  <r>
    <n v="537828"/>
    <n v="21733"/>
    <d v="2010-08-12T14:43:00"/>
    <x v="38"/>
    <n v="6"/>
    <n v="2.95"/>
    <n v="15680"/>
    <s v="United Kingdom"/>
    <n v="17.7"/>
    <x v="5"/>
    <x v="6"/>
    <x v="6"/>
    <n v="15"/>
  </r>
  <r>
    <n v="537828"/>
    <s v="85123A"/>
    <d v="2010-08-12T14:43:00"/>
    <x v="0"/>
    <n v="12"/>
    <n v="2.95"/>
    <n v="15680"/>
    <s v="United Kingdom"/>
    <n v="35.4"/>
    <x v="5"/>
    <x v="6"/>
    <x v="6"/>
    <n v="158.4"/>
  </r>
  <r>
    <n v="537828"/>
    <n v="22111"/>
    <d v="2010-08-12T14:43:00"/>
    <x v="189"/>
    <n v="3"/>
    <n v="4.95"/>
    <n v="15680"/>
    <s v="United Kingdom"/>
    <n v="14.85"/>
    <x v="5"/>
    <x v="6"/>
    <x v="6"/>
    <n v="0"/>
  </r>
  <r>
    <n v="537828"/>
    <n v="22112"/>
    <d v="2010-08-12T14:43:00"/>
    <x v="187"/>
    <n v="3"/>
    <n v="4.95"/>
    <n v="15680"/>
    <s v="United Kingdom"/>
    <n v="14.85"/>
    <x v="5"/>
    <x v="6"/>
    <x v="6"/>
    <n v="41.6"/>
  </r>
  <r>
    <n v="537828"/>
    <n v="22961"/>
    <d v="2010-08-12T14:43:00"/>
    <x v="58"/>
    <n v="24"/>
    <n v="1.45"/>
    <n v="15680"/>
    <s v="United Kingdom"/>
    <n v="34.799999999999997"/>
    <x v="5"/>
    <x v="6"/>
    <x v="6"/>
    <n v="19.8"/>
  </r>
  <r>
    <n v="537828"/>
    <n v="22568"/>
    <d v="2010-08-12T14:43:00"/>
    <x v="304"/>
    <n v="4"/>
    <n v="3.75"/>
    <n v="15680"/>
    <s v="United Kingdom"/>
    <n v="15"/>
    <x v="5"/>
    <x v="6"/>
    <x v="6"/>
    <n v="8.25"/>
  </r>
  <r>
    <n v="537828"/>
    <n v="22569"/>
    <d v="2010-08-12T14:43:00"/>
    <x v="361"/>
    <n v="4"/>
    <n v="3.75"/>
    <n v="15680"/>
    <s v="United Kingdom"/>
    <n v="15"/>
    <x v="5"/>
    <x v="6"/>
    <x v="6"/>
    <n v="30"/>
  </r>
  <r>
    <n v="537828"/>
    <n v="22565"/>
    <d v="2010-08-12T14:43:00"/>
    <x v="402"/>
    <n v="12"/>
    <n v="0.85"/>
    <n v="15680"/>
    <s v="United Kingdom"/>
    <n v="10.199999999999999"/>
    <x v="5"/>
    <x v="6"/>
    <x v="6"/>
    <n v="19.899999999999999"/>
  </r>
  <r>
    <n v="537828"/>
    <n v="22587"/>
    <d v="2010-08-12T14:43:00"/>
    <x v="400"/>
    <n v="12"/>
    <n v="0.85"/>
    <n v="15680"/>
    <s v="United Kingdom"/>
    <n v="10.199999999999999"/>
    <x v="5"/>
    <x v="6"/>
    <x v="6"/>
    <n v="16.5"/>
  </r>
  <r>
    <n v="537828"/>
    <n v="21136"/>
    <d v="2010-08-12T14:43:00"/>
    <x v="848"/>
    <n v="8"/>
    <n v="1.69"/>
    <n v="15680"/>
    <s v="United Kingdom"/>
    <n v="13.52"/>
    <x v="5"/>
    <x v="6"/>
    <x v="6"/>
    <n v="0"/>
  </r>
  <r>
    <n v="537828"/>
    <n v="22219"/>
    <d v="2010-08-12T14:43:00"/>
    <x v="283"/>
    <n v="12"/>
    <n v="0.85"/>
    <n v="15680"/>
    <s v="United Kingdom"/>
    <n v="10.199999999999999"/>
    <x v="5"/>
    <x v="6"/>
    <x v="6"/>
    <n v="-41.5"/>
  </r>
  <r>
    <n v="537828"/>
    <n v="84879"/>
    <d v="2010-08-12T14:43:00"/>
    <x v="8"/>
    <n v="8"/>
    <n v="1.69"/>
    <n v="15680"/>
    <s v="United Kingdom"/>
    <n v="13.52"/>
    <x v="5"/>
    <x v="6"/>
    <x v="6"/>
    <n v="29.4"/>
  </r>
  <r>
    <n v="537828"/>
    <n v="82582"/>
    <d v="2010-08-12T14:43:00"/>
    <x v="980"/>
    <n v="12"/>
    <n v="2.1"/>
    <n v="15680"/>
    <s v="United Kingdom"/>
    <n v="25.2"/>
    <x v="5"/>
    <x v="6"/>
    <x v="6"/>
    <n v="15"/>
  </r>
  <r>
    <n v="537828"/>
    <n v="22151"/>
    <d v="2010-08-12T14:43:00"/>
    <x v="546"/>
    <n v="24"/>
    <n v="0.42"/>
    <n v="15680"/>
    <s v="United Kingdom"/>
    <n v="10.08"/>
    <x v="5"/>
    <x v="6"/>
    <x v="6"/>
    <n v="50"/>
  </r>
  <r>
    <n v="537828"/>
    <n v="22152"/>
    <d v="2010-08-12T14:43:00"/>
    <x v="453"/>
    <n v="24"/>
    <n v="0.42"/>
    <n v="15680"/>
    <s v="United Kingdom"/>
    <n v="10.08"/>
    <x v="5"/>
    <x v="6"/>
    <x v="6"/>
    <n v="29.7"/>
  </r>
  <r>
    <n v="537828"/>
    <n v="22821"/>
    <d v="2010-08-12T14:43:00"/>
    <x v="1176"/>
    <n v="12"/>
    <n v="0.65"/>
    <n v="15680"/>
    <s v="United Kingdom"/>
    <n v="7.8"/>
    <x v="5"/>
    <x v="6"/>
    <x v="6"/>
    <n v="4.16"/>
  </r>
  <r>
    <n v="537828"/>
    <n v="21519"/>
    <d v="2010-08-12T14:43:00"/>
    <x v="654"/>
    <n v="12"/>
    <n v="0.42"/>
    <n v="15680"/>
    <s v="United Kingdom"/>
    <n v="5.04"/>
    <x v="5"/>
    <x v="6"/>
    <x v="6"/>
    <n v="27.36"/>
  </r>
  <r>
    <n v="537828"/>
    <n v="22904"/>
    <d v="2010-08-12T14:43:00"/>
    <x v="566"/>
    <n v="6"/>
    <n v="2.95"/>
    <n v="15680"/>
    <s v="United Kingdom"/>
    <n v="17.7"/>
    <x v="5"/>
    <x v="6"/>
    <x v="6"/>
    <n v="20.8"/>
  </r>
  <r>
    <n v="537828"/>
    <n v="84992"/>
    <d v="2010-08-12T14:43:00"/>
    <x v="261"/>
    <n v="24"/>
    <n v="0.55000000000000004"/>
    <n v="15680"/>
    <s v="United Kingdom"/>
    <n v="13.2"/>
    <x v="5"/>
    <x v="6"/>
    <x v="6"/>
    <n v="7.8"/>
  </r>
  <r>
    <n v="537828"/>
    <n v="22776"/>
    <d v="2010-08-12T14:43:00"/>
    <x v="589"/>
    <n v="1"/>
    <n v="9.9499999999999993"/>
    <n v="15680"/>
    <s v="United Kingdom"/>
    <n v="9.9499999999999993"/>
    <x v="5"/>
    <x v="6"/>
    <x v="6"/>
    <n v="0"/>
  </r>
  <r>
    <n v="537828"/>
    <n v="22639"/>
    <d v="2010-08-12T14:43:00"/>
    <x v="783"/>
    <n v="12"/>
    <n v="2.5499999999999998"/>
    <n v="15680"/>
    <s v="United Kingdom"/>
    <n v="30.6"/>
    <x v="5"/>
    <x v="6"/>
    <x v="6"/>
    <n v="0"/>
  </r>
  <r>
    <n v="537828"/>
    <n v="22244"/>
    <d v="2010-08-12T14:43:00"/>
    <x v="1876"/>
    <n v="12"/>
    <n v="1.95"/>
    <n v="15680"/>
    <s v="United Kingdom"/>
    <n v="23.4"/>
    <x v="5"/>
    <x v="6"/>
    <x v="6"/>
    <n v="20.8"/>
  </r>
  <r>
    <n v="537828"/>
    <n v="22245"/>
    <d v="2010-08-12T14:43:00"/>
    <x v="956"/>
    <n v="12"/>
    <n v="0.85"/>
    <n v="15680"/>
    <s v="United Kingdom"/>
    <n v="10.199999999999999"/>
    <x v="5"/>
    <x v="6"/>
    <x v="6"/>
    <n v="0"/>
  </r>
  <r>
    <n v="537828"/>
    <n v="22398"/>
    <d v="2010-08-12T14:43:00"/>
    <x v="1393"/>
    <n v="12"/>
    <n v="1.25"/>
    <n v="15680"/>
    <s v="United Kingdom"/>
    <n v="15"/>
    <x v="5"/>
    <x v="6"/>
    <x v="6"/>
    <n v="30"/>
  </r>
  <r>
    <n v="537828"/>
    <n v="22389"/>
    <d v="2010-08-12T14:43:00"/>
    <x v="1663"/>
    <n v="6"/>
    <n v="2.5499999999999998"/>
    <n v="15680"/>
    <s v="United Kingdom"/>
    <n v="15.3"/>
    <x v="5"/>
    <x v="6"/>
    <x v="6"/>
    <n v="10.08"/>
  </r>
  <r>
    <n v="537828"/>
    <n v="22142"/>
    <d v="2010-08-12T14:43:00"/>
    <x v="437"/>
    <n v="12"/>
    <n v="1.45"/>
    <n v="15680"/>
    <s v="United Kingdom"/>
    <n v="17.399999999999999"/>
    <x v="5"/>
    <x v="6"/>
    <x v="6"/>
    <n v="15"/>
  </r>
  <r>
    <n v="537829"/>
    <s v="47559B"/>
    <d v="2010-08-12T14:46:00"/>
    <x v="1274"/>
    <n v="10"/>
    <n v="1.25"/>
    <n v="15498"/>
    <s v="United Kingdom"/>
    <n v="12.5"/>
    <x v="5"/>
    <x v="6"/>
    <x v="6"/>
    <n v="0"/>
  </r>
  <r>
    <n v="537829"/>
    <n v="47580"/>
    <d v="2010-08-12T14:46:00"/>
    <x v="77"/>
    <n v="6"/>
    <n v="2.5499999999999998"/>
    <n v="15498"/>
    <s v="United Kingdom"/>
    <n v="15.3"/>
    <x v="5"/>
    <x v="6"/>
    <x v="6"/>
    <n v="222"/>
  </r>
  <r>
    <n v="537829"/>
    <n v="22358"/>
    <d v="2010-08-12T14:46:00"/>
    <x v="421"/>
    <n v="6"/>
    <n v="2.95"/>
    <n v="15498"/>
    <s v="United Kingdom"/>
    <n v="17.7"/>
    <x v="5"/>
    <x v="6"/>
    <x v="6"/>
    <n v="19.8"/>
  </r>
  <r>
    <n v="537829"/>
    <n v="21843"/>
    <d v="2010-08-12T14:46:00"/>
    <x v="670"/>
    <n v="4"/>
    <n v="10.95"/>
    <n v="15498"/>
    <s v="United Kingdom"/>
    <n v="43.8"/>
    <x v="5"/>
    <x v="6"/>
    <x v="6"/>
    <n v="5.04"/>
  </r>
  <r>
    <n v="537829"/>
    <s v="85099B"/>
    <d v="2010-08-12T14:46:00"/>
    <x v="121"/>
    <n v="30"/>
    <n v="1.95"/>
    <n v="15498"/>
    <s v="United Kingdom"/>
    <n v="58.5"/>
    <x v="5"/>
    <x v="6"/>
    <x v="6"/>
    <n v="10.08"/>
  </r>
  <r>
    <n v="537829"/>
    <n v="84378"/>
    <d v="2010-08-12T14:46:00"/>
    <x v="257"/>
    <n v="12"/>
    <n v="1.25"/>
    <n v="15498"/>
    <s v="United Kingdom"/>
    <n v="15"/>
    <x v="5"/>
    <x v="6"/>
    <x v="6"/>
    <n v="25.5"/>
  </r>
  <r>
    <n v="537829"/>
    <n v="22423"/>
    <d v="2010-08-12T14:46:00"/>
    <x v="511"/>
    <n v="6"/>
    <n v="12.75"/>
    <n v="15498"/>
    <s v="United Kingdom"/>
    <n v="76.5"/>
    <x v="5"/>
    <x v="6"/>
    <x v="6"/>
    <n v="19.899999999999999"/>
  </r>
  <r>
    <n v="537829"/>
    <n v="21215"/>
    <d v="2010-08-12T14:46:00"/>
    <x v="932"/>
    <n v="24"/>
    <n v="0.55000000000000004"/>
    <n v="15498"/>
    <s v="United Kingdom"/>
    <n v="13.2"/>
    <x v="5"/>
    <x v="6"/>
    <x v="6"/>
    <n v="-11.84"/>
  </r>
  <r>
    <n v="537829"/>
    <n v="21212"/>
    <d v="2010-08-12T14:46:00"/>
    <x v="49"/>
    <n v="24"/>
    <n v="0.55000000000000004"/>
    <n v="15498"/>
    <s v="United Kingdom"/>
    <n v="13.2"/>
    <x v="5"/>
    <x v="6"/>
    <x v="6"/>
    <n v="15"/>
  </r>
  <r>
    <n v="537829"/>
    <n v="21210"/>
    <d v="2010-08-12T14:46:00"/>
    <x v="290"/>
    <n v="12"/>
    <n v="1.45"/>
    <n v="15498"/>
    <s v="United Kingdom"/>
    <n v="17.399999999999999"/>
    <x v="5"/>
    <x v="6"/>
    <x v="6"/>
    <n v="9.75"/>
  </r>
  <r>
    <n v="537829"/>
    <n v="84988"/>
    <d v="2010-08-12T14:46:00"/>
    <x v="1426"/>
    <n v="24"/>
    <n v="1.45"/>
    <n v="15498"/>
    <s v="United Kingdom"/>
    <n v="34.799999999999997"/>
    <x v="5"/>
    <x v="6"/>
    <x v="6"/>
    <n v="10.08"/>
  </r>
  <r>
    <n v="537829"/>
    <s v="85049A"/>
    <d v="2010-08-12T14:46:00"/>
    <x v="117"/>
    <n v="12"/>
    <n v="1.25"/>
    <n v="15498"/>
    <s v="United Kingdom"/>
    <n v="15"/>
    <x v="5"/>
    <x v="6"/>
    <x v="6"/>
    <n v="83.2"/>
  </r>
  <r>
    <n v="537829"/>
    <n v="22570"/>
    <d v="2010-08-12T14:46:00"/>
    <x v="360"/>
    <n v="4"/>
    <n v="3.75"/>
    <n v="15498"/>
    <s v="United Kingdom"/>
    <n v="15"/>
    <x v="5"/>
    <x v="6"/>
    <x v="6"/>
    <n v="15"/>
  </r>
  <r>
    <n v="537829"/>
    <n v="22568"/>
    <d v="2010-08-12T14:46:00"/>
    <x v="304"/>
    <n v="4"/>
    <n v="3.75"/>
    <n v="15498"/>
    <s v="United Kingdom"/>
    <n v="15"/>
    <x v="5"/>
    <x v="6"/>
    <x v="6"/>
    <n v="45"/>
  </r>
  <r>
    <n v="537829"/>
    <n v="22569"/>
    <d v="2010-08-12T14:46:00"/>
    <x v="361"/>
    <n v="4"/>
    <n v="3.75"/>
    <n v="15498"/>
    <s v="United Kingdom"/>
    <n v="15"/>
    <x v="5"/>
    <x v="6"/>
    <x v="6"/>
    <n v="17.899999999999999"/>
  </r>
  <r>
    <n v="537829"/>
    <n v="22083"/>
    <d v="2010-08-12T14:46:00"/>
    <x v="75"/>
    <n v="12"/>
    <n v="2.95"/>
    <n v="15498"/>
    <s v="United Kingdom"/>
    <n v="35.4"/>
    <x v="5"/>
    <x v="6"/>
    <x v="6"/>
    <n v="-12.75"/>
  </r>
  <r>
    <n v="537829"/>
    <n v="22086"/>
    <d v="2010-08-12T14:46:00"/>
    <x v="25"/>
    <n v="18"/>
    <n v="2.95"/>
    <n v="15498"/>
    <s v="United Kingdom"/>
    <n v="53.1"/>
    <x v="5"/>
    <x v="6"/>
    <x v="6"/>
    <n v="9.9499999999999993"/>
  </r>
  <r>
    <n v="537829"/>
    <n v="22910"/>
    <d v="2010-08-12T14:46:00"/>
    <x v="140"/>
    <n v="18"/>
    <n v="2.95"/>
    <n v="15498"/>
    <s v="United Kingdom"/>
    <n v="53.1"/>
    <x v="5"/>
    <x v="6"/>
    <x v="6"/>
    <n v="8.5"/>
  </r>
  <r>
    <n v="537829"/>
    <n v="16237"/>
    <d v="2010-08-12T14:46:00"/>
    <x v="292"/>
    <n v="30"/>
    <n v="0.21"/>
    <n v="15498"/>
    <s v="United Kingdom"/>
    <n v="6.3"/>
    <x v="5"/>
    <x v="6"/>
    <x v="6"/>
    <n v="15"/>
  </r>
  <r>
    <n v="537830"/>
    <n v="21034"/>
    <d v="2010-08-12T14:46:00"/>
    <x v="359"/>
    <n v="2"/>
    <n v="0.95"/>
    <n v="13649"/>
    <s v="United Kingdom"/>
    <n v="1.9"/>
    <x v="5"/>
    <x v="6"/>
    <x v="6"/>
    <n v="15"/>
  </r>
  <r>
    <n v="537830"/>
    <n v="20727"/>
    <d v="2010-08-12T14:46:00"/>
    <x v="264"/>
    <n v="1"/>
    <n v="1.65"/>
    <n v="13649"/>
    <s v="United Kingdom"/>
    <n v="1.65"/>
    <x v="5"/>
    <x v="6"/>
    <x v="6"/>
    <n v="-64.11"/>
  </r>
  <r>
    <n v="537830"/>
    <n v="21363"/>
    <d v="2010-08-12T14:46:00"/>
    <x v="126"/>
    <n v="3"/>
    <n v="4.95"/>
    <n v="13649"/>
    <s v="United Kingdom"/>
    <n v="14.85"/>
    <x v="5"/>
    <x v="6"/>
    <x v="6"/>
    <n v="0.24"/>
  </r>
  <r>
    <n v="537830"/>
    <n v="85048"/>
    <d v="2010-08-12T14:46:00"/>
    <x v="817"/>
    <n v="12"/>
    <n v="6.95"/>
    <n v="13649"/>
    <s v="United Kingdom"/>
    <n v="83.4"/>
    <x v="5"/>
    <x v="6"/>
    <x v="6"/>
    <n v="-80.55"/>
  </r>
  <r>
    <n v="537830"/>
    <s v="84341B"/>
    <d v="2010-08-12T14:46:00"/>
    <x v="1052"/>
    <n v="2"/>
    <n v="0.85"/>
    <n v="13649"/>
    <s v="United Kingdom"/>
    <n v="1.7"/>
    <x v="5"/>
    <x v="6"/>
    <x v="6"/>
    <n v="17"/>
  </r>
  <r>
    <n v="537830"/>
    <n v="20761"/>
    <d v="2010-08-12T14:46:00"/>
    <x v="1877"/>
    <n v="2"/>
    <n v="3.75"/>
    <n v="13649"/>
    <s v="United Kingdom"/>
    <n v="7.5"/>
    <x v="5"/>
    <x v="6"/>
    <x v="6"/>
    <n v="9.48"/>
  </r>
  <r>
    <n v="537830"/>
    <n v="84580"/>
    <d v="2010-08-12T14:46:00"/>
    <x v="1405"/>
    <n v="2"/>
    <n v="3.75"/>
    <n v="13649"/>
    <s v="United Kingdom"/>
    <n v="7.5"/>
    <x v="5"/>
    <x v="6"/>
    <x v="6"/>
    <n v="15.8"/>
  </r>
  <r>
    <n v="537830"/>
    <n v="20764"/>
    <d v="2010-08-12T14:46:00"/>
    <x v="1540"/>
    <n v="1"/>
    <n v="3.75"/>
    <n v="13649"/>
    <s v="United Kingdom"/>
    <n v="3.75"/>
    <x v="5"/>
    <x v="6"/>
    <x v="6"/>
    <n v="-5.75"/>
  </r>
  <r>
    <n v="537830"/>
    <n v="22423"/>
    <d v="2010-08-12T14:46:00"/>
    <x v="511"/>
    <n v="1"/>
    <n v="12.75"/>
    <n v="13649"/>
    <s v="United Kingdom"/>
    <n v="12.75"/>
    <x v="5"/>
    <x v="6"/>
    <x v="6"/>
    <n v="14.94"/>
  </r>
  <r>
    <n v="537830"/>
    <s v="84971S"/>
    <d v="2010-08-12T14:46:00"/>
    <x v="76"/>
    <n v="24"/>
    <n v="0.85"/>
    <n v="13649"/>
    <s v="United Kingdom"/>
    <n v="20.399999999999999"/>
    <x v="5"/>
    <x v="6"/>
    <x v="6"/>
    <n v="3.29"/>
  </r>
  <r>
    <n v="537830"/>
    <n v="22470"/>
    <d v="2010-08-12T14:46:00"/>
    <x v="109"/>
    <n v="3"/>
    <n v="2.95"/>
    <n v="13649"/>
    <s v="United Kingdom"/>
    <n v="8.85"/>
    <x v="5"/>
    <x v="6"/>
    <x v="6"/>
    <n v="1000"/>
  </r>
  <r>
    <n v="537830"/>
    <n v="22694"/>
    <d v="2010-08-12T14:46:00"/>
    <x v="382"/>
    <n v="3"/>
    <n v="2.1"/>
    <n v="13649"/>
    <s v="United Kingdom"/>
    <n v="6.3"/>
    <x v="5"/>
    <x v="6"/>
    <x v="6"/>
    <n v="19.920000000000002"/>
  </r>
  <r>
    <n v="537830"/>
    <n v="22469"/>
    <d v="2010-08-12T14:46:00"/>
    <x v="108"/>
    <n v="4"/>
    <n v="1.65"/>
    <n v="13649"/>
    <s v="United Kingdom"/>
    <n v="6.6"/>
    <x v="5"/>
    <x v="6"/>
    <x v="6"/>
    <n v="2.5"/>
  </r>
  <r>
    <n v="537830"/>
    <n v="22697"/>
    <d v="2010-08-12T14:46:00"/>
    <x v="607"/>
    <n v="2"/>
    <n v="2.95"/>
    <n v="13649"/>
    <s v="United Kingdom"/>
    <n v="5.9"/>
    <x v="5"/>
    <x v="6"/>
    <x v="6"/>
    <n v="30"/>
  </r>
  <r>
    <n v="537830"/>
    <n v="22086"/>
    <d v="2010-08-12T14:46:00"/>
    <x v="25"/>
    <n v="5"/>
    <n v="2.95"/>
    <n v="13649"/>
    <s v="United Kingdom"/>
    <n v="14.75"/>
    <x v="5"/>
    <x v="6"/>
    <x v="6"/>
    <n v="292.5"/>
  </r>
  <r>
    <n v="537831"/>
    <s v="82494L"/>
    <d v="2010-08-12T14:50:00"/>
    <x v="34"/>
    <n v="3"/>
    <n v="2.95"/>
    <n v="17894"/>
    <s v="United Kingdom"/>
    <n v="8.85"/>
    <x v="5"/>
    <x v="6"/>
    <x v="6"/>
    <n v="208"/>
  </r>
  <r>
    <n v="537831"/>
    <n v="82482"/>
    <d v="2010-08-12T14:50:00"/>
    <x v="33"/>
    <n v="3"/>
    <n v="2.5499999999999998"/>
    <n v="17894"/>
    <s v="United Kingdom"/>
    <n v="7.65"/>
    <x v="5"/>
    <x v="6"/>
    <x v="6"/>
    <n v="47.7"/>
  </r>
  <r>
    <n v="537831"/>
    <n v="22435"/>
    <d v="2010-08-12T14:50:00"/>
    <x v="221"/>
    <n v="2"/>
    <n v="1.25"/>
    <n v="17894"/>
    <s v="United Kingdom"/>
    <n v="2.5"/>
    <x v="5"/>
    <x v="6"/>
    <x v="6"/>
    <n v="70.8"/>
  </r>
  <r>
    <n v="537831"/>
    <n v="82483"/>
    <d v="2010-08-12T14:50:00"/>
    <x v="31"/>
    <n v="2"/>
    <n v="5.95"/>
    <n v="17894"/>
    <s v="United Kingdom"/>
    <n v="11.9"/>
    <x v="5"/>
    <x v="6"/>
    <x v="6"/>
    <n v="47.4"/>
  </r>
  <r>
    <n v="537831"/>
    <n v="22900"/>
    <d v="2010-08-12T14:50:00"/>
    <x v="328"/>
    <n v="5"/>
    <n v="2.95"/>
    <n v="17894"/>
    <s v="United Kingdom"/>
    <n v="14.75"/>
    <x v="5"/>
    <x v="6"/>
    <x v="6"/>
    <n v="16.5"/>
  </r>
  <r>
    <n v="537831"/>
    <s v="85049A"/>
    <d v="2010-08-12T14:50:00"/>
    <x v="117"/>
    <n v="4"/>
    <n v="1.25"/>
    <n v="17894"/>
    <s v="United Kingdom"/>
    <n v="5"/>
    <x v="5"/>
    <x v="6"/>
    <x v="6"/>
    <n v="15"/>
  </r>
  <r>
    <n v="537831"/>
    <s v="85123A"/>
    <d v="2010-08-12T14:50:00"/>
    <x v="0"/>
    <n v="6"/>
    <n v="2.95"/>
    <n v="17894"/>
    <s v="United Kingdom"/>
    <n v="17.7"/>
    <x v="5"/>
    <x v="6"/>
    <x v="6"/>
    <n v="10.199999999999999"/>
  </r>
  <r>
    <n v="537831"/>
    <n v="84692"/>
    <d v="2010-08-12T14:50:00"/>
    <x v="999"/>
    <n v="6"/>
    <n v="0.42"/>
    <n v="17894"/>
    <s v="United Kingdom"/>
    <n v="2.52"/>
    <x v="5"/>
    <x v="6"/>
    <x v="6"/>
    <n v="17.399999999999999"/>
  </r>
  <r>
    <n v="537831"/>
    <n v="22834"/>
    <d v="2010-08-12T14:50:00"/>
    <x v="398"/>
    <n v="2"/>
    <n v="2.1"/>
    <n v="17894"/>
    <s v="United Kingdom"/>
    <n v="4.2"/>
    <x v="5"/>
    <x v="6"/>
    <x v="6"/>
    <n v="81.599999999999994"/>
  </r>
  <r>
    <n v="537831"/>
    <n v="22111"/>
    <d v="2010-08-12T14:50:00"/>
    <x v="189"/>
    <n v="4"/>
    <n v="4.95"/>
    <n v="17894"/>
    <s v="United Kingdom"/>
    <n v="19.8"/>
    <x v="5"/>
    <x v="6"/>
    <x v="6"/>
    <n v="42.96"/>
  </r>
  <r>
    <n v="537831"/>
    <n v="21754"/>
    <d v="2010-08-12T14:50:00"/>
    <x v="16"/>
    <n v="2"/>
    <n v="5.95"/>
    <n v="17894"/>
    <s v="United Kingdom"/>
    <n v="11.9"/>
    <x v="5"/>
    <x v="6"/>
    <x v="6"/>
    <n v="0.78"/>
  </r>
  <r>
    <n v="537833"/>
    <n v="51008"/>
    <d v="2010-08-12T14:53:00"/>
    <x v="1657"/>
    <n v="200"/>
    <n v="2.95"/>
    <n v="13270"/>
    <s v="United Kingdom"/>
    <n v="590"/>
    <x v="5"/>
    <x v="6"/>
    <x v="6"/>
    <n v="-2.1"/>
  </r>
  <r>
    <n v="537836"/>
    <n v="21790"/>
    <d v="2010-08-12T14:58:00"/>
    <x v="383"/>
    <n v="144"/>
    <n v="0.72"/>
    <n v="14866"/>
    <s v="United Kingdom"/>
    <n v="103.68"/>
    <x v="5"/>
    <x v="6"/>
    <x v="6"/>
    <n v="10.199999999999999"/>
  </r>
  <r>
    <n v="537837"/>
    <n v="22507"/>
    <d v="2010-08-12T14:59:00"/>
    <x v="910"/>
    <n v="4"/>
    <n v="4.95"/>
    <n v="13077"/>
    <s v="United Kingdom"/>
    <n v="19.8"/>
    <x v="5"/>
    <x v="6"/>
    <x v="6"/>
    <n v="3.26"/>
  </r>
  <r>
    <n v="537837"/>
    <n v="21498"/>
    <d v="2010-08-12T14:59:00"/>
    <x v="657"/>
    <n v="25"/>
    <n v="0.42"/>
    <n v="13077"/>
    <s v="United Kingdom"/>
    <n v="10.5"/>
    <x v="5"/>
    <x v="6"/>
    <x v="6"/>
    <n v="6.96"/>
  </r>
  <r>
    <n v="537837"/>
    <n v="71038"/>
    <d v="2010-08-12T14:59:00"/>
    <x v="1844"/>
    <n v="4"/>
    <n v="5.45"/>
    <n v="13077"/>
    <s v="United Kingdom"/>
    <n v="21.8"/>
    <x v="5"/>
    <x v="6"/>
    <x v="6"/>
    <n v="42.96"/>
  </r>
  <r>
    <n v="537837"/>
    <n v="85175"/>
    <d v="2010-08-12T14:59:00"/>
    <x v="924"/>
    <n v="32"/>
    <n v="0.42"/>
    <n v="13077"/>
    <s v="United Kingdom"/>
    <n v="13.44"/>
    <x v="5"/>
    <x v="6"/>
    <x v="6"/>
    <n v="16.5"/>
  </r>
  <r>
    <n v="537837"/>
    <n v="21481"/>
    <d v="2010-08-12T14:59:00"/>
    <x v="424"/>
    <n v="6"/>
    <n v="2.95"/>
    <n v="13077"/>
    <s v="United Kingdom"/>
    <n v="17.7"/>
    <x v="5"/>
    <x v="6"/>
    <x v="6"/>
    <n v="266.39999999999998"/>
  </r>
  <r>
    <n v="537837"/>
    <n v="85118"/>
    <d v="2010-08-12T14:59:00"/>
    <x v="483"/>
    <n v="48"/>
    <n v="0.38"/>
    <n v="13077"/>
    <s v="United Kingdom"/>
    <n v="18.239999999999998"/>
    <x v="5"/>
    <x v="6"/>
    <x v="6"/>
    <n v="1.25"/>
  </r>
  <r>
    <n v="537837"/>
    <n v="22187"/>
    <d v="2010-08-12T14:59:00"/>
    <x v="636"/>
    <n v="4"/>
    <n v="4.25"/>
    <n v="13077"/>
    <s v="United Kingdom"/>
    <n v="17"/>
    <x v="5"/>
    <x v="6"/>
    <x v="6"/>
    <n v="15.12"/>
  </r>
  <r>
    <n v="537837"/>
    <n v="21452"/>
    <d v="2010-08-12T14:59:00"/>
    <x v="626"/>
    <n v="6"/>
    <n v="2.95"/>
    <n v="13077"/>
    <s v="United Kingdom"/>
    <n v="17.7"/>
    <x v="5"/>
    <x v="6"/>
    <x v="6"/>
    <n v="17.399999999999999"/>
  </r>
  <r>
    <n v="537837"/>
    <n v="20668"/>
    <d v="2010-08-12T14:59:00"/>
    <x v="141"/>
    <n v="96"/>
    <n v="0.12"/>
    <n v="13077"/>
    <s v="United Kingdom"/>
    <n v="11.52"/>
    <x v="5"/>
    <x v="6"/>
    <x v="6"/>
    <n v="17.399999999999999"/>
  </r>
  <r>
    <n v="537837"/>
    <n v="22667"/>
    <d v="2010-08-12T14:59:00"/>
    <x v="738"/>
    <n v="6"/>
    <n v="2.95"/>
    <n v="13077"/>
    <s v="United Kingdom"/>
    <n v="17.7"/>
    <x v="5"/>
    <x v="6"/>
    <x v="6"/>
    <n v="11.9"/>
  </r>
  <r>
    <n v="537837"/>
    <s v="18094C"/>
    <d v="2010-08-12T14:59:00"/>
    <x v="1746"/>
    <n v="12"/>
    <n v="1.25"/>
    <n v="13077"/>
    <s v="United Kingdom"/>
    <n v="15"/>
    <x v="5"/>
    <x v="6"/>
    <x v="6"/>
    <n v="2.5499999999999998"/>
  </r>
  <r>
    <n v="537837"/>
    <s v="84029E"/>
    <d v="2010-08-12T14:59:00"/>
    <x v="35"/>
    <n v="24"/>
    <n v="3.39"/>
    <n v="13077"/>
    <s v="United Kingdom"/>
    <n v="81.36"/>
    <x v="5"/>
    <x v="6"/>
    <x v="6"/>
    <n v="1.56"/>
  </r>
  <r>
    <n v="537837"/>
    <s v="85230G"/>
    <d v="2010-08-12T14:59:00"/>
    <x v="1878"/>
    <n v="24"/>
    <n v="0.28999999999999998"/>
    <n v="13077"/>
    <s v="United Kingdom"/>
    <n v="6.96"/>
    <x v="5"/>
    <x v="6"/>
    <x v="6"/>
    <n v="29.7"/>
  </r>
  <r>
    <n v="537837"/>
    <n v="22072"/>
    <d v="2010-08-12T14:59:00"/>
    <x v="1358"/>
    <n v="12"/>
    <n v="3.75"/>
    <n v="13077"/>
    <s v="United Kingdom"/>
    <n v="45"/>
    <x v="5"/>
    <x v="6"/>
    <x v="6"/>
    <n v="10.5"/>
  </r>
  <r>
    <n v="537840"/>
    <n v="22845"/>
    <d v="2010-08-12T15:03:00"/>
    <x v="1303"/>
    <n v="2"/>
    <n v="6.35"/>
    <n v="13531"/>
    <s v="United Kingdom"/>
    <n v="12.7"/>
    <x v="5"/>
    <x v="6"/>
    <x v="7"/>
    <n v="5.9"/>
  </r>
  <r>
    <n v="537840"/>
    <n v="20711"/>
    <d v="2010-08-12T15:03:00"/>
    <x v="712"/>
    <n v="10"/>
    <n v="1.95"/>
    <n v="13531"/>
    <s v="United Kingdom"/>
    <n v="19.5"/>
    <x v="5"/>
    <x v="6"/>
    <x v="7"/>
    <n v="1494"/>
  </r>
  <r>
    <n v="537840"/>
    <n v="22386"/>
    <d v="2010-08-12T15:03:00"/>
    <x v="39"/>
    <n v="10"/>
    <n v="1.95"/>
    <n v="13531"/>
    <s v="United Kingdom"/>
    <n v="19.5"/>
    <x v="5"/>
    <x v="6"/>
    <x v="7"/>
    <n v="76.319999999999993"/>
  </r>
  <r>
    <n v="537840"/>
    <s v="85099C"/>
    <d v="2010-08-12T15:03:00"/>
    <x v="40"/>
    <n v="10"/>
    <n v="1.95"/>
    <n v="13531"/>
    <s v="United Kingdom"/>
    <n v="19.5"/>
    <x v="5"/>
    <x v="6"/>
    <x v="7"/>
    <n v="10.5"/>
  </r>
  <r>
    <n v="537840"/>
    <s v="85099B"/>
    <d v="2010-08-12T15:03:00"/>
    <x v="121"/>
    <n v="20"/>
    <n v="1.95"/>
    <n v="13531"/>
    <s v="United Kingdom"/>
    <n v="39"/>
    <x v="5"/>
    <x v="6"/>
    <x v="7"/>
    <n v="16.5"/>
  </r>
  <r>
    <n v="537840"/>
    <n v="22381"/>
    <d v="2010-08-12T15:03:00"/>
    <x v="96"/>
    <n v="5"/>
    <n v="2.1"/>
    <n v="13531"/>
    <s v="United Kingdom"/>
    <n v="10.5"/>
    <x v="5"/>
    <x v="6"/>
    <x v="7"/>
    <n v="34.68"/>
  </r>
  <r>
    <n v="537840"/>
    <n v="22379"/>
    <d v="2010-08-12T15:03:00"/>
    <x v="95"/>
    <n v="5"/>
    <n v="2.1"/>
    <n v="13531"/>
    <s v="United Kingdom"/>
    <n v="10.5"/>
    <x v="5"/>
    <x v="6"/>
    <x v="7"/>
    <n v="6.96"/>
  </r>
  <r>
    <n v="537840"/>
    <n v="22385"/>
    <d v="2010-08-12T15:03:00"/>
    <x v="1037"/>
    <n v="10"/>
    <n v="1.95"/>
    <n v="13531"/>
    <s v="United Kingdom"/>
    <n v="19.5"/>
    <x v="5"/>
    <x v="6"/>
    <x v="7"/>
    <n v="42.96"/>
  </r>
  <r>
    <n v="537840"/>
    <n v="21217"/>
    <d v="2010-08-12T15:03:00"/>
    <x v="974"/>
    <n v="4"/>
    <n v="9.9499999999999993"/>
    <n v="13531"/>
    <s v="United Kingdom"/>
    <n v="39.799999999999997"/>
    <x v="5"/>
    <x v="6"/>
    <x v="7"/>
    <n v="81.75"/>
  </r>
  <r>
    <n v="537840"/>
    <n v="21843"/>
    <d v="2010-08-12T15:03:00"/>
    <x v="670"/>
    <n v="2"/>
    <n v="10.95"/>
    <n v="13531"/>
    <s v="United Kingdom"/>
    <n v="21.9"/>
    <x v="5"/>
    <x v="6"/>
    <x v="7"/>
    <n v="135"/>
  </r>
  <r>
    <n v="537840"/>
    <n v="22423"/>
    <d v="2010-08-12T15:03:00"/>
    <x v="511"/>
    <n v="2"/>
    <n v="12.75"/>
    <n v="13531"/>
    <s v="United Kingdom"/>
    <n v="25.5"/>
    <x v="5"/>
    <x v="6"/>
    <x v="7"/>
    <n v="14.85"/>
  </r>
  <r>
    <n v="537840"/>
    <n v="21035"/>
    <d v="2010-08-12T15:03:00"/>
    <x v="534"/>
    <n v="6"/>
    <n v="2.95"/>
    <n v="13531"/>
    <s v="United Kingdom"/>
    <n v="17.7"/>
    <x v="5"/>
    <x v="6"/>
    <x v="7"/>
    <n v="-33"/>
  </r>
  <r>
    <n v="537840"/>
    <s v="47567B"/>
    <d v="2010-08-12T15:03:00"/>
    <x v="904"/>
    <n v="3"/>
    <n v="5.95"/>
    <n v="13531"/>
    <s v="United Kingdom"/>
    <n v="17.850000000000001"/>
    <x v="5"/>
    <x v="6"/>
    <x v="7"/>
    <n v="118.8"/>
  </r>
  <r>
    <n v="537840"/>
    <n v="22567"/>
    <d v="2010-08-12T15:03:00"/>
    <x v="1246"/>
    <n v="12"/>
    <n v="1.25"/>
    <n v="13531"/>
    <s v="United Kingdom"/>
    <n v="15"/>
    <x v="5"/>
    <x v="6"/>
    <x v="7"/>
    <n v="-19.8"/>
  </r>
  <r>
    <n v="537840"/>
    <n v="22844"/>
    <d v="2010-08-12T15:03:00"/>
    <x v="1533"/>
    <n v="2"/>
    <n v="8.5"/>
    <n v="13531"/>
    <s v="United Kingdom"/>
    <n v="17"/>
    <x v="5"/>
    <x v="6"/>
    <x v="7"/>
    <n v="1.45"/>
  </r>
  <r>
    <n v="537841"/>
    <n v="16014"/>
    <d v="2010-08-12T15:10:00"/>
    <x v="449"/>
    <n v="1000"/>
    <n v="0.32"/>
    <n v="13848"/>
    <s v="United Kingdom"/>
    <n v="320"/>
    <x v="5"/>
    <x v="6"/>
    <x v="7"/>
    <n v="410.4"/>
  </r>
  <r>
    <n v="537842"/>
    <n v="22093"/>
    <d v="2010-08-12T15:12:00"/>
    <x v="1560"/>
    <n v="1"/>
    <n v="1.25"/>
    <n v="13140"/>
    <s v="United Kingdom"/>
    <n v="1.25"/>
    <x v="5"/>
    <x v="6"/>
    <x v="7"/>
    <n v="10.5"/>
  </r>
  <r>
    <n v="537842"/>
    <n v="22095"/>
    <d v="2010-08-12T15:12:00"/>
    <x v="824"/>
    <n v="1"/>
    <n v="1.25"/>
    <n v="13140"/>
    <s v="United Kingdom"/>
    <n v="1.25"/>
    <x v="5"/>
    <x v="6"/>
    <x v="7"/>
    <n v="15"/>
  </r>
  <r>
    <n v="537842"/>
    <n v="21166"/>
    <d v="2010-08-12T15:12:00"/>
    <x v="71"/>
    <n v="1"/>
    <n v="1.95"/>
    <n v="13140"/>
    <s v="United Kingdom"/>
    <n v="1.95"/>
    <x v="5"/>
    <x v="6"/>
    <x v="7"/>
    <n v="30"/>
  </r>
  <r>
    <n v="537842"/>
    <n v="21169"/>
    <d v="2010-08-12T15:12:00"/>
    <x v="70"/>
    <n v="1"/>
    <n v="1.69"/>
    <n v="13140"/>
    <s v="United Kingdom"/>
    <n v="1.69"/>
    <x v="5"/>
    <x v="6"/>
    <x v="7"/>
    <n v="25.2"/>
  </r>
  <r>
    <n v="537842"/>
    <s v="85123A"/>
    <d v="2010-08-12T15:12:00"/>
    <x v="0"/>
    <n v="5"/>
    <n v="2.95"/>
    <n v="13140"/>
    <s v="United Kingdom"/>
    <n v="14.75"/>
    <x v="5"/>
    <x v="6"/>
    <x v="7"/>
    <n v="10.199999999999999"/>
  </r>
  <r>
    <n v="537842"/>
    <n v="22335"/>
    <d v="2010-08-12T15:12:00"/>
    <x v="1024"/>
    <n v="8"/>
    <n v="0.65"/>
    <n v="13140"/>
    <s v="United Kingdom"/>
    <n v="5.2"/>
    <x v="5"/>
    <x v="6"/>
    <x v="7"/>
    <n v="-9.9600000000000009"/>
  </r>
  <r>
    <n v="537842"/>
    <n v="84975"/>
    <d v="2010-08-12T15:12:00"/>
    <x v="1750"/>
    <n v="2"/>
    <n v="1.69"/>
    <n v="13140"/>
    <s v="United Kingdom"/>
    <n v="3.38"/>
    <x v="5"/>
    <x v="6"/>
    <x v="7"/>
    <n v="10.5"/>
  </r>
  <r>
    <n v="537842"/>
    <s v="35833P"/>
    <d v="2010-08-12T15:12:00"/>
    <x v="1879"/>
    <n v="1"/>
    <n v="1.25"/>
    <n v="13140"/>
    <s v="United Kingdom"/>
    <n v="1.25"/>
    <x v="5"/>
    <x v="6"/>
    <x v="7"/>
    <n v="414.72"/>
  </r>
  <r>
    <n v="537842"/>
    <n v="22295"/>
    <d v="2010-08-12T15:12:00"/>
    <x v="475"/>
    <n v="12"/>
    <n v="1.65"/>
    <n v="13140"/>
    <s v="United Kingdom"/>
    <n v="19.8"/>
    <x v="5"/>
    <x v="6"/>
    <x v="7"/>
    <n v="29.75"/>
  </r>
  <r>
    <n v="537842"/>
    <n v="84836"/>
    <d v="2010-08-12T15:12:00"/>
    <x v="444"/>
    <n v="12"/>
    <n v="1.25"/>
    <n v="13140"/>
    <s v="United Kingdom"/>
    <n v="15"/>
    <x v="5"/>
    <x v="6"/>
    <x v="7"/>
    <n v="2.95"/>
  </r>
  <r>
    <n v="537842"/>
    <n v="21713"/>
    <d v="2010-08-12T15:12:00"/>
    <x v="1659"/>
    <n v="4"/>
    <n v="2.1"/>
    <n v="13140"/>
    <s v="United Kingdom"/>
    <n v="8.4"/>
    <x v="5"/>
    <x v="6"/>
    <x v="7"/>
    <n v="23.04"/>
  </r>
  <r>
    <n v="537842"/>
    <s v="35833P"/>
    <d v="2010-08-12T15:12:00"/>
    <x v="1879"/>
    <n v="1"/>
    <n v="1.25"/>
    <n v="13140"/>
    <s v="United Kingdom"/>
    <n v="1.25"/>
    <x v="5"/>
    <x v="6"/>
    <x v="7"/>
    <n v="98.4"/>
  </r>
  <r>
    <n v="537842"/>
    <n v="84944"/>
    <d v="2010-08-12T15:12:00"/>
    <x v="694"/>
    <n v="6"/>
    <n v="4.25"/>
    <n v="13140"/>
    <s v="United Kingdom"/>
    <n v="25.5"/>
    <x v="5"/>
    <x v="6"/>
    <x v="7"/>
    <n v="576"/>
  </r>
  <r>
    <n v="537842"/>
    <n v="85048"/>
    <d v="2010-08-12T15:12:00"/>
    <x v="817"/>
    <n v="4"/>
    <n v="7.95"/>
    <n v="13140"/>
    <s v="United Kingdom"/>
    <n v="31.8"/>
    <x v="5"/>
    <x v="6"/>
    <x v="7"/>
    <n v="10.08"/>
  </r>
  <r>
    <n v="537842"/>
    <n v="84879"/>
    <d v="2010-08-12T15:12:00"/>
    <x v="8"/>
    <n v="8"/>
    <n v="1.69"/>
    <n v="13140"/>
    <s v="United Kingdom"/>
    <n v="13.52"/>
    <x v="5"/>
    <x v="6"/>
    <x v="7"/>
    <n v="4.8"/>
  </r>
  <r>
    <n v="537842"/>
    <n v="21136"/>
    <d v="2010-08-12T15:12:00"/>
    <x v="848"/>
    <n v="8"/>
    <n v="1.69"/>
    <n v="13140"/>
    <s v="United Kingdom"/>
    <n v="13.52"/>
    <x v="5"/>
    <x v="6"/>
    <x v="7"/>
    <n v="19.8"/>
  </r>
  <r>
    <n v="537843"/>
    <n v="22645"/>
    <d v="2010-08-12T15:16:00"/>
    <x v="427"/>
    <n v="12"/>
    <n v="1.45"/>
    <n v="15713"/>
    <s v="United Kingdom"/>
    <n v="17.399999999999999"/>
    <x v="5"/>
    <x v="6"/>
    <x v="7"/>
    <n v="5.04"/>
  </r>
  <r>
    <n v="537843"/>
    <s v="85123A"/>
    <d v="2010-08-12T15:16:00"/>
    <x v="0"/>
    <n v="12"/>
    <n v="2.95"/>
    <n v="15713"/>
    <s v="United Kingdom"/>
    <n v="35.4"/>
    <x v="5"/>
    <x v="6"/>
    <x v="7"/>
    <n v="-2.1"/>
  </r>
  <r>
    <n v="537843"/>
    <n v="22778"/>
    <d v="2010-08-12T15:16:00"/>
    <x v="89"/>
    <n v="4"/>
    <n v="3.95"/>
    <n v="15713"/>
    <s v="United Kingdom"/>
    <n v="15.8"/>
    <x v="5"/>
    <x v="6"/>
    <x v="7"/>
    <n v="8.3000000000000007"/>
  </r>
  <r>
    <n v="537843"/>
    <n v="22777"/>
    <d v="2010-08-12T15:16:00"/>
    <x v="1243"/>
    <n v="2"/>
    <n v="8.5"/>
    <n v="15713"/>
    <s v="United Kingdom"/>
    <n v="17"/>
    <x v="5"/>
    <x v="6"/>
    <x v="7"/>
    <n v="2.6"/>
  </r>
  <r>
    <n v="537843"/>
    <n v="22485"/>
    <d v="2010-08-12T15:16:00"/>
    <x v="538"/>
    <n v="2"/>
    <n v="12.75"/>
    <n v="15713"/>
    <s v="United Kingdom"/>
    <n v="25.5"/>
    <x v="5"/>
    <x v="6"/>
    <x v="7"/>
    <n v="0"/>
  </r>
  <r>
    <n v="537843"/>
    <n v="21781"/>
    <d v="2010-08-12T15:16:00"/>
    <x v="803"/>
    <n v="1"/>
    <n v="14.95"/>
    <n v="15713"/>
    <s v="United Kingdom"/>
    <n v="14.95"/>
    <x v="5"/>
    <x v="6"/>
    <x v="7"/>
    <n v="8.85"/>
  </r>
  <r>
    <n v="537843"/>
    <n v="22855"/>
    <d v="2010-08-12T15:16:00"/>
    <x v="820"/>
    <n v="12"/>
    <n v="1.25"/>
    <n v="15713"/>
    <s v="United Kingdom"/>
    <n v="15"/>
    <x v="5"/>
    <x v="6"/>
    <x v="7"/>
    <n v="22.5"/>
  </r>
  <r>
    <n v="537843"/>
    <n v="22219"/>
    <d v="2010-08-12T15:16:00"/>
    <x v="283"/>
    <n v="12"/>
    <n v="0.85"/>
    <n v="15713"/>
    <s v="United Kingdom"/>
    <n v="10.199999999999999"/>
    <x v="5"/>
    <x v="6"/>
    <x v="7"/>
    <n v="-4.95"/>
  </r>
  <r>
    <n v="537843"/>
    <n v="22776"/>
    <d v="2010-08-12T15:16:00"/>
    <x v="589"/>
    <n v="2"/>
    <n v="9.9499999999999993"/>
    <n v="15713"/>
    <s v="United Kingdom"/>
    <n v="19.899999999999999"/>
    <x v="5"/>
    <x v="6"/>
    <x v="7"/>
    <n v="84"/>
  </r>
  <r>
    <n v="537844"/>
    <n v="22112"/>
    <d v="2010-08-12T15:17:00"/>
    <x v="187"/>
    <n v="1"/>
    <n v="4.95"/>
    <n v="17999"/>
    <s v="United Kingdom"/>
    <n v="4.95"/>
    <x v="5"/>
    <x v="6"/>
    <x v="7"/>
    <n v="41.6"/>
  </r>
  <r>
    <n v="537844"/>
    <n v="21587"/>
    <d v="2010-08-12T15:17:00"/>
    <x v="230"/>
    <n v="1"/>
    <n v="2.5499999999999998"/>
    <n v="17999"/>
    <s v="United Kingdom"/>
    <n v="2.5499999999999998"/>
    <x v="5"/>
    <x v="6"/>
    <x v="7"/>
    <n v="41.6"/>
  </r>
  <r>
    <n v="537844"/>
    <n v="22502"/>
    <d v="2010-08-12T15:17:00"/>
    <x v="158"/>
    <n v="1"/>
    <n v="5.95"/>
    <n v="17999"/>
    <s v="United Kingdom"/>
    <n v="5.95"/>
    <x v="5"/>
    <x v="6"/>
    <x v="7"/>
    <n v="23.8"/>
  </r>
  <r>
    <n v="537844"/>
    <n v="21935"/>
    <d v="2010-08-12T15:17:00"/>
    <x v="730"/>
    <n v="1"/>
    <n v="1.65"/>
    <n v="17999"/>
    <s v="United Kingdom"/>
    <n v="1.65"/>
    <x v="5"/>
    <x v="6"/>
    <x v="7"/>
    <n v="2.5499999999999998"/>
  </r>
  <r>
    <n v="537844"/>
    <n v="21733"/>
    <d v="2010-08-12T15:17:00"/>
    <x v="38"/>
    <n v="1"/>
    <n v="2.95"/>
    <n v="17999"/>
    <s v="United Kingdom"/>
    <n v="2.95"/>
    <x v="5"/>
    <x v="6"/>
    <x v="7"/>
    <n v="15"/>
  </r>
  <r>
    <n v="537844"/>
    <n v="21110"/>
    <d v="2010-08-12T15:17:00"/>
    <x v="1487"/>
    <n v="1"/>
    <n v="6.75"/>
    <n v="17999"/>
    <s v="United Kingdom"/>
    <n v="6.75"/>
    <x v="5"/>
    <x v="6"/>
    <x v="7"/>
    <n v="-1.25"/>
  </r>
  <r>
    <n v="537844"/>
    <n v="22098"/>
    <d v="2010-08-12T15:17:00"/>
    <x v="191"/>
    <n v="1"/>
    <n v="1.25"/>
    <n v="17999"/>
    <s v="United Kingdom"/>
    <n v="1.25"/>
    <x v="5"/>
    <x v="6"/>
    <x v="7"/>
    <n v="3.75"/>
  </r>
  <r>
    <n v="537844"/>
    <n v="62018"/>
    <d v="2010-08-12T15:17:00"/>
    <x v="1526"/>
    <n v="1"/>
    <n v="1.95"/>
    <n v="17999"/>
    <s v="United Kingdom"/>
    <n v="1.95"/>
    <x v="5"/>
    <x v="6"/>
    <x v="7"/>
    <n v="-17.399999999999999"/>
  </r>
  <r>
    <n v="537844"/>
    <n v="22795"/>
    <d v="2010-08-12T15:17:00"/>
    <x v="748"/>
    <n v="1"/>
    <n v="6.75"/>
    <n v="17999"/>
    <s v="United Kingdom"/>
    <n v="6.75"/>
    <x v="5"/>
    <x v="6"/>
    <x v="7"/>
    <n v="10.199999999999999"/>
  </r>
  <r>
    <n v="537844"/>
    <s v="72799E"/>
    <d v="2010-08-12T15:17:00"/>
    <x v="1538"/>
    <n v="2"/>
    <n v="2.95"/>
    <n v="17999"/>
    <s v="United Kingdom"/>
    <n v="5.9"/>
    <x v="5"/>
    <x v="6"/>
    <x v="7"/>
    <n v="10.5"/>
  </r>
  <r>
    <n v="537844"/>
    <n v="22471"/>
    <d v="2010-08-12T15:17:00"/>
    <x v="729"/>
    <n v="1"/>
    <n v="4.95"/>
    <n v="17999"/>
    <s v="United Kingdom"/>
    <n v="4.95"/>
    <x v="5"/>
    <x v="6"/>
    <x v="7"/>
    <n v="3.75"/>
  </r>
  <r>
    <n v="537844"/>
    <n v="22111"/>
    <d v="2010-08-12T15:17:00"/>
    <x v="189"/>
    <n v="1"/>
    <n v="4.95"/>
    <n v="17999"/>
    <s v="United Kingdom"/>
    <n v="4.95"/>
    <x v="5"/>
    <x v="6"/>
    <x v="7"/>
    <n v="6.84"/>
  </r>
  <r>
    <n v="537844"/>
    <n v="21287"/>
    <d v="2010-08-12T15:17:00"/>
    <x v="1780"/>
    <n v="12"/>
    <n v="1.25"/>
    <n v="17999"/>
    <s v="United Kingdom"/>
    <n v="15"/>
    <x v="5"/>
    <x v="6"/>
    <x v="7"/>
    <n v="20.399999999999999"/>
  </r>
  <r>
    <n v="537844"/>
    <n v="21890"/>
    <d v="2010-08-12T15:17:00"/>
    <x v="416"/>
    <n v="1"/>
    <n v="2.95"/>
    <n v="17999"/>
    <s v="United Kingdom"/>
    <n v="2.95"/>
    <x v="5"/>
    <x v="6"/>
    <x v="7"/>
    <n v="22.5"/>
  </r>
  <r>
    <n v="537844"/>
    <n v="22198"/>
    <d v="2010-08-12T15:17:00"/>
    <x v="143"/>
    <n v="1"/>
    <n v="1.65"/>
    <n v="17999"/>
    <s v="United Kingdom"/>
    <n v="1.65"/>
    <x v="5"/>
    <x v="6"/>
    <x v="7"/>
    <n v="3"/>
  </r>
  <r>
    <n v="537844"/>
    <s v="85136A"/>
    <d v="2010-08-12T15:17:00"/>
    <x v="1036"/>
    <n v="1"/>
    <n v="7.95"/>
    <n v="17999"/>
    <s v="United Kingdom"/>
    <n v="7.95"/>
    <x v="5"/>
    <x v="6"/>
    <x v="7"/>
    <n v="6.64"/>
  </r>
  <r>
    <n v="537844"/>
    <n v="21111"/>
    <d v="2010-08-12T15:17:00"/>
    <x v="579"/>
    <n v="1"/>
    <n v="2.95"/>
    <n v="17999"/>
    <s v="United Kingdom"/>
    <n v="2.95"/>
    <x v="5"/>
    <x v="6"/>
    <x v="7"/>
    <n v="-15"/>
  </r>
  <r>
    <n v="537844"/>
    <s v="85230B"/>
    <d v="2010-08-12T15:17:00"/>
    <x v="1373"/>
    <n v="24"/>
    <n v="0.28999999999999998"/>
    <n v="17999"/>
    <s v="United Kingdom"/>
    <n v="6.96"/>
    <x v="5"/>
    <x v="6"/>
    <x v="7"/>
    <n v="15"/>
  </r>
  <r>
    <n v="537844"/>
    <n v="85174"/>
    <d v="2010-08-12T15:17:00"/>
    <x v="825"/>
    <n v="1"/>
    <n v="4.95"/>
    <n v="17999"/>
    <s v="United Kingdom"/>
    <n v="4.95"/>
    <x v="5"/>
    <x v="6"/>
    <x v="7"/>
    <n v="179"/>
  </r>
  <r>
    <n v="537844"/>
    <n v="72232"/>
    <d v="2010-08-12T15:17:00"/>
    <x v="1279"/>
    <n v="2"/>
    <n v="0.19"/>
    <n v="17999"/>
    <s v="United Kingdom"/>
    <n v="0.38"/>
    <x v="5"/>
    <x v="6"/>
    <x v="7"/>
    <n v="-15"/>
  </r>
  <r>
    <n v="537844"/>
    <n v="71215"/>
    <d v="2010-08-12T15:17:00"/>
    <x v="1880"/>
    <n v="1"/>
    <n v="0.42"/>
    <n v="17999"/>
    <s v="United Kingdom"/>
    <n v="0.42"/>
    <x v="5"/>
    <x v="6"/>
    <x v="7"/>
    <n v="-2.08"/>
  </r>
  <r>
    <n v="537844"/>
    <n v="20886"/>
    <d v="2010-08-12T15:17:00"/>
    <x v="1881"/>
    <n v="2"/>
    <n v="1.95"/>
    <n v="17999"/>
    <s v="United Kingdom"/>
    <n v="3.9"/>
    <x v="5"/>
    <x v="6"/>
    <x v="7"/>
    <n v="-6.25"/>
  </r>
  <r>
    <n v="537844"/>
    <n v="22867"/>
    <d v="2010-08-12T15:17:00"/>
    <x v="175"/>
    <n v="1"/>
    <n v="2.1"/>
    <n v="17999"/>
    <s v="United Kingdom"/>
    <n v="2.1"/>
    <x v="5"/>
    <x v="6"/>
    <x v="7"/>
    <n v="-50"/>
  </r>
  <r>
    <n v="537844"/>
    <n v="21034"/>
    <d v="2010-08-12T15:17:00"/>
    <x v="359"/>
    <n v="1"/>
    <n v="0.95"/>
    <n v="17999"/>
    <s v="United Kingdom"/>
    <n v="0.95"/>
    <x v="5"/>
    <x v="6"/>
    <x v="7"/>
    <n v="7.8"/>
  </r>
  <r>
    <n v="537844"/>
    <s v="84625C"/>
    <d v="2010-08-12T15:17:00"/>
    <x v="238"/>
    <n v="2"/>
    <n v="2.95"/>
    <n v="17999"/>
    <s v="United Kingdom"/>
    <n v="5.9"/>
    <x v="5"/>
    <x v="6"/>
    <x v="7"/>
    <n v="19.8"/>
  </r>
  <r>
    <n v="537844"/>
    <n v="20695"/>
    <d v="2010-08-12T15:17:00"/>
    <x v="1882"/>
    <n v="1"/>
    <n v="4.25"/>
    <n v="17999"/>
    <s v="United Kingdom"/>
    <n v="4.25"/>
    <x v="5"/>
    <x v="6"/>
    <x v="7"/>
    <n v="-3.75"/>
  </r>
  <r>
    <n v="537844"/>
    <s v="84508A"/>
    <d v="2010-08-12T15:17:00"/>
    <x v="728"/>
    <n v="1"/>
    <n v="2.5499999999999998"/>
    <n v="17999"/>
    <s v="United Kingdom"/>
    <n v="2.5499999999999998"/>
    <x v="5"/>
    <x v="6"/>
    <x v="7"/>
    <n v="-4.95"/>
  </r>
  <r>
    <n v="537844"/>
    <s v="48173C"/>
    <d v="2010-08-12T15:17:00"/>
    <x v="503"/>
    <n v="1"/>
    <n v="7.95"/>
    <n v="17999"/>
    <s v="United Kingdom"/>
    <n v="7.95"/>
    <x v="5"/>
    <x v="6"/>
    <x v="7"/>
    <n v="-7.95"/>
  </r>
  <r>
    <n v="537844"/>
    <n v="37370"/>
    <d v="2010-08-12T15:17:00"/>
    <x v="27"/>
    <n v="6"/>
    <n v="1.25"/>
    <n v="17999"/>
    <s v="United Kingdom"/>
    <n v="7.5"/>
    <x v="5"/>
    <x v="6"/>
    <x v="7"/>
    <n v="-4.95"/>
  </r>
  <r>
    <n v="537844"/>
    <n v="22847"/>
    <d v="2010-08-12T15:17:00"/>
    <x v="757"/>
    <n v="1"/>
    <n v="16.95"/>
    <n v="17999"/>
    <s v="United Kingdom"/>
    <n v="16.95"/>
    <x v="5"/>
    <x v="6"/>
    <x v="7"/>
    <n v="-2.5"/>
  </r>
  <r>
    <n v="537844"/>
    <n v="21875"/>
    <d v="2010-08-12T15:17:00"/>
    <x v="972"/>
    <n v="1"/>
    <n v="1.25"/>
    <n v="17999"/>
    <s v="United Kingdom"/>
    <n v="1.25"/>
    <x v="5"/>
    <x v="6"/>
    <x v="7"/>
    <n v="0.83"/>
  </r>
  <r>
    <n v="537844"/>
    <n v="20966"/>
    <d v="2010-08-12T15:17:00"/>
    <x v="222"/>
    <n v="10"/>
    <n v="1.25"/>
    <n v="17999"/>
    <s v="United Kingdom"/>
    <n v="12.5"/>
    <x v="5"/>
    <x v="6"/>
    <x v="7"/>
    <n v="-1.25"/>
  </r>
  <r>
    <n v="537844"/>
    <n v="21586"/>
    <d v="2010-08-12T15:17:00"/>
    <x v="452"/>
    <n v="1"/>
    <n v="2.5499999999999998"/>
    <n v="17999"/>
    <s v="United Kingdom"/>
    <n v="2.5499999999999998"/>
    <x v="5"/>
    <x v="6"/>
    <x v="7"/>
    <n v="-15"/>
  </r>
  <r>
    <n v="537844"/>
    <n v="22558"/>
    <d v="2010-08-12T15:17:00"/>
    <x v="166"/>
    <n v="2"/>
    <n v="1.49"/>
    <n v="17999"/>
    <s v="United Kingdom"/>
    <n v="2.98"/>
    <x v="5"/>
    <x v="6"/>
    <x v="7"/>
    <n v="-2.08"/>
  </r>
  <r>
    <n v="537844"/>
    <s v="72799F"/>
    <d v="2010-08-12T15:17:00"/>
    <x v="1539"/>
    <n v="2"/>
    <n v="2.95"/>
    <n v="17999"/>
    <s v="United Kingdom"/>
    <n v="5.9"/>
    <x v="5"/>
    <x v="6"/>
    <x v="7"/>
    <n v="-2.95"/>
  </r>
  <r>
    <n v="537844"/>
    <n v="20892"/>
    <d v="2010-08-12T15:17:00"/>
    <x v="1883"/>
    <n v="1"/>
    <n v="12.75"/>
    <n v="17999"/>
    <s v="United Kingdom"/>
    <n v="12.75"/>
    <x v="5"/>
    <x v="6"/>
    <x v="7"/>
    <n v="6.36"/>
  </r>
  <r>
    <n v="537844"/>
    <s v="82011C"/>
    <d v="2010-08-12T15:17:00"/>
    <x v="1418"/>
    <n v="1"/>
    <n v="3.75"/>
    <n v="17999"/>
    <s v="United Kingdom"/>
    <n v="3.75"/>
    <x v="5"/>
    <x v="6"/>
    <x v="7"/>
    <n v="-13.75"/>
  </r>
  <r>
    <n v="537844"/>
    <n v="21034"/>
    <d v="2010-08-12T15:17:00"/>
    <x v="359"/>
    <n v="3"/>
    <n v="0.95"/>
    <n v="17999"/>
    <s v="United Kingdom"/>
    <n v="2.85"/>
    <x v="5"/>
    <x v="6"/>
    <x v="7"/>
    <n v="-2.95"/>
  </r>
  <r>
    <n v="537845"/>
    <n v="21754"/>
    <d v="2010-08-12T15:23:00"/>
    <x v="16"/>
    <n v="3"/>
    <n v="5.95"/>
    <n v="17690"/>
    <s v="United Kingdom"/>
    <n v="17.850000000000001"/>
    <x v="5"/>
    <x v="6"/>
    <x v="7"/>
    <n v="17.850000000000001"/>
  </r>
  <r>
    <n v="537845"/>
    <n v="21755"/>
    <d v="2010-08-12T15:23:00"/>
    <x v="17"/>
    <n v="3"/>
    <n v="5.95"/>
    <n v="17690"/>
    <s v="United Kingdom"/>
    <n v="17.850000000000001"/>
    <x v="5"/>
    <x v="6"/>
    <x v="7"/>
    <n v="13.92"/>
  </r>
  <r>
    <n v="537845"/>
    <n v="22119"/>
    <d v="2010-08-12T15:23:00"/>
    <x v="673"/>
    <n v="3"/>
    <n v="6.95"/>
    <n v="17690"/>
    <s v="United Kingdom"/>
    <n v="20.85"/>
    <x v="5"/>
    <x v="6"/>
    <x v="7"/>
    <n v="81.36"/>
  </r>
  <r>
    <n v="537845"/>
    <n v="22118"/>
    <d v="2010-08-12T15:23:00"/>
    <x v="671"/>
    <n v="3"/>
    <n v="4.95"/>
    <n v="17690"/>
    <s v="United Kingdom"/>
    <n v="14.85"/>
    <x v="5"/>
    <x v="6"/>
    <x v="7"/>
    <n v="-10.199999999999999"/>
  </r>
  <r>
    <n v="537846"/>
    <n v="22558"/>
    <d v="2010-08-12T15:25:00"/>
    <x v="166"/>
    <n v="96"/>
    <n v="1.25"/>
    <n v="15347"/>
    <s v="United Kingdom"/>
    <n v="120"/>
    <x v="5"/>
    <x v="6"/>
    <x v="7"/>
    <n v="-2.73"/>
  </r>
  <r>
    <n v="537846"/>
    <n v="21155"/>
    <d v="2010-08-12T15:25:00"/>
    <x v="1172"/>
    <n v="12"/>
    <n v="2.1"/>
    <n v="15347"/>
    <s v="United Kingdom"/>
    <n v="25.2"/>
    <x v="5"/>
    <x v="6"/>
    <x v="7"/>
    <n v="8.25"/>
  </r>
  <r>
    <n v="537846"/>
    <n v="22378"/>
    <d v="2010-08-12T15:25:00"/>
    <x v="857"/>
    <n v="10"/>
    <n v="2.1"/>
    <n v="15347"/>
    <s v="United Kingdom"/>
    <n v="21"/>
    <x v="5"/>
    <x v="6"/>
    <x v="7"/>
    <n v="30"/>
  </r>
  <r>
    <n v="537846"/>
    <n v="22083"/>
    <d v="2010-08-12T15:25:00"/>
    <x v="75"/>
    <n v="6"/>
    <n v="2.95"/>
    <n v="15347"/>
    <s v="United Kingdom"/>
    <n v="17.7"/>
    <x v="5"/>
    <x v="6"/>
    <x v="7"/>
    <n v="59.4"/>
  </r>
  <r>
    <n v="537846"/>
    <n v="22090"/>
    <d v="2010-08-12T15:25:00"/>
    <x v="1009"/>
    <n v="6"/>
    <n v="2.95"/>
    <n v="15347"/>
    <s v="United Kingdom"/>
    <n v="17.7"/>
    <x v="5"/>
    <x v="6"/>
    <x v="7"/>
    <n v="-1.7"/>
  </r>
  <r>
    <n v="537847"/>
    <n v="22839"/>
    <d v="2010-08-12T15:33:00"/>
    <x v="100"/>
    <n v="1"/>
    <n v="14.95"/>
    <n v="14766"/>
    <s v="United Kingdom"/>
    <n v="14.95"/>
    <x v="5"/>
    <x v="6"/>
    <x v="7"/>
    <n v="-0.19"/>
  </r>
  <r>
    <n v="537847"/>
    <n v="22960"/>
    <d v="2010-08-12T15:33:00"/>
    <x v="20"/>
    <n v="12"/>
    <n v="3.75"/>
    <n v="14766"/>
    <s v="United Kingdom"/>
    <n v="45"/>
    <x v="5"/>
    <x v="6"/>
    <x v="7"/>
    <n v="-2.5499999999999998"/>
  </r>
  <r>
    <n v="537847"/>
    <n v="22969"/>
    <d v="2010-08-12T15:33:00"/>
    <x v="131"/>
    <n v="24"/>
    <n v="1.45"/>
    <n v="14766"/>
    <s v="United Kingdom"/>
    <n v="34.799999999999997"/>
    <x v="5"/>
    <x v="6"/>
    <x v="7"/>
    <n v="-5.9"/>
  </r>
  <r>
    <n v="537847"/>
    <n v="22083"/>
    <d v="2010-08-12T15:33:00"/>
    <x v="75"/>
    <n v="18"/>
    <n v="2.95"/>
    <n v="14766"/>
    <s v="United Kingdom"/>
    <n v="53.1"/>
    <x v="5"/>
    <x v="6"/>
    <x v="7"/>
    <n v="15.3"/>
  </r>
  <r>
    <n v="537847"/>
    <n v="22086"/>
    <d v="2010-08-12T15:33:00"/>
    <x v="25"/>
    <n v="6"/>
    <n v="2.95"/>
    <n v="14766"/>
    <s v="United Kingdom"/>
    <n v="17.7"/>
    <x v="5"/>
    <x v="6"/>
    <x v="7"/>
    <n v="23.4"/>
  </r>
  <r>
    <n v="537847"/>
    <n v="21485"/>
    <d v="2010-08-12T15:33:00"/>
    <x v="148"/>
    <n v="3"/>
    <n v="4.95"/>
    <n v="14766"/>
    <s v="United Kingdom"/>
    <n v="14.85"/>
    <x v="5"/>
    <x v="6"/>
    <x v="7"/>
    <n v="6.75"/>
  </r>
  <r>
    <n v="537848"/>
    <n v="84050"/>
    <d v="2010-08-12T15:35:00"/>
    <x v="822"/>
    <n v="144"/>
    <n v="1.25"/>
    <n v="13777"/>
    <s v="United Kingdom"/>
    <n v="180"/>
    <x v="5"/>
    <x v="6"/>
    <x v="7"/>
    <n v="10.5"/>
  </r>
  <r>
    <n v="537849"/>
    <n v="22147"/>
    <d v="2010-08-12T15:35:00"/>
    <x v="379"/>
    <n v="60"/>
    <n v="1.25"/>
    <n v="13777"/>
    <s v="United Kingdom"/>
    <n v="75"/>
    <x v="5"/>
    <x v="6"/>
    <x v="7"/>
    <n v="10.5"/>
  </r>
  <r>
    <n v="537850"/>
    <n v="20725"/>
    <d v="2010-08-12T15:38:00"/>
    <x v="46"/>
    <n v="10"/>
    <n v="1.65"/>
    <n v="16722"/>
    <s v="United Kingdom"/>
    <n v="16.5"/>
    <x v="5"/>
    <x v="6"/>
    <x v="7"/>
    <n v="34.56"/>
  </r>
  <r>
    <n v="537850"/>
    <n v="20726"/>
    <d v="2010-08-12T15:38:00"/>
    <x v="235"/>
    <n v="10"/>
    <n v="1.65"/>
    <n v="16722"/>
    <s v="United Kingdom"/>
    <n v="16.5"/>
    <x v="5"/>
    <x v="6"/>
    <x v="7"/>
    <n v="49.92"/>
  </r>
  <r>
    <n v="537850"/>
    <n v="20727"/>
    <d v="2010-08-12T15:38:00"/>
    <x v="264"/>
    <n v="10"/>
    <n v="1.65"/>
    <n v="16722"/>
    <s v="United Kingdom"/>
    <n v="16.5"/>
    <x v="5"/>
    <x v="6"/>
    <x v="7"/>
    <n v="17"/>
  </r>
  <r>
    <n v="537850"/>
    <n v="20728"/>
    <d v="2010-08-12T15:38:00"/>
    <x v="263"/>
    <n v="10"/>
    <n v="1.65"/>
    <n v="16722"/>
    <s v="United Kingdom"/>
    <n v="16.5"/>
    <x v="5"/>
    <x v="6"/>
    <x v="7"/>
    <n v="4.25"/>
  </r>
  <r>
    <n v="537850"/>
    <n v="22382"/>
    <d v="2010-08-12T15:38:00"/>
    <x v="234"/>
    <n v="10"/>
    <n v="1.65"/>
    <n v="16722"/>
    <s v="United Kingdom"/>
    <n v="16.5"/>
    <x v="5"/>
    <x v="6"/>
    <x v="7"/>
    <n v="13.28"/>
  </r>
  <r>
    <n v="537850"/>
    <n v="22383"/>
    <d v="2010-08-12T15:38:00"/>
    <x v="262"/>
    <n v="10"/>
    <n v="1.65"/>
    <n v="16722"/>
    <s v="United Kingdom"/>
    <n v="16.5"/>
    <x v="5"/>
    <x v="6"/>
    <x v="7"/>
    <n v="24.96"/>
  </r>
  <r>
    <n v="537850"/>
    <n v="22662"/>
    <d v="2010-08-12T15:38:00"/>
    <x v="119"/>
    <n v="10"/>
    <n v="1.65"/>
    <n v="16722"/>
    <s v="United Kingdom"/>
    <n v="16.5"/>
    <x v="5"/>
    <x v="6"/>
    <x v="7"/>
    <n v="13.44"/>
  </r>
  <r>
    <n v="537850"/>
    <n v="22355"/>
    <d v="2010-08-12T15:38:00"/>
    <x v="843"/>
    <n v="10"/>
    <n v="0.85"/>
    <n v="16722"/>
    <s v="United Kingdom"/>
    <n v="8.5"/>
    <x v="5"/>
    <x v="6"/>
    <x v="7"/>
    <n v="15"/>
  </r>
  <r>
    <n v="537850"/>
    <n v="20723"/>
    <d v="2010-08-12T15:38:00"/>
    <x v="42"/>
    <n v="10"/>
    <n v="0.85"/>
    <n v="16722"/>
    <s v="United Kingdom"/>
    <n v="8.5"/>
    <x v="5"/>
    <x v="6"/>
    <x v="7"/>
    <n v="8.75"/>
  </r>
  <r>
    <n v="537850"/>
    <n v="20724"/>
    <d v="2010-08-12T15:38:00"/>
    <x v="1179"/>
    <n v="10"/>
    <n v="0.85"/>
    <n v="16722"/>
    <s v="United Kingdom"/>
    <n v="8.5"/>
    <x v="5"/>
    <x v="6"/>
    <x v="7"/>
    <n v="-2.95"/>
  </r>
  <r>
    <n v="537850"/>
    <n v="20719"/>
    <d v="2010-08-12T15:38:00"/>
    <x v="1198"/>
    <n v="10"/>
    <n v="0.85"/>
    <n v="16722"/>
    <s v="United Kingdom"/>
    <n v="8.5"/>
    <x v="5"/>
    <x v="6"/>
    <x v="7"/>
    <n v="1.45"/>
  </r>
  <r>
    <n v="537850"/>
    <n v="21829"/>
    <d v="2010-08-12T15:38:00"/>
    <x v="1884"/>
    <n v="36"/>
    <n v="0.21"/>
    <n v="16722"/>
    <s v="United Kingdom"/>
    <n v="7.56"/>
    <x v="5"/>
    <x v="6"/>
    <x v="7"/>
    <n v="5"/>
  </r>
  <r>
    <n v="537850"/>
    <n v="22324"/>
    <d v="2010-08-12T15:38:00"/>
    <x v="1885"/>
    <n v="12"/>
    <n v="1.95"/>
    <n v="16722"/>
    <s v="United Kingdom"/>
    <n v="23.4"/>
    <x v="5"/>
    <x v="6"/>
    <x v="7"/>
    <n v="13.6"/>
  </r>
  <r>
    <n v="537850"/>
    <s v="62096A"/>
    <d v="2010-08-12T15:38:00"/>
    <x v="911"/>
    <n v="6"/>
    <n v="1.25"/>
    <n v="16722"/>
    <s v="United Kingdom"/>
    <n v="7.5"/>
    <x v="5"/>
    <x v="6"/>
    <x v="7"/>
    <n v="18.72"/>
  </r>
  <r>
    <n v="537850"/>
    <n v="22587"/>
    <d v="2010-08-12T15:38:00"/>
    <x v="400"/>
    <n v="12"/>
    <n v="0.85"/>
    <n v="16722"/>
    <s v="United Kingdom"/>
    <n v="10.199999999999999"/>
    <x v="5"/>
    <x v="6"/>
    <x v="7"/>
    <n v="-76.5"/>
  </r>
  <r>
    <n v="537850"/>
    <n v="22566"/>
    <d v="2010-08-12T15:38:00"/>
    <x v="401"/>
    <n v="12"/>
    <n v="0.85"/>
    <n v="16722"/>
    <s v="United Kingdom"/>
    <n v="10.199999999999999"/>
    <x v="5"/>
    <x v="6"/>
    <x v="7"/>
    <n v="5.9"/>
  </r>
  <r>
    <n v="537850"/>
    <n v="22820"/>
    <d v="2010-08-12T15:38:00"/>
    <x v="1886"/>
    <n v="12"/>
    <n v="0.65"/>
    <n v="16722"/>
    <s v="United Kingdom"/>
    <n v="7.8"/>
    <x v="5"/>
    <x v="6"/>
    <x v="7"/>
    <n v="20.399999999999999"/>
  </r>
  <r>
    <n v="537850"/>
    <s v="16168M"/>
    <d v="2010-08-12T15:38:00"/>
    <x v="1887"/>
    <n v="24"/>
    <n v="0.42"/>
    <n v="16722"/>
    <s v="United Kingdom"/>
    <n v="10.08"/>
    <x v="5"/>
    <x v="6"/>
    <x v="7"/>
    <n v="0.83"/>
  </r>
  <r>
    <n v="537850"/>
    <n v="21679"/>
    <d v="2010-08-12T15:38:00"/>
    <x v="983"/>
    <n v="12"/>
    <n v="0.85"/>
    <n v="16722"/>
    <s v="United Kingdom"/>
    <n v="10.199999999999999"/>
    <x v="5"/>
    <x v="6"/>
    <x v="7"/>
    <n v="1.25"/>
  </r>
  <r>
    <n v="537850"/>
    <n v="21680"/>
    <d v="2010-08-12T15:38:00"/>
    <x v="1757"/>
    <n v="12"/>
    <n v="0.85"/>
    <n v="16722"/>
    <s v="United Kingdom"/>
    <n v="10.199999999999999"/>
    <x v="5"/>
    <x v="6"/>
    <x v="7"/>
    <n v="8.9499999999999993"/>
  </r>
  <r>
    <n v="537850"/>
    <n v="21675"/>
    <d v="2010-08-12T15:38:00"/>
    <x v="1670"/>
    <n v="12"/>
    <n v="0.85"/>
    <n v="16722"/>
    <s v="United Kingdom"/>
    <n v="10.199999999999999"/>
    <x v="5"/>
    <x v="6"/>
    <x v="7"/>
    <n v="25.5"/>
  </r>
  <r>
    <n v="537850"/>
    <n v="10125"/>
    <d v="2010-08-12T15:38:00"/>
    <x v="484"/>
    <n v="20"/>
    <n v="0.85"/>
    <n v="16722"/>
    <s v="United Kingdom"/>
    <n v="17"/>
    <x v="5"/>
    <x v="6"/>
    <x v="7"/>
    <n v="8.6999999999999993"/>
  </r>
  <r>
    <n v="537850"/>
    <n v="22564"/>
    <d v="2010-08-12T15:38:00"/>
    <x v="930"/>
    <n v="12"/>
    <n v="1.25"/>
    <n v="16722"/>
    <s v="United Kingdom"/>
    <n v="15"/>
    <x v="5"/>
    <x v="6"/>
    <x v="7"/>
    <n v="0"/>
  </r>
  <r>
    <n v="537850"/>
    <n v="22563"/>
    <d v="2010-08-12T15:38:00"/>
    <x v="1462"/>
    <n v="12"/>
    <n v="1.25"/>
    <n v="16722"/>
    <s v="United Kingdom"/>
    <n v="15"/>
    <x v="5"/>
    <x v="6"/>
    <x v="7"/>
    <n v="0"/>
  </r>
  <r>
    <n v="537850"/>
    <n v="22562"/>
    <d v="2010-08-12T15:38:00"/>
    <x v="1222"/>
    <n v="12"/>
    <n v="1.25"/>
    <n v="16722"/>
    <s v="United Kingdom"/>
    <n v="15"/>
    <x v="5"/>
    <x v="6"/>
    <x v="7"/>
    <n v="0"/>
  </r>
  <r>
    <n v="537851"/>
    <n v="22937"/>
    <d v="2010-08-12T15:39:00"/>
    <x v="1826"/>
    <n v="12"/>
    <n v="2.5499999999999998"/>
    <n v="13758"/>
    <s v="United Kingdom"/>
    <n v="30.6"/>
    <x v="5"/>
    <x v="6"/>
    <x v="7"/>
    <n v="0"/>
  </r>
  <r>
    <n v="537851"/>
    <n v="22961"/>
    <d v="2010-08-12T15:39:00"/>
    <x v="58"/>
    <n v="12"/>
    <n v="1.45"/>
    <n v="13758"/>
    <s v="United Kingdom"/>
    <n v="17.399999999999999"/>
    <x v="5"/>
    <x v="6"/>
    <x v="7"/>
    <n v="0"/>
  </r>
  <r>
    <n v="537851"/>
    <n v="22644"/>
    <d v="2010-08-12T15:39:00"/>
    <x v="80"/>
    <n v="72"/>
    <n v="1.25"/>
    <n v="13758"/>
    <s v="United Kingdom"/>
    <n v="90"/>
    <x v="5"/>
    <x v="6"/>
    <x v="7"/>
    <n v="0"/>
  </r>
  <r>
    <n v="537851"/>
    <n v="22645"/>
    <d v="2010-08-12T15:39:00"/>
    <x v="427"/>
    <n v="72"/>
    <n v="1.25"/>
    <n v="13758"/>
    <s v="United Kingdom"/>
    <n v="90"/>
    <x v="5"/>
    <x v="6"/>
    <x v="7"/>
    <n v="0"/>
  </r>
  <r>
    <n v="537851"/>
    <n v="22646"/>
    <d v="2010-08-12T15:39:00"/>
    <x v="85"/>
    <n v="72"/>
    <n v="1.25"/>
    <n v="13758"/>
    <s v="United Kingdom"/>
    <n v="90"/>
    <x v="5"/>
    <x v="6"/>
    <x v="7"/>
    <n v="-180"/>
  </r>
  <r>
    <n v="537851"/>
    <n v="84754"/>
    <d v="2010-08-12T15:39:00"/>
    <x v="454"/>
    <n v="12"/>
    <n v="1.25"/>
    <n v="13758"/>
    <s v="United Kingdom"/>
    <n v="15"/>
    <x v="5"/>
    <x v="6"/>
    <x v="7"/>
    <n v="399.6"/>
  </r>
  <r>
    <n v="537851"/>
    <n v="21143"/>
    <d v="2010-08-12T15:39:00"/>
    <x v="693"/>
    <n v="12"/>
    <n v="1.95"/>
    <n v="13758"/>
    <s v="United Kingdom"/>
    <n v="23.4"/>
    <x v="5"/>
    <x v="6"/>
    <x v="7"/>
    <n v="45"/>
  </r>
  <r>
    <n v="537852"/>
    <s v="84952A"/>
    <d v="2010-08-12T15:56:00"/>
    <x v="1888"/>
    <n v="18"/>
    <n v="3.75"/>
    <n v="17340"/>
    <s v="United Kingdom"/>
    <n v="67.5"/>
    <x v="5"/>
    <x v="6"/>
    <x v="7"/>
    <n v="3.75"/>
  </r>
  <r>
    <n v="537852"/>
    <n v="22419"/>
    <d v="2010-08-12T15:56:00"/>
    <x v="964"/>
    <n v="50"/>
    <n v="0.42"/>
    <n v="17340"/>
    <s v="United Kingdom"/>
    <n v="21"/>
    <x v="5"/>
    <x v="6"/>
    <x v="7"/>
    <n v="14.94"/>
  </r>
  <r>
    <n v="537852"/>
    <n v="22467"/>
    <d v="2010-08-12T15:56:00"/>
    <x v="237"/>
    <n v="12"/>
    <n v="2.5499999999999998"/>
    <n v="17340"/>
    <s v="United Kingdom"/>
    <n v="30.6"/>
    <x v="5"/>
    <x v="6"/>
    <x v="7"/>
    <n v="15"/>
  </r>
  <r>
    <n v="537852"/>
    <s v="85169B"/>
    <d v="2010-08-12T15:56:00"/>
    <x v="320"/>
    <n v="12"/>
    <n v="1.25"/>
    <n v="17340"/>
    <s v="United Kingdom"/>
    <n v="15"/>
    <x v="5"/>
    <x v="6"/>
    <x v="7"/>
    <n v="7.9"/>
  </r>
  <r>
    <n v="537852"/>
    <s v="85169A"/>
    <d v="2010-08-12T15:56:00"/>
    <x v="1733"/>
    <n v="12"/>
    <n v="1.25"/>
    <n v="17340"/>
    <s v="United Kingdom"/>
    <n v="15"/>
    <x v="5"/>
    <x v="6"/>
    <x v="7"/>
    <n v="2.1"/>
  </r>
  <r>
    <n v="537852"/>
    <n v="22398"/>
    <d v="2010-08-12T15:56:00"/>
    <x v="1393"/>
    <n v="12"/>
    <n v="1.25"/>
    <n v="17340"/>
    <s v="United Kingdom"/>
    <n v="15"/>
    <x v="5"/>
    <x v="6"/>
    <x v="7"/>
    <n v="35.700000000000003"/>
  </r>
  <r>
    <n v="537852"/>
    <n v="22399"/>
    <d v="2010-08-12T15:56:00"/>
    <x v="762"/>
    <n v="12"/>
    <n v="1.25"/>
    <n v="17340"/>
    <s v="United Kingdom"/>
    <n v="15"/>
    <x v="5"/>
    <x v="6"/>
    <x v="7"/>
    <n v="8.25"/>
  </r>
  <r>
    <n v="537852"/>
    <n v="22396"/>
    <d v="2010-08-12T15:56:00"/>
    <x v="1400"/>
    <n v="12"/>
    <n v="1.25"/>
    <n v="17340"/>
    <s v="United Kingdom"/>
    <n v="15"/>
    <x v="5"/>
    <x v="6"/>
    <x v="7"/>
    <n v="141.6"/>
  </r>
  <r>
    <n v="537852"/>
    <n v="22456"/>
    <d v="2010-08-12T15:56:00"/>
    <x v="1367"/>
    <n v="12"/>
    <n v="4.95"/>
    <n v="17340"/>
    <s v="United Kingdom"/>
    <n v="59.4"/>
    <x v="5"/>
    <x v="6"/>
    <x v="7"/>
    <n v="25.5"/>
  </r>
  <r>
    <n v="537852"/>
    <n v="21175"/>
    <d v="2010-08-12T15:56:00"/>
    <x v="72"/>
    <n v="12"/>
    <n v="2.1"/>
    <n v="17340"/>
    <s v="United Kingdom"/>
    <n v="25.2"/>
    <x v="5"/>
    <x v="6"/>
    <x v="7"/>
    <n v="0.39"/>
  </r>
  <r>
    <n v="537852"/>
    <n v="82600"/>
    <d v="2010-08-12T15:56:00"/>
    <x v="1371"/>
    <n v="60"/>
    <n v="1.69"/>
    <n v="17340"/>
    <s v="United Kingdom"/>
    <n v="101.4"/>
    <x v="5"/>
    <x v="6"/>
    <x v="7"/>
    <n v="1.65"/>
  </r>
  <r>
    <n v="537852"/>
    <n v="21181"/>
    <d v="2010-08-12T15:56:00"/>
    <x v="770"/>
    <n v="24"/>
    <n v="2.1"/>
    <n v="17340"/>
    <s v="United Kingdom"/>
    <n v="50.4"/>
    <x v="5"/>
    <x v="6"/>
    <x v="7"/>
    <n v="9.9"/>
  </r>
  <r>
    <n v="537852"/>
    <n v="85150"/>
    <d v="2010-08-12T15:56:00"/>
    <x v="208"/>
    <n v="24"/>
    <n v="2.5499999999999998"/>
    <n v="17340"/>
    <s v="United Kingdom"/>
    <n v="61.2"/>
    <x v="5"/>
    <x v="6"/>
    <x v="7"/>
    <n v="47.2"/>
  </r>
  <r>
    <n v="537852"/>
    <n v="22178"/>
    <d v="2010-08-12T15:56:00"/>
    <x v="276"/>
    <n v="24"/>
    <n v="1.25"/>
    <n v="17340"/>
    <s v="United Kingdom"/>
    <n v="30"/>
    <x v="5"/>
    <x v="6"/>
    <x v="7"/>
    <n v="4.16"/>
  </r>
  <r>
    <n v="537852"/>
    <n v="21326"/>
    <d v="2010-08-12T15:56:00"/>
    <x v="325"/>
    <n v="48"/>
    <n v="0.65"/>
    <n v="17340"/>
    <s v="United Kingdom"/>
    <n v="31.2"/>
    <x v="5"/>
    <x v="6"/>
    <x v="7"/>
    <n v="-1.65"/>
  </r>
  <r>
    <n v="537852"/>
    <n v="84988"/>
    <d v="2010-08-12T15:56:00"/>
    <x v="1426"/>
    <n v="1"/>
    <n v="1.45"/>
    <n v="17340"/>
    <s v="United Kingdom"/>
    <n v="1.45"/>
    <x v="5"/>
    <x v="6"/>
    <x v="7"/>
    <n v="1.45"/>
  </r>
  <r>
    <n v="537852"/>
    <n v="22730"/>
    <d v="2010-08-12T15:56:00"/>
    <x v="172"/>
    <n v="8"/>
    <n v="3.75"/>
    <n v="17340"/>
    <s v="United Kingdom"/>
    <n v="30"/>
    <x v="5"/>
    <x v="6"/>
    <x v="7"/>
    <n v="15.9"/>
  </r>
  <r>
    <n v="537852"/>
    <n v="22727"/>
    <d v="2010-08-12T15:56:00"/>
    <x v="173"/>
    <n v="8"/>
    <n v="3.75"/>
    <n v="17340"/>
    <s v="United Kingdom"/>
    <n v="30"/>
    <x v="5"/>
    <x v="6"/>
    <x v="7"/>
    <n v="16.5"/>
  </r>
  <r>
    <n v="537852"/>
    <n v="22726"/>
    <d v="2010-08-12T15:56:00"/>
    <x v="98"/>
    <n v="8"/>
    <n v="3.75"/>
    <n v="17340"/>
    <s v="United Kingdom"/>
    <n v="30"/>
    <x v="5"/>
    <x v="6"/>
    <x v="7"/>
    <n v="10.199999999999999"/>
  </r>
  <r>
    <n v="537852"/>
    <n v="22421"/>
    <d v="2010-08-12T15:56:00"/>
    <x v="845"/>
    <n v="50"/>
    <n v="0.42"/>
    <n v="17340"/>
    <s v="United Kingdom"/>
    <n v="21"/>
    <x v="5"/>
    <x v="6"/>
    <x v="7"/>
    <n v="20.8"/>
  </r>
  <r>
    <n v="537852"/>
    <n v="71403"/>
    <d v="2010-08-12T15:56:00"/>
    <x v="1683"/>
    <n v="1"/>
    <n v="2.95"/>
    <n v="17340"/>
    <s v="United Kingdom"/>
    <n v="2.95"/>
    <x v="5"/>
    <x v="6"/>
    <x v="7"/>
    <n v="17.34"/>
  </r>
  <r>
    <n v="537852"/>
    <n v="21851"/>
    <d v="2010-08-12T15:56:00"/>
    <x v="1120"/>
    <n v="4"/>
    <n v="4.95"/>
    <n v="17340"/>
    <s v="United Kingdom"/>
    <n v="19.8"/>
    <x v="5"/>
    <x v="6"/>
    <x v="7"/>
    <n v="257.76"/>
  </r>
  <r>
    <n v="537852"/>
    <n v="21846"/>
    <d v="2010-08-12T15:56:00"/>
    <x v="1889"/>
    <n v="4"/>
    <n v="4.95"/>
    <n v="17340"/>
    <s v="United Kingdom"/>
    <n v="19.8"/>
    <x v="5"/>
    <x v="6"/>
    <x v="7"/>
    <n v="60.48"/>
  </r>
  <r>
    <n v="537852"/>
    <n v="21849"/>
    <d v="2010-08-12T15:56:00"/>
    <x v="1121"/>
    <n v="12"/>
    <n v="4.95"/>
    <n v="17340"/>
    <s v="United Kingdom"/>
    <n v="59.4"/>
    <x v="5"/>
    <x v="6"/>
    <x v="7"/>
    <n v="29.7"/>
  </r>
  <r>
    <n v="537852"/>
    <n v="22867"/>
    <d v="2010-08-12T15:56:00"/>
    <x v="175"/>
    <n v="11"/>
    <n v="2.1"/>
    <n v="17340"/>
    <s v="United Kingdom"/>
    <n v="23.1"/>
    <x v="5"/>
    <x v="6"/>
    <x v="7"/>
    <n v="14.85"/>
  </r>
  <r>
    <n v="537852"/>
    <n v="22926"/>
    <d v="2010-08-12T15:56:00"/>
    <x v="99"/>
    <n v="5"/>
    <n v="5.95"/>
    <n v="17340"/>
    <s v="United Kingdom"/>
    <n v="29.75"/>
    <x v="5"/>
    <x v="6"/>
    <x v="7"/>
    <n v="5.9"/>
  </r>
  <r>
    <n v="537852"/>
    <n v="22925"/>
    <d v="2010-08-12T15:56:00"/>
    <x v="458"/>
    <n v="5"/>
    <n v="5.95"/>
    <n v="17340"/>
    <s v="United Kingdom"/>
    <n v="29.75"/>
    <x v="5"/>
    <x v="6"/>
    <x v="7"/>
    <n v="1.65"/>
  </r>
  <r>
    <n v="537852"/>
    <n v="22174"/>
    <d v="2010-08-12T15:56:00"/>
    <x v="150"/>
    <n v="24"/>
    <n v="1.65"/>
    <n v="17340"/>
    <s v="United Kingdom"/>
    <n v="39.6"/>
    <x v="5"/>
    <x v="6"/>
    <x v="7"/>
    <n v="2.08"/>
  </r>
  <r>
    <n v="537852"/>
    <n v="22457"/>
    <d v="2010-08-12T15:56:00"/>
    <x v="107"/>
    <n v="24"/>
    <n v="2.95"/>
    <n v="17340"/>
    <s v="United Kingdom"/>
    <n v="70.8"/>
    <x v="5"/>
    <x v="6"/>
    <x v="7"/>
    <n v="3.42"/>
  </r>
  <r>
    <n v="537852"/>
    <n v="85116"/>
    <d v="2010-08-12T15:56:00"/>
    <x v="305"/>
    <n v="24"/>
    <n v="2.1"/>
    <n v="17340"/>
    <s v="United Kingdom"/>
    <n v="50.4"/>
    <x v="5"/>
    <x v="6"/>
    <x v="7"/>
    <n v="9.8699999999999992"/>
  </r>
  <r>
    <n v="537852"/>
    <n v="22493"/>
    <d v="2010-08-12T15:56:00"/>
    <x v="1066"/>
    <n v="13"/>
    <n v="1.65"/>
    <n v="17340"/>
    <s v="United Kingdom"/>
    <n v="21.45"/>
    <x v="5"/>
    <x v="6"/>
    <x v="7"/>
    <n v="2.4900000000000002"/>
  </r>
  <r>
    <n v="537852"/>
    <n v="22113"/>
    <d v="2010-08-12T15:56:00"/>
    <x v="420"/>
    <n v="7"/>
    <n v="3.75"/>
    <n v="17340"/>
    <s v="United Kingdom"/>
    <n v="26.25"/>
    <x v="5"/>
    <x v="6"/>
    <x v="7"/>
    <n v="7.5"/>
  </r>
  <r>
    <n v="537852"/>
    <n v="21479"/>
    <d v="2010-08-12T15:56:00"/>
    <x v="188"/>
    <n v="3"/>
    <n v="3.75"/>
    <n v="17340"/>
    <s v="United Kingdom"/>
    <n v="11.25"/>
    <x v="5"/>
    <x v="6"/>
    <x v="7"/>
    <n v="1.25"/>
  </r>
  <r>
    <n v="537852"/>
    <n v="21484"/>
    <d v="2010-08-12T15:56:00"/>
    <x v="170"/>
    <n v="11"/>
    <n v="3.45"/>
    <n v="17340"/>
    <s v="United Kingdom"/>
    <n v="37.950000000000003"/>
    <x v="5"/>
    <x v="6"/>
    <x v="7"/>
    <n v="15"/>
  </r>
  <r>
    <n v="537852"/>
    <n v="22835"/>
    <d v="2010-08-12T15:56:00"/>
    <x v="186"/>
    <n v="5"/>
    <n v="4.6500000000000004"/>
    <n v="17340"/>
    <s v="United Kingdom"/>
    <n v="23.25"/>
    <x v="5"/>
    <x v="6"/>
    <x v="7"/>
    <n v="16.5"/>
  </r>
  <r>
    <n v="537852"/>
    <n v="22112"/>
    <d v="2010-08-12T15:56:00"/>
    <x v="187"/>
    <n v="4"/>
    <n v="4.95"/>
    <n v="17340"/>
    <s v="United Kingdom"/>
    <n v="19.8"/>
    <x v="5"/>
    <x v="6"/>
    <x v="7"/>
    <n v="47.8"/>
  </r>
  <r>
    <n v="537852"/>
    <n v="21485"/>
    <d v="2010-08-12T15:56:00"/>
    <x v="148"/>
    <n v="7"/>
    <n v="4.95"/>
    <n v="17340"/>
    <s v="United Kingdom"/>
    <n v="34.65"/>
    <x v="5"/>
    <x v="6"/>
    <x v="7"/>
    <n v="4.1500000000000004"/>
  </r>
  <r>
    <n v="537852"/>
    <n v="20802"/>
    <d v="2010-08-12T15:56:00"/>
    <x v="1660"/>
    <n v="6"/>
    <n v="1.65"/>
    <n v="17340"/>
    <s v="United Kingdom"/>
    <n v="9.9"/>
    <x v="5"/>
    <x v="6"/>
    <x v="7"/>
    <n v="8.25"/>
  </r>
  <r>
    <n v="537852"/>
    <n v="22562"/>
    <d v="2010-08-12T15:56:00"/>
    <x v="1222"/>
    <n v="1"/>
    <n v="1.25"/>
    <n v="17340"/>
    <s v="United Kingdom"/>
    <n v="1.25"/>
    <x v="5"/>
    <x v="6"/>
    <x v="7"/>
    <n v="17.899999999999999"/>
  </r>
  <r>
    <n v="537852"/>
    <n v="22564"/>
    <d v="2010-08-12T15:56:00"/>
    <x v="930"/>
    <n v="2"/>
    <n v="1.25"/>
    <n v="17340"/>
    <s v="United Kingdom"/>
    <n v="2.5"/>
    <x v="5"/>
    <x v="6"/>
    <x v="7"/>
    <n v="15"/>
  </r>
  <r>
    <n v="537852"/>
    <n v="22563"/>
    <d v="2010-08-12T15:56:00"/>
    <x v="1462"/>
    <n v="4"/>
    <n v="1.25"/>
    <n v="17340"/>
    <s v="United Kingdom"/>
    <n v="5"/>
    <x v="5"/>
    <x v="6"/>
    <x v="7"/>
    <n v="5.9"/>
  </r>
  <r>
    <n v="537852"/>
    <s v="84997A"/>
    <d v="2010-08-12T15:56:00"/>
    <x v="847"/>
    <n v="1"/>
    <n v="3.75"/>
    <n v="17340"/>
    <s v="United Kingdom"/>
    <n v="3.75"/>
    <x v="5"/>
    <x v="6"/>
    <x v="7"/>
    <n v="71.599999999999994"/>
  </r>
  <r>
    <n v="537852"/>
    <s v="84997D"/>
    <d v="2010-08-12T15:56:00"/>
    <x v="582"/>
    <n v="1"/>
    <n v="3.75"/>
    <n v="17340"/>
    <s v="United Kingdom"/>
    <n v="3.75"/>
    <x v="5"/>
    <x v="6"/>
    <x v="7"/>
    <n v="5.8"/>
  </r>
  <r>
    <n v="537852"/>
    <s v="84997C"/>
    <d v="2010-08-12T15:56:00"/>
    <x v="44"/>
    <n v="1"/>
    <n v="3.75"/>
    <n v="17340"/>
    <s v="United Kingdom"/>
    <n v="3.75"/>
    <x v="5"/>
    <x v="6"/>
    <x v="7"/>
    <n v="3.9"/>
  </r>
  <r>
    <n v="537852"/>
    <n v="21294"/>
    <d v="2010-08-12T15:56:00"/>
    <x v="1494"/>
    <n v="48"/>
    <n v="1.25"/>
    <n v="17340"/>
    <s v="United Kingdom"/>
    <n v="60"/>
    <x v="5"/>
    <x v="6"/>
    <x v="7"/>
    <n v="5.78"/>
  </r>
  <r>
    <n v="537852"/>
    <n v="22492"/>
    <d v="2010-08-12T15:56:00"/>
    <x v="297"/>
    <n v="72"/>
    <n v="0.65"/>
    <n v="17340"/>
    <s v="United Kingdom"/>
    <n v="46.8"/>
    <x v="5"/>
    <x v="6"/>
    <x v="7"/>
    <n v="4.68"/>
  </r>
  <r>
    <n v="537852"/>
    <n v="22197"/>
    <d v="2010-08-12T15:56:00"/>
    <x v="142"/>
    <n v="13"/>
    <n v="0.85"/>
    <n v="17340"/>
    <s v="United Kingdom"/>
    <n v="11.05"/>
    <x v="5"/>
    <x v="6"/>
    <x v="7"/>
    <n v="14.95"/>
  </r>
  <r>
    <n v="537852"/>
    <n v="22198"/>
    <d v="2010-08-12T15:56:00"/>
    <x v="143"/>
    <n v="16"/>
    <n v="1.65"/>
    <n v="17340"/>
    <s v="United Kingdom"/>
    <n v="26.4"/>
    <x v="5"/>
    <x v="6"/>
    <x v="7"/>
    <n v="8.9499999999999993"/>
  </r>
  <r>
    <n v="537852"/>
    <n v="21874"/>
    <d v="2010-08-12T15:56:00"/>
    <x v="1235"/>
    <n v="12"/>
    <n v="1.25"/>
    <n v="17340"/>
    <s v="United Kingdom"/>
    <n v="15"/>
    <x v="5"/>
    <x v="6"/>
    <x v="7"/>
    <n v="2.34"/>
  </r>
  <r>
    <n v="537852"/>
    <n v="21870"/>
    <d v="2010-08-12T15:56:00"/>
    <x v="986"/>
    <n v="12"/>
    <n v="1.25"/>
    <n v="17340"/>
    <s v="United Kingdom"/>
    <n v="15"/>
    <x v="5"/>
    <x v="6"/>
    <x v="7"/>
    <n v="39.950000000000003"/>
  </r>
  <r>
    <n v="537852"/>
    <n v="22202"/>
    <d v="2010-08-12T15:56:00"/>
    <x v="1049"/>
    <n v="9"/>
    <n v="3.75"/>
    <n v="17340"/>
    <s v="United Kingdom"/>
    <n v="33.75"/>
    <x v="5"/>
    <x v="6"/>
    <x v="7"/>
    <n v="69.599999999999994"/>
  </r>
  <r>
    <n v="537852"/>
    <n v="22207"/>
    <d v="2010-08-12T15:56:00"/>
    <x v="1261"/>
    <n v="7"/>
    <n v="4.25"/>
    <n v="17340"/>
    <s v="United Kingdom"/>
    <n v="29.75"/>
    <x v="5"/>
    <x v="6"/>
    <x v="7"/>
    <n v="12.48"/>
  </r>
  <r>
    <n v="537852"/>
    <n v="22200"/>
    <d v="2010-08-12T15:56:00"/>
    <x v="1429"/>
    <n v="7"/>
    <n v="4.25"/>
    <n v="17340"/>
    <s v="United Kingdom"/>
    <n v="29.75"/>
    <x v="5"/>
    <x v="6"/>
    <x v="7"/>
    <n v="5.8"/>
  </r>
  <r>
    <n v="537852"/>
    <n v="22155"/>
    <d v="2010-08-12T15:56:00"/>
    <x v="1293"/>
    <n v="48"/>
    <n v="0.42"/>
    <n v="17340"/>
    <s v="United Kingdom"/>
    <n v="20.16"/>
    <x v="5"/>
    <x v="6"/>
    <x v="7"/>
    <n v="1.89"/>
  </r>
  <r>
    <n v="537852"/>
    <n v="22156"/>
    <d v="2010-08-12T15:56:00"/>
    <x v="1453"/>
    <n v="36"/>
    <n v="0.85"/>
    <n v="17340"/>
    <s v="United Kingdom"/>
    <n v="30.6"/>
    <x v="5"/>
    <x v="6"/>
    <x v="7"/>
    <n v="17.7"/>
  </r>
  <r>
    <n v="537852"/>
    <n v="21820"/>
    <d v="2010-08-12T15:56:00"/>
    <x v="1284"/>
    <n v="18"/>
    <n v="3.75"/>
    <n v="17340"/>
    <s v="United Kingdom"/>
    <n v="67.5"/>
    <x v="5"/>
    <x v="6"/>
    <x v="7"/>
    <n v="8.5"/>
  </r>
  <r>
    <n v="537852"/>
    <n v="21818"/>
    <d v="2010-08-12T15:56:00"/>
    <x v="771"/>
    <n v="72"/>
    <n v="0.85"/>
    <n v="17340"/>
    <s v="United Kingdom"/>
    <n v="61.2"/>
    <x v="5"/>
    <x v="6"/>
    <x v="7"/>
    <n v="7.5"/>
  </r>
  <r>
    <n v="537852"/>
    <n v="21817"/>
    <d v="2010-08-12T15:56:00"/>
    <x v="792"/>
    <n v="36"/>
    <n v="0.85"/>
    <n v="17340"/>
    <s v="United Kingdom"/>
    <n v="30.6"/>
    <x v="5"/>
    <x v="6"/>
    <x v="7"/>
    <n v="4.95"/>
  </r>
  <r>
    <n v="537852"/>
    <n v="21819"/>
    <d v="2010-08-12T15:56:00"/>
    <x v="1592"/>
    <n v="36"/>
    <n v="0.85"/>
    <n v="17340"/>
    <s v="United Kingdom"/>
    <n v="30.6"/>
    <x v="5"/>
    <x v="6"/>
    <x v="7"/>
    <n v="20.399999999999999"/>
  </r>
  <r>
    <n v="537852"/>
    <n v="22294"/>
    <d v="2010-08-12T15:56:00"/>
    <x v="440"/>
    <n v="48"/>
    <n v="1.25"/>
    <n v="17340"/>
    <s v="United Kingdom"/>
    <n v="60"/>
    <x v="5"/>
    <x v="6"/>
    <x v="7"/>
    <n v="70.8"/>
  </r>
  <r>
    <n v="537852"/>
    <n v="22798"/>
    <d v="2010-08-12T15:56:00"/>
    <x v="97"/>
    <n v="16"/>
    <n v="2.95"/>
    <n v="17340"/>
    <s v="United Kingdom"/>
    <n v="47.2"/>
    <x v="5"/>
    <x v="6"/>
    <x v="7"/>
    <n v="70.8"/>
  </r>
  <r>
    <n v="537852"/>
    <n v="84347"/>
    <d v="2010-08-12T15:56:00"/>
    <x v="295"/>
    <n v="24"/>
    <n v="2.5499999999999998"/>
    <n v="17340"/>
    <s v="United Kingdom"/>
    <n v="61.2"/>
    <x v="5"/>
    <x v="6"/>
    <x v="7"/>
    <n v="14.04"/>
  </r>
  <r>
    <n v="537852"/>
    <n v="21822"/>
    <d v="2010-08-12T15:56:00"/>
    <x v="1630"/>
    <n v="30"/>
    <n v="1.95"/>
    <n v="17340"/>
    <s v="United Kingdom"/>
    <n v="58.5"/>
    <x v="5"/>
    <x v="6"/>
    <x v="7"/>
    <n v="7.5"/>
  </r>
  <r>
    <n v="537852"/>
    <n v="22800"/>
    <d v="2010-08-12T15:56:00"/>
    <x v="680"/>
    <n v="12"/>
    <n v="3.75"/>
    <n v="17340"/>
    <s v="United Kingdom"/>
    <n v="45"/>
    <x v="5"/>
    <x v="6"/>
    <x v="7"/>
    <n v="31.8"/>
  </r>
  <r>
    <n v="537852"/>
    <n v="22801"/>
    <d v="2010-08-12T15:56:00"/>
    <x v="681"/>
    <n v="6"/>
    <n v="3.75"/>
    <n v="17340"/>
    <s v="United Kingdom"/>
    <n v="22.5"/>
    <x v="5"/>
    <x v="6"/>
    <x v="7"/>
    <n v="-9.9499999999999993"/>
  </r>
  <r>
    <n v="537852"/>
    <n v="22781"/>
    <d v="2010-08-12T15:56:00"/>
    <x v="682"/>
    <n v="6"/>
    <n v="7.65"/>
    <n v="17340"/>
    <s v="United Kingdom"/>
    <n v="45.9"/>
    <x v="5"/>
    <x v="6"/>
    <x v="7"/>
    <n v="19.899999999999999"/>
  </r>
  <r>
    <n v="537852"/>
    <s v="84558A"/>
    <d v="2010-08-12T15:56:00"/>
    <x v="514"/>
    <n v="7"/>
    <n v="2.95"/>
    <n v="17340"/>
    <s v="United Kingdom"/>
    <n v="20.65"/>
    <x v="5"/>
    <x v="6"/>
    <x v="7"/>
    <n v="44.55"/>
  </r>
  <r>
    <n v="537852"/>
    <n v="21011"/>
    <d v="2010-08-12T15:56:00"/>
    <x v="1444"/>
    <n v="16"/>
    <n v="1.45"/>
    <n v="17340"/>
    <s v="United Kingdom"/>
    <n v="23.2"/>
    <x v="5"/>
    <x v="6"/>
    <x v="7"/>
    <n v="23.85"/>
  </r>
  <r>
    <n v="537852"/>
    <n v="84879"/>
    <d v="2010-08-12T15:56:00"/>
    <x v="8"/>
    <n v="32"/>
    <n v="1.69"/>
    <n v="17340"/>
    <s v="United Kingdom"/>
    <n v="54.08"/>
    <x v="5"/>
    <x v="6"/>
    <x v="7"/>
    <n v="58"/>
  </r>
  <r>
    <n v="537852"/>
    <n v="20668"/>
    <d v="2010-08-12T15:56:00"/>
    <x v="141"/>
    <n v="144"/>
    <n v="0.12"/>
    <n v="17340"/>
    <s v="United Kingdom"/>
    <n v="17.28"/>
    <x v="5"/>
    <x v="6"/>
    <x v="7"/>
    <n v="91.8"/>
  </r>
  <r>
    <n v="537852"/>
    <n v="84947"/>
    <d v="2010-08-12T15:56:00"/>
    <x v="537"/>
    <n v="24"/>
    <n v="1.25"/>
    <n v="17340"/>
    <s v="United Kingdom"/>
    <n v="30"/>
    <x v="5"/>
    <x v="6"/>
    <x v="7"/>
    <n v="24.96"/>
  </r>
  <r>
    <n v="537852"/>
    <n v="21735"/>
    <d v="2010-08-12T15:56:00"/>
    <x v="1186"/>
    <n v="6"/>
    <n v="10.95"/>
    <n v="17340"/>
    <s v="United Kingdom"/>
    <n v="65.7"/>
    <x v="5"/>
    <x v="6"/>
    <x v="7"/>
    <n v="1.9"/>
  </r>
  <r>
    <n v="537852"/>
    <n v="21916"/>
    <d v="2010-08-12T15:56:00"/>
    <x v="399"/>
    <n v="15"/>
    <n v="0.42"/>
    <n v="17340"/>
    <s v="United Kingdom"/>
    <n v="6.3"/>
    <x v="5"/>
    <x v="6"/>
    <x v="7"/>
    <n v="10.4"/>
  </r>
  <r>
    <n v="537852"/>
    <n v="21917"/>
    <d v="2010-08-12T15:56:00"/>
    <x v="717"/>
    <n v="6"/>
    <n v="0.42"/>
    <n v="17340"/>
    <s v="United Kingdom"/>
    <n v="2.52"/>
    <x v="5"/>
    <x v="6"/>
    <x v="7"/>
    <n v="4.9800000000000004"/>
  </r>
  <r>
    <n v="537852"/>
    <n v="21918"/>
    <d v="2010-08-12T15:56:00"/>
    <x v="915"/>
    <n v="8"/>
    <n v="0.42"/>
    <n v="17340"/>
    <s v="United Kingdom"/>
    <n v="3.36"/>
    <x v="5"/>
    <x v="6"/>
    <x v="7"/>
    <n v="25"/>
  </r>
  <r>
    <n v="537852"/>
    <n v="22494"/>
    <d v="2010-08-12T15:56:00"/>
    <x v="777"/>
    <n v="8"/>
    <n v="1.25"/>
    <n v="17340"/>
    <s v="United Kingdom"/>
    <n v="10"/>
    <x v="5"/>
    <x v="6"/>
    <x v="7"/>
    <n v="99"/>
  </r>
  <r>
    <n v="537852"/>
    <n v="22616"/>
    <d v="2010-08-12T15:56:00"/>
    <x v="391"/>
    <n v="12"/>
    <n v="0.28999999999999998"/>
    <n v="17340"/>
    <s v="United Kingdom"/>
    <n v="3.48"/>
    <x v="5"/>
    <x v="6"/>
    <x v="7"/>
    <n v="7.11"/>
  </r>
  <r>
    <n v="537852"/>
    <n v="84077"/>
    <d v="2010-08-12T15:56:00"/>
    <x v="920"/>
    <n v="96"/>
    <n v="0.28999999999999998"/>
    <n v="17340"/>
    <s v="United Kingdom"/>
    <n v="27.84"/>
    <x v="5"/>
    <x v="6"/>
    <x v="7"/>
    <n v="7.65"/>
  </r>
  <r>
    <n v="537852"/>
    <n v="82484"/>
    <d v="2010-08-12T15:56:00"/>
    <x v="103"/>
    <n v="12"/>
    <n v="5.55"/>
    <n v="17340"/>
    <s v="United Kingdom"/>
    <n v="66.599999999999994"/>
    <x v="5"/>
    <x v="6"/>
    <x v="7"/>
    <n v="119.4"/>
  </r>
  <r>
    <n v="537852"/>
    <n v="22158"/>
    <d v="2010-08-12T15:56:00"/>
    <x v="1310"/>
    <n v="16"/>
    <n v="2.95"/>
    <n v="17340"/>
    <s v="United Kingdom"/>
    <n v="47.2"/>
    <x v="5"/>
    <x v="6"/>
    <x v="7"/>
    <n v="17.850000000000001"/>
  </r>
  <r>
    <n v="537852"/>
    <n v="22487"/>
    <d v="2010-08-12T15:56:00"/>
    <x v="640"/>
    <n v="4"/>
    <n v="8.5"/>
    <n v="17340"/>
    <s v="United Kingdom"/>
    <n v="34"/>
    <x v="5"/>
    <x v="6"/>
    <x v="7"/>
    <n v="19.899999999999999"/>
  </r>
  <r>
    <n v="537852"/>
    <n v="51008"/>
    <d v="2010-08-12T15:56:00"/>
    <x v="1657"/>
    <n v="50"/>
    <n v="3.45"/>
    <n v="17340"/>
    <s v="United Kingdom"/>
    <n v="172.5"/>
    <x v="5"/>
    <x v="6"/>
    <x v="7"/>
    <n v="37.799999999999997"/>
  </r>
  <r>
    <n v="537852"/>
    <n v="22962"/>
    <d v="2010-08-12T15:56:00"/>
    <x v="136"/>
    <n v="12"/>
    <n v="0.85"/>
    <n v="17340"/>
    <s v="United Kingdom"/>
    <n v="10.199999999999999"/>
    <x v="5"/>
    <x v="6"/>
    <x v="7"/>
    <n v="17.7"/>
  </r>
  <r>
    <n v="537852"/>
    <n v="22963"/>
    <d v="2010-08-12T15:56:00"/>
    <x v="137"/>
    <n v="12"/>
    <n v="0.85"/>
    <n v="17340"/>
    <s v="United Kingdom"/>
    <n v="10.199999999999999"/>
    <x v="5"/>
    <x v="6"/>
    <x v="7"/>
    <n v="12.6"/>
  </r>
  <r>
    <n v="537852"/>
    <n v="21231"/>
    <d v="2010-08-12T15:56:00"/>
    <x v="766"/>
    <n v="1"/>
    <n v="1.25"/>
    <n v="17340"/>
    <s v="United Kingdom"/>
    <n v="1.25"/>
    <x v="5"/>
    <x v="6"/>
    <x v="7"/>
    <n v="41.6"/>
  </r>
  <r>
    <n v="537852"/>
    <n v="21232"/>
    <d v="2010-08-12T15:56:00"/>
    <x v="183"/>
    <n v="1"/>
    <n v="1.25"/>
    <n v="17340"/>
    <s v="United Kingdom"/>
    <n v="1.25"/>
    <x v="5"/>
    <x v="6"/>
    <x v="7"/>
    <n v="5.95"/>
  </r>
  <r>
    <n v="537854"/>
    <n v="21098"/>
    <d v="2010-08-12T15:58:00"/>
    <x v="594"/>
    <n v="24"/>
    <n v="1.25"/>
    <n v="13984"/>
    <s v="United Kingdom"/>
    <n v="30"/>
    <x v="5"/>
    <x v="6"/>
    <x v="7"/>
    <n v="4.95"/>
  </r>
  <r>
    <n v="537854"/>
    <n v="84946"/>
    <d v="2010-08-12T15:58:00"/>
    <x v="1128"/>
    <n v="24"/>
    <n v="1.25"/>
    <n v="13984"/>
    <s v="United Kingdom"/>
    <n v="30"/>
    <x v="5"/>
    <x v="6"/>
    <x v="7"/>
    <n v="2.9"/>
  </r>
  <r>
    <n v="537854"/>
    <s v="18097C"/>
    <d v="2010-08-12T15:58:00"/>
    <x v="1154"/>
    <n v="24"/>
    <n v="2.5499999999999998"/>
    <n v="13984"/>
    <s v="United Kingdom"/>
    <n v="61.2"/>
    <x v="5"/>
    <x v="6"/>
    <x v="7"/>
    <n v="0.42"/>
  </r>
  <r>
    <n v="537854"/>
    <n v="22492"/>
    <d v="2010-08-12T15:58:00"/>
    <x v="297"/>
    <n v="36"/>
    <n v="0.65"/>
    <n v="13984"/>
    <s v="United Kingdom"/>
    <n v="23.4"/>
    <x v="5"/>
    <x v="6"/>
    <x v="7"/>
    <n v="9.9600000000000009"/>
  </r>
  <r>
    <n v="537854"/>
    <n v="22651"/>
    <d v="2010-08-12T15:58:00"/>
    <x v="517"/>
    <n v="12"/>
    <n v="0.85"/>
    <n v="13984"/>
    <s v="United Kingdom"/>
    <n v="10.199999999999999"/>
    <x v="5"/>
    <x v="6"/>
    <x v="7"/>
    <n v="62.4"/>
  </r>
  <r>
    <n v="537855"/>
    <n v="20685"/>
    <d v="2010-08-12T15:59:00"/>
    <x v="280"/>
    <n v="2"/>
    <n v="7.95"/>
    <n v="15996"/>
    <s v="United Kingdom"/>
    <n v="15.9"/>
    <x v="5"/>
    <x v="6"/>
    <x v="7"/>
    <n v="14.85"/>
  </r>
  <r>
    <n v="537855"/>
    <n v="22574"/>
    <d v="2010-08-12T15:59:00"/>
    <x v="697"/>
    <n v="2"/>
    <n v="0.85"/>
    <n v="15996"/>
    <s v="United Kingdom"/>
    <n v="1.7"/>
    <x v="5"/>
    <x v="6"/>
    <x v="7"/>
    <n v="-145"/>
  </r>
  <r>
    <n v="537855"/>
    <n v="22573"/>
    <d v="2010-08-12T15:59:00"/>
    <x v="485"/>
    <n v="2"/>
    <n v="0.85"/>
    <n v="15996"/>
    <s v="United Kingdom"/>
    <n v="1.7"/>
    <x v="5"/>
    <x v="6"/>
    <x v="7"/>
    <n v="12.75"/>
  </r>
  <r>
    <n v="537855"/>
    <n v="21890"/>
    <d v="2010-08-12T15:59:00"/>
    <x v="416"/>
    <n v="1"/>
    <n v="2.95"/>
    <n v="15996"/>
    <s v="United Kingdom"/>
    <n v="2.95"/>
    <x v="5"/>
    <x v="6"/>
    <x v="7"/>
    <n v="13.2"/>
  </r>
  <r>
    <n v="537855"/>
    <n v="21891"/>
    <d v="2010-08-12T15:59:00"/>
    <x v="153"/>
    <n v="1"/>
    <n v="1.25"/>
    <n v="15996"/>
    <s v="United Kingdom"/>
    <n v="1.25"/>
    <x v="5"/>
    <x v="6"/>
    <x v="7"/>
    <n v="30"/>
  </r>
  <r>
    <n v="537855"/>
    <n v="84580"/>
    <d v="2010-08-12T15:59:00"/>
    <x v="1405"/>
    <n v="2"/>
    <n v="3.75"/>
    <n v="15996"/>
    <s v="United Kingdom"/>
    <n v="7.5"/>
    <x v="5"/>
    <x v="6"/>
    <x v="7"/>
    <n v="24.96"/>
  </r>
  <r>
    <n v="537855"/>
    <n v="21311"/>
    <d v="2010-08-12T15:59:00"/>
    <x v="1603"/>
    <n v="4"/>
    <n v="2.1"/>
    <n v="15996"/>
    <s v="United Kingdom"/>
    <n v="8.4"/>
    <x v="5"/>
    <x v="6"/>
    <x v="7"/>
    <n v="-9.9"/>
  </r>
  <r>
    <n v="537855"/>
    <n v="21380"/>
    <d v="2010-08-12T15:59:00"/>
    <x v="892"/>
    <n v="2"/>
    <n v="2.95"/>
    <n v="15996"/>
    <s v="United Kingdom"/>
    <n v="5.9"/>
    <x v="5"/>
    <x v="6"/>
    <x v="7"/>
    <n v="10.199999999999999"/>
  </r>
  <r>
    <n v="537855"/>
    <s v="84706D"/>
    <d v="2010-08-12T15:59:00"/>
    <x v="1890"/>
    <n v="2"/>
    <n v="8.9499999999999993"/>
    <n v="15996"/>
    <s v="United Kingdom"/>
    <n v="17.899999999999999"/>
    <x v="5"/>
    <x v="6"/>
    <x v="7"/>
    <n v="85.92"/>
  </r>
  <r>
    <n v="537855"/>
    <n v="22618"/>
    <d v="2010-08-12T15:59:00"/>
    <x v="451"/>
    <n v="1"/>
    <n v="9.9499999999999993"/>
    <n v="15996"/>
    <s v="United Kingdom"/>
    <n v="9.9499999999999993"/>
    <x v="5"/>
    <x v="6"/>
    <x v="7"/>
    <n v="19.8"/>
  </r>
  <r>
    <n v="537855"/>
    <s v="85129B"/>
    <d v="2010-08-12T15:59:00"/>
    <x v="1579"/>
    <n v="6"/>
    <n v="1.25"/>
    <n v="15996"/>
    <s v="United Kingdom"/>
    <n v="7.5"/>
    <x v="5"/>
    <x v="6"/>
    <x v="7"/>
    <n v="0"/>
  </r>
  <r>
    <n v="537855"/>
    <n v="21690"/>
    <d v="2010-08-12T15:59:00"/>
    <x v="689"/>
    <n v="1"/>
    <n v="3.75"/>
    <n v="15996"/>
    <s v="United Kingdom"/>
    <n v="3.75"/>
    <x v="5"/>
    <x v="6"/>
    <x v="7"/>
    <n v="69.36"/>
  </r>
  <r>
    <n v="537855"/>
    <s v="72802C"/>
    <d v="2010-08-12T15:59:00"/>
    <x v="313"/>
    <n v="2"/>
    <n v="4.25"/>
    <n v="15996"/>
    <s v="United Kingdom"/>
    <n v="8.5"/>
    <x v="5"/>
    <x v="6"/>
    <x v="7"/>
    <n v="0"/>
  </r>
  <r>
    <n v="537855"/>
    <n v="21381"/>
    <d v="2010-08-12T15:59:00"/>
    <x v="1028"/>
    <n v="5"/>
    <n v="1.69"/>
    <n v="15996"/>
    <s v="United Kingdom"/>
    <n v="8.4499999999999993"/>
    <x v="5"/>
    <x v="6"/>
    <x v="7"/>
    <n v="0"/>
  </r>
  <r>
    <n v="537855"/>
    <n v="22988"/>
    <d v="2010-08-12T15:59:00"/>
    <x v="369"/>
    <n v="12"/>
    <n v="1.25"/>
    <n v="15996"/>
    <s v="United Kingdom"/>
    <n v="15"/>
    <x v="5"/>
    <x v="6"/>
    <x v="7"/>
    <n v="15"/>
  </r>
  <r>
    <n v="537855"/>
    <n v="21690"/>
    <d v="2010-08-12T15:59:00"/>
    <x v="689"/>
    <n v="3"/>
    <n v="3.75"/>
    <n v="15996"/>
    <s v="United Kingdom"/>
    <n v="11.25"/>
    <x v="5"/>
    <x v="6"/>
    <x v="7"/>
    <n v="3.75"/>
  </r>
  <r>
    <n v="537855"/>
    <n v="22637"/>
    <d v="2010-08-12T15:59:00"/>
    <x v="68"/>
    <n v="4"/>
    <n v="2.5499999999999998"/>
    <n v="15996"/>
    <s v="United Kingdom"/>
    <n v="10.199999999999999"/>
    <x v="5"/>
    <x v="6"/>
    <x v="7"/>
    <n v="-4.25"/>
  </r>
  <r>
    <n v="537855"/>
    <n v="85048"/>
    <d v="2010-08-12T15:59:00"/>
    <x v="817"/>
    <n v="1"/>
    <n v="7.95"/>
    <n v="15996"/>
    <s v="United Kingdom"/>
    <n v="7.95"/>
    <x v="5"/>
    <x v="6"/>
    <x v="7"/>
    <n v="10.199999999999999"/>
  </r>
  <r>
    <n v="537855"/>
    <n v="22176"/>
    <d v="2010-08-12T15:59:00"/>
    <x v="86"/>
    <n v="1"/>
    <n v="2.95"/>
    <n v="15996"/>
    <s v="United Kingdom"/>
    <n v="2.95"/>
    <x v="5"/>
    <x v="6"/>
    <x v="7"/>
    <n v="-7.65"/>
  </r>
  <r>
    <n v="537855"/>
    <n v="21688"/>
    <d v="2010-08-12T15:59:00"/>
    <x v="678"/>
    <n v="6"/>
    <n v="2.95"/>
    <n v="15996"/>
    <s v="United Kingdom"/>
    <n v="17.7"/>
    <x v="5"/>
    <x v="6"/>
    <x v="7"/>
    <n v="403.2"/>
  </r>
  <r>
    <n v="537855"/>
    <n v="22130"/>
    <d v="2010-08-12T15:59:00"/>
    <x v="380"/>
    <n v="6"/>
    <n v="0.85"/>
    <n v="15996"/>
    <s v="United Kingdom"/>
    <n v="5.0999999999999996"/>
    <x v="5"/>
    <x v="6"/>
    <x v="7"/>
    <n v="15"/>
  </r>
  <r>
    <n v="537855"/>
    <n v="22968"/>
    <d v="2010-08-12T15:59:00"/>
    <x v="138"/>
    <n v="1"/>
    <n v="9.9499999999999993"/>
    <n v="15996"/>
    <s v="United Kingdom"/>
    <n v="9.9499999999999993"/>
    <x v="5"/>
    <x v="6"/>
    <x v="7"/>
    <n v="0.12"/>
  </r>
  <r>
    <n v="537855"/>
    <n v="22243"/>
    <d v="2010-08-12T15:59:00"/>
    <x v="352"/>
    <n v="4"/>
    <n v="1.65"/>
    <n v="15996"/>
    <s v="United Kingdom"/>
    <n v="6.6"/>
    <x v="5"/>
    <x v="6"/>
    <x v="7"/>
    <n v="102"/>
  </r>
  <r>
    <n v="537855"/>
    <n v="22224"/>
    <d v="2010-08-12T15:59:00"/>
    <x v="110"/>
    <n v="2"/>
    <n v="2.95"/>
    <n v="15996"/>
    <s v="United Kingdom"/>
    <n v="5.9"/>
    <x v="5"/>
    <x v="6"/>
    <x v="7"/>
    <n v="29.7"/>
  </r>
  <r>
    <n v="537855"/>
    <s v="85035A"/>
    <d v="2010-08-12T15:59:00"/>
    <x v="1625"/>
    <n v="2"/>
    <n v="4.25"/>
    <n v="15996"/>
    <s v="United Kingdom"/>
    <n v="8.5"/>
    <x v="5"/>
    <x v="6"/>
    <x v="7"/>
    <n v="62.4"/>
  </r>
  <r>
    <n v="537855"/>
    <s v="85035B"/>
    <d v="2010-08-12T15:59:00"/>
    <x v="592"/>
    <n v="1"/>
    <n v="4.25"/>
    <n v="15996"/>
    <s v="United Kingdom"/>
    <n v="4.25"/>
    <x v="5"/>
    <x v="6"/>
    <x v="7"/>
    <n v="15"/>
  </r>
  <r>
    <n v="537855"/>
    <n v="22766"/>
    <d v="2010-08-12T15:59:00"/>
    <x v="193"/>
    <n v="4"/>
    <n v="2.95"/>
    <n v="15996"/>
    <s v="United Kingdom"/>
    <n v="11.8"/>
    <x v="5"/>
    <x v="6"/>
    <x v="7"/>
    <n v="15"/>
  </r>
  <r>
    <n v="537855"/>
    <n v="22111"/>
    <d v="2010-08-12T15:59:00"/>
    <x v="189"/>
    <n v="2"/>
    <n v="4.95"/>
    <n v="15996"/>
    <s v="United Kingdom"/>
    <n v="9.9"/>
    <x v="5"/>
    <x v="6"/>
    <x v="7"/>
    <n v="10.08"/>
  </r>
  <r>
    <n v="537855"/>
    <n v="22158"/>
    <d v="2010-08-12T15:59:00"/>
    <x v="1310"/>
    <n v="4"/>
    <n v="2.95"/>
    <n v="15996"/>
    <s v="United Kingdom"/>
    <n v="11.8"/>
    <x v="5"/>
    <x v="6"/>
    <x v="7"/>
    <n v="8.25"/>
  </r>
  <r>
    <n v="537855"/>
    <s v="85167B"/>
    <d v="2010-08-12T15:59:00"/>
    <x v="1535"/>
    <n v="2"/>
    <n v="4.25"/>
    <n v="15996"/>
    <s v="United Kingdom"/>
    <n v="8.5"/>
    <x v="5"/>
    <x v="6"/>
    <x v="7"/>
    <n v="44.52"/>
  </r>
  <r>
    <n v="537855"/>
    <s v="85114C"/>
    <d v="2010-08-12T15:59:00"/>
    <x v="624"/>
    <n v="6"/>
    <n v="1.65"/>
    <n v="15996"/>
    <s v="United Kingdom"/>
    <n v="9.9"/>
    <x v="5"/>
    <x v="6"/>
    <x v="7"/>
    <n v="19.8"/>
  </r>
  <r>
    <n v="537855"/>
    <n v="84792"/>
    <d v="2010-08-12T15:59:00"/>
    <x v="922"/>
    <n v="1"/>
    <n v="4.6500000000000004"/>
    <n v="15996"/>
    <s v="United Kingdom"/>
    <n v="4.6500000000000004"/>
    <x v="5"/>
    <x v="6"/>
    <x v="7"/>
    <n v="7.47"/>
  </r>
  <r>
    <n v="537859"/>
    <n v="21121"/>
    <d v="2010-08-12T16:11:00"/>
    <x v="461"/>
    <n v="2"/>
    <n v="1.25"/>
    <n v="14030"/>
    <s v="United Kingdom"/>
    <n v="2.5"/>
    <x v="5"/>
    <x v="6"/>
    <x v="8"/>
    <n v="-4.41"/>
  </r>
  <r>
    <n v="537859"/>
    <n v="21122"/>
    <d v="2010-08-12T16:11:00"/>
    <x v="217"/>
    <n v="2"/>
    <n v="1.25"/>
    <n v="14030"/>
    <s v="United Kingdom"/>
    <n v="2.5"/>
    <x v="5"/>
    <x v="6"/>
    <x v="8"/>
    <n v="-15.9"/>
  </r>
  <r>
    <n v="537859"/>
    <n v="21124"/>
    <d v="2010-08-12T16:11:00"/>
    <x v="478"/>
    <n v="2"/>
    <n v="1.25"/>
    <n v="14030"/>
    <s v="United Kingdom"/>
    <n v="2.5"/>
    <x v="5"/>
    <x v="6"/>
    <x v="8"/>
    <n v="27.36"/>
  </r>
  <r>
    <n v="537859"/>
    <n v="21123"/>
    <d v="2010-08-12T16:11:00"/>
    <x v="571"/>
    <n v="5"/>
    <n v="1.25"/>
    <n v="14030"/>
    <s v="United Kingdom"/>
    <n v="6.25"/>
    <x v="5"/>
    <x v="6"/>
    <x v="8"/>
    <n v="6.24"/>
  </r>
  <r>
    <n v="537859"/>
    <n v="22112"/>
    <d v="2010-08-12T16:11:00"/>
    <x v="187"/>
    <n v="1"/>
    <n v="4.95"/>
    <n v="14030"/>
    <s v="United Kingdom"/>
    <n v="4.95"/>
    <x v="5"/>
    <x v="6"/>
    <x v="8"/>
    <n v="25.5"/>
  </r>
  <r>
    <n v="537859"/>
    <n v="22111"/>
    <d v="2010-08-12T16:11:00"/>
    <x v="189"/>
    <n v="1"/>
    <n v="4.95"/>
    <n v="14030"/>
    <s v="United Kingdom"/>
    <n v="4.95"/>
    <x v="5"/>
    <x v="6"/>
    <x v="8"/>
    <n v="16.5"/>
  </r>
  <r>
    <n v="537859"/>
    <n v="22110"/>
    <d v="2010-08-12T16:11:00"/>
    <x v="190"/>
    <n v="1"/>
    <n v="2.5499999999999998"/>
    <n v="14030"/>
    <s v="United Kingdom"/>
    <n v="2.5499999999999998"/>
    <x v="5"/>
    <x v="6"/>
    <x v="8"/>
    <n v="2.9"/>
  </r>
  <r>
    <n v="537859"/>
    <n v="21485"/>
    <d v="2010-08-12T16:11:00"/>
    <x v="148"/>
    <n v="1"/>
    <n v="4.95"/>
    <n v="14030"/>
    <s v="United Kingdom"/>
    <n v="4.95"/>
    <x v="5"/>
    <x v="6"/>
    <x v="8"/>
    <n v="14.85"/>
  </r>
  <r>
    <n v="537859"/>
    <n v="21484"/>
    <d v="2010-08-12T16:11:00"/>
    <x v="170"/>
    <n v="1"/>
    <n v="3.45"/>
    <n v="14030"/>
    <s v="United Kingdom"/>
    <n v="3.45"/>
    <x v="5"/>
    <x v="6"/>
    <x v="8"/>
    <n v="2.95"/>
  </r>
  <r>
    <n v="537859"/>
    <n v="22774"/>
    <d v="2010-08-12T16:11:00"/>
    <x v="64"/>
    <n v="12"/>
    <n v="1.25"/>
    <n v="14030"/>
    <s v="United Kingdom"/>
    <n v="15"/>
    <x v="5"/>
    <x v="6"/>
    <x v="8"/>
    <n v="204"/>
  </r>
  <r>
    <n v="537859"/>
    <n v="22805"/>
    <d v="2010-08-12T16:11:00"/>
    <x v="247"/>
    <n v="12"/>
    <n v="1.25"/>
    <n v="14030"/>
    <s v="United Kingdom"/>
    <n v="15"/>
    <x v="5"/>
    <x v="6"/>
    <x v="8"/>
    <n v="-3.75"/>
  </r>
  <r>
    <n v="537859"/>
    <n v="22773"/>
    <d v="2010-08-12T16:11:00"/>
    <x v="246"/>
    <n v="12"/>
    <n v="1.25"/>
    <n v="14030"/>
    <s v="United Kingdom"/>
    <n v="15"/>
    <x v="5"/>
    <x v="6"/>
    <x v="8"/>
    <n v="6.96"/>
  </r>
  <r>
    <n v="537859"/>
    <n v="22775"/>
    <d v="2010-08-12T16:11:00"/>
    <x v="392"/>
    <n v="12"/>
    <n v="1.25"/>
    <n v="14030"/>
    <s v="United Kingdom"/>
    <n v="15"/>
    <x v="5"/>
    <x v="6"/>
    <x v="8"/>
    <n v="475.2"/>
  </r>
  <r>
    <n v="537859"/>
    <s v="17091A"/>
    <d v="2010-08-12T16:11:00"/>
    <x v="199"/>
    <n v="6"/>
    <n v="1.25"/>
    <n v="14030"/>
    <s v="United Kingdom"/>
    <n v="7.5"/>
    <x v="5"/>
    <x v="6"/>
    <x v="8"/>
    <n v="20.399999999999999"/>
  </r>
  <r>
    <n v="537859"/>
    <s v="17091J"/>
    <d v="2010-08-12T16:11:00"/>
    <x v="1481"/>
    <n v="6"/>
    <n v="1.25"/>
    <n v="14030"/>
    <s v="United Kingdom"/>
    <n v="7.5"/>
    <x v="5"/>
    <x v="6"/>
    <x v="8"/>
    <n v="145"/>
  </r>
  <r>
    <n v="537859"/>
    <n v="22487"/>
    <d v="2010-08-12T16:11:00"/>
    <x v="640"/>
    <n v="1"/>
    <n v="9.9499999999999993"/>
    <n v="14030"/>
    <s v="United Kingdom"/>
    <n v="9.9499999999999993"/>
    <x v="5"/>
    <x v="6"/>
    <x v="8"/>
    <n v="3.9"/>
  </r>
  <r>
    <n v="537859"/>
    <n v="22192"/>
    <d v="2010-08-12T16:11:00"/>
    <x v="662"/>
    <n v="1"/>
    <n v="8.5"/>
    <n v="14030"/>
    <s v="United Kingdom"/>
    <n v="8.5"/>
    <x v="5"/>
    <x v="6"/>
    <x v="8"/>
    <n v="19.5"/>
  </r>
  <r>
    <n v="537859"/>
    <n v="20967"/>
    <d v="2010-08-12T16:11:00"/>
    <x v="1003"/>
    <n v="1"/>
    <n v="3.75"/>
    <n v="14030"/>
    <s v="United Kingdom"/>
    <n v="3.75"/>
    <x v="5"/>
    <x v="6"/>
    <x v="8"/>
    <n v="4.95"/>
  </r>
  <r>
    <n v="537859"/>
    <n v="20969"/>
    <d v="2010-08-12T16:11:00"/>
    <x v="1038"/>
    <n v="1"/>
    <n v="3.75"/>
    <n v="14030"/>
    <s v="United Kingdom"/>
    <n v="3.75"/>
    <x v="5"/>
    <x v="6"/>
    <x v="8"/>
    <n v="25.2"/>
  </r>
  <r>
    <n v="537859"/>
    <n v="20970"/>
    <d v="2010-08-12T16:11:00"/>
    <x v="1039"/>
    <n v="1"/>
    <n v="3.75"/>
    <n v="14030"/>
    <s v="United Kingdom"/>
    <n v="3.75"/>
    <x v="5"/>
    <x v="6"/>
    <x v="8"/>
    <n v="12.75"/>
  </r>
  <r>
    <n v="537859"/>
    <n v="21340"/>
    <d v="2010-08-12T16:11:00"/>
    <x v="111"/>
    <n v="3"/>
    <n v="12.75"/>
    <n v="14030"/>
    <s v="United Kingdom"/>
    <n v="38.25"/>
    <x v="5"/>
    <x v="6"/>
    <x v="8"/>
    <n v="-5877.18"/>
  </r>
  <r>
    <n v="537859"/>
    <n v="22797"/>
    <d v="2010-08-12T16:11:00"/>
    <x v="669"/>
    <n v="1"/>
    <n v="16.95"/>
    <n v="14030"/>
    <s v="United Kingdom"/>
    <n v="16.95"/>
    <x v="5"/>
    <x v="6"/>
    <x v="8"/>
    <n v="23.6"/>
  </r>
  <r>
    <n v="537859"/>
    <n v="22956"/>
    <d v="2010-08-12T16:11:00"/>
    <x v="494"/>
    <n v="3"/>
    <n v="2.1"/>
    <n v="14030"/>
    <s v="United Kingdom"/>
    <n v="6.3"/>
    <x v="5"/>
    <x v="6"/>
    <x v="8"/>
    <n v="15"/>
  </r>
  <r>
    <n v="537859"/>
    <n v="22470"/>
    <d v="2010-08-12T16:11:00"/>
    <x v="109"/>
    <n v="5"/>
    <n v="2.95"/>
    <n v="14030"/>
    <s v="United Kingdom"/>
    <n v="14.75"/>
    <x v="5"/>
    <x v="6"/>
    <x v="8"/>
    <n v="-20.75"/>
  </r>
  <r>
    <n v="537859"/>
    <n v="22828"/>
    <d v="2010-08-12T16:11:00"/>
    <x v="1891"/>
    <n v="1"/>
    <n v="165"/>
    <n v="14030"/>
    <s v="United Kingdom"/>
    <n v="165"/>
    <x v="5"/>
    <x v="6"/>
    <x v="8"/>
    <n v="12.75"/>
  </r>
  <r>
    <n v="537859"/>
    <n v="22827"/>
    <d v="2010-08-12T16:11:00"/>
    <x v="155"/>
    <n v="2"/>
    <n v="145"/>
    <n v="14030"/>
    <s v="United Kingdom"/>
    <n v="290"/>
    <x v="5"/>
    <x v="6"/>
    <x v="8"/>
    <n v="-8286.2199999999993"/>
  </r>
  <r>
    <n v="537861"/>
    <n v="22111"/>
    <d v="2010-08-12T16:18:00"/>
    <x v="189"/>
    <n v="3"/>
    <n v="4.95"/>
    <n v="16596"/>
    <s v="United Kingdom"/>
    <n v="14.85"/>
    <x v="5"/>
    <x v="6"/>
    <x v="8"/>
    <n v="12.5"/>
  </r>
  <r>
    <n v="537861"/>
    <n v="22113"/>
    <d v="2010-08-12T16:18:00"/>
    <x v="420"/>
    <n v="4"/>
    <n v="3.75"/>
    <n v="16596"/>
    <s v="United Kingdom"/>
    <n v="15"/>
    <x v="5"/>
    <x v="6"/>
    <x v="8"/>
    <n v="16.5"/>
  </r>
  <r>
    <n v="537861"/>
    <s v="82494L"/>
    <d v="2010-08-12T16:18:00"/>
    <x v="34"/>
    <n v="6"/>
    <n v="2.95"/>
    <n v="16596"/>
    <s v="United Kingdom"/>
    <n v="17.7"/>
    <x v="5"/>
    <x v="6"/>
    <x v="8"/>
    <n v="2.5499999999999998"/>
  </r>
  <r>
    <n v="537861"/>
    <n v="22224"/>
    <d v="2010-08-12T16:18:00"/>
    <x v="110"/>
    <n v="6"/>
    <n v="2.95"/>
    <n v="16596"/>
    <s v="United Kingdom"/>
    <n v="17.7"/>
    <x v="5"/>
    <x v="6"/>
    <x v="8"/>
    <n v="17.399999999999999"/>
  </r>
  <r>
    <n v="537861"/>
    <n v="22796"/>
    <d v="2010-08-12T16:18:00"/>
    <x v="995"/>
    <n v="4"/>
    <n v="9.9499999999999993"/>
    <n v="16596"/>
    <s v="United Kingdom"/>
    <n v="39.799999999999997"/>
    <x v="5"/>
    <x v="6"/>
    <x v="8"/>
    <n v="727.65"/>
  </r>
  <r>
    <n v="537861"/>
    <n v="22227"/>
    <d v="2010-08-12T16:18:00"/>
    <x v="604"/>
    <n v="24"/>
    <n v="0.65"/>
    <n v="16596"/>
    <s v="United Kingdom"/>
    <n v="15.6"/>
    <x v="5"/>
    <x v="6"/>
    <x v="8"/>
    <n v="93.6"/>
  </r>
  <r>
    <n v="537862"/>
    <n v="22152"/>
    <d v="2010-08-12T16:21:00"/>
    <x v="453"/>
    <n v="24"/>
    <n v="0.42"/>
    <n v="12971"/>
    <s v="United Kingdom"/>
    <n v="10.08"/>
    <x v="5"/>
    <x v="6"/>
    <x v="8"/>
    <n v="20.399999999999999"/>
  </r>
  <r>
    <n v="537862"/>
    <n v="21815"/>
    <d v="2010-08-12T16:21:00"/>
    <x v="482"/>
    <n v="12"/>
    <n v="1.45"/>
    <n v="12971"/>
    <s v="United Kingdom"/>
    <n v="17.399999999999999"/>
    <x v="5"/>
    <x v="6"/>
    <x v="8"/>
    <n v="19.8"/>
  </r>
  <r>
    <n v="537862"/>
    <n v="84949"/>
    <d v="2010-08-12T16:21:00"/>
    <x v="279"/>
    <n v="6"/>
    <n v="1.65"/>
    <n v="12971"/>
    <s v="United Kingdom"/>
    <n v="9.9"/>
    <x v="5"/>
    <x v="6"/>
    <x v="8"/>
    <n v="15"/>
  </r>
  <r>
    <n v="537862"/>
    <n v="84946"/>
    <d v="2010-08-12T16:21:00"/>
    <x v="1128"/>
    <n v="12"/>
    <n v="1.25"/>
    <n v="12971"/>
    <s v="United Kingdom"/>
    <n v="15"/>
    <x v="5"/>
    <x v="6"/>
    <x v="8"/>
    <n v="139.19999999999999"/>
  </r>
  <r>
    <n v="537862"/>
    <n v="22580"/>
    <d v="2010-08-12T16:21:00"/>
    <x v="378"/>
    <n v="3"/>
    <n v="5.95"/>
    <n v="12971"/>
    <s v="United Kingdom"/>
    <n v="17.850000000000001"/>
    <x v="5"/>
    <x v="6"/>
    <x v="8"/>
    <n v="30"/>
  </r>
  <r>
    <n v="537862"/>
    <n v="22158"/>
    <d v="2010-08-12T16:21:00"/>
    <x v="1310"/>
    <n v="8"/>
    <n v="2.95"/>
    <n v="12971"/>
    <s v="United Kingdom"/>
    <n v="23.6"/>
    <x v="5"/>
    <x v="6"/>
    <x v="8"/>
    <n v="15"/>
  </r>
  <r>
    <n v="537862"/>
    <n v="22810"/>
    <d v="2010-08-12T16:21:00"/>
    <x v="219"/>
    <n v="6"/>
    <n v="2.95"/>
    <n v="12971"/>
    <s v="United Kingdom"/>
    <n v="17.7"/>
    <x v="5"/>
    <x v="6"/>
    <x v="8"/>
    <n v="2.46"/>
  </r>
  <r>
    <n v="537863"/>
    <n v="22580"/>
    <d v="2010-08-12T16:29:00"/>
    <x v="378"/>
    <n v="1"/>
    <n v="5.95"/>
    <n v="14030"/>
    <s v="United Kingdom"/>
    <n v="5.95"/>
    <x v="5"/>
    <x v="6"/>
    <x v="8"/>
    <n v="15"/>
  </r>
  <r>
    <n v="537864"/>
    <n v="22960"/>
    <d v="2010-08-12T16:34:00"/>
    <x v="20"/>
    <n v="6"/>
    <n v="4.25"/>
    <n v="16700"/>
    <s v="United Kingdom"/>
    <n v="25.5"/>
    <x v="5"/>
    <x v="6"/>
    <x v="8"/>
    <n v="6.96"/>
  </r>
  <r>
    <n v="537864"/>
    <n v="22969"/>
    <d v="2010-08-12T16:34:00"/>
    <x v="131"/>
    <n v="24"/>
    <n v="1.45"/>
    <n v="16700"/>
    <s v="United Kingdom"/>
    <n v="34.799999999999997"/>
    <x v="5"/>
    <x v="6"/>
    <x v="8"/>
    <n v="41.6"/>
  </r>
  <r>
    <n v="537864"/>
    <n v="22961"/>
    <d v="2010-08-12T16:34:00"/>
    <x v="58"/>
    <n v="24"/>
    <n v="1.45"/>
    <n v="16700"/>
    <s v="United Kingdom"/>
    <n v="34.799999999999997"/>
    <x v="5"/>
    <x v="6"/>
    <x v="8"/>
    <n v="-17.34"/>
  </r>
  <r>
    <n v="537864"/>
    <n v="22966"/>
    <d v="2010-08-12T16:34:00"/>
    <x v="831"/>
    <n v="12"/>
    <n v="1.25"/>
    <n v="16700"/>
    <s v="United Kingdom"/>
    <n v="15"/>
    <x v="5"/>
    <x v="6"/>
    <x v="8"/>
    <n v="64.2"/>
  </r>
  <r>
    <n v="537864"/>
    <n v="22926"/>
    <d v="2010-08-12T16:34:00"/>
    <x v="99"/>
    <n v="4"/>
    <n v="5.95"/>
    <n v="16700"/>
    <s v="United Kingdom"/>
    <n v="23.8"/>
    <x v="5"/>
    <x v="6"/>
    <x v="8"/>
    <n v="-4.3499999999999996"/>
  </r>
  <r>
    <n v="537864"/>
    <n v="20725"/>
    <d v="2010-08-12T16:34:00"/>
    <x v="46"/>
    <n v="20"/>
    <n v="1.65"/>
    <n v="16700"/>
    <s v="United Kingdom"/>
    <n v="33"/>
    <x v="5"/>
    <x v="6"/>
    <x v="8"/>
    <n v="-10.4"/>
  </r>
  <r>
    <n v="537864"/>
    <n v="21982"/>
    <d v="2010-08-12T16:34:00"/>
    <x v="844"/>
    <n v="24"/>
    <n v="0.28999999999999998"/>
    <n v="16700"/>
    <s v="United Kingdom"/>
    <n v="6.96"/>
    <x v="5"/>
    <x v="6"/>
    <x v="8"/>
    <n v="10.08"/>
  </r>
  <r>
    <n v="537864"/>
    <n v="22616"/>
    <d v="2010-08-12T16:34:00"/>
    <x v="391"/>
    <n v="24"/>
    <n v="0.28999999999999998"/>
    <n v="16700"/>
    <s v="United Kingdom"/>
    <n v="6.96"/>
    <x v="5"/>
    <x v="6"/>
    <x v="8"/>
    <n v="9.9"/>
  </r>
  <r>
    <n v="537864"/>
    <s v="85099B"/>
    <d v="2010-08-12T16:34:00"/>
    <x v="121"/>
    <n v="20"/>
    <n v="1.95"/>
    <n v="16700"/>
    <s v="United Kingdom"/>
    <n v="39"/>
    <x v="5"/>
    <x v="6"/>
    <x v="8"/>
    <n v="16.5"/>
  </r>
  <r>
    <n v="537864"/>
    <n v="20713"/>
    <d v="2010-08-12T16:34:00"/>
    <x v="329"/>
    <n v="20"/>
    <n v="1.95"/>
    <n v="16700"/>
    <s v="United Kingdom"/>
    <n v="39"/>
    <x v="5"/>
    <x v="6"/>
    <x v="8"/>
    <n v="10.199999999999999"/>
  </r>
  <r>
    <n v="537864"/>
    <n v="22355"/>
    <d v="2010-08-12T16:34:00"/>
    <x v="843"/>
    <n v="20"/>
    <n v="0.85"/>
    <n v="16700"/>
    <s v="United Kingdom"/>
    <n v="17"/>
    <x v="5"/>
    <x v="6"/>
    <x v="8"/>
    <n v="11.7"/>
  </r>
  <r>
    <n v="537864"/>
    <n v="20723"/>
    <d v="2010-08-12T16:34:00"/>
    <x v="42"/>
    <n v="20"/>
    <n v="0.85"/>
    <n v="16700"/>
    <s v="United Kingdom"/>
    <n v="17"/>
    <x v="5"/>
    <x v="6"/>
    <x v="8"/>
    <n v="16.5"/>
  </r>
  <r>
    <n v="537864"/>
    <n v="84879"/>
    <d v="2010-08-12T16:34:00"/>
    <x v="8"/>
    <n v="8"/>
    <n v="1.69"/>
    <n v="16700"/>
    <s v="United Kingdom"/>
    <n v="13.52"/>
    <x v="5"/>
    <x v="6"/>
    <x v="8"/>
    <n v="64.2"/>
  </r>
  <r>
    <n v="537864"/>
    <n v="22937"/>
    <d v="2010-08-12T16:34:00"/>
    <x v="1826"/>
    <n v="12"/>
    <n v="2.5499999999999998"/>
    <n v="16700"/>
    <s v="United Kingdom"/>
    <n v="30.6"/>
    <x v="5"/>
    <x v="6"/>
    <x v="8"/>
    <n v="3.75"/>
  </r>
  <r>
    <n v="537865"/>
    <n v="22077"/>
    <d v="2010-08-12T16:34:00"/>
    <x v="350"/>
    <n v="6"/>
    <n v="1.65"/>
    <n v="16011"/>
    <s v="United Kingdom"/>
    <n v="9.9"/>
    <x v="5"/>
    <x v="6"/>
    <x v="8"/>
    <n v="11.8"/>
  </r>
  <r>
    <n v="537865"/>
    <n v="21333"/>
    <d v="2010-08-12T16:34:00"/>
    <x v="660"/>
    <n v="4"/>
    <n v="2.95"/>
    <n v="16011"/>
    <s v="United Kingdom"/>
    <n v="11.8"/>
    <x v="5"/>
    <x v="6"/>
    <x v="8"/>
    <n v="3.29"/>
  </r>
  <r>
    <n v="537865"/>
    <n v="21281"/>
    <d v="2010-08-12T16:34:00"/>
    <x v="1892"/>
    <n v="6"/>
    <n v="2.5499999999999998"/>
    <n v="16011"/>
    <s v="United Kingdom"/>
    <n v="15.3"/>
    <x v="5"/>
    <x v="6"/>
    <x v="8"/>
    <n v="5.04"/>
  </r>
  <r>
    <n v="537865"/>
    <n v="22943"/>
    <d v="2010-08-12T16:34:00"/>
    <x v="601"/>
    <n v="4"/>
    <n v="4.95"/>
    <n v="16011"/>
    <s v="United Kingdom"/>
    <n v="19.8"/>
    <x v="5"/>
    <x v="6"/>
    <x v="8"/>
    <n v="-8.25"/>
  </r>
  <r>
    <n v="537865"/>
    <n v="22588"/>
    <d v="2010-08-12T16:34:00"/>
    <x v="541"/>
    <n v="1"/>
    <n v="2.5499999999999998"/>
    <n v="16011"/>
    <s v="United Kingdom"/>
    <n v="2.5499999999999998"/>
    <x v="5"/>
    <x v="6"/>
    <x v="8"/>
    <n v="25"/>
  </r>
  <r>
    <n v="537865"/>
    <n v="22589"/>
    <d v="2010-08-12T16:34:00"/>
    <x v="818"/>
    <n v="3"/>
    <n v="2.5499999999999998"/>
    <n v="16011"/>
    <s v="United Kingdom"/>
    <n v="7.65"/>
    <x v="5"/>
    <x v="6"/>
    <x v="8"/>
    <n v="-33"/>
  </r>
  <r>
    <n v="537865"/>
    <n v="22591"/>
    <d v="2010-08-12T16:34:00"/>
    <x v="1893"/>
    <n v="4"/>
    <n v="2.5499999999999998"/>
    <n v="16011"/>
    <s v="United Kingdom"/>
    <n v="10.199999999999999"/>
    <x v="5"/>
    <x v="6"/>
    <x v="8"/>
    <n v="19.5"/>
  </r>
  <r>
    <n v="537865"/>
    <n v="21669"/>
    <d v="2010-08-12T16:34:00"/>
    <x v="953"/>
    <n v="6"/>
    <n v="1.25"/>
    <n v="16011"/>
    <s v="United Kingdom"/>
    <n v="7.5"/>
    <x v="5"/>
    <x v="6"/>
    <x v="8"/>
    <n v="-18.239999999999998"/>
  </r>
  <r>
    <n v="537865"/>
    <n v="21670"/>
    <d v="2010-08-12T16:34:00"/>
    <x v="731"/>
    <n v="18"/>
    <n v="1.25"/>
    <n v="16011"/>
    <s v="United Kingdom"/>
    <n v="22.5"/>
    <x v="5"/>
    <x v="6"/>
    <x v="8"/>
    <n v="5"/>
  </r>
  <r>
    <n v="537865"/>
    <n v="22429"/>
    <d v="2010-08-12T16:34:00"/>
    <x v="611"/>
    <n v="1"/>
    <n v="4.25"/>
    <n v="16011"/>
    <s v="United Kingdom"/>
    <n v="4.25"/>
    <x v="5"/>
    <x v="6"/>
    <x v="8"/>
    <n v="85.92"/>
  </r>
  <r>
    <n v="537865"/>
    <n v="22601"/>
    <d v="2010-08-12T16:34:00"/>
    <x v="695"/>
    <n v="12"/>
    <n v="0.85"/>
    <n v="16011"/>
    <s v="United Kingdom"/>
    <n v="10.199999999999999"/>
    <x v="5"/>
    <x v="6"/>
    <x v="8"/>
    <n v="7.95"/>
  </r>
  <r>
    <n v="537865"/>
    <n v="22578"/>
    <d v="2010-08-12T16:34:00"/>
    <x v="819"/>
    <n v="12"/>
    <n v="0.85"/>
    <n v="16011"/>
    <s v="United Kingdom"/>
    <n v="10.199999999999999"/>
    <x v="5"/>
    <x v="6"/>
    <x v="8"/>
    <n v="-5.95"/>
  </r>
  <r>
    <n v="537865"/>
    <n v="21326"/>
    <d v="2010-08-12T16:34:00"/>
    <x v="325"/>
    <n v="12"/>
    <n v="0.65"/>
    <n v="16011"/>
    <s v="United Kingdom"/>
    <n v="7.8"/>
    <x v="5"/>
    <x v="6"/>
    <x v="8"/>
    <n v="23"/>
  </r>
  <r>
    <n v="537865"/>
    <n v="22737"/>
    <d v="2010-08-12T16:34:00"/>
    <x v="471"/>
    <n v="4"/>
    <n v="1.65"/>
    <n v="16011"/>
    <s v="United Kingdom"/>
    <n v="6.6"/>
    <x v="5"/>
    <x v="6"/>
    <x v="8"/>
    <n v="5.8"/>
  </r>
  <r>
    <n v="537865"/>
    <n v="22467"/>
    <d v="2010-08-12T16:34:00"/>
    <x v="237"/>
    <n v="5"/>
    <n v="2.5499999999999998"/>
    <n v="16011"/>
    <s v="United Kingdom"/>
    <n v="12.75"/>
    <x v="5"/>
    <x v="6"/>
    <x v="8"/>
    <n v="171.84"/>
  </r>
  <r>
    <n v="537865"/>
    <n v="21494"/>
    <d v="2010-08-12T16:34:00"/>
    <x v="413"/>
    <n v="10"/>
    <n v="1.25"/>
    <n v="16011"/>
    <s v="United Kingdom"/>
    <n v="12.5"/>
    <x v="5"/>
    <x v="6"/>
    <x v="8"/>
    <n v="0.42"/>
  </r>
  <r>
    <n v="537865"/>
    <n v="22111"/>
    <d v="2010-08-12T16:34:00"/>
    <x v="189"/>
    <n v="3"/>
    <n v="4.95"/>
    <n v="16011"/>
    <s v="United Kingdom"/>
    <n v="14.85"/>
    <x v="5"/>
    <x v="6"/>
    <x v="8"/>
    <n v="15"/>
  </r>
  <r>
    <n v="537865"/>
    <n v="22110"/>
    <d v="2010-08-12T16:34:00"/>
    <x v="190"/>
    <n v="3"/>
    <n v="2.5499999999999998"/>
    <n v="16011"/>
    <s v="United Kingdom"/>
    <n v="7.65"/>
    <x v="5"/>
    <x v="6"/>
    <x v="8"/>
    <n v="8.32"/>
  </r>
  <r>
    <n v="537865"/>
    <n v="21484"/>
    <d v="2010-08-12T16:34:00"/>
    <x v="170"/>
    <n v="3"/>
    <n v="3.45"/>
    <n v="16011"/>
    <s v="United Kingdom"/>
    <n v="10.35"/>
    <x v="5"/>
    <x v="6"/>
    <x v="8"/>
    <n v="-2.95"/>
  </r>
  <r>
    <n v="537865"/>
    <s v="84029E"/>
    <d v="2010-08-12T16:34:00"/>
    <x v="35"/>
    <n v="2"/>
    <n v="3.75"/>
    <n v="16011"/>
    <s v="United Kingdom"/>
    <n v="7.5"/>
    <x v="5"/>
    <x v="6"/>
    <x v="8"/>
    <n v="4.95"/>
  </r>
  <r>
    <n v="537865"/>
    <n v="21485"/>
    <d v="2010-08-12T16:34:00"/>
    <x v="148"/>
    <n v="3"/>
    <n v="4.95"/>
    <n v="16011"/>
    <s v="United Kingdom"/>
    <n v="14.85"/>
    <x v="5"/>
    <x v="6"/>
    <x v="8"/>
    <n v="-35.4"/>
  </r>
  <r>
    <n v="537865"/>
    <n v="22113"/>
    <d v="2010-08-12T16:34:00"/>
    <x v="420"/>
    <n v="3"/>
    <n v="3.75"/>
    <n v="16011"/>
    <s v="United Kingdom"/>
    <n v="11.25"/>
    <x v="5"/>
    <x v="6"/>
    <x v="8"/>
    <n v="17.7"/>
  </r>
  <r>
    <n v="537866"/>
    <s v="85123A"/>
    <d v="2010-08-12T16:45:00"/>
    <x v="0"/>
    <n v="32"/>
    <n v="2.5499999999999998"/>
    <n v="17655"/>
    <s v="United Kingdom"/>
    <n v="81.599999999999994"/>
    <x v="5"/>
    <x v="6"/>
    <x v="8"/>
    <n v="5.76"/>
  </r>
  <r>
    <n v="537866"/>
    <n v="22171"/>
    <d v="2010-08-12T16:45:00"/>
    <x v="702"/>
    <n v="12"/>
    <n v="7.65"/>
    <n v="17655"/>
    <s v="United Kingdom"/>
    <n v="91.8"/>
    <x v="5"/>
    <x v="6"/>
    <x v="8"/>
    <n v="-14.95"/>
  </r>
  <r>
    <n v="537866"/>
    <n v="21754"/>
    <d v="2010-08-12T16:45:00"/>
    <x v="16"/>
    <n v="18"/>
    <n v="5.45"/>
    <n v="17655"/>
    <s v="United Kingdom"/>
    <n v="98.1"/>
    <x v="5"/>
    <x v="6"/>
    <x v="8"/>
    <n v="0"/>
  </r>
  <r>
    <n v="537866"/>
    <n v="21363"/>
    <d v="2010-08-12T16:45:00"/>
    <x v="126"/>
    <n v="6"/>
    <n v="4.95"/>
    <n v="17655"/>
    <s v="United Kingdom"/>
    <n v="29.7"/>
    <x v="5"/>
    <x v="6"/>
    <x v="8"/>
    <n v="358.56"/>
  </r>
  <r>
    <n v="537866"/>
    <n v="21361"/>
    <d v="2010-08-12T16:45:00"/>
    <x v="1585"/>
    <n v="18"/>
    <n v="10.95"/>
    <n v="17655"/>
    <s v="United Kingdom"/>
    <n v="197.1"/>
    <x v="5"/>
    <x v="6"/>
    <x v="8"/>
    <n v="4.16"/>
  </r>
  <r>
    <n v="537866"/>
    <n v="21755"/>
    <d v="2010-08-12T16:45:00"/>
    <x v="17"/>
    <n v="18"/>
    <n v="5.45"/>
    <n v="17655"/>
    <s v="United Kingdom"/>
    <n v="98.1"/>
    <x v="5"/>
    <x v="6"/>
    <x v="8"/>
    <n v="-1.65"/>
  </r>
  <r>
    <n v="537866"/>
    <s v="47559B"/>
    <d v="2010-08-12T16:45:00"/>
    <x v="1274"/>
    <n v="10"/>
    <n v="1.25"/>
    <n v="17655"/>
    <s v="United Kingdom"/>
    <n v="12.5"/>
    <x v="5"/>
    <x v="6"/>
    <x v="8"/>
    <n v="20.8"/>
  </r>
  <r>
    <n v="537866"/>
    <n v="85172"/>
    <d v="2010-08-12T16:45:00"/>
    <x v="436"/>
    <n v="80"/>
    <n v="0.42"/>
    <n v="17655"/>
    <s v="United Kingdom"/>
    <n v="33.6"/>
    <x v="5"/>
    <x v="6"/>
    <x v="8"/>
    <n v="16.600000000000001"/>
  </r>
  <r>
    <n v="537866"/>
    <n v="85175"/>
    <d v="2010-08-12T16:45:00"/>
    <x v="924"/>
    <n v="80"/>
    <n v="0.42"/>
    <n v="17655"/>
    <s v="United Kingdom"/>
    <n v="33.6"/>
    <x v="5"/>
    <x v="6"/>
    <x v="8"/>
    <n v="-39.9"/>
  </r>
  <r>
    <n v="537867"/>
    <n v="22768"/>
    <d v="2010-08-12T16:48:00"/>
    <x v="204"/>
    <n v="2"/>
    <n v="9.9499999999999993"/>
    <n v="16717"/>
    <s v="United Kingdom"/>
    <n v="19.899999999999999"/>
    <x v="5"/>
    <x v="6"/>
    <x v="8"/>
    <n v="4.1500000000000004"/>
  </r>
  <r>
    <n v="537867"/>
    <n v="22781"/>
    <d v="2010-08-12T16:48:00"/>
    <x v="682"/>
    <n v="2"/>
    <n v="7.65"/>
    <n v="16717"/>
    <s v="United Kingdom"/>
    <n v="15.3"/>
    <x v="5"/>
    <x v="6"/>
    <x v="8"/>
    <n v="-39.950000000000003"/>
  </r>
  <r>
    <n v="537867"/>
    <n v="22785"/>
    <d v="2010-08-12T16:48:00"/>
    <x v="301"/>
    <n v="2"/>
    <n v="6.75"/>
    <n v="16717"/>
    <s v="United Kingdom"/>
    <n v="13.5"/>
    <x v="5"/>
    <x v="6"/>
    <x v="8"/>
    <n v="8.25"/>
  </r>
  <r>
    <n v="537867"/>
    <n v="22837"/>
    <d v="2010-08-12T16:48:00"/>
    <x v="243"/>
    <n v="8"/>
    <n v="4.6500000000000004"/>
    <n v="16717"/>
    <s v="United Kingdom"/>
    <n v="37.200000000000003"/>
    <x v="5"/>
    <x v="6"/>
    <x v="8"/>
    <n v="-4.95"/>
  </r>
  <r>
    <n v="537867"/>
    <n v="22111"/>
    <d v="2010-08-12T16:48:00"/>
    <x v="189"/>
    <n v="6"/>
    <n v="4.95"/>
    <n v="16717"/>
    <s v="United Kingdom"/>
    <n v="29.7"/>
    <x v="5"/>
    <x v="6"/>
    <x v="8"/>
    <n v="9.9600000000000009"/>
  </r>
  <r>
    <n v="537867"/>
    <n v="21484"/>
    <d v="2010-08-12T16:48:00"/>
    <x v="170"/>
    <n v="4"/>
    <n v="3.45"/>
    <n v="16717"/>
    <s v="United Kingdom"/>
    <n v="13.8"/>
    <x v="5"/>
    <x v="6"/>
    <x v="8"/>
    <n v="9.9"/>
  </r>
  <r>
    <n v="537867"/>
    <n v="21485"/>
    <d v="2010-08-12T16:48:00"/>
    <x v="148"/>
    <n v="3"/>
    <n v="4.95"/>
    <n v="16717"/>
    <s v="United Kingdom"/>
    <n v="14.85"/>
    <x v="5"/>
    <x v="6"/>
    <x v="8"/>
    <n v="20.8"/>
  </r>
  <r>
    <n v="537867"/>
    <s v="84029E"/>
    <d v="2010-08-12T16:48:00"/>
    <x v="35"/>
    <n v="4"/>
    <n v="3.75"/>
    <n v="16717"/>
    <s v="United Kingdom"/>
    <n v="15"/>
    <x v="5"/>
    <x v="6"/>
    <x v="8"/>
    <n v="25.5"/>
  </r>
  <r>
    <n v="537867"/>
    <n v="21481"/>
    <d v="2010-08-12T16:48:00"/>
    <x v="424"/>
    <n v="6"/>
    <n v="2.95"/>
    <n v="16717"/>
    <s v="United Kingdom"/>
    <n v="17.7"/>
    <x v="5"/>
    <x v="6"/>
    <x v="8"/>
    <n v="-9.9"/>
  </r>
  <r>
    <n v="537867"/>
    <n v="21739"/>
    <d v="2010-08-12T16:48:00"/>
    <x v="355"/>
    <n v="6"/>
    <n v="2.95"/>
    <n v="16717"/>
    <s v="United Kingdom"/>
    <n v="17.7"/>
    <x v="5"/>
    <x v="6"/>
    <x v="8"/>
    <n v="15"/>
  </r>
  <r>
    <n v="537867"/>
    <n v="21741"/>
    <d v="2010-08-12T16:48:00"/>
    <x v="1042"/>
    <n v="6"/>
    <n v="2.95"/>
    <n v="16717"/>
    <s v="United Kingdom"/>
    <n v="17.7"/>
    <x v="5"/>
    <x v="6"/>
    <x v="8"/>
    <n v="25"/>
  </r>
  <r>
    <n v="537867"/>
    <s v="85123A"/>
    <d v="2010-08-12T16:48:00"/>
    <x v="0"/>
    <n v="12"/>
    <n v="2.95"/>
    <n v="16717"/>
    <s v="United Kingdom"/>
    <n v="35.4"/>
    <x v="5"/>
    <x v="6"/>
    <x v="8"/>
    <n v="15.9"/>
  </r>
  <r>
    <n v="537867"/>
    <s v="85034B"/>
    <d v="2010-08-12T16:48:00"/>
    <x v="1446"/>
    <n v="4"/>
    <n v="4.25"/>
    <n v="16717"/>
    <s v="United Kingdom"/>
    <n v="17"/>
    <x v="5"/>
    <x v="6"/>
    <x v="8"/>
    <n v="8.64"/>
  </r>
  <r>
    <n v="537867"/>
    <s v="72802C"/>
    <d v="2010-08-12T16:48:00"/>
    <x v="313"/>
    <n v="6"/>
    <n v="4.25"/>
    <n v="16717"/>
    <s v="United Kingdom"/>
    <n v="25.5"/>
    <x v="5"/>
    <x v="6"/>
    <x v="8"/>
    <n v="20.8"/>
  </r>
  <r>
    <n v="537867"/>
    <s v="85034A"/>
    <d v="2010-08-12T16:48:00"/>
    <x v="889"/>
    <n v="4"/>
    <n v="4.25"/>
    <n v="16717"/>
    <s v="United Kingdom"/>
    <n v="17"/>
    <x v="5"/>
    <x v="6"/>
    <x v="8"/>
    <n v="15.6"/>
  </r>
  <r>
    <n v="537871"/>
    <n v="22900"/>
    <d v="2010-08-12T17:20:00"/>
    <x v="328"/>
    <n v="2"/>
    <n v="2.95"/>
    <n v="12748"/>
    <s v="United Kingdom"/>
    <n v="5.9"/>
    <x v="5"/>
    <x v="6"/>
    <x v="9"/>
    <n v="7.5"/>
  </r>
  <r>
    <n v="537871"/>
    <n v="22561"/>
    <d v="2010-08-12T17:20:00"/>
    <x v="943"/>
    <n v="2"/>
    <n v="1.65"/>
    <n v="12748"/>
    <s v="United Kingdom"/>
    <n v="3.3"/>
    <x v="5"/>
    <x v="6"/>
    <x v="9"/>
    <n v="14.85"/>
  </r>
  <r>
    <n v="537871"/>
    <n v="21677"/>
    <d v="2010-08-12T17:20:00"/>
    <x v="1341"/>
    <n v="6"/>
    <n v="0.85"/>
    <n v="12748"/>
    <s v="United Kingdom"/>
    <n v="5.0999999999999996"/>
    <x v="5"/>
    <x v="6"/>
    <x v="9"/>
    <n v="20.8"/>
  </r>
  <r>
    <n v="537871"/>
    <n v="21621"/>
    <d v="2010-08-12T17:20:00"/>
    <x v="512"/>
    <n v="1"/>
    <n v="8.5"/>
    <n v="12748"/>
    <s v="United Kingdom"/>
    <n v="8.5"/>
    <x v="5"/>
    <x v="6"/>
    <x v="9"/>
    <n v="20.8"/>
  </r>
  <r>
    <n v="537871"/>
    <n v="22867"/>
    <d v="2010-08-12T17:20:00"/>
    <x v="175"/>
    <n v="2"/>
    <n v="2.1"/>
    <n v="12748"/>
    <s v="United Kingdom"/>
    <n v="4.2"/>
    <x v="5"/>
    <x v="6"/>
    <x v="9"/>
    <n v="35.700000000000003"/>
  </r>
  <r>
    <n v="537871"/>
    <n v="22440"/>
    <d v="2010-08-12T17:20:00"/>
    <x v="928"/>
    <n v="10"/>
    <n v="0.42"/>
    <n v="12748"/>
    <s v="United Kingdom"/>
    <n v="4.2"/>
    <x v="5"/>
    <x v="6"/>
    <x v="9"/>
    <n v="151.19999999999999"/>
  </r>
  <r>
    <n v="537871"/>
    <n v="22812"/>
    <d v="2010-08-12T17:20:00"/>
    <x v="294"/>
    <n v="3"/>
    <n v="1.95"/>
    <n v="12748"/>
    <s v="United Kingdom"/>
    <n v="5.85"/>
    <x v="5"/>
    <x v="6"/>
    <x v="9"/>
    <n v="8.3000000000000007"/>
  </r>
  <r>
    <n v="537871"/>
    <n v="22900"/>
    <d v="2010-08-12T17:20:00"/>
    <x v="328"/>
    <n v="1"/>
    <n v="2.95"/>
    <n v="12748"/>
    <s v="United Kingdom"/>
    <n v="2.95"/>
    <x v="5"/>
    <x v="6"/>
    <x v="9"/>
    <n v="3.25"/>
  </r>
  <r>
    <n v="537871"/>
    <n v="22703"/>
    <d v="2010-08-12T17:20:00"/>
    <x v="1894"/>
    <n v="1"/>
    <n v="2.1"/>
    <n v="12748"/>
    <s v="United Kingdom"/>
    <n v="2.1"/>
    <x v="5"/>
    <x v="6"/>
    <x v="9"/>
    <n v="9.9"/>
  </r>
  <r>
    <n v="537871"/>
    <n v="22558"/>
    <d v="2010-08-12T17:20:00"/>
    <x v="166"/>
    <n v="1"/>
    <n v="1.49"/>
    <n v="12748"/>
    <s v="United Kingdom"/>
    <n v="1.49"/>
    <x v="5"/>
    <x v="6"/>
    <x v="9"/>
    <n v="13.2"/>
  </r>
  <r>
    <n v="537871"/>
    <n v="22553"/>
    <d v="2010-08-12T17:20:00"/>
    <x v="291"/>
    <n v="1"/>
    <n v="1.65"/>
    <n v="12748"/>
    <s v="United Kingdom"/>
    <n v="1.65"/>
    <x v="5"/>
    <x v="6"/>
    <x v="9"/>
    <n v="0.85"/>
  </r>
  <r>
    <n v="537871"/>
    <n v="22556"/>
    <d v="2010-08-12T17:20:00"/>
    <x v="927"/>
    <n v="1"/>
    <n v="1.65"/>
    <n v="12748"/>
    <s v="United Kingdom"/>
    <n v="1.65"/>
    <x v="5"/>
    <x v="6"/>
    <x v="9"/>
    <n v="17.7"/>
  </r>
  <r>
    <n v="537871"/>
    <n v="22548"/>
    <d v="2010-08-12T17:20:00"/>
    <x v="609"/>
    <n v="1"/>
    <n v="1.25"/>
    <n v="12748"/>
    <s v="United Kingdom"/>
    <n v="1.25"/>
    <x v="5"/>
    <x v="6"/>
    <x v="9"/>
    <n v="10.199999999999999"/>
  </r>
  <r>
    <n v="537871"/>
    <n v="85208"/>
    <d v="2010-08-12T17:20:00"/>
    <x v="1564"/>
    <n v="2"/>
    <n v="2.1"/>
    <n v="12748"/>
    <s v="United Kingdom"/>
    <n v="4.2"/>
    <x v="5"/>
    <x v="6"/>
    <x v="9"/>
    <n v="11.8"/>
  </r>
  <r>
    <n v="537871"/>
    <n v="22786"/>
    <d v="2010-08-12T17:20:00"/>
    <x v="732"/>
    <n v="2"/>
    <n v="5.95"/>
    <n v="12748"/>
    <s v="United Kingdom"/>
    <n v="11.9"/>
    <x v="5"/>
    <x v="6"/>
    <x v="9"/>
    <n v="8.5"/>
  </r>
  <r>
    <n v="537871"/>
    <n v="22988"/>
    <d v="2010-08-12T17:20:00"/>
    <x v="369"/>
    <n v="7"/>
    <n v="1.25"/>
    <n v="12748"/>
    <s v="United Kingdom"/>
    <n v="8.75"/>
    <x v="5"/>
    <x v="6"/>
    <x v="9"/>
    <n v="2.08"/>
  </r>
  <r>
    <n v="537871"/>
    <n v="21873"/>
    <d v="2010-08-12T17:20:00"/>
    <x v="1895"/>
    <n v="6"/>
    <n v="1.25"/>
    <n v="12748"/>
    <s v="United Kingdom"/>
    <n v="7.5"/>
    <x v="5"/>
    <x v="6"/>
    <x v="9"/>
    <n v="179"/>
  </r>
  <r>
    <n v="537871"/>
    <n v="20975"/>
    <d v="2010-08-12T17:20:00"/>
    <x v="926"/>
    <n v="48"/>
    <n v="0.65"/>
    <n v="12748"/>
    <s v="United Kingdom"/>
    <n v="31.2"/>
    <x v="5"/>
    <x v="6"/>
    <x v="9"/>
    <n v="16.5"/>
  </r>
  <r>
    <n v="537871"/>
    <n v="82599"/>
    <d v="2010-08-12T17:20:00"/>
    <x v="1234"/>
    <n v="1"/>
    <n v="2.1"/>
    <n v="12748"/>
    <s v="United Kingdom"/>
    <n v="2.1"/>
    <x v="5"/>
    <x v="6"/>
    <x v="9"/>
    <n v="6.96"/>
  </r>
  <r>
    <n v="537871"/>
    <n v="82582"/>
    <d v="2010-08-12T17:20:00"/>
    <x v="980"/>
    <n v="1"/>
    <n v="2.1"/>
    <n v="12748"/>
    <s v="United Kingdom"/>
    <n v="2.1"/>
    <x v="5"/>
    <x v="6"/>
    <x v="9"/>
    <n v="9.9499999999999993"/>
  </r>
  <r>
    <n v="537871"/>
    <n v="21866"/>
    <d v="2010-08-12T17:20:00"/>
    <x v="308"/>
    <n v="2"/>
    <n v="1.25"/>
    <n v="12748"/>
    <s v="United Kingdom"/>
    <n v="2.5"/>
    <x v="5"/>
    <x v="6"/>
    <x v="9"/>
    <n v="2.9"/>
  </r>
  <r>
    <n v="537871"/>
    <n v="85214"/>
    <d v="2010-08-12T17:20:00"/>
    <x v="1278"/>
    <n v="2"/>
    <n v="1.65"/>
    <n v="12748"/>
    <s v="United Kingdom"/>
    <n v="3.3"/>
    <x v="5"/>
    <x v="6"/>
    <x v="9"/>
    <n v="66"/>
  </r>
  <r>
    <n v="537871"/>
    <n v="21232"/>
    <d v="2010-08-12T17:20:00"/>
    <x v="183"/>
    <n v="4"/>
    <n v="1.25"/>
    <n v="12748"/>
    <s v="United Kingdom"/>
    <n v="5"/>
    <x v="5"/>
    <x v="6"/>
    <x v="9"/>
    <n v="11.7"/>
  </r>
  <r>
    <n v="537871"/>
    <n v="21231"/>
    <d v="2010-08-12T17:20:00"/>
    <x v="766"/>
    <n v="4"/>
    <n v="1.25"/>
    <n v="12748"/>
    <s v="United Kingdom"/>
    <n v="5"/>
    <x v="5"/>
    <x v="6"/>
    <x v="9"/>
    <n v="50"/>
  </r>
  <r>
    <n v="537871"/>
    <n v="21683"/>
    <d v="2010-08-12T17:20:00"/>
    <x v="1571"/>
    <n v="12"/>
    <n v="2.95"/>
    <n v="12748"/>
    <s v="United Kingdom"/>
    <n v="35.4"/>
    <x v="5"/>
    <x v="6"/>
    <x v="9"/>
    <n v="19.8"/>
  </r>
  <r>
    <n v="537879"/>
    <n v="22114"/>
    <d v="2010-09-12T08:34:00"/>
    <x v="37"/>
    <n v="12"/>
    <n v="3.95"/>
    <n v="14243"/>
    <s v="United Kingdom"/>
    <n v="47.4"/>
    <x v="6"/>
    <x v="7"/>
    <x v="0"/>
    <n v="-37.5"/>
  </r>
  <r>
    <n v="537879"/>
    <n v="22835"/>
    <d v="2010-09-12T08:34:00"/>
    <x v="186"/>
    <n v="8"/>
    <n v="4.6500000000000004"/>
    <n v="14243"/>
    <s v="United Kingdom"/>
    <n v="37.200000000000003"/>
    <x v="6"/>
    <x v="7"/>
    <x v="0"/>
    <n v="10.199999999999999"/>
  </r>
  <r>
    <n v="537879"/>
    <n v="85150"/>
    <d v="2010-09-12T08:34:00"/>
    <x v="208"/>
    <n v="6"/>
    <n v="2.5499999999999998"/>
    <n v="14243"/>
    <s v="United Kingdom"/>
    <n v="15.3"/>
    <x v="6"/>
    <x v="7"/>
    <x v="0"/>
    <n v="15"/>
  </r>
  <r>
    <n v="537879"/>
    <n v="85048"/>
    <d v="2010-09-12T08:34:00"/>
    <x v="817"/>
    <n v="4"/>
    <n v="7.95"/>
    <n v="14243"/>
    <s v="United Kingdom"/>
    <n v="31.8"/>
    <x v="6"/>
    <x v="7"/>
    <x v="0"/>
    <n v="90"/>
  </r>
  <r>
    <n v="537879"/>
    <n v="21524"/>
    <d v="2010-09-12T08:34:00"/>
    <x v="687"/>
    <n v="2"/>
    <n v="7.95"/>
    <n v="14243"/>
    <s v="United Kingdom"/>
    <n v="15.9"/>
    <x v="6"/>
    <x v="7"/>
    <x v="0"/>
    <n v="119.4"/>
  </r>
  <r>
    <n v="537879"/>
    <n v="22694"/>
    <d v="2010-09-12T08:34:00"/>
    <x v="382"/>
    <n v="6"/>
    <n v="2.1"/>
    <n v="14243"/>
    <s v="United Kingdom"/>
    <n v="12.6"/>
    <x v="6"/>
    <x v="7"/>
    <x v="0"/>
    <n v="25.5"/>
  </r>
  <r>
    <n v="537879"/>
    <s v="82494L"/>
    <d v="2010-09-12T08:34:00"/>
    <x v="34"/>
    <n v="12"/>
    <n v="2.95"/>
    <n v="14243"/>
    <s v="United Kingdom"/>
    <n v="35.4"/>
    <x v="6"/>
    <x v="7"/>
    <x v="0"/>
    <n v="18.75"/>
  </r>
  <r>
    <n v="537879"/>
    <s v="85123A"/>
    <d v="2010-09-12T08:34:00"/>
    <x v="0"/>
    <n v="6"/>
    <n v="2.95"/>
    <n v="14243"/>
    <s v="United Kingdom"/>
    <n v="17.7"/>
    <x v="6"/>
    <x v="7"/>
    <x v="0"/>
    <n v="0.65"/>
  </r>
  <r>
    <n v="537880"/>
    <n v="21669"/>
    <d v="2010-09-12T09:14:00"/>
    <x v="953"/>
    <n v="12"/>
    <n v="1.25"/>
    <n v="12963"/>
    <s v="United Kingdom"/>
    <n v="15"/>
    <x v="6"/>
    <x v="7"/>
    <x v="1"/>
    <n v="-33.17"/>
  </r>
  <r>
    <n v="537880"/>
    <n v="48187"/>
    <d v="2010-09-12T09:14:00"/>
    <x v="19"/>
    <n v="2"/>
    <n v="7.95"/>
    <n v="12963"/>
    <s v="United Kingdom"/>
    <n v="15.9"/>
    <x v="6"/>
    <x v="7"/>
    <x v="1"/>
    <n v="-2.95"/>
  </r>
  <r>
    <n v="537880"/>
    <n v="21955"/>
    <d v="2010-09-12T09:14:00"/>
    <x v="312"/>
    <n v="2"/>
    <n v="7.95"/>
    <n v="12963"/>
    <s v="United Kingdom"/>
    <n v="15.9"/>
    <x v="6"/>
    <x v="7"/>
    <x v="1"/>
    <n v="-15"/>
  </r>
  <r>
    <n v="537880"/>
    <n v="85150"/>
    <d v="2010-09-12T09:14:00"/>
    <x v="208"/>
    <n v="12"/>
    <n v="2.5499999999999998"/>
    <n v="12963"/>
    <s v="United Kingdom"/>
    <n v="30.6"/>
    <x v="6"/>
    <x v="7"/>
    <x v="1"/>
    <n v="-25.5"/>
  </r>
  <r>
    <n v="537880"/>
    <n v="22969"/>
    <d v="2010-09-12T09:14:00"/>
    <x v="131"/>
    <n v="12"/>
    <n v="1.45"/>
    <n v="12963"/>
    <s v="United Kingdom"/>
    <n v="17.399999999999999"/>
    <x v="6"/>
    <x v="7"/>
    <x v="1"/>
    <n v="-8.5"/>
  </r>
  <r>
    <n v="537880"/>
    <n v="22805"/>
    <d v="2010-09-12T09:14:00"/>
    <x v="247"/>
    <n v="12"/>
    <n v="1.25"/>
    <n v="12963"/>
    <s v="United Kingdom"/>
    <n v="15"/>
    <x v="6"/>
    <x v="7"/>
    <x v="1"/>
    <n v="-50.85"/>
  </r>
  <r>
    <n v="537880"/>
    <n v="21892"/>
    <d v="2010-09-12T09:14:00"/>
    <x v="415"/>
    <n v="12"/>
    <n v="1.25"/>
    <n v="12963"/>
    <s v="United Kingdom"/>
    <n v="15"/>
    <x v="6"/>
    <x v="7"/>
    <x v="1"/>
    <n v="-21.25"/>
  </r>
  <r>
    <n v="537880"/>
    <n v="22620"/>
    <d v="2010-09-12T09:14:00"/>
    <x v="298"/>
    <n v="12"/>
    <n v="1.25"/>
    <n v="12963"/>
    <s v="United Kingdom"/>
    <n v="15"/>
    <x v="6"/>
    <x v="7"/>
    <x v="1"/>
    <n v="5.95"/>
  </r>
  <r>
    <n v="537880"/>
    <n v="21914"/>
    <d v="2010-09-12T09:14:00"/>
    <x v="271"/>
    <n v="12"/>
    <n v="1.25"/>
    <n v="12963"/>
    <s v="United Kingdom"/>
    <n v="15"/>
    <x v="6"/>
    <x v="7"/>
    <x v="1"/>
    <n v="4.95"/>
  </r>
  <r>
    <n v="537880"/>
    <n v="22150"/>
    <d v="2010-09-12T09:14:00"/>
    <x v="151"/>
    <n v="12"/>
    <n v="1.95"/>
    <n v="12963"/>
    <s v="United Kingdom"/>
    <n v="23.4"/>
    <x v="6"/>
    <x v="7"/>
    <x v="1"/>
    <n v="17"/>
  </r>
  <r>
    <n v="537880"/>
    <n v="22569"/>
    <d v="2010-09-12T09:14:00"/>
    <x v="361"/>
    <n v="8"/>
    <n v="3.75"/>
    <n v="12963"/>
    <s v="United Kingdom"/>
    <n v="30"/>
    <x v="6"/>
    <x v="7"/>
    <x v="1"/>
    <n v="27.04"/>
  </r>
  <r>
    <n v="537880"/>
    <n v="22570"/>
    <d v="2010-09-12T09:14:00"/>
    <x v="360"/>
    <n v="8"/>
    <n v="3.75"/>
    <n v="12963"/>
    <s v="United Kingdom"/>
    <n v="30"/>
    <x v="6"/>
    <x v="7"/>
    <x v="1"/>
    <n v="20.8"/>
  </r>
  <r>
    <n v="537880"/>
    <n v="21891"/>
    <d v="2010-09-12T09:14:00"/>
    <x v="153"/>
    <n v="12"/>
    <n v="1.25"/>
    <n v="12963"/>
    <s v="United Kingdom"/>
    <n v="15"/>
    <x v="6"/>
    <x v="7"/>
    <x v="1"/>
    <n v="12.48"/>
  </r>
  <r>
    <n v="537880"/>
    <n v="21588"/>
    <d v="2010-09-12T09:14:00"/>
    <x v="562"/>
    <n v="12"/>
    <n v="2.5499999999999998"/>
    <n v="12963"/>
    <s v="United Kingdom"/>
    <n v="30.6"/>
    <x v="6"/>
    <x v="7"/>
    <x v="1"/>
    <n v="25"/>
  </r>
  <r>
    <n v="537880"/>
    <n v="22114"/>
    <d v="2010-09-12T09:14:00"/>
    <x v="37"/>
    <n v="8"/>
    <n v="3.95"/>
    <n v="12963"/>
    <s v="United Kingdom"/>
    <n v="31.6"/>
    <x v="6"/>
    <x v="7"/>
    <x v="1"/>
    <n v="10.199999999999999"/>
  </r>
  <r>
    <n v="537880"/>
    <n v="21181"/>
    <d v="2010-09-12T09:14:00"/>
    <x v="770"/>
    <n v="24"/>
    <n v="2.1"/>
    <n v="12963"/>
    <s v="United Kingdom"/>
    <n v="50.4"/>
    <x v="6"/>
    <x v="7"/>
    <x v="1"/>
    <n v="42.5"/>
  </r>
  <r>
    <n v="537881"/>
    <n v="22730"/>
    <d v="2010-09-12T09:23:00"/>
    <x v="172"/>
    <n v="16"/>
    <n v="3.75"/>
    <n v="15513"/>
    <s v="United Kingdom"/>
    <n v="60"/>
    <x v="6"/>
    <x v="7"/>
    <x v="1"/>
    <n v="-4.95"/>
  </r>
  <r>
    <n v="537881"/>
    <n v="22727"/>
    <d v="2010-09-12T09:23:00"/>
    <x v="173"/>
    <n v="16"/>
    <n v="3.75"/>
    <n v="15513"/>
    <s v="United Kingdom"/>
    <n v="60"/>
    <x v="6"/>
    <x v="7"/>
    <x v="1"/>
    <n v="-12.75"/>
  </r>
  <r>
    <n v="537881"/>
    <n v="82484"/>
    <d v="2010-09-12T09:23:00"/>
    <x v="103"/>
    <n v="12"/>
    <n v="5.55"/>
    <n v="15513"/>
    <s v="United Kingdom"/>
    <n v="66.599999999999994"/>
    <x v="6"/>
    <x v="7"/>
    <x v="1"/>
    <n v="-5.95"/>
  </r>
  <r>
    <n v="537881"/>
    <n v="84050"/>
    <d v="2010-09-12T09:23:00"/>
    <x v="822"/>
    <n v="72"/>
    <n v="1.25"/>
    <n v="15513"/>
    <s v="United Kingdom"/>
    <n v="90"/>
    <x v="6"/>
    <x v="7"/>
    <x v="1"/>
    <n v="0"/>
  </r>
  <r>
    <n v="537881"/>
    <n v="22605"/>
    <d v="2010-09-12T09:23:00"/>
    <x v="1292"/>
    <n v="8"/>
    <n v="12.75"/>
    <n v="15513"/>
    <s v="United Kingdom"/>
    <n v="102"/>
    <x v="6"/>
    <x v="7"/>
    <x v="1"/>
    <n v="1.66"/>
  </r>
  <r>
    <n v="537881"/>
    <n v="48111"/>
    <d v="2010-09-12T09:23:00"/>
    <x v="756"/>
    <n v="10"/>
    <n v="6.75"/>
    <n v="15513"/>
    <s v="United Kingdom"/>
    <n v="67.5"/>
    <x v="6"/>
    <x v="7"/>
    <x v="1"/>
    <n v="0.84"/>
  </r>
  <r>
    <n v="537881"/>
    <n v="48188"/>
    <d v="2010-09-12T09:23:00"/>
    <x v="1687"/>
    <n v="10"/>
    <n v="6.75"/>
    <n v="15513"/>
    <s v="United Kingdom"/>
    <n v="67.5"/>
    <x v="6"/>
    <x v="7"/>
    <x v="1"/>
    <n v="275"/>
  </r>
  <r>
    <n v="537881"/>
    <n v="20685"/>
    <d v="2010-09-12T09:23:00"/>
    <x v="280"/>
    <n v="10"/>
    <n v="6.75"/>
    <n v="15513"/>
    <s v="United Kingdom"/>
    <n v="67.5"/>
    <x v="6"/>
    <x v="7"/>
    <x v="1"/>
    <n v="23"/>
  </r>
  <r>
    <n v="537881"/>
    <n v="21523"/>
    <d v="2010-09-12T09:23:00"/>
    <x v="91"/>
    <n v="10"/>
    <n v="6.75"/>
    <n v="15513"/>
    <s v="United Kingdom"/>
    <n v="67.5"/>
    <x v="6"/>
    <x v="7"/>
    <x v="1"/>
    <n v="306"/>
  </r>
  <r>
    <n v="537881"/>
    <n v="22278"/>
    <d v="2010-09-12T09:23:00"/>
    <x v="749"/>
    <n v="24"/>
    <n v="4.95"/>
    <n v="15513"/>
    <s v="United Kingdom"/>
    <n v="118.8"/>
    <x v="6"/>
    <x v="7"/>
    <x v="1"/>
    <n v="20.8"/>
  </r>
  <r>
    <n v="537881"/>
    <n v="21741"/>
    <d v="2010-09-12T09:23:00"/>
    <x v="1042"/>
    <n v="18"/>
    <n v="2.95"/>
    <n v="15513"/>
    <s v="United Kingdom"/>
    <n v="53.1"/>
    <x v="6"/>
    <x v="7"/>
    <x v="1"/>
    <n v="16.5"/>
  </r>
  <r>
    <n v="537881"/>
    <n v="85174"/>
    <d v="2010-09-12T09:23:00"/>
    <x v="825"/>
    <n v="32"/>
    <n v="4.25"/>
    <n v="15513"/>
    <s v="United Kingdom"/>
    <n v="136"/>
    <x v="6"/>
    <x v="7"/>
    <x v="1"/>
    <n v="24.96"/>
  </r>
  <r>
    <n v="537882"/>
    <n v="22804"/>
    <d v="2010-09-12T09:25:00"/>
    <x v="232"/>
    <n v="32"/>
    <n v="2.5499999999999998"/>
    <n v="15079"/>
    <s v="United Kingdom"/>
    <n v="81.599999999999994"/>
    <x v="6"/>
    <x v="7"/>
    <x v="1"/>
    <n v="79.599999999999994"/>
  </r>
  <r>
    <n v="537882"/>
    <n v="22112"/>
    <d v="2010-09-12T09:25:00"/>
    <x v="187"/>
    <n v="3"/>
    <n v="4.95"/>
    <n v="15079"/>
    <s v="United Kingdom"/>
    <n v="14.85"/>
    <x v="6"/>
    <x v="7"/>
    <x v="1"/>
    <n v="76.5"/>
  </r>
  <r>
    <n v="537882"/>
    <n v="22114"/>
    <d v="2010-09-12T09:25:00"/>
    <x v="37"/>
    <n v="4"/>
    <n v="3.95"/>
    <n v="15079"/>
    <s v="United Kingdom"/>
    <n v="15.8"/>
    <x v="6"/>
    <x v="7"/>
    <x v="1"/>
    <n v="17.7"/>
  </r>
  <r>
    <n v="537882"/>
    <n v="22111"/>
    <d v="2010-09-12T09:25:00"/>
    <x v="189"/>
    <n v="6"/>
    <n v="4.95"/>
    <n v="15079"/>
    <s v="United Kingdom"/>
    <n v="29.7"/>
    <x v="6"/>
    <x v="7"/>
    <x v="1"/>
    <n v="10.5"/>
  </r>
  <r>
    <n v="537883"/>
    <n v="84946"/>
    <d v="2010-09-12T09:27:00"/>
    <x v="1128"/>
    <n v="12"/>
    <n v="1.25"/>
    <n v="14437"/>
    <s v="United Kingdom"/>
    <n v="15"/>
    <x v="6"/>
    <x v="7"/>
    <x v="1"/>
    <n v="16.5"/>
  </r>
  <r>
    <n v="537883"/>
    <n v="22963"/>
    <d v="2010-09-12T09:27:00"/>
    <x v="137"/>
    <n v="12"/>
    <n v="0.85"/>
    <n v="14437"/>
    <s v="United Kingdom"/>
    <n v="10.199999999999999"/>
    <x v="6"/>
    <x v="7"/>
    <x v="1"/>
    <n v="449.1"/>
  </r>
  <r>
    <n v="537883"/>
    <n v="22961"/>
    <d v="2010-09-12T09:27:00"/>
    <x v="58"/>
    <n v="12"/>
    <n v="1.45"/>
    <n v="14437"/>
    <s v="United Kingdom"/>
    <n v="17.399999999999999"/>
    <x v="6"/>
    <x v="7"/>
    <x v="1"/>
    <n v="252"/>
  </r>
  <r>
    <n v="537883"/>
    <n v="21684"/>
    <d v="2010-09-12T09:27:00"/>
    <x v="1896"/>
    <n v="12"/>
    <n v="0.85"/>
    <n v="14437"/>
    <s v="United Kingdom"/>
    <n v="10.199999999999999"/>
    <x v="6"/>
    <x v="7"/>
    <x v="1"/>
    <n v="39"/>
  </r>
  <r>
    <n v="537883"/>
    <n v="22962"/>
    <d v="2010-09-12T09:27:00"/>
    <x v="136"/>
    <n v="12"/>
    <n v="0.85"/>
    <n v="14437"/>
    <s v="United Kingdom"/>
    <n v="10.199999999999999"/>
    <x v="6"/>
    <x v="7"/>
    <x v="1"/>
    <n v="90"/>
  </r>
  <r>
    <n v="537884"/>
    <n v="22423"/>
    <d v="2010-09-12T09:30:00"/>
    <x v="511"/>
    <n v="16"/>
    <n v="10.95"/>
    <n v="15694"/>
    <s v="United Kingdom"/>
    <n v="175.2"/>
    <x v="6"/>
    <x v="7"/>
    <x v="1"/>
    <n v="60.84"/>
  </r>
  <r>
    <n v="537884"/>
    <n v="22778"/>
    <d v="2010-09-12T09:30:00"/>
    <x v="89"/>
    <n v="24"/>
    <n v="3.39"/>
    <n v="15694"/>
    <s v="United Kingdom"/>
    <n v="81.36"/>
    <x v="6"/>
    <x v="7"/>
    <x v="1"/>
    <n v="20.8"/>
  </r>
  <r>
    <n v="537884"/>
    <n v="22041"/>
    <d v="2010-09-12T09:30:00"/>
    <x v="507"/>
    <n v="12"/>
    <n v="2.5499999999999998"/>
    <n v="15694"/>
    <s v="United Kingdom"/>
    <n v="30.6"/>
    <x v="6"/>
    <x v="7"/>
    <x v="1"/>
    <n v="83.2"/>
  </r>
  <r>
    <n v="537884"/>
    <n v="21137"/>
    <d v="2010-09-12T09:30:00"/>
    <x v="506"/>
    <n v="48"/>
    <n v="3.39"/>
    <n v="15694"/>
    <s v="United Kingdom"/>
    <n v="162.72"/>
    <x v="6"/>
    <x v="7"/>
    <x v="1"/>
    <n v="20.8"/>
  </r>
  <r>
    <n v="537884"/>
    <n v="22169"/>
    <d v="2010-09-12T09:30:00"/>
    <x v="1129"/>
    <n v="8"/>
    <n v="7.65"/>
    <n v="15694"/>
    <s v="United Kingdom"/>
    <n v="61.2"/>
    <x v="6"/>
    <x v="7"/>
    <x v="1"/>
    <n v="20.85"/>
  </r>
  <r>
    <n v="537884"/>
    <n v="21116"/>
    <d v="2010-09-12T09:30:00"/>
    <x v="330"/>
    <n v="3"/>
    <n v="4.95"/>
    <n v="15694"/>
    <s v="United Kingdom"/>
    <n v="14.85"/>
    <x v="6"/>
    <x v="7"/>
    <x v="1"/>
    <n v="83.2"/>
  </r>
  <r>
    <n v="537885"/>
    <n v="48185"/>
    <d v="2010-09-12T09:34:00"/>
    <x v="182"/>
    <n v="2"/>
    <n v="7.95"/>
    <n v="12942"/>
    <s v="United Kingdom"/>
    <n v="15.9"/>
    <x v="6"/>
    <x v="7"/>
    <x v="1"/>
    <n v="12.48"/>
  </r>
  <r>
    <n v="537885"/>
    <n v="22189"/>
    <d v="2010-09-12T09:34:00"/>
    <x v="112"/>
    <n v="4"/>
    <n v="3.95"/>
    <n v="12942"/>
    <s v="United Kingdom"/>
    <n v="15.8"/>
    <x v="6"/>
    <x v="7"/>
    <x v="1"/>
    <n v="358"/>
  </r>
  <r>
    <n v="537885"/>
    <n v="84792"/>
    <d v="2010-09-12T09:34:00"/>
    <x v="922"/>
    <n v="4"/>
    <n v="4.6500000000000004"/>
    <n v="12942"/>
    <s v="United Kingdom"/>
    <n v="18.600000000000001"/>
    <x v="6"/>
    <x v="7"/>
    <x v="1"/>
    <n v="15.3"/>
  </r>
  <r>
    <n v="537885"/>
    <n v="22784"/>
    <d v="2010-09-12T09:34:00"/>
    <x v="535"/>
    <n v="3"/>
    <n v="4.95"/>
    <n v="12942"/>
    <s v="United Kingdom"/>
    <n v="14.85"/>
    <x v="6"/>
    <x v="7"/>
    <x v="1"/>
    <n v="42.96"/>
  </r>
  <r>
    <n v="537885"/>
    <n v="22427"/>
    <d v="2010-09-12T09:34:00"/>
    <x v="113"/>
    <n v="3"/>
    <n v="5.95"/>
    <n v="12942"/>
    <s v="United Kingdom"/>
    <n v="17.850000000000001"/>
    <x v="6"/>
    <x v="7"/>
    <x v="1"/>
    <n v="29.7"/>
  </r>
  <r>
    <n v="537885"/>
    <n v="85066"/>
    <d v="2010-09-12T09:34:00"/>
    <x v="1265"/>
    <n v="2"/>
    <n v="12.75"/>
    <n v="12942"/>
    <s v="United Kingdom"/>
    <n v="25.5"/>
    <x v="6"/>
    <x v="7"/>
    <x v="1"/>
    <n v="237.6"/>
  </r>
  <r>
    <n v="537885"/>
    <n v="22595"/>
    <d v="2010-09-12T09:34:00"/>
    <x v="388"/>
    <n v="12"/>
    <n v="0.85"/>
    <n v="12942"/>
    <s v="United Kingdom"/>
    <n v="10.199999999999999"/>
    <x v="6"/>
    <x v="7"/>
    <x v="1"/>
    <n v="19.8"/>
  </r>
  <r>
    <n v="537885"/>
    <n v="22457"/>
    <d v="2010-09-12T09:34:00"/>
    <x v="107"/>
    <n v="6"/>
    <n v="2.95"/>
    <n v="12942"/>
    <s v="United Kingdom"/>
    <n v="17.7"/>
    <x v="6"/>
    <x v="7"/>
    <x v="1"/>
    <n v="39.6"/>
  </r>
  <r>
    <n v="537885"/>
    <n v="22429"/>
    <d v="2010-09-12T09:34:00"/>
    <x v="611"/>
    <n v="4"/>
    <n v="4.25"/>
    <n v="12942"/>
    <s v="United Kingdom"/>
    <n v="17"/>
    <x v="6"/>
    <x v="7"/>
    <x v="1"/>
    <n v="15.6"/>
  </r>
  <r>
    <n v="537885"/>
    <n v="21735"/>
    <d v="2010-09-12T09:34:00"/>
    <x v="1186"/>
    <n v="2"/>
    <n v="12.75"/>
    <n v="12942"/>
    <s v="United Kingdom"/>
    <n v="25.5"/>
    <x v="6"/>
    <x v="7"/>
    <x v="1"/>
    <n v="10.199999999999999"/>
  </r>
  <r>
    <n v="537885"/>
    <n v="22168"/>
    <d v="2010-09-12T09:34:00"/>
    <x v="118"/>
    <n v="2"/>
    <n v="8.5"/>
    <n v="12942"/>
    <s v="United Kingdom"/>
    <n v="17"/>
    <x v="6"/>
    <x v="7"/>
    <x v="1"/>
    <n v="12.48"/>
  </r>
  <r>
    <n v="537885"/>
    <n v="22795"/>
    <d v="2010-09-12T09:34:00"/>
    <x v="748"/>
    <n v="2"/>
    <n v="6.75"/>
    <n v="12942"/>
    <s v="United Kingdom"/>
    <n v="13.5"/>
    <x v="6"/>
    <x v="7"/>
    <x v="1"/>
    <n v="3.75"/>
  </r>
  <r>
    <n v="537885"/>
    <n v="22854"/>
    <d v="2010-09-12T09:34:00"/>
    <x v="581"/>
    <n v="4"/>
    <n v="4.95"/>
    <n v="12942"/>
    <s v="United Kingdom"/>
    <n v="19.8"/>
    <x v="6"/>
    <x v="7"/>
    <x v="1"/>
    <n v="8.4"/>
  </r>
  <r>
    <n v="537885"/>
    <n v="21240"/>
    <d v="2010-09-12T09:34:00"/>
    <x v="1259"/>
    <n v="8"/>
    <n v="0.85"/>
    <n v="12942"/>
    <s v="United Kingdom"/>
    <n v="6.8"/>
    <x v="6"/>
    <x v="7"/>
    <x v="1"/>
    <n v="1627.2"/>
  </r>
  <r>
    <n v="537885"/>
    <n v="20675"/>
    <d v="2010-09-12T09:34:00"/>
    <x v="1073"/>
    <n v="8"/>
    <n v="1.25"/>
    <n v="12942"/>
    <s v="United Kingdom"/>
    <n v="10"/>
    <x v="6"/>
    <x v="7"/>
    <x v="1"/>
    <n v="918"/>
  </r>
  <r>
    <n v="537885"/>
    <n v="21411"/>
    <d v="2010-09-12T09:34:00"/>
    <x v="127"/>
    <n v="3"/>
    <n v="4.25"/>
    <n v="12942"/>
    <s v="United Kingdom"/>
    <n v="12.75"/>
    <x v="6"/>
    <x v="7"/>
    <x v="1"/>
    <n v="25"/>
  </r>
  <r>
    <n v="537886"/>
    <n v="22855"/>
    <d v="2010-09-12T09:49:00"/>
    <x v="820"/>
    <n v="12"/>
    <n v="1.25"/>
    <n v="15660"/>
    <s v="United Kingdom"/>
    <n v="15"/>
    <x v="6"/>
    <x v="7"/>
    <x v="1"/>
    <n v="70.8"/>
  </r>
  <r>
    <n v="537886"/>
    <n v="22350"/>
    <d v="2010-09-12T09:49:00"/>
    <x v="1218"/>
    <n v="6"/>
    <n v="2.5499999999999998"/>
    <n v="15660"/>
    <s v="United Kingdom"/>
    <n v="15.3"/>
    <x v="6"/>
    <x v="7"/>
    <x v="1"/>
    <n v="20.8"/>
  </r>
  <r>
    <n v="537886"/>
    <n v="22960"/>
    <d v="2010-09-12T09:49:00"/>
    <x v="20"/>
    <n v="12"/>
    <n v="3.75"/>
    <n v="15660"/>
    <s v="United Kingdom"/>
    <n v="45"/>
    <x v="6"/>
    <x v="7"/>
    <x v="1"/>
    <n v="19.8"/>
  </r>
  <r>
    <n v="537886"/>
    <n v="22961"/>
    <d v="2010-09-12T09:49:00"/>
    <x v="58"/>
    <n v="12"/>
    <n v="1.45"/>
    <n v="15660"/>
    <s v="United Kingdom"/>
    <n v="17.399999999999999"/>
    <x v="6"/>
    <x v="7"/>
    <x v="1"/>
    <n v="91.8"/>
  </r>
  <r>
    <n v="537886"/>
    <n v="20685"/>
    <d v="2010-09-12T09:49:00"/>
    <x v="280"/>
    <n v="2"/>
    <n v="7.95"/>
    <n v="15660"/>
    <s v="United Kingdom"/>
    <n v="15.9"/>
    <x v="6"/>
    <x v="7"/>
    <x v="1"/>
    <n v="179"/>
  </r>
  <r>
    <n v="537886"/>
    <n v="22150"/>
    <d v="2010-09-12T09:49:00"/>
    <x v="151"/>
    <n v="6"/>
    <n v="1.95"/>
    <n v="15660"/>
    <s v="United Kingdom"/>
    <n v="11.7"/>
    <x v="6"/>
    <x v="7"/>
    <x v="1"/>
    <n v="15"/>
  </r>
  <r>
    <n v="537886"/>
    <n v="22568"/>
    <d v="2010-09-12T09:49:00"/>
    <x v="304"/>
    <n v="4"/>
    <n v="3.75"/>
    <n v="15660"/>
    <s v="United Kingdom"/>
    <n v="15"/>
    <x v="6"/>
    <x v="7"/>
    <x v="1"/>
    <n v="8.75"/>
  </r>
  <r>
    <n v="537886"/>
    <n v="84946"/>
    <d v="2010-09-12T09:49:00"/>
    <x v="1128"/>
    <n v="24"/>
    <n v="1.25"/>
    <n v="15660"/>
    <s v="United Kingdom"/>
    <n v="30"/>
    <x v="6"/>
    <x v="7"/>
    <x v="1"/>
    <n v="-179"/>
  </r>
  <r>
    <n v="537886"/>
    <n v="84945"/>
    <d v="2010-09-12T09:49:00"/>
    <x v="898"/>
    <n v="24"/>
    <n v="0.85"/>
    <n v="15660"/>
    <s v="United Kingdom"/>
    <n v="20.399999999999999"/>
    <x v="6"/>
    <x v="7"/>
    <x v="1"/>
    <n v="540"/>
  </r>
  <r>
    <n v="537886"/>
    <n v="22158"/>
    <d v="2010-09-12T09:49:00"/>
    <x v="1310"/>
    <n v="8"/>
    <n v="2.95"/>
    <n v="15660"/>
    <s v="United Kingdom"/>
    <n v="23.6"/>
    <x v="6"/>
    <x v="7"/>
    <x v="1"/>
    <n v="60"/>
  </r>
  <r>
    <n v="537887"/>
    <n v="21479"/>
    <d v="2010-09-12T10:00:00"/>
    <x v="188"/>
    <n v="96"/>
    <n v="3.39"/>
    <n v="18092"/>
    <s v="United Kingdom"/>
    <n v="325.44"/>
    <x v="6"/>
    <x v="7"/>
    <x v="2"/>
    <n v="-43.8"/>
  </r>
  <r>
    <n v="537887"/>
    <n v="22114"/>
    <d v="2010-09-12T10:00:00"/>
    <x v="37"/>
    <n v="96"/>
    <n v="3.45"/>
    <n v="18092"/>
    <s v="United Kingdom"/>
    <n v="331.2"/>
    <x v="6"/>
    <x v="7"/>
    <x v="2"/>
    <n v="2.34"/>
  </r>
  <r>
    <n v="537887"/>
    <n v="22112"/>
    <d v="2010-09-12T10:00:00"/>
    <x v="187"/>
    <n v="24"/>
    <n v="4.25"/>
    <n v="18092"/>
    <s v="United Kingdom"/>
    <n v="102"/>
    <x v="6"/>
    <x v="7"/>
    <x v="2"/>
    <n v="17.7"/>
  </r>
  <r>
    <n v="537887"/>
    <s v="84029E"/>
    <d v="2010-09-12T10:00:00"/>
    <x v="35"/>
    <n v="48"/>
    <n v="3.39"/>
    <n v="18092"/>
    <s v="United Kingdom"/>
    <n v="162.72"/>
    <x v="6"/>
    <x v="7"/>
    <x v="2"/>
    <n v="0"/>
  </r>
  <r>
    <n v="537887"/>
    <s v="84029G"/>
    <d v="2010-09-12T10:00:00"/>
    <x v="3"/>
    <n v="24"/>
    <n v="3.39"/>
    <n v="18092"/>
    <s v="United Kingdom"/>
    <n v="81.36"/>
    <x v="6"/>
    <x v="7"/>
    <x v="2"/>
    <n v="51.84"/>
  </r>
  <r>
    <n v="537887"/>
    <n v="21481"/>
    <d v="2010-09-12T10:00:00"/>
    <x v="424"/>
    <n v="36"/>
    <n v="2.5499999999999998"/>
    <n v="18092"/>
    <s v="United Kingdom"/>
    <n v="91.8"/>
    <x v="6"/>
    <x v="7"/>
    <x v="2"/>
    <n v="426.6"/>
  </r>
  <r>
    <n v="537887"/>
    <n v="79000"/>
    <d v="2010-09-12T10:00:00"/>
    <x v="1304"/>
    <n v="144"/>
    <n v="0.65"/>
    <n v="18092"/>
    <s v="United Kingdom"/>
    <n v="93.6"/>
    <x v="6"/>
    <x v="7"/>
    <x v="2"/>
    <n v="15"/>
  </r>
  <r>
    <n v="537887"/>
    <n v="22423"/>
    <d v="2010-09-12T10:00:00"/>
    <x v="511"/>
    <n v="16"/>
    <n v="10.95"/>
    <n v="18092"/>
    <s v="United Kingdom"/>
    <n v="175.2"/>
    <x v="6"/>
    <x v="7"/>
    <x v="2"/>
    <n v="9.9"/>
  </r>
  <r>
    <n v="537887"/>
    <n v="22697"/>
    <d v="2010-09-12T10:00:00"/>
    <x v="607"/>
    <n v="24"/>
    <n v="2.5499999999999998"/>
    <n v="18092"/>
    <s v="United Kingdom"/>
    <n v="61.2"/>
    <x v="6"/>
    <x v="7"/>
    <x v="2"/>
    <n v="19.8"/>
  </r>
  <r>
    <n v="537887"/>
    <n v="22699"/>
    <d v="2010-09-12T10:00:00"/>
    <x v="602"/>
    <n v="24"/>
    <n v="2.5499999999999998"/>
    <n v="18092"/>
    <s v="United Kingdom"/>
    <n v="61.2"/>
    <x v="6"/>
    <x v="7"/>
    <x v="2"/>
    <n v="15"/>
  </r>
  <r>
    <n v="537888"/>
    <s v="84535B"/>
    <d v="2010-09-12T10:04:00"/>
    <x v="1541"/>
    <n v="16"/>
    <n v="0.65"/>
    <n v="15358"/>
    <s v="United Kingdom"/>
    <n v="10.4"/>
    <x v="6"/>
    <x v="7"/>
    <x v="2"/>
    <n v="17.34"/>
  </r>
  <r>
    <n v="537888"/>
    <n v="21259"/>
    <d v="2010-09-12T10:04:00"/>
    <x v="459"/>
    <n v="2"/>
    <n v="5.95"/>
    <n v="15358"/>
    <s v="United Kingdom"/>
    <n v="11.9"/>
    <x v="6"/>
    <x v="7"/>
    <x v="2"/>
    <n v="72"/>
  </r>
  <r>
    <n v="537888"/>
    <s v="85049E"/>
    <d v="2010-09-12T10:04:00"/>
    <x v="197"/>
    <n v="12"/>
    <n v="1.25"/>
    <n v="15358"/>
    <s v="United Kingdom"/>
    <n v="15"/>
    <x v="6"/>
    <x v="7"/>
    <x v="2"/>
    <n v="3.75"/>
  </r>
  <r>
    <n v="537888"/>
    <n v="21976"/>
    <d v="2010-09-12T10:04:00"/>
    <x v="396"/>
    <n v="48"/>
    <n v="0.55000000000000004"/>
    <n v="15358"/>
    <s v="United Kingdom"/>
    <n v="26.4"/>
    <x v="6"/>
    <x v="7"/>
    <x v="2"/>
    <n v="1.25"/>
  </r>
  <r>
    <n v="537888"/>
    <n v="22398"/>
    <d v="2010-09-12T10:04:00"/>
    <x v="1393"/>
    <n v="24"/>
    <n v="1.25"/>
    <n v="15358"/>
    <s v="United Kingdom"/>
    <n v="30"/>
    <x v="6"/>
    <x v="7"/>
    <x v="2"/>
    <n v="33"/>
  </r>
  <r>
    <n v="537888"/>
    <n v="22399"/>
    <d v="2010-09-12T10:04:00"/>
    <x v="762"/>
    <n v="12"/>
    <n v="1.25"/>
    <n v="15358"/>
    <s v="United Kingdom"/>
    <n v="15"/>
    <x v="6"/>
    <x v="7"/>
    <x v="2"/>
    <n v="15"/>
  </r>
  <r>
    <n v="537888"/>
    <n v="22454"/>
    <d v="2010-09-12T10:04:00"/>
    <x v="623"/>
    <n v="6"/>
    <n v="2.95"/>
    <n v="15358"/>
    <s v="United Kingdom"/>
    <n v="17.7"/>
    <x v="6"/>
    <x v="7"/>
    <x v="2"/>
    <n v="16.5"/>
  </r>
  <r>
    <n v="537888"/>
    <n v="22621"/>
    <d v="2010-09-12T10:04:00"/>
    <x v="1302"/>
    <n v="12"/>
    <n v="1.45"/>
    <n v="15358"/>
    <s v="United Kingdom"/>
    <n v="17.399999999999999"/>
    <x v="6"/>
    <x v="7"/>
    <x v="2"/>
    <n v="29.88"/>
  </r>
  <r>
    <n v="537888"/>
    <n v="22029"/>
    <d v="2010-09-12T10:04:00"/>
    <x v="917"/>
    <n v="12"/>
    <n v="0.42"/>
    <n v="15358"/>
    <s v="United Kingdom"/>
    <n v="5.04"/>
    <x v="6"/>
    <x v="7"/>
    <x v="2"/>
    <n v="15"/>
  </r>
  <r>
    <n v="537888"/>
    <n v="21498"/>
    <d v="2010-09-12T10:04:00"/>
    <x v="657"/>
    <n v="25"/>
    <n v="0.42"/>
    <n v="15358"/>
    <s v="United Kingdom"/>
    <n v="10.5"/>
    <x v="6"/>
    <x v="7"/>
    <x v="2"/>
    <n v="19.8"/>
  </r>
  <r>
    <n v="537888"/>
    <s v="84247L"/>
    <d v="2010-09-12T10:04:00"/>
    <x v="1897"/>
    <n v="12"/>
    <n v="0.42"/>
    <n v="15358"/>
    <s v="United Kingdom"/>
    <n v="5.04"/>
    <x v="6"/>
    <x v="7"/>
    <x v="2"/>
    <n v="3.75"/>
  </r>
  <r>
    <n v="537888"/>
    <s v="85185B"/>
    <d v="2010-09-12T10:04:00"/>
    <x v="1167"/>
    <n v="6"/>
    <n v="2.95"/>
    <n v="15358"/>
    <s v="United Kingdom"/>
    <n v="17.7"/>
    <x v="6"/>
    <x v="7"/>
    <x v="2"/>
    <n v="33.9"/>
  </r>
  <r>
    <n v="537888"/>
    <n v="22082"/>
    <d v="2010-09-12T10:04:00"/>
    <x v="498"/>
    <n v="10"/>
    <n v="1.65"/>
    <n v="15358"/>
    <s v="United Kingdom"/>
    <n v="16.5"/>
    <x v="6"/>
    <x v="7"/>
    <x v="2"/>
    <n v="6.96"/>
  </r>
  <r>
    <n v="537888"/>
    <n v="22732"/>
    <d v="2010-09-12T10:04:00"/>
    <x v="1333"/>
    <n v="18"/>
    <n v="1.25"/>
    <n v="15358"/>
    <s v="United Kingdom"/>
    <n v="22.5"/>
    <x v="6"/>
    <x v="7"/>
    <x v="2"/>
    <n v="9.9600000000000009"/>
  </r>
  <r>
    <n v="537888"/>
    <n v="22951"/>
    <d v="2010-09-12T10:04:00"/>
    <x v="397"/>
    <n v="24"/>
    <n v="0.55000000000000004"/>
    <n v="15358"/>
    <s v="United Kingdom"/>
    <n v="13.2"/>
    <x v="6"/>
    <x v="7"/>
    <x v="2"/>
    <n v="19.920000000000002"/>
  </r>
  <r>
    <n v="537888"/>
    <n v="22952"/>
    <d v="2010-09-12T10:04:00"/>
    <x v="371"/>
    <n v="24"/>
    <n v="0.55000000000000004"/>
    <n v="15358"/>
    <s v="United Kingdom"/>
    <n v="13.2"/>
    <x v="6"/>
    <x v="7"/>
    <x v="2"/>
    <n v="585"/>
  </r>
  <r>
    <n v="537888"/>
    <s v="84993A"/>
    <d v="2010-09-12T10:04:00"/>
    <x v="1322"/>
    <n v="24"/>
    <n v="0.42"/>
    <n v="15358"/>
    <s v="United Kingdom"/>
    <n v="10.08"/>
    <x v="6"/>
    <x v="7"/>
    <x v="2"/>
    <n v="5.95"/>
  </r>
  <r>
    <n v="537888"/>
    <n v="22818"/>
    <d v="2010-09-12T10:04:00"/>
    <x v="800"/>
    <n v="12"/>
    <n v="0.42"/>
    <n v="15358"/>
    <s v="United Kingdom"/>
    <n v="5.04"/>
    <x v="6"/>
    <x v="7"/>
    <x v="2"/>
    <n v="15"/>
  </r>
  <r>
    <n v="537888"/>
    <n v="22195"/>
    <d v="2010-09-12T10:04:00"/>
    <x v="692"/>
    <n v="12"/>
    <n v="1.65"/>
    <n v="15358"/>
    <s v="United Kingdom"/>
    <n v="19.8"/>
    <x v="6"/>
    <x v="7"/>
    <x v="2"/>
    <n v="17.34"/>
  </r>
  <r>
    <n v="537888"/>
    <n v="22744"/>
    <d v="2010-09-12T10:04:00"/>
    <x v="473"/>
    <n v="6"/>
    <n v="2.95"/>
    <n v="15358"/>
    <s v="United Kingdom"/>
    <n v="17.7"/>
    <x v="6"/>
    <x v="7"/>
    <x v="2"/>
    <n v="85.92"/>
  </r>
  <r>
    <n v="537888"/>
    <n v="22813"/>
    <d v="2010-09-12T10:04:00"/>
    <x v="273"/>
    <n v="12"/>
    <n v="1.95"/>
    <n v="15358"/>
    <s v="United Kingdom"/>
    <n v="23.4"/>
    <x v="6"/>
    <x v="7"/>
    <x v="2"/>
    <n v="22.5"/>
  </r>
  <r>
    <n v="537888"/>
    <n v="22083"/>
    <d v="2010-09-12T10:04:00"/>
    <x v="75"/>
    <n v="6"/>
    <n v="2.95"/>
    <n v="15358"/>
    <s v="United Kingdom"/>
    <n v="17.7"/>
    <x v="6"/>
    <x v="7"/>
    <x v="2"/>
    <n v="15"/>
  </r>
  <r>
    <n v="537888"/>
    <n v="22910"/>
    <d v="2010-09-12T10:04:00"/>
    <x v="140"/>
    <n v="6"/>
    <n v="2.95"/>
    <n v="15358"/>
    <s v="United Kingdom"/>
    <n v="17.7"/>
    <x v="6"/>
    <x v="7"/>
    <x v="2"/>
    <n v="504"/>
  </r>
  <r>
    <n v="537888"/>
    <n v="22501"/>
    <d v="2010-09-12T10:04:00"/>
    <x v="580"/>
    <n v="2"/>
    <n v="9.9499999999999993"/>
    <n v="15358"/>
    <s v="United Kingdom"/>
    <n v="19.899999999999999"/>
    <x v="6"/>
    <x v="7"/>
    <x v="2"/>
    <n v="1.66"/>
  </r>
  <r>
    <n v="537888"/>
    <n v="22748"/>
    <d v="2010-09-12T10:04:00"/>
    <x v="10"/>
    <n v="6"/>
    <n v="2.1"/>
    <n v="15358"/>
    <s v="United Kingdom"/>
    <n v="12.6"/>
    <x v="6"/>
    <x v="7"/>
    <x v="2"/>
    <n v="0.39"/>
  </r>
  <r>
    <n v="537888"/>
    <n v="22746"/>
    <d v="2010-09-12T10:04:00"/>
    <x v="1112"/>
    <n v="6"/>
    <n v="2.1"/>
    <n v="15358"/>
    <s v="United Kingdom"/>
    <n v="12.6"/>
    <x v="6"/>
    <x v="7"/>
    <x v="2"/>
    <n v="14.95"/>
  </r>
  <r>
    <n v="537888"/>
    <n v="21880"/>
    <d v="2010-09-12T10:04:00"/>
    <x v="348"/>
    <n v="12"/>
    <n v="0.65"/>
    <n v="15358"/>
    <s v="United Kingdom"/>
    <n v="7.8"/>
    <x v="6"/>
    <x v="7"/>
    <x v="2"/>
    <n v="14.95"/>
  </r>
  <r>
    <n v="537888"/>
    <n v="22423"/>
    <d v="2010-09-12T10:04:00"/>
    <x v="511"/>
    <n v="1"/>
    <n v="12.75"/>
    <n v="15358"/>
    <s v="United Kingdom"/>
    <n v="12.75"/>
    <x v="6"/>
    <x v="7"/>
    <x v="2"/>
    <n v="10.5"/>
  </r>
  <r>
    <n v="537888"/>
    <n v="22739"/>
    <d v="2010-09-12T10:04:00"/>
    <x v="372"/>
    <n v="10"/>
    <n v="1.65"/>
    <n v="15358"/>
    <s v="United Kingdom"/>
    <n v="16.5"/>
    <x v="6"/>
    <x v="7"/>
    <x v="2"/>
    <n v="-455.4"/>
  </r>
  <r>
    <n v="537888"/>
    <n v="22738"/>
    <d v="2010-09-12T10:04:00"/>
    <x v="373"/>
    <n v="10"/>
    <n v="1.65"/>
    <n v="15358"/>
    <s v="United Kingdom"/>
    <n v="16.5"/>
    <x v="6"/>
    <x v="7"/>
    <x v="2"/>
    <n v="15"/>
  </r>
  <r>
    <n v="537888"/>
    <n v="10135"/>
    <d v="2010-09-12T10:04:00"/>
    <x v="442"/>
    <n v="10"/>
    <n v="1.25"/>
    <n v="15358"/>
    <s v="United Kingdom"/>
    <n v="12.5"/>
    <x v="6"/>
    <x v="7"/>
    <x v="2"/>
    <n v="24.75"/>
  </r>
  <r>
    <n v="537888"/>
    <n v="20971"/>
    <d v="2010-09-12T10:04:00"/>
    <x v="828"/>
    <n v="12"/>
    <n v="1.25"/>
    <n v="15358"/>
    <s v="United Kingdom"/>
    <n v="15"/>
    <x v="6"/>
    <x v="7"/>
    <x v="2"/>
    <n v="17.399999999999999"/>
  </r>
  <r>
    <n v="537888"/>
    <n v="22150"/>
    <d v="2010-09-12T10:04:00"/>
    <x v="151"/>
    <n v="6"/>
    <n v="1.95"/>
    <n v="15358"/>
    <s v="United Kingdom"/>
    <n v="11.7"/>
    <x v="6"/>
    <x v="7"/>
    <x v="2"/>
    <n v="20.8"/>
  </r>
  <r>
    <n v="537888"/>
    <n v="22147"/>
    <d v="2010-09-12T10:04:00"/>
    <x v="379"/>
    <n v="12"/>
    <n v="1.45"/>
    <n v="15358"/>
    <s v="United Kingdom"/>
    <n v="17.399999999999999"/>
    <x v="6"/>
    <x v="7"/>
    <x v="2"/>
    <n v="34.799999999999997"/>
  </r>
  <r>
    <n v="537888"/>
    <n v="22587"/>
    <d v="2010-09-12T10:04:00"/>
    <x v="400"/>
    <n v="12"/>
    <n v="0.85"/>
    <n v="15358"/>
    <s v="United Kingdom"/>
    <n v="10.199999999999999"/>
    <x v="6"/>
    <x v="7"/>
    <x v="2"/>
    <n v="6.75"/>
  </r>
  <r>
    <n v="537889"/>
    <n v="21671"/>
    <d v="2010-09-12T10:04:00"/>
    <x v="954"/>
    <n v="12"/>
    <n v="1.25"/>
    <n v="13319"/>
    <s v="United Kingdom"/>
    <n v="15"/>
    <x v="6"/>
    <x v="7"/>
    <x v="2"/>
    <n v="102"/>
  </r>
  <r>
    <n v="537889"/>
    <n v="21485"/>
    <d v="2010-09-12T10:04:00"/>
    <x v="148"/>
    <n v="9"/>
    <n v="4.95"/>
    <n v="13319"/>
    <s v="United Kingdom"/>
    <n v="44.55"/>
    <x v="6"/>
    <x v="7"/>
    <x v="2"/>
    <n v="17.7"/>
  </r>
  <r>
    <n v="537889"/>
    <n v="21673"/>
    <d v="2010-09-12T10:04:00"/>
    <x v="955"/>
    <n v="12"/>
    <n v="1.25"/>
    <n v="13319"/>
    <s v="United Kingdom"/>
    <n v="15"/>
    <x v="6"/>
    <x v="7"/>
    <x v="2"/>
    <n v="45"/>
  </r>
  <r>
    <n v="537889"/>
    <n v="22180"/>
    <d v="2010-09-12T10:04:00"/>
    <x v="160"/>
    <n v="1"/>
    <n v="9.9499999999999993"/>
    <n v="13319"/>
    <s v="United Kingdom"/>
    <n v="9.9499999999999993"/>
    <x v="6"/>
    <x v="7"/>
    <x v="2"/>
    <n v="13.52"/>
  </r>
  <r>
    <n v="537889"/>
    <n v="21527"/>
    <d v="2010-09-12T10:04:00"/>
    <x v="1015"/>
    <n v="4"/>
    <n v="7.95"/>
    <n v="13319"/>
    <s v="United Kingdom"/>
    <n v="31.8"/>
    <x v="6"/>
    <x v="7"/>
    <x v="2"/>
    <n v="14.94"/>
  </r>
  <r>
    <n v="537889"/>
    <n v="22072"/>
    <d v="2010-09-12T10:04:00"/>
    <x v="1358"/>
    <n v="8"/>
    <n v="3.75"/>
    <n v="13319"/>
    <s v="United Kingdom"/>
    <n v="30"/>
    <x v="6"/>
    <x v="7"/>
    <x v="2"/>
    <n v="-6.65"/>
  </r>
  <r>
    <n v="537889"/>
    <n v="21539"/>
    <d v="2010-09-12T10:04:00"/>
    <x v="1192"/>
    <n v="3"/>
    <n v="4.95"/>
    <n v="13319"/>
    <s v="United Kingdom"/>
    <n v="14.85"/>
    <x v="6"/>
    <x v="7"/>
    <x v="2"/>
    <n v="20"/>
  </r>
  <r>
    <n v="537889"/>
    <n v="22087"/>
    <d v="2010-09-12T10:04:00"/>
    <x v="516"/>
    <n v="6"/>
    <n v="2.95"/>
    <n v="13319"/>
    <s v="United Kingdom"/>
    <n v="17.7"/>
    <x v="6"/>
    <x v="7"/>
    <x v="2"/>
    <n v="152.63999999999999"/>
  </r>
  <r>
    <n v="537889"/>
    <n v="20727"/>
    <d v="2010-09-12T10:04:00"/>
    <x v="264"/>
    <n v="10"/>
    <n v="1.65"/>
    <n v="13319"/>
    <s v="United Kingdom"/>
    <n v="16.5"/>
    <x v="6"/>
    <x v="7"/>
    <x v="2"/>
    <n v="8.5"/>
  </r>
  <r>
    <n v="537889"/>
    <n v="22382"/>
    <d v="2010-09-12T10:04:00"/>
    <x v="234"/>
    <n v="10"/>
    <n v="1.65"/>
    <n v="13319"/>
    <s v="United Kingdom"/>
    <n v="16.5"/>
    <x v="6"/>
    <x v="7"/>
    <x v="2"/>
    <n v="10.199999999999999"/>
  </r>
  <r>
    <n v="537889"/>
    <n v="20726"/>
    <d v="2010-09-12T10:04:00"/>
    <x v="235"/>
    <n v="10"/>
    <n v="1.65"/>
    <n v="13319"/>
    <s v="United Kingdom"/>
    <n v="16.5"/>
    <x v="6"/>
    <x v="7"/>
    <x v="2"/>
    <n v="18.96"/>
  </r>
  <r>
    <n v="537889"/>
    <n v="20725"/>
    <d v="2010-09-12T10:04:00"/>
    <x v="46"/>
    <n v="10"/>
    <n v="1.65"/>
    <n v="13319"/>
    <s v="United Kingdom"/>
    <n v="16.5"/>
    <x v="6"/>
    <x v="7"/>
    <x v="2"/>
    <n v="6.96"/>
  </r>
  <r>
    <n v="537889"/>
    <n v="22867"/>
    <d v="2010-09-12T10:04:00"/>
    <x v="175"/>
    <n v="24"/>
    <n v="2.1"/>
    <n v="13319"/>
    <s v="United Kingdom"/>
    <n v="50.4"/>
    <x v="6"/>
    <x v="7"/>
    <x v="2"/>
    <n v="41.6"/>
  </r>
  <r>
    <n v="537889"/>
    <n v="84879"/>
    <d v="2010-09-12T10:04:00"/>
    <x v="8"/>
    <n v="32"/>
    <n v="1.69"/>
    <n v="13319"/>
    <s v="United Kingdom"/>
    <n v="54.08"/>
    <x v="6"/>
    <x v="7"/>
    <x v="2"/>
    <n v="207.5"/>
  </r>
  <r>
    <n v="537889"/>
    <n v="22834"/>
    <d v="2010-09-12T10:04:00"/>
    <x v="398"/>
    <n v="24"/>
    <n v="2.1"/>
    <n v="13319"/>
    <s v="United Kingdom"/>
    <n v="50.4"/>
    <x v="6"/>
    <x v="7"/>
    <x v="2"/>
    <n v="20.8"/>
  </r>
  <r>
    <n v="537889"/>
    <n v="22472"/>
    <d v="2010-09-12T10:04:00"/>
    <x v="403"/>
    <n v="3"/>
    <n v="4.95"/>
    <n v="13319"/>
    <s v="United Kingdom"/>
    <n v="14.85"/>
    <x v="6"/>
    <x v="7"/>
    <x v="2"/>
    <n v="20.8"/>
  </r>
  <r>
    <n v="537889"/>
    <n v="21481"/>
    <d v="2010-09-12T10:04:00"/>
    <x v="424"/>
    <n v="6"/>
    <n v="2.95"/>
    <n v="13319"/>
    <s v="United Kingdom"/>
    <n v="17.7"/>
    <x v="6"/>
    <x v="7"/>
    <x v="2"/>
    <n v="10.199999999999999"/>
  </r>
  <r>
    <n v="537889"/>
    <n v="22837"/>
    <d v="2010-09-12T10:04:00"/>
    <x v="243"/>
    <n v="8"/>
    <n v="4.6500000000000004"/>
    <n v="13319"/>
    <s v="United Kingdom"/>
    <n v="37.200000000000003"/>
    <x v="6"/>
    <x v="7"/>
    <x v="2"/>
    <n v="22.8"/>
  </r>
  <r>
    <n v="537889"/>
    <n v="21479"/>
    <d v="2010-09-12T10:04:00"/>
    <x v="188"/>
    <n v="8"/>
    <n v="3.75"/>
    <n v="13319"/>
    <s v="United Kingdom"/>
    <n v="30"/>
    <x v="6"/>
    <x v="7"/>
    <x v="2"/>
    <n v="2.46"/>
  </r>
  <r>
    <n v="537889"/>
    <n v="22840"/>
    <d v="2010-09-12T10:04:00"/>
    <x v="988"/>
    <n v="2"/>
    <n v="7.95"/>
    <n v="13319"/>
    <s v="United Kingdom"/>
    <n v="15.9"/>
    <x v="6"/>
    <x v="7"/>
    <x v="2"/>
    <n v="17.850000000000001"/>
  </r>
  <r>
    <n v="537889"/>
    <n v="22842"/>
    <d v="2010-09-12T10:04:00"/>
    <x v="1738"/>
    <n v="2"/>
    <n v="6.75"/>
    <n v="13319"/>
    <s v="United Kingdom"/>
    <n v="13.5"/>
    <x v="6"/>
    <x v="7"/>
    <x v="2"/>
    <n v="0.48"/>
  </r>
  <r>
    <n v="537889"/>
    <n v="22843"/>
    <d v="2010-09-12T10:04:00"/>
    <x v="1739"/>
    <n v="2"/>
    <n v="6.75"/>
    <n v="13319"/>
    <s v="United Kingdom"/>
    <n v="13.5"/>
    <x v="6"/>
    <x v="7"/>
    <x v="2"/>
    <n v="13.5"/>
  </r>
  <r>
    <n v="537889"/>
    <n v="22922"/>
    <d v="2010-09-12T10:04:00"/>
    <x v="130"/>
    <n v="12"/>
    <n v="0.85"/>
    <n v="13319"/>
    <s v="United Kingdom"/>
    <n v="10.199999999999999"/>
    <x v="6"/>
    <x v="7"/>
    <x v="2"/>
    <n v="33"/>
  </r>
  <r>
    <n v="537889"/>
    <n v="79321"/>
    <d v="2010-09-12T10:04:00"/>
    <x v="122"/>
    <n v="4"/>
    <n v="4.95"/>
    <n v="13319"/>
    <s v="United Kingdom"/>
    <n v="19.8"/>
    <x v="6"/>
    <x v="7"/>
    <x v="2"/>
    <n v="18.72"/>
  </r>
  <r>
    <n v="537889"/>
    <n v="84946"/>
    <d v="2010-09-12T10:04:00"/>
    <x v="1128"/>
    <n v="12"/>
    <n v="1.25"/>
    <n v="13319"/>
    <s v="United Kingdom"/>
    <n v="15"/>
    <x v="6"/>
    <x v="7"/>
    <x v="2"/>
    <n v="15"/>
  </r>
  <r>
    <n v="537889"/>
    <n v="22086"/>
    <d v="2010-09-12T10:04:00"/>
    <x v="25"/>
    <n v="18"/>
    <n v="2.95"/>
    <n v="13319"/>
    <s v="United Kingdom"/>
    <n v="53.1"/>
    <x v="6"/>
    <x v="7"/>
    <x v="2"/>
    <n v="15"/>
  </r>
  <r>
    <n v="537889"/>
    <n v="22726"/>
    <d v="2010-09-12T10:04:00"/>
    <x v="98"/>
    <n v="8"/>
    <n v="3.75"/>
    <n v="13319"/>
    <s v="United Kingdom"/>
    <n v="30"/>
    <x v="6"/>
    <x v="7"/>
    <x v="2"/>
    <n v="1.68"/>
  </r>
  <r>
    <n v="537890"/>
    <n v="22937"/>
    <d v="2010-09-12T10:04:00"/>
    <x v="1898"/>
    <n v="6"/>
    <n v="2.5499999999999998"/>
    <n v="15358"/>
    <s v="United Kingdom"/>
    <n v="15.3"/>
    <x v="6"/>
    <x v="7"/>
    <x v="2"/>
    <n v="14.85"/>
  </r>
  <r>
    <n v="537890"/>
    <n v="22932"/>
    <d v="2010-09-12T10:04:00"/>
    <x v="1825"/>
    <n v="6"/>
    <n v="2.5499999999999998"/>
    <n v="15358"/>
    <s v="United Kingdom"/>
    <n v="15.3"/>
    <x v="6"/>
    <x v="7"/>
    <x v="2"/>
    <n v="30"/>
  </r>
  <r>
    <n v="537890"/>
    <n v="22931"/>
    <d v="2010-09-12T10:04:00"/>
    <x v="1824"/>
    <n v="6"/>
    <n v="2.5499999999999998"/>
    <n v="15358"/>
    <s v="United Kingdom"/>
    <n v="15.3"/>
    <x v="6"/>
    <x v="7"/>
    <x v="2"/>
    <n v="18.96"/>
  </r>
  <r>
    <n v="537890"/>
    <n v="22930"/>
    <d v="2010-09-12T10:04:00"/>
    <x v="1823"/>
    <n v="6"/>
    <n v="2.5499999999999998"/>
    <n v="15358"/>
    <s v="United Kingdom"/>
    <n v="15.3"/>
    <x v="6"/>
    <x v="7"/>
    <x v="2"/>
    <n v="255"/>
  </r>
  <r>
    <n v="537890"/>
    <n v="22935"/>
    <d v="2010-09-12T10:04:00"/>
    <x v="1828"/>
    <n v="6"/>
    <n v="3.25"/>
    <n v="15358"/>
    <s v="United Kingdom"/>
    <n v="19.5"/>
    <x v="6"/>
    <x v="7"/>
    <x v="2"/>
    <n v="100.8"/>
  </r>
  <r>
    <n v="537890"/>
    <n v="22936"/>
    <d v="2010-09-12T10:04:00"/>
    <x v="1827"/>
    <n v="6"/>
    <n v="3.25"/>
    <n v="15358"/>
    <s v="United Kingdom"/>
    <n v="19.5"/>
    <x v="6"/>
    <x v="7"/>
    <x v="2"/>
    <n v="118.8"/>
  </r>
  <r>
    <n v="537891"/>
    <n v="22961"/>
    <d v="2010-09-12T10:05:00"/>
    <x v="58"/>
    <n v="12"/>
    <n v="1.45"/>
    <n v="13319"/>
    <s v="United Kingdom"/>
    <n v="17.399999999999999"/>
    <x v="6"/>
    <x v="7"/>
    <x v="2"/>
    <n v="34.68"/>
  </r>
  <r>
    <n v="537891"/>
    <n v="22960"/>
    <d v="2010-09-12T10:05:00"/>
    <x v="20"/>
    <n v="6"/>
    <n v="4.25"/>
    <n v="13319"/>
    <s v="United Kingdom"/>
    <n v="25.5"/>
    <x v="6"/>
    <x v="7"/>
    <x v="2"/>
    <n v="59.4"/>
  </r>
  <r>
    <n v="537891"/>
    <n v="22937"/>
    <d v="2010-09-12T10:05:00"/>
    <x v="1898"/>
    <n v="6"/>
    <n v="2.5499999999999998"/>
    <n v="13319"/>
    <s v="United Kingdom"/>
    <n v="15.3"/>
    <x v="6"/>
    <x v="7"/>
    <x v="2"/>
    <n v="19.8"/>
  </r>
  <r>
    <n v="537891"/>
    <n v="22931"/>
    <d v="2010-09-12T10:05:00"/>
    <x v="1824"/>
    <n v="6"/>
    <n v="2.5499999999999998"/>
    <n v="13319"/>
    <s v="United Kingdom"/>
    <n v="15.3"/>
    <x v="6"/>
    <x v="7"/>
    <x v="2"/>
    <n v="49.5"/>
  </r>
  <r>
    <n v="537891"/>
    <n v="22930"/>
    <d v="2010-09-12T10:05:00"/>
    <x v="1823"/>
    <n v="6"/>
    <n v="2.5499999999999998"/>
    <n v="13319"/>
    <s v="United Kingdom"/>
    <n v="15.3"/>
    <x v="6"/>
    <x v="7"/>
    <x v="2"/>
    <n v="34.68"/>
  </r>
  <r>
    <n v="537895"/>
    <s v="84029E"/>
    <d v="2010-09-12T10:30:00"/>
    <x v="35"/>
    <n v="8"/>
    <n v="3.75"/>
    <n v="14299"/>
    <s v="United Kingdom"/>
    <n v="30"/>
    <x v="6"/>
    <x v="7"/>
    <x v="2"/>
    <n v="17.34"/>
  </r>
  <r>
    <n v="537895"/>
    <s v="85049E"/>
    <d v="2010-09-12T10:30:00"/>
    <x v="197"/>
    <n v="12"/>
    <n v="1.25"/>
    <n v="14299"/>
    <s v="United Kingdom"/>
    <n v="15"/>
    <x v="6"/>
    <x v="7"/>
    <x v="2"/>
    <n v="30"/>
  </r>
  <r>
    <n v="537895"/>
    <n v="21166"/>
    <d v="2010-09-12T10:30:00"/>
    <x v="71"/>
    <n v="12"/>
    <n v="1.95"/>
    <n v="14299"/>
    <s v="United Kingdom"/>
    <n v="23.4"/>
    <x v="6"/>
    <x v="7"/>
    <x v="2"/>
    <n v="41.4"/>
  </r>
  <r>
    <n v="537895"/>
    <n v="21843"/>
    <d v="2010-09-12T10:30:00"/>
    <x v="670"/>
    <n v="24"/>
    <n v="9.9499999999999993"/>
    <n v="14299"/>
    <s v="United Kingdom"/>
    <n v="238.8"/>
    <x v="6"/>
    <x v="7"/>
    <x v="2"/>
    <n v="-1.65"/>
  </r>
  <r>
    <n v="537895"/>
    <n v="22188"/>
    <d v="2010-09-12T10:30:00"/>
    <x v="169"/>
    <n v="36"/>
    <n v="3.39"/>
    <n v="14299"/>
    <s v="United Kingdom"/>
    <n v="122.04"/>
    <x v="6"/>
    <x v="7"/>
    <x v="2"/>
    <n v="18.96"/>
  </r>
  <r>
    <n v="537896"/>
    <n v="21143"/>
    <d v="2010-09-12T10:33:00"/>
    <x v="693"/>
    <n v="12"/>
    <n v="1.95"/>
    <n v="18071"/>
    <s v="United Kingdom"/>
    <n v="23.4"/>
    <x v="6"/>
    <x v="7"/>
    <x v="2"/>
    <n v="61.2"/>
  </r>
  <r>
    <n v="537896"/>
    <n v="35971"/>
    <d v="2010-09-12T10:33:00"/>
    <x v="1629"/>
    <n v="24"/>
    <n v="1.25"/>
    <n v="18071"/>
    <s v="United Kingdom"/>
    <n v="30"/>
    <x v="6"/>
    <x v="7"/>
    <x v="2"/>
    <n v="87.3"/>
  </r>
  <r>
    <n v="537896"/>
    <n v="35953"/>
    <d v="2010-09-12T10:33:00"/>
    <x v="1544"/>
    <n v="24"/>
    <n v="1.25"/>
    <n v="18071"/>
    <s v="United Kingdom"/>
    <n v="30"/>
    <x v="6"/>
    <x v="7"/>
    <x v="2"/>
    <n v="35.4"/>
  </r>
  <r>
    <n v="537896"/>
    <n v="21809"/>
    <d v="2010-09-12T10:33:00"/>
    <x v="786"/>
    <n v="12"/>
    <n v="1.25"/>
    <n v="18071"/>
    <s v="United Kingdom"/>
    <n v="15"/>
    <x v="6"/>
    <x v="7"/>
    <x v="2"/>
    <n v="0"/>
  </r>
  <r>
    <n v="537896"/>
    <n v="22178"/>
    <d v="2010-09-12T10:33:00"/>
    <x v="276"/>
    <n v="12"/>
    <n v="1.25"/>
    <n v="18071"/>
    <s v="United Kingdom"/>
    <n v="15"/>
    <x v="6"/>
    <x v="7"/>
    <x v="2"/>
    <n v="18.72"/>
  </r>
  <r>
    <n v="537896"/>
    <n v="84949"/>
    <d v="2010-09-12T10:33:00"/>
    <x v="279"/>
    <n v="6"/>
    <n v="1.65"/>
    <n v="18071"/>
    <s v="United Kingdom"/>
    <n v="9.9"/>
    <x v="6"/>
    <x v="7"/>
    <x v="2"/>
    <n v="128.88"/>
  </r>
  <r>
    <n v="537896"/>
    <n v="22855"/>
    <d v="2010-09-12T10:33:00"/>
    <x v="820"/>
    <n v="24"/>
    <n v="1.25"/>
    <n v="18071"/>
    <s v="United Kingdom"/>
    <n v="30"/>
    <x v="6"/>
    <x v="7"/>
    <x v="2"/>
    <n v="-2.5499999999999998"/>
  </r>
  <r>
    <n v="537896"/>
    <s v="85129B"/>
    <d v="2010-09-12T10:33:00"/>
    <x v="1579"/>
    <n v="12"/>
    <n v="1.25"/>
    <n v="18071"/>
    <s v="United Kingdom"/>
    <n v="15"/>
    <x v="6"/>
    <x v="7"/>
    <x v="2"/>
    <n v="9.9600000000000009"/>
  </r>
  <r>
    <n v="537896"/>
    <s v="17091J"/>
    <d v="2010-09-12T10:33:00"/>
    <x v="1481"/>
    <n v="6"/>
    <n v="1.25"/>
    <n v="18071"/>
    <s v="United Kingdom"/>
    <n v="7.5"/>
    <x v="6"/>
    <x v="7"/>
    <x v="2"/>
    <n v="-11.5"/>
  </r>
  <r>
    <n v="537896"/>
    <n v="22801"/>
    <d v="2010-09-12T10:33:00"/>
    <x v="681"/>
    <n v="4"/>
    <n v="3.75"/>
    <n v="18071"/>
    <s v="United Kingdom"/>
    <n v="15"/>
    <x v="6"/>
    <x v="7"/>
    <x v="2"/>
    <n v="-1.95"/>
  </r>
  <r>
    <n v="537896"/>
    <n v="22798"/>
    <d v="2010-09-12T10:33:00"/>
    <x v="97"/>
    <n v="8"/>
    <n v="2.95"/>
    <n v="18071"/>
    <s v="United Kingdom"/>
    <n v="23.6"/>
    <x v="6"/>
    <x v="7"/>
    <x v="2"/>
    <n v="-3.75"/>
  </r>
  <r>
    <n v="537896"/>
    <n v="22800"/>
    <d v="2010-09-12T10:33:00"/>
    <x v="680"/>
    <n v="4"/>
    <n v="3.75"/>
    <n v="18071"/>
    <s v="United Kingdom"/>
    <n v="15"/>
    <x v="6"/>
    <x v="7"/>
    <x v="2"/>
    <n v="1.7"/>
  </r>
  <r>
    <n v="537896"/>
    <n v="21314"/>
    <d v="2010-09-12T10:33:00"/>
    <x v="171"/>
    <n v="8"/>
    <n v="2.1"/>
    <n v="18071"/>
    <s v="United Kingdom"/>
    <n v="16.8"/>
    <x v="6"/>
    <x v="7"/>
    <x v="2"/>
    <n v="-17.850000000000001"/>
  </r>
  <r>
    <n v="537896"/>
    <n v="22424"/>
    <d v="2010-09-12T10:33:00"/>
    <x v="115"/>
    <n v="1"/>
    <n v="12.75"/>
    <n v="18071"/>
    <s v="United Kingdom"/>
    <n v="12.75"/>
    <x v="6"/>
    <x v="7"/>
    <x v="2"/>
    <n v="14.94"/>
  </r>
  <r>
    <n v="537898"/>
    <n v="22659"/>
    <d v="2010-09-12T10:42:00"/>
    <x v="716"/>
    <n v="2"/>
    <n v="1.95"/>
    <n v="17377"/>
    <s v="United Kingdom"/>
    <n v="3.9"/>
    <x v="6"/>
    <x v="7"/>
    <x v="2"/>
    <n v="-8.85"/>
  </r>
  <r>
    <n v="537898"/>
    <s v="85123A"/>
    <d v="2010-09-12T10:42:00"/>
    <x v="0"/>
    <n v="10"/>
    <n v="2.95"/>
    <n v="17377"/>
    <s v="United Kingdom"/>
    <n v="29.5"/>
    <x v="6"/>
    <x v="7"/>
    <x v="2"/>
    <n v="-7.5"/>
  </r>
  <r>
    <n v="537898"/>
    <n v="22900"/>
    <d v="2010-09-12T10:42:00"/>
    <x v="328"/>
    <n v="10"/>
    <n v="2.95"/>
    <n v="17377"/>
    <s v="United Kingdom"/>
    <n v="29.5"/>
    <x v="6"/>
    <x v="7"/>
    <x v="2"/>
    <n v="0"/>
  </r>
  <r>
    <n v="537898"/>
    <n v="21485"/>
    <d v="2010-09-12T10:42:00"/>
    <x v="148"/>
    <n v="10"/>
    <n v="4.95"/>
    <n v="17377"/>
    <s v="United Kingdom"/>
    <n v="49.5"/>
    <x v="6"/>
    <x v="7"/>
    <x v="2"/>
    <n v="-9.9499999999999993"/>
  </r>
  <r>
    <n v="537898"/>
    <n v="21623"/>
    <d v="2010-09-12T10:42:00"/>
    <x v="1126"/>
    <n v="2"/>
    <n v="9.9499999999999993"/>
    <n v="17377"/>
    <s v="United Kingdom"/>
    <n v="19.899999999999999"/>
    <x v="6"/>
    <x v="7"/>
    <x v="2"/>
    <n v="1790"/>
  </r>
  <r>
    <n v="537898"/>
    <n v="82482"/>
    <d v="2010-09-12T10:42:00"/>
    <x v="33"/>
    <n v="3"/>
    <n v="2.5499999999999998"/>
    <n v="17377"/>
    <s v="United Kingdom"/>
    <n v="7.65"/>
    <x v="6"/>
    <x v="7"/>
    <x v="2"/>
    <n v="19.8"/>
  </r>
  <r>
    <n v="537898"/>
    <n v="22630"/>
    <d v="2010-09-12T10:42:00"/>
    <x v="339"/>
    <n v="2"/>
    <n v="1.95"/>
    <n v="17377"/>
    <s v="United Kingdom"/>
    <n v="3.9"/>
    <x v="6"/>
    <x v="7"/>
    <x v="2"/>
    <n v="-5.95"/>
  </r>
  <r>
    <n v="537898"/>
    <n v="47580"/>
    <d v="2010-09-12T10:42:00"/>
    <x v="77"/>
    <n v="1"/>
    <n v="2.5499999999999998"/>
    <n v="17377"/>
    <s v="United Kingdom"/>
    <n v="2.5499999999999998"/>
    <x v="6"/>
    <x v="7"/>
    <x v="2"/>
    <n v="19.8"/>
  </r>
  <r>
    <n v="537898"/>
    <n v="22111"/>
    <d v="2010-09-12T10:42:00"/>
    <x v="189"/>
    <n v="10"/>
    <n v="4.95"/>
    <n v="17377"/>
    <s v="United Kingdom"/>
    <n v="49.5"/>
    <x v="6"/>
    <x v="7"/>
    <x v="2"/>
    <n v="15.3"/>
  </r>
  <r>
    <n v="537898"/>
    <n v="84992"/>
    <d v="2010-09-12T10:42:00"/>
    <x v="261"/>
    <n v="1"/>
    <n v="0.55000000000000004"/>
    <n v="17377"/>
    <s v="United Kingdom"/>
    <n v="0.55000000000000004"/>
    <x v="6"/>
    <x v="7"/>
    <x v="2"/>
    <n v="-9.9"/>
  </r>
  <r>
    <n v="537898"/>
    <n v="84991"/>
    <d v="2010-09-12T10:42:00"/>
    <x v="52"/>
    <n v="1"/>
    <n v="0.55000000000000004"/>
    <n v="17377"/>
    <s v="United Kingdom"/>
    <n v="0.55000000000000004"/>
    <x v="6"/>
    <x v="7"/>
    <x v="2"/>
    <n v="23.4"/>
  </r>
  <r>
    <n v="537898"/>
    <n v="22834"/>
    <d v="2010-09-12T10:42:00"/>
    <x v="398"/>
    <n v="5"/>
    <n v="2.1"/>
    <n v="17377"/>
    <s v="United Kingdom"/>
    <n v="10.5"/>
    <x v="6"/>
    <x v="7"/>
    <x v="2"/>
    <n v="-6.24"/>
  </r>
  <r>
    <n v="537898"/>
    <n v="21289"/>
    <d v="2010-09-12T10:42:00"/>
    <x v="1676"/>
    <n v="3"/>
    <n v="1.25"/>
    <n v="17377"/>
    <s v="United Kingdom"/>
    <n v="3.75"/>
    <x v="6"/>
    <x v="7"/>
    <x v="2"/>
    <n v="10"/>
  </r>
  <r>
    <n v="537898"/>
    <s v="82494L"/>
    <d v="2010-09-12T10:42:00"/>
    <x v="34"/>
    <n v="2"/>
    <n v="2.95"/>
    <n v="17377"/>
    <s v="United Kingdom"/>
    <n v="5.9"/>
    <x v="6"/>
    <x v="7"/>
    <x v="2"/>
    <n v="25.2"/>
  </r>
  <r>
    <n v="537898"/>
    <n v="21527"/>
    <d v="2010-09-12T10:42:00"/>
    <x v="1015"/>
    <n v="1"/>
    <n v="7.95"/>
    <n v="17377"/>
    <s v="United Kingdom"/>
    <n v="7.95"/>
    <x v="6"/>
    <x v="7"/>
    <x v="2"/>
    <n v="17.7"/>
  </r>
  <r>
    <n v="537898"/>
    <n v="21479"/>
    <d v="2010-09-12T10:42:00"/>
    <x v="188"/>
    <n v="4"/>
    <n v="3.75"/>
    <n v="17377"/>
    <s v="United Kingdom"/>
    <n v="15"/>
    <x v="6"/>
    <x v="7"/>
    <x v="2"/>
    <n v="0.85"/>
  </r>
  <r>
    <n v="537898"/>
    <n v="22113"/>
    <d v="2010-09-12T10:42:00"/>
    <x v="420"/>
    <n v="6"/>
    <n v="3.75"/>
    <n v="17377"/>
    <s v="United Kingdom"/>
    <n v="22.5"/>
    <x v="6"/>
    <x v="7"/>
    <x v="2"/>
    <n v="8.5"/>
  </r>
  <r>
    <n v="537898"/>
    <s v="84029E"/>
    <d v="2010-09-12T10:42:00"/>
    <x v="35"/>
    <n v="2"/>
    <n v="3.75"/>
    <n v="17377"/>
    <s v="United Kingdom"/>
    <n v="7.5"/>
    <x v="6"/>
    <x v="7"/>
    <x v="2"/>
    <n v="7.8"/>
  </r>
  <r>
    <n v="537898"/>
    <n v="22837"/>
    <d v="2010-09-12T10:42:00"/>
    <x v="243"/>
    <n v="2"/>
    <n v="4.6500000000000004"/>
    <n v="17377"/>
    <s v="United Kingdom"/>
    <n v="9.3000000000000007"/>
    <x v="6"/>
    <x v="7"/>
    <x v="2"/>
    <n v="43.5"/>
  </r>
  <r>
    <n v="537898"/>
    <n v="21621"/>
    <d v="2010-09-12T10:42:00"/>
    <x v="512"/>
    <n v="10"/>
    <n v="8.5"/>
    <n v="17377"/>
    <s v="United Kingdom"/>
    <n v="85"/>
    <x v="6"/>
    <x v="7"/>
    <x v="2"/>
    <n v="10.5"/>
  </r>
  <r>
    <n v="537900"/>
    <n v="22113"/>
    <d v="2010-09-12T10:45:00"/>
    <x v="420"/>
    <n v="2"/>
    <n v="3.75"/>
    <n v="15983"/>
    <s v="United Kingdom"/>
    <n v="7.5"/>
    <x v="6"/>
    <x v="7"/>
    <x v="2"/>
    <n v="16.63"/>
  </r>
  <r>
    <n v="537900"/>
    <n v="84754"/>
    <d v="2010-09-12T10:45:00"/>
    <x v="454"/>
    <n v="24"/>
    <n v="1.25"/>
    <n v="15983"/>
    <s v="United Kingdom"/>
    <n v="30"/>
    <x v="6"/>
    <x v="7"/>
    <x v="2"/>
    <n v="-517.51"/>
  </r>
  <r>
    <n v="537900"/>
    <s v="85170C"/>
    <d v="2010-09-12T10:45:00"/>
    <x v="1899"/>
    <n v="4"/>
    <n v="2.1"/>
    <n v="15983"/>
    <s v="United Kingdom"/>
    <n v="8.4"/>
    <x v="6"/>
    <x v="7"/>
    <x v="2"/>
    <n v="-16.39"/>
  </r>
  <r>
    <n v="537900"/>
    <s v="85170B"/>
    <d v="2010-09-12T10:45:00"/>
    <x v="1808"/>
    <n v="2"/>
    <n v="2.1"/>
    <n v="15983"/>
    <s v="United Kingdom"/>
    <n v="4.2"/>
    <x v="6"/>
    <x v="7"/>
    <x v="2"/>
    <n v="16.649999999999999"/>
  </r>
  <r>
    <n v="537900"/>
    <n v="22736"/>
    <d v="2010-09-12T10:45:00"/>
    <x v="296"/>
    <n v="5"/>
    <n v="1.65"/>
    <n v="15983"/>
    <s v="United Kingdom"/>
    <n v="8.25"/>
    <x v="6"/>
    <x v="7"/>
    <x v="2"/>
    <n v="12.6"/>
  </r>
  <r>
    <n v="537900"/>
    <n v="22739"/>
    <d v="2010-09-12T10:45:00"/>
    <x v="372"/>
    <n v="5"/>
    <n v="1.65"/>
    <n v="15983"/>
    <s v="United Kingdom"/>
    <n v="8.25"/>
    <x v="6"/>
    <x v="7"/>
    <x v="2"/>
    <n v="10.5"/>
  </r>
  <r>
    <n v="537900"/>
    <s v="85169A"/>
    <d v="2010-09-12T10:45:00"/>
    <x v="1733"/>
    <n v="12"/>
    <n v="1.25"/>
    <n v="15983"/>
    <s v="United Kingdom"/>
    <n v="15"/>
    <x v="6"/>
    <x v="7"/>
    <x v="2"/>
    <n v="14.04"/>
  </r>
  <r>
    <n v="537900"/>
    <s v="84625C"/>
    <d v="2010-09-12T10:45:00"/>
    <x v="238"/>
    <n v="12"/>
    <n v="2.95"/>
    <n v="15983"/>
    <s v="United Kingdom"/>
    <n v="35.4"/>
    <x v="6"/>
    <x v="7"/>
    <x v="2"/>
    <n v="0"/>
  </r>
  <r>
    <n v="537900"/>
    <s v="84625A"/>
    <d v="2010-09-12T10:45:00"/>
    <x v="239"/>
    <n v="4"/>
    <n v="2.95"/>
    <n v="15983"/>
    <s v="United Kingdom"/>
    <n v="11.8"/>
    <x v="6"/>
    <x v="7"/>
    <x v="2"/>
    <n v="0"/>
  </r>
  <r>
    <n v="537900"/>
    <n v="22514"/>
    <d v="2010-09-12T10:45:00"/>
    <x v="1101"/>
    <n v="1"/>
    <n v="2.1"/>
    <n v="15983"/>
    <s v="United Kingdom"/>
    <n v="2.1"/>
    <x v="6"/>
    <x v="7"/>
    <x v="2"/>
    <n v="0"/>
  </r>
  <r>
    <n v="537900"/>
    <n v="22516"/>
    <d v="2010-09-12T10:45:00"/>
    <x v="1900"/>
    <n v="1"/>
    <n v="2.1"/>
    <n v="15983"/>
    <s v="United Kingdom"/>
    <n v="2.1"/>
    <x v="6"/>
    <x v="7"/>
    <x v="2"/>
    <n v="-8.3000000000000007"/>
  </r>
  <r>
    <n v="537900"/>
    <n v="22518"/>
    <d v="2010-09-12T10:45:00"/>
    <x v="1785"/>
    <n v="1"/>
    <n v="2.1"/>
    <n v="15983"/>
    <s v="United Kingdom"/>
    <n v="2.1"/>
    <x v="6"/>
    <x v="7"/>
    <x v="2"/>
    <n v="0"/>
  </r>
  <r>
    <n v="537900"/>
    <n v="84347"/>
    <d v="2010-09-12T10:45:00"/>
    <x v="295"/>
    <n v="36"/>
    <n v="2.5499999999999998"/>
    <n v="15983"/>
    <s v="United Kingdom"/>
    <n v="91.8"/>
    <x v="6"/>
    <x v="7"/>
    <x v="2"/>
    <n v="6.84"/>
  </r>
  <r>
    <n v="537900"/>
    <n v="22294"/>
    <d v="2010-09-12T10:45:00"/>
    <x v="440"/>
    <n v="24"/>
    <n v="1.25"/>
    <n v="15983"/>
    <s v="United Kingdom"/>
    <n v="30"/>
    <x v="6"/>
    <x v="7"/>
    <x v="2"/>
    <n v="102"/>
  </r>
  <r>
    <n v="537900"/>
    <n v="22144"/>
    <d v="2010-09-12T10:45:00"/>
    <x v="354"/>
    <n v="4"/>
    <n v="2.1"/>
    <n v="15983"/>
    <s v="United Kingdom"/>
    <n v="8.4"/>
    <x v="6"/>
    <x v="7"/>
    <x v="2"/>
    <n v="6.96"/>
  </r>
  <r>
    <n v="537900"/>
    <n v="22525"/>
    <d v="2010-09-12T10:45:00"/>
    <x v="1476"/>
    <n v="1"/>
    <n v="1.25"/>
    <n v="15983"/>
    <s v="United Kingdom"/>
    <n v="1.25"/>
    <x v="6"/>
    <x v="7"/>
    <x v="2"/>
    <n v="2.1"/>
  </r>
  <r>
    <n v="537900"/>
    <n v="22523"/>
    <d v="2010-09-12T10:45:00"/>
    <x v="1901"/>
    <n v="1"/>
    <n v="0.85"/>
    <n v="15983"/>
    <s v="United Kingdom"/>
    <n v="0.85"/>
    <x v="6"/>
    <x v="7"/>
    <x v="2"/>
    <n v="8.25"/>
  </r>
  <r>
    <n v="537900"/>
    <n v="22521"/>
    <d v="2010-09-12T10:45:00"/>
    <x v="1902"/>
    <n v="1"/>
    <n v="0.85"/>
    <n v="15983"/>
    <s v="United Kingdom"/>
    <n v="0.85"/>
    <x v="6"/>
    <x v="7"/>
    <x v="2"/>
    <n v="5.9"/>
  </r>
  <r>
    <n v="537900"/>
    <n v="22139"/>
    <d v="2010-09-12T10:45:00"/>
    <x v="59"/>
    <n v="1"/>
    <n v="4.95"/>
    <n v="15983"/>
    <s v="United Kingdom"/>
    <n v="4.95"/>
    <x v="6"/>
    <x v="7"/>
    <x v="2"/>
    <n v="30"/>
  </r>
  <r>
    <n v="537900"/>
    <n v="22548"/>
    <d v="2010-09-12T10:45:00"/>
    <x v="609"/>
    <n v="4"/>
    <n v="1.25"/>
    <n v="15983"/>
    <s v="United Kingdom"/>
    <n v="5"/>
    <x v="6"/>
    <x v="7"/>
    <x v="2"/>
    <n v="0"/>
  </r>
  <r>
    <n v="537900"/>
    <n v="21651"/>
    <d v="2010-09-12T10:45:00"/>
    <x v="450"/>
    <n v="6"/>
    <n v="1.65"/>
    <n v="15983"/>
    <s v="United Kingdom"/>
    <n v="9.9"/>
    <x v="6"/>
    <x v="7"/>
    <x v="2"/>
    <n v="-2.08"/>
  </r>
  <r>
    <n v="537900"/>
    <n v="84879"/>
    <d v="2010-09-12T10:45:00"/>
    <x v="8"/>
    <n v="32"/>
    <n v="1.69"/>
    <n v="15983"/>
    <s v="United Kingdom"/>
    <n v="54.08"/>
    <x v="6"/>
    <x v="7"/>
    <x v="2"/>
    <n v="16.5"/>
  </r>
  <r>
    <n v="537900"/>
    <n v="21136"/>
    <d v="2010-09-12T10:45:00"/>
    <x v="848"/>
    <n v="16"/>
    <n v="1.69"/>
    <n v="15983"/>
    <s v="United Kingdom"/>
    <n v="27.04"/>
    <x v="6"/>
    <x v="7"/>
    <x v="2"/>
    <n v="3.75"/>
  </r>
  <r>
    <n v="537900"/>
    <n v="85172"/>
    <d v="2010-09-12T10:45:00"/>
    <x v="436"/>
    <n v="32"/>
    <n v="0.42"/>
    <n v="15983"/>
    <s v="United Kingdom"/>
    <n v="13.44"/>
    <x v="6"/>
    <x v="7"/>
    <x v="2"/>
    <n v="-8.5"/>
  </r>
  <r>
    <n v="537901"/>
    <n v="22423"/>
    <d v="2010-09-12T10:48:00"/>
    <x v="511"/>
    <n v="16"/>
    <n v="10.95"/>
    <n v="13854"/>
    <s v="United Kingdom"/>
    <n v="175.2"/>
    <x v="6"/>
    <x v="7"/>
    <x v="2"/>
    <n v="5.95"/>
  </r>
  <r>
    <n v="537901"/>
    <n v="20749"/>
    <d v="2010-09-12T10:48:00"/>
    <x v="233"/>
    <n v="12"/>
    <n v="6.35"/>
    <n v="13854"/>
    <s v="United Kingdom"/>
    <n v="76.2"/>
    <x v="6"/>
    <x v="7"/>
    <x v="2"/>
    <n v="23.8"/>
  </r>
  <r>
    <n v="537901"/>
    <n v="22469"/>
    <d v="2010-09-12T10:48:00"/>
    <x v="108"/>
    <n v="40"/>
    <n v="1.45"/>
    <n v="13854"/>
    <s v="United Kingdom"/>
    <n v="58"/>
    <x v="6"/>
    <x v="7"/>
    <x v="2"/>
    <n v="56.16"/>
  </r>
  <r>
    <n v="537955"/>
    <n v="22158"/>
    <d v="2010-09-12T11:28:00"/>
    <x v="1310"/>
    <n v="1"/>
    <n v="2.95"/>
    <n v="16782"/>
    <s v="United Kingdom"/>
    <n v="2.95"/>
    <x v="6"/>
    <x v="7"/>
    <x v="3"/>
    <n v="6.95"/>
  </r>
  <r>
    <n v="537955"/>
    <n v="22776"/>
    <d v="2010-09-12T11:28:00"/>
    <x v="589"/>
    <n v="12"/>
    <n v="8.5"/>
    <n v="16782"/>
    <s v="United Kingdom"/>
    <n v="102"/>
    <x v="6"/>
    <x v="7"/>
    <x v="3"/>
    <n v="15"/>
  </r>
  <r>
    <n v="537955"/>
    <n v="21561"/>
    <d v="2010-09-12T11:28:00"/>
    <x v="1067"/>
    <n v="1"/>
    <n v="2.5499999999999998"/>
    <n v="16782"/>
    <s v="United Kingdom"/>
    <n v="2.5499999999999998"/>
    <x v="6"/>
    <x v="7"/>
    <x v="3"/>
    <n v="5.95"/>
  </r>
  <r>
    <n v="537955"/>
    <n v="20914"/>
    <d v="2010-09-12T11:28:00"/>
    <x v="266"/>
    <n v="1"/>
    <n v="2.95"/>
    <n v="16782"/>
    <s v="United Kingdom"/>
    <n v="2.95"/>
    <x v="6"/>
    <x v="7"/>
    <x v="3"/>
    <n v="-26.1"/>
  </r>
  <r>
    <n v="537955"/>
    <s v="84029G"/>
    <d v="2010-09-12T11:28:00"/>
    <x v="3"/>
    <n v="1"/>
    <n v="3.75"/>
    <n v="16782"/>
    <s v="United Kingdom"/>
    <n v="3.75"/>
    <x v="6"/>
    <x v="7"/>
    <x v="3"/>
    <n v="15"/>
  </r>
  <r>
    <n v="537955"/>
    <n v="22896"/>
    <d v="2010-09-12T11:28:00"/>
    <x v="1002"/>
    <n v="2"/>
    <n v="2.5499999999999998"/>
    <n v="16782"/>
    <s v="United Kingdom"/>
    <n v="5.0999999999999996"/>
    <x v="6"/>
    <x v="7"/>
    <x v="3"/>
    <n v="30"/>
  </r>
  <r>
    <n v="537955"/>
    <s v="79066K"/>
    <d v="2010-09-12T11:28:00"/>
    <x v="744"/>
    <n v="2"/>
    <n v="0.85"/>
    <n v="16782"/>
    <s v="United Kingdom"/>
    <n v="1.7"/>
    <x v="6"/>
    <x v="7"/>
    <x v="3"/>
    <n v="17.34"/>
  </r>
  <r>
    <n v="537955"/>
    <s v="84997D"/>
    <d v="2010-09-12T11:28:00"/>
    <x v="582"/>
    <n v="1"/>
    <n v="3.75"/>
    <n v="16782"/>
    <s v="United Kingdom"/>
    <n v="3.75"/>
    <x v="6"/>
    <x v="7"/>
    <x v="3"/>
    <n v="-16.5"/>
  </r>
  <r>
    <n v="537955"/>
    <n v="22459"/>
    <d v="2010-09-12T11:28:00"/>
    <x v="1452"/>
    <n v="1"/>
    <n v="2.5499999999999998"/>
    <n v="16782"/>
    <s v="United Kingdom"/>
    <n v="2.5499999999999998"/>
    <x v="6"/>
    <x v="7"/>
    <x v="3"/>
    <n v="4.95"/>
  </r>
  <r>
    <n v="537955"/>
    <n v="22458"/>
    <d v="2010-09-12T11:28:00"/>
    <x v="1451"/>
    <n v="1"/>
    <n v="2.5499999999999998"/>
    <n v="16782"/>
    <s v="United Kingdom"/>
    <n v="2.5499999999999998"/>
    <x v="6"/>
    <x v="7"/>
    <x v="3"/>
    <n v="-3.75"/>
  </r>
  <r>
    <n v="537955"/>
    <n v="22697"/>
    <d v="2010-09-12T11:28:00"/>
    <x v="607"/>
    <n v="1"/>
    <n v="2.95"/>
    <n v="16782"/>
    <s v="United Kingdom"/>
    <n v="2.95"/>
    <x v="6"/>
    <x v="7"/>
    <x v="3"/>
    <n v="-8.5"/>
  </r>
  <r>
    <n v="537955"/>
    <n v="22698"/>
    <d v="2010-09-12T11:28:00"/>
    <x v="1903"/>
    <n v="1"/>
    <n v="2.95"/>
    <n v="16782"/>
    <s v="United Kingdom"/>
    <n v="2.95"/>
    <x v="6"/>
    <x v="7"/>
    <x v="3"/>
    <n v="175.2"/>
  </r>
  <r>
    <n v="537955"/>
    <n v="21466"/>
    <d v="2010-09-12T11:28:00"/>
    <x v="683"/>
    <n v="1"/>
    <n v="3.75"/>
    <n v="16782"/>
    <s v="United Kingdom"/>
    <n v="3.75"/>
    <x v="6"/>
    <x v="7"/>
    <x v="3"/>
    <n v="18.72"/>
  </r>
  <r>
    <n v="537955"/>
    <n v="21472"/>
    <d v="2010-09-12T11:28:00"/>
    <x v="877"/>
    <n v="1"/>
    <n v="3.75"/>
    <n v="16782"/>
    <s v="United Kingdom"/>
    <n v="3.75"/>
    <x v="6"/>
    <x v="7"/>
    <x v="3"/>
    <n v="15"/>
  </r>
  <r>
    <n v="537955"/>
    <n v="22423"/>
    <d v="2010-09-12T11:28:00"/>
    <x v="511"/>
    <n v="2"/>
    <n v="12.75"/>
    <n v="16782"/>
    <s v="United Kingdom"/>
    <n v="25.5"/>
    <x v="6"/>
    <x v="7"/>
    <x v="3"/>
    <n v="-3.75"/>
  </r>
  <r>
    <n v="537955"/>
    <n v="22795"/>
    <d v="2010-09-12T11:28:00"/>
    <x v="748"/>
    <n v="2"/>
    <n v="6.75"/>
    <n v="16782"/>
    <s v="United Kingdom"/>
    <n v="13.5"/>
    <x v="6"/>
    <x v="7"/>
    <x v="3"/>
    <n v="20"/>
  </r>
  <r>
    <n v="537955"/>
    <n v="22328"/>
    <d v="2010-09-12T11:28:00"/>
    <x v="337"/>
    <n v="2"/>
    <n v="2.95"/>
    <n v="16782"/>
    <s v="United Kingdom"/>
    <n v="5.9"/>
    <x v="6"/>
    <x v="7"/>
    <x v="3"/>
    <n v="16.5"/>
  </r>
  <r>
    <n v="537955"/>
    <n v="22631"/>
    <d v="2010-09-12T11:28:00"/>
    <x v="1260"/>
    <n v="1"/>
    <n v="1.95"/>
    <n v="16782"/>
    <s v="United Kingdom"/>
    <n v="1.95"/>
    <x v="6"/>
    <x v="7"/>
    <x v="3"/>
    <n v="24.96"/>
  </r>
  <r>
    <n v="537955"/>
    <n v="22327"/>
    <d v="2010-09-12T11:28:00"/>
    <x v="338"/>
    <n v="2"/>
    <n v="2.95"/>
    <n v="16782"/>
    <s v="United Kingdom"/>
    <n v="5.9"/>
    <x v="6"/>
    <x v="7"/>
    <x v="3"/>
    <n v="16.8"/>
  </r>
  <r>
    <n v="537955"/>
    <n v="22326"/>
    <d v="2010-09-12T11:28:00"/>
    <x v="336"/>
    <n v="1"/>
    <n v="2.95"/>
    <n v="16782"/>
    <s v="United Kingdom"/>
    <n v="2.95"/>
    <x v="6"/>
    <x v="7"/>
    <x v="3"/>
    <n v="15.8"/>
  </r>
  <r>
    <n v="537955"/>
    <n v="21558"/>
    <d v="2010-09-12T11:28:00"/>
    <x v="1382"/>
    <n v="2"/>
    <n v="2.5499999999999998"/>
    <n v="16782"/>
    <s v="United Kingdom"/>
    <n v="5.0999999999999996"/>
    <x v="6"/>
    <x v="7"/>
    <x v="3"/>
    <n v="-3.75"/>
  </r>
  <r>
    <n v="537955"/>
    <n v="21559"/>
    <d v="2010-09-12T11:28:00"/>
    <x v="47"/>
    <n v="1"/>
    <n v="2.5499999999999998"/>
    <n v="16782"/>
    <s v="United Kingdom"/>
    <n v="2.5499999999999998"/>
    <x v="6"/>
    <x v="7"/>
    <x v="3"/>
    <n v="-1.69"/>
  </r>
  <r>
    <n v="537955"/>
    <n v="22470"/>
    <d v="2010-09-12T11:28:00"/>
    <x v="109"/>
    <n v="1"/>
    <n v="2.95"/>
    <n v="16782"/>
    <s v="United Kingdom"/>
    <n v="2.95"/>
    <x v="6"/>
    <x v="7"/>
    <x v="3"/>
    <n v="-4.95"/>
  </r>
  <r>
    <n v="537955"/>
    <n v="22186"/>
    <d v="2010-09-12T11:28:00"/>
    <x v="376"/>
    <n v="1"/>
    <n v="2.95"/>
    <n v="16782"/>
    <s v="United Kingdom"/>
    <n v="2.95"/>
    <x v="6"/>
    <x v="7"/>
    <x v="3"/>
    <n v="-4.95"/>
  </r>
  <r>
    <n v="537955"/>
    <n v="21843"/>
    <d v="2010-09-12T11:28:00"/>
    <x v="670"/>
    <n v="2"/>
    <n v="10.95"/>
    <n v="16782"/>
    <s v="United Kingdom"/>
    <n v="21.9"/>
    <x v="6"/>
    <x v="7"/>
    <x v="3"/>
    <n v="-2.5"/>
  </r>
  <r>
    <n v="537955"/>
    <n v="82482"/>
    <d v="2010-09-12T11:28:00"/>
    <x v="33"/>
    <n v="1"/>
    <n v="2.5499999999999998"/>
    <n v="16782"/>
    <s v="United Kingdom"/>
    <n v="2.5499999999999998"/>
    <x v="6"/>
    <x v="7"/>
    <x v="3"/>
    <n v="-2.1"/>
  </r>
  <r>
    <n v="537955"/>
    <n v="22635"/>
    <d v="2010-09-12T11:28:00"/>
    <x v="632"/>
    <n v="2"/>
    <n v="9.9499999999999993"/>
    <n v="16782"/>
    <s v="United Kingdom"/>
    <n v="19.899999999999999"/>
    <x v="6"/>
    <x v="7"/>
    <x v="3"/>
    <n v="1.65"/>
  </r>
  <r>
    <n v="537955"/>
    <n v="85053"/>
    <d v="2010-09-12T11:28:00"/>
    <x v="1904"/>
    <n v="1"/>
    <n v="2.1"/>
    <n v="16782"/>
    <s v="United Kingdom"/>
    <n v="2.1"/>
    <x v="6"/>
    <x v="7"/>
    <x v="3"/>
    <n v="-2.5499999999999998"/>
  </r>
  <r>
    <n v="537955"/>
    <n v="21754"/>
    <d v="2010-09-12T11:28:00"/>
    <x v="16"/>
    <n v="1"/>
    <n v="5.95"/>
    <n v="16782"/>
    <s v="United Kingdom"/>
    <n v="5.95"/>
    <x v="6"/>
    <x v="7"/>
    <x v="3"/>
    <n v="-5"/>
  </r>
  <r>
    <n v="537955"/>
    <n v="21733"/>
    <d v="2010-09-12T11:28:00"/>
    <x v="38"/>
    <n v="2"/>
    <n v="2.95"/>
    <n v="16782"/>
    <s v="United Kingdom"/>
    <n v="5.9"/>
    <x v="6"/>
    <x v="7"/>
    <x v="3"/>
    <n v="34.68"/>
  </r>
  <r>
    <n v="537955"/>
    <s v="85123A"/>
    <d v="2010-09-12T11:28:00"/>
    <x v="0"/>
    <n v="14"/>
    <n v="2.95"/>
    <n v="16782"/>
    <s v="United Kingdom"/>
    <n v="41.3"/>
    <x v="6"/>
    <x v="7"/>
    <x v="3"/>
    <n v="19.899999999999999"/>
  </r>
  <r>
    <n v="537955"/>
    <n v="21624"/>
    <d v="2010-09-12T11:28:00"/>
    <x v="1581"/>
    <n v="2"/>
    <n v="5.95"/>
    <n v="16782"/>
    <s v="United Kingdom"/>
    <n v="11.9"/>
    <x v="6"/>
    <x v="7"/>
    <x v="3"/>
    <n v="1.95"/>
  </r>
  <r>
    <n v="537955"/>
    <n v="22382"/>
    <d v="2010-09-12T11:28:00"/>
    <x v="234"/>
    <n v="1"/>
    <n v="1.65"/>
    <n v="16782"/>
    <s v="United Kingdom"/>
    <n v="1.65"/>
    <x v="6"/>
    <x v="7"/>
    <x v="3"/>
    <n v="34"/>
  </r>
  <r>
    <n v="537955"/>
    <n v="22384"/>
    <d v="2010-09-12T11:28:00"/>
    <x v="236"/>
    <n v="1"/>
    <n v="1.65"/>
    <n v="16782"/>
    <s v="United Kingdom"/>
    <n v="1.65"/>
    <x v="6"/>
    <x v="7"/>
    <x v="3"/>
    <n v="5.95"/>
  </r>
  <r>
    <n v="537955"/>
    <n v="84580"/>
    <d v="2010-09-12T11:28:00"/>
    <x v="1405"/>
    <n v="2"/>
    <n v="3.75"/>
    <n v="16782"/>
    <s v="United Kingdom"/>
    <n v="7.5"/>
    <x v="6"/>
    <x v="7"/>
    <x v="3"/>
    <n v="18.72"/>
  </r>
  <r>
    <n v="537955"/>
    <n v="20969"/>
    <d v="2010-09-12T11:28:00"/>
    <x v="1038"/>
    <n v="2"/>
    <n v="3.75"/>
    <n v="16782"/>
    <s v="United Kingdom"/>
    <n v="7.5"/>
    <x v="6"/>
    <x v="7"/>
    <x v="3"/>
    <n v="35.4"/>
  </r>
  <r>
    <n v="537955"/>
    <n v="20713"/>
    <d v="2010-09-12T11:28:00"/>
    <x v="329"/>
    <n v="3"/>
    <n v="1.95"/>
    <n v="16782"/>
    <s v="United Kingdom"/>
    <n v="5.85"/>
    <x v="6"/>
    <x v="7"/>
    <x v="3"/>
    <n v="-20"/>
  </r>
  <r>
    <n v="537955"/>
    <n v="22382"/>
    <d v="2010-09-12T11:28:00"/>
    <x v="234"/>
    <n v="1"/>
    <n v="1.65"/>
    <n v="16782"/>
    <s v="United Kingdom"/>
    <n v="1.65"/>
    <x v="6"/>
    <x v="7"/>
    <x v="3"/>
    <n v="8.25"/>
  </r>
  <r>
    <n v="537955"/>
    <n v="20712"/>
    <d v="2010-09-12T11:28:00"/>
    <x v="710"/>
    <n v="1"/>
    <n v="1.95"/>
    <n v="16782"/>
    <s v="United Kingdom"/>
    <n v="1.95"/>
    <x v="6"/>
    <x v="7"/>
    <x v="3"/>
    <n v="20"/>
  </r>
  <r>
    <n v="537955"/>
    <n v="22380"/>
    <d v="2010-09-12T11:28:00"/>
    <x v="1182"/>
    <n v="1"/>
    <n v="2.1"/>
    <n v="16782"/>
    <s v="United Kingdom"/>
    <n v="2.1"/>
    <x v="6"/>
    <x v="7"/>
    <x v="3"/>
    <n v="59.4"/>
  </r>
  <r>
    <n v="537955"/>
    <n v="21937"/>
    <d v="2010-09-12T11:28:00"/>
    <x v="1413"/>
    <n v="1"/>
    <n v="2.95"/>
    <n v="16782"/>
    <s v="United Kingdom"/>
    <n v="2.95"/>
    <x v="6"/>
    <x v="7"/>
    <x v="3"/>
    <n v="75"/>
  </r>
  <r>
    <n v="537955"/>
    <n v="22379"/>
    <d v="2010-09-12T11:28:00"/>
    <x v="95"/>
    <n v="1"/>
    <n v="2.1"/>
    <n v="16782"/>
    <s v="United Kingdom"/>
    <n v="2.1"/>
    <x v="6"/>
    <x v="7"/>
    <x v="3"/>
    <n v="96.3"/>
  </r>
  <r>
    <n v="537955"/>
    <n v="22385"/>
    <d v="2010-09-12T11:28:00"/>
    <x v="1037"/>
    <n v="1"/>
    <n v="1.95"/>
    <n v="16782"/>
    <s v="United Kingdom"/>
    <n v="1.95"/>
    <x v="6"/>
    <x v="7"/>
    <x v="3"/>
    <n v="41.6"/>
  </r>
  <r>
    <n v="537955"/>
    <n v="20725"/>
    <d v="2010-09-12T11:28:00"/>
    <x v="46"/>
    <n v="1"/>
    <n v="1.65"/>
    <n v="16782"/>
    <s v="United Kingdom"/>
    <n v="1.65"/>
    <x v="6"/>
    <x v="7"/>
    <x v="3"/>
    <n v="90"/>
  </r>
  <r>
    <n v="537955"/>
    <n v="20724"/>
    <d v="2010-09-12T11:28:00"/>
    <x v="1179"/>
    <n v="1"/>
    <n v="0.85"/>
    <n v="16782"/>
    <s v="United Kingdom"/>
    <n v="0.85"/>
    <x v="6"/>
    <x v="7"/>
    <x v="3"/>
    <n v="12.6"/>
  </r>
  <r>
    <n v="537955"/>
    <n v="22355"/>
    <d v="2010-09-12T11:28:00"/>
    <x v="843"/>
    <n v="1"/>
    <n v="0.85"/>
    <n v="16782"/>
    <s v="United Kingdom"/>
    <n v="0.85"/>
    <x v="6"/>
    <x v="7"/>
    <x v="3"/>
    <n v="20.8"/>
  </r>
  <r>
    <n v="537955"/>
    <n v="22379"/>
    <d v="2010-09-12T11:28:00"/>
    <x v="95"/>
    <n v="1"/>
    <n v="2.1"/>
    <n v="16782"/>
    <s v="United Kingdom"/>
    <n v="2.1"/>
    <x v="6"/>
    <x v="7"/>
    <x v="3"/>
    <n v="14.22"/>
  </r>
  <r>
    <n v="537955"/>
    <n v="22380"/>
    <d v="2010-09-12T11:28:00"/>
    <x v="1182"/>
    <n v="1"/>
    <n v="2.1"/>
    <n v="16782"/>
    <s v="United Kingdom"/>
    <n v="2.1"/>
    <x v="6"/>
    <x v="7"/>
    <x v="3"/>
    <n v="37.5"/>
  </r>
  <r>
    <n v="537955"/>
    <n v="20727"/>
    <d v="2010-09-12T11:28:00"/>
    <x v="264"/>
    <n v="1"/>
    <n v="1.65"/>
    <n v="16782"/>
    <s v="United Kingdom"/>
    <n v="1.65"/>
    <x v="6"/>
    <x v="7"/>
    <x v="3"/>
    <n v="18.72"/>
  </r>
  <r>
    <n v="537955"/>
    <n v="20725"/>
    <d v="2010-09-12T11:28:00"/>
    <x v="46"/>
    <n v="1"/>
    <n v="1.65"/>
    <n v="16782"/>
    <s v="United Kingdom"/>
    <n v="1.65"/>
    <x v="6"/>
    <x v="7"/>
    <x v="3"/>
    <n v="3.75"/>
  </r>
  <r>
    <n v="537963"/>
    <n v="37446"/>
    <d v="2010-09-12T11:30:00"/>
    <x v="764"/>
    <n v="32"/>
    <n v="1.25"/>
    <n v="13369"/>
    <s v="United Kingdom"/>
    <n v="40"/>
    <x v="6"/>
    <x v="7"/>
    <x v="3"/>
    <n v="15"/>
  </r>
  <r>
    <n v="537963"/>
    <n v="37449"/>
    <d v="2010-09-12T11:30:00"/>
    <x v="765"/>
    <n v="2"/>
    <n v="9.9499999999999993"/>
    <n v="13369"/>
    <s v="United Kingdom"/>
    <n v="19.899999999999999"/>
    <x v="6"/>
    <x v="7"/>
    <x v="3"/>
    <n v="10"/>
  </r>
  <r>
    <n v="537963"/>
    <n v="37495"/>
    <d v="2010-09-12T11:30:00"/>
    <x v="701"/>
    <n v="4"/>
    <n v="3.75"/>
    <n v="13369"/>
    <s v="United Kingdom"/>
    <n v="15"/>
    <x v="6"/>
    <x v="7"/>
    <x v="3"/>
    <n v="9.9"/>
  </r>
  <r>
    <n v="537963"/>
    <n v="22227"/>
    <d v="2010-09-12T11:30:00"/>
    <x v="604"/>
    <n v="24"/>
    <n v="0.65"/>
    <n v="13369"/>
    <s v="United Kingdom"/>
    <n v="15.6"/>
    <x v="6"/>
    <x v="7"/>
    <x v="3"/>
    <n v="13.2"/>
  </r>
  <r>
    <n v="537963"/>
    <s v="84875B"/>
    <d v="2010-09-12T11:30:00"/>
    <x v="1905"/>
    <n v="4"/>
    <n v="3.75"/>
    <n v="13369"/>
    <s v="United Kingdom"/>
    <n v="15"/>
    <x v="6"/>
    <x v="7"/>
    <x v="3"/>
    <n v="39.6"/>
  </r>
  <r>
    <n v="537963"/>
    <s v="84877D"/>
    <d v="2010-09-12T11:30:00"/>
    <x v="1395"/>
    <n v="4"/>
    <n v="3.75"/>
    <n v="13369"/>
    <s v="United Kingdom"/>
    <n v="15"/>
    <x v="6"/>
    <x v="7"/>
    <x v="3"/>
    <n v="40.56"/>
  </r>
  <r>
    <n v="537963"/>
    <n v="22893"/>
    <d v="2010-09-12T11:30:00"/>
    <x v="1085"/>
    <n v="24"/>
    <n v="0.42"/>
    <n v="13369"/>
    <s v="United Kingdom"/>
    <n v="10.08"/>
    <x v="6"/>
    <x v="7"/>
    <x v="3"/>
    <n v="9.36"/>
  </r>
  <r>
    <n v="537963"/>
    <n v="21231"/>
    <d v="2010-09-12T11:30:00"/>
    <x v="766"/>
    <n v="12"/>
    <n v="1.25"/>
    <n v="13369"/>
    <s v="United Kingdom"/>
    <n v="15"/>
    <x v="6"/>
    <x v="7"/>
    <x v="3"/>
    <n v="15"/>
  </r>
  <r>
    <n v="537963"/>
    <n v="21733"/>
    <d v="2010-09-12T11:30:00"/>
    <x v="38"/>
    <n v="12"/>
    <n v="2.95"/>
    <n v="13369"/>
    <s v="United Kingdom"/>
    <n v="35.4"/>
    <x v="6"/>
    <x v="7"/>
    <x v="3"/>
    <n v="0"/>
  </r>
  <r>
    <n v="537963"/>
    <s v="84876D"/>
    <d v="2010-09-12T11:30:00"/>
    <x v="1906"/>
    <n v="4"/>
    <n v="3.75"/>
    <n v="13369"/>
    <s v="United Kingdom"/>
    <n v="15"/>
    <x v="6"/>
    <x v="7"/>
    <x v="3"/>
    <n v="26.4"/>
  </r>
  <r>
    <n v="537963"/>
    <s v="85123A"/>
    <d v="2010-09-12T11:30:00"/>
    <x v="0"/>
    <n v="12"/>
    <n v="2.95"/>
    <n v="13369"/>
    <s v="United Kingdom"/>
    <n v="35.4"/>
    <x v="6"/>
    <x v="7"/>
    <x v="3"/>
    <n v="4.16"/>
  </r>
  <r>
    <n v="537963"/>
    <s v="90211B"/>
    <d v="2010-09-12T11:30:00"/>
    <x v="1907"/>
    <n v="2"/>
    <n v="5.95"/>
    <n v="13369"/>
    <s v="United Kingdom"/>
    <n v="11.9"/>
    <x v="6"/>
    <x v="7"/>
    <x v="3"/>
    <n v="12.48"/>
  </r>
  <r>
    <n v="537963"/>
    <n v="84192"/>
    <d v="2010-09-12T11:30:00"/>
    <x v="1908"/>
    <n v="12"/>
    <n v="1.25"/>
    <n v="13369"/>
    <s v="United Kingdom"/>
    <n v="15"/>
    <x v="6"/>
    <x v="7"/>
    <x v="3"/>
    <n v="2.4900000000000002"/>
  </r>
  <r>
    <n v="537963"/>
    <s v="C2"/>
    <d v="2010-09-12T11:30:00"/>
    <x v="1909"/>
    <n v="1"/>
    <n v="50"/>
    <n v="13369"/>
    <s v="United Kingdom"/>
    <n v="50"/>
    <x v="6"/>
    <x v="7"/>
    <x v="3"/>
    <n v="30"/>
  </r>
  <r>
    <n v="537981"/>
    <n v="22560"/>
    <d v="2010-09-12T11:35:00"/>
    <x v="997"/>
    <n v="250"/>
    <n v="1.06"/>
    <n v="17857"/>
    <s v="United Kingdom"/>
    <n v="265"/>
    <x v="6"/>
    <x v="7"/>
    <x v="3"/>
    <n v="6.64"/>
  </r>
  <r>
    <n v="537981"/>
    <n v="22492"/>
    <d v="2010-09-12T11:35:00"/>
    <x v="297"/>
    <n v="1394"/>
    <n v="0.55000000000000004"/>
    <n v="17857"/>
    <s v="United Kingdom"/>
    <n v="766.7"/>
    <x v="6"/>
    <x v="7"/>
    <x v="3"/>
    <n v="0"/>
  </r>
  <r>
    <n v="537981"/>
    <n v="22536"/>
    <d v="2010-09-12T11:35:00"/>
    <x v="942"/>
    <n v="400"/>
    <n v="0.36"/>
    <n v="17857"/>
    <s v="United Kingdom"/>
    <n v="144"/>
    <x v="6"/>
    <x v="7"/>
    <x v="3"/>
    <n v="0"/>
  </r>
  <r>
    <n v="537981"/>
    <n v="21190"/>
    <d v="2010-09-12T11:35:00"/>
    <x v="524"/>
    <n v="110"/>
    <n v="1.45"/>
    <n v="17857"/>
    <s v="United Kingdom"/>
    <n v="159.5"/>
    <x v="6"/>
    <x v="7"/>
    <x v="3"/>
    <n v="0"/>
  </r>
  <r>
    <n v="538000"/>
    <n v="22942"/>
    <d v="2010-09-12T11:44:00"/>
    <x v="395"/>
    <n v="5"/>
    <n v="8.5"/>
    <n v="12748"/>
    <s v="United Kingdom"/>
    <n v="42.5"/>
    <x v="6"/>
    <x v="7"/>
    <x v="3"/>
    <n v="0"/>
  </r>
  <r>
    <n v="538000"/>
    <n v="79321"/>
    <d v="2010-09-12T11:44:00"/>
    <x v="122"/>
    <n v="12"/>
    <n v="4.95"/>
    <n v="12748"/>
    <s v="United Kingdom"/>
    <n v="59.4"/>
    <x v="6"/>
    <x v="7"/>
    <x v="3"/>
    <n v="0"/>
  </r>
  <r>
    <n v="538005"/>
    <n v="22617"/>
    <d v="2010-09-12T12:12:00"/>
    <x v="897"/>
    <n v="24"/>
    <n v="4.25"/>
    <n v="13090"/>
    <s v="United Kingdom"/>
    <n v="102"/>
    <x v="6"/>
    <x v="7"/>
    <x v="4"/>
    <n v="204"/>
  </r>
  <r>
    <n v="538005"/>
    <n v="21259"/>
    <d v="2010-09-12T12:12:00"/>
    <x v="459"/>
    <n v="24"/>
    <n v="4.95"/>
    <n v="13090"/>
    <s v="United Kingdom"/>
    <n v="118.8"/>
    <x v="6"/>
    <x v="7"/>
    <x v="4"/>
    <n v="81.599999999999994"/>
  </r>
  <r>
    <n v="538005"/>
    <n v="22622"/>
    <d v="2010-09-12T12:12:00"/>
    <x v="15"/>
    <n v="72"/>
    <n v="8.5"/>
    <n v="13090"/>
    <s v="United Kingdom"/>
    <n v="612"/>
    <x v="6"/>
    <x v="7"/>
    <x v="4"/>
    <n v="1.45"/>
  </r>
  <r>
    <n v="538006"/>
    <s v="85123A"/>
    <d v="2010-09-12T12:13:00"/>
    <x v="0"/>
    <n v="32"/>
    <n v="2.5499999999999998"/>
    <n v="14987"/>
    <s v="United Kingdom"/>
    <n v="81.599999999999994"/>
    <x v="6"/>
    <x v="7"/>
    <x v="4"/>
    <n v="74.7"/>
  </r>
  <r>
    <n v="538006"/>
    <n v="21733"/>
    <d v="2010-09-12T12:13:00"/>
    <x v="38"/>
    <n v="32"/>
    <n v="2.5499999999999998"/>
    <n v="14987"/>
    <s v="United Kingdom"/>
    <n v="81.599999999999994"/>
    <x v="6"/>
    <x v="7"/>
    <x v="4"/>
    <n v="17"/>
  </r>
  <r>
    <n v="538007"/>
    <n v="22808"/>
    <d v="2010-09-12T12:16:00"/>
    <x v="1566"/>
    <n v="6"/>
    <n v="2.95"/>
    <n v="14355"/>
    <s v="United Kingdom"/>
    <n v="17.7"/>
    <x v="6"/>
    <x v="7"/>
    <x v="4"/>
    <n v="21"/>
  </r>
  <r>
    <n v="538007"/>
    <n v="22807"/>
    <d v="2010-09-12T12:16:00"/>
    <x v="412"/>
    <n v="6"/>
    <n v="2.95"/>
    <n v="14355"/>
    <s v="United Kingdom"/>
    <n v="17.7"/>
    <x v="6"/>
    <x v="7"/>
    <x v="4"/>
    <n v="2.08"/>
  </r>
  <r>
    <n v="538007"/>
    <n v="22113"/>
    <d v="2010-09-12T12:16:00"/>
    <x v="420"/>
    <n v="4"/>
    <n v="3.75"/>
    <n v="14355"/>
    <s v="United Kingdom"/>
    <n v="15"/>
    <x v="6"/>
    <x v="7"/>
    <x v="4"/>
    <n v="28.44"/>
  </r>
  <r>
    <n v="538007"/>
    <n v="20749"/>
    <d v="2010-09-12T12:16:00"/>
    <x v="233"/>
    <n v="2"/>
    <n v="7.95"/>
    <n v="14355"/>
    <s v="United Kingdom"/>
    <n v="15.9"/>
    <x v="6"/>
    <x v="7"/>
    <x v="4"/>
    <n v="15"/>
  </r>
  <r>
    <n v="538007"/>
    <n v="22254"/>
    <d v="2010-09-12T12:16:00"/>
    <x v="1910"/>
    <n v="12"/>
    <n v="1.25"/>
    <n v="14355"/>
    <s v="United Kingdom"/>
    <n v="15"/>
    <x v="6"/>
    <x v="7"/>
    <x v="4"/>
    <n v="1.63"/>
  </r>
  <r>
    <n v="538007"/>
    <n v="22255"/>
    <d v="2010-09-12T12:16:00"/>
    <x v="1472"/>
    <n v="12"/>
    <n v="0.85"/>
    <n v="14355"/>
    <s v="United Kingdom"/>
    <n v="10.199999999999999"/>
    <x v="6"/>
    <x v="7"/>
    <x v="4"/>
    <n v="19.899999999999999"/>
  </r>
  <r>
    <n v="538007"/>
    <n v="21439"/>
    <d v="2010-09-12T12:16:00"/>
    <x v="1911"/>
    <n v="12"/>
    <n v="1.25"/>
    <n v="14355"/>
    <s v="United Kingdom"/>
    <n v="15"/>
    <x v="6"/>
    <x v="7"/>
    <x v="4"/>
    <n v="15"/>
  </r>
  <r>
    <n v="538007"/>
    <n v="21894"/>
    <d v="2010-09-12T12:16:00"/>
    <x v="525"/>
    <n v="12"/>
    <n v="1.25"/>
    <n v="14355"/>
    <s v="United Kingdom"/>
    <n v="15"/>
    <x v="6"/>
    <x v="7"/>
    <x v="4"/>
    <n v="15"/>
  </r>
  <r>
    <n v="538007"/>
    <n v="22960"/>
    <d v="2010-09-12T12:16:00"/>
    <x v="20"/>
    <n v="6"/>
    <n v="4.25"/>
    <n v="14355"/>
    <s v="United Kingdom"/>
    <n v="25.5"/>
    <x v="6"/>
    <x v="7"/>
    <x v="4"/>
    <n v="35.799999999999997"/>
  </r>
  <r>
    <n v="538007"/>
    <n v="84755"/>
    <d v="2010-09-12T12:16:00"/>
    <x v="104"/>
    <n v="16"/>
    <n v="0.65"/>
    <n v="14355"/>
    <s v="United Kingdom"/>
    <n v="10.4"/>
    <x v="6"/>
    <x v="7"/>
    <x v="4"/>
    <n v="20.8"/>
  </r>
  <r>
    <n v="538007"/>
    <n v="22779"/>
    <d v="2010-09-12T12:16:00"/>
    <x v="124"/>
    <n v="4"/>
    <n v="4.25"/>
    <n v="14355"/>
    <s v="United Kingdom"/>
    <n v="17"/>
    <x v="6"/>
    <x v="7"/>
    <x v="4"/>
    <n v="-0.39"/>
  </r>
  <r>
    <n v="538010"/>
    <n v="71053"/>
    <d v="2010-09-12T12:20:00"/>
    <x v="1"/>
    <n v="4"/>
    <n v="3.75"/>
    <n v="17526"/>
    <s v="United Kingdom"/>
    <n v="15"/>
    <x v="6"/>
    <x v="7"/>
    <x v="4"/>
    <n v="7.38"/>
  </r>
  <r>
    <n v="538010"/>
    <n v="21616"/>
    <d v="2010-09-12T12:20:00"/>
    <x v="1609"/>
    <n v="6"/>
    <n v="3.75"/>
    <n v="17526"/>
    <s v="United Kingdom"/>
    <n v="22.5"/>
    <x v="6"/>
    <x v="7"/>
    <x v="4"/>
    <n v="-2.5499999999999998"/>
  </r>
  <r>
    <n v="538010"/>
    <n v="21615"/>
    <d v="2010-09-12T12:20:00"/>
    <x v="1912"/>
    <n v="6"/>
    <n v="3.75"/>
    <n v="17526"/>
    <s v="United Kingdom"/>
    <n v="22.5"/>
    <x v="6"/>
    <x v="7"/>
    <x v="4"/>
    <n v="-15"/>
  </r>
  <r>
    <n v="538010"/>
    <n v="22236"/>
    <d v="2010-09-12T12:20:00"/>
    <x v="1913"/>
    <n v="12"/>
    <n v="10.95"/>
    <n v="17526"/>
    <s v="United Kingdom"/>
    <n v="131.4"/>
    <x v="6"/>
    <x v="7"/>
    <x v="4"/>
    <n v="2.5499999999999998"/>
  </r>
  <r>
    <n v="538010"/>
    <n v="22933"/>
    <d v="2010-09-12T12:20:00"/>
    <x v="1914"/>
    <n v="12"/>
    <n v="2.95"/>
    <n v="17526"/>
    <s v="United Kingdom"/>
    <n v="35.4"/>
    <x v="6"/>
    <x v="7"/>
    <x v="4"/>
    <n v="9.9499999999999993"/>
  </r>
  <r>
    <n v="538011"/>
    <n v="21843"/>
    <d v="2010-09-12T12:24:00"/>
    <x v="670"/>
    <n v="1"/>
    <n v="10.95"/>
    <n v="14896"/>
    <s v="United Kingdom"/>
    <n v="10.95"/>
    <x v="6"/>
    <x v="7"/>
    <x v="4"/>
    <n v="17.399999999999999"/>
  </r>
  <r>
    <n v="538011"/>
    <n v="22457"/>
    <d v="2010-09-12T12:24:00"/>
    <x v="107"/>
    <n v="4"/>
    <n v="2.95"/>
    <n v="14896"/>
    <s v="United Kingdom"/>
    <n v="11.8"/>
    <x v="6"/>
    <x v="7"/>
    <x v="4"/>
    <n v="8.5"/>
  </r>
  <r>
    <n v="538011"/>
    <n v="22910"/>
    <d v="2010-09-12T12:24:00"/>
    <x v="140"/>
    <n v="1"/>
    <n v="2.95"/>
    <n v="14896"/>
    <s v="United Kingdom"/>
    <n v="2.95"/>
    <x v="6"/>
    <x v="7"/>
    <x v="4"/>
    <n v="1.45"/>
  </r>
  <r>
    <n v="538011"/>
    <n v="21733"/>
    <d v="2010-09-12T12:24:00"/>
    <x v="38"/>
    <n v="5"/>
    <n v="2.95"/>
    <n v="14896"/>
    <s v="United Kingdom"/>
    <n v="14.75"/>
    <x v="6"/>
    <x v="7"/>
    <x v="4"/>
    <n v="4.16"/>
  </r>
  <r>
    <n v="538011"/>
    <n v="21592"/>
    <d v="2010-09-12T12:24:00"/>
    <x v="229"/>
    <n v="4"/>
    <n v="1.25"/>
    <n v="14896"/>
    <s v="United Kingdom"/>
    <n v="5"/>
    <x v="6"/>
    <x v="7"/>
    <x v="4"/>
    <n v="-3.75"/>
  </r>
  <r>
    <n v="538011"/>
    <n v="22867"/>
    <d v="2010-09-12T12:24:00"/>
    <x v="175"/>
    <n v="1"/>
    <n v="2.1"/>
    <n v="14896"/>
    <s v="United Kingdom"/>
    <n v="2.1"/>
    <x v="6"/>
    <x v="7"/>
    <x v="4"/>
    <n v="17.5"/>
  </r>
  <r>
    <n v="538011"/>
    <n v="22567"/>
    <d v="2010-09-12T12:24:00"/>
    <x v="1246"/>
    <n v="2"/>
    <n v="1.25"/>
    <n v="14896"/>
    <s v="United Kingdom"/>
    <n v="2.5"/>
    <x v="6"/>
    <x v="7"/>
    <x v="4"/>
    <n v="34.68"/>
  </r>
  <r>
    <n v="538011"/>
    <n v="21899"/>
    <d v="2010-09-12T12:24:00"/>
    <x v="1156"/>
    <n v="25"/>
    <n v="0.65"/>
    <n v="14896"/>
    <s v="United Kingdom"/>
    <n v="16.25"/>
    <x v="6"/>
    <x v="7"/>
    <x v="4"/>
    <n v="7.5"/>
  </r>
  <r>
    <n v="538011"/>
    <n v="21900"/>
    <d v="2010-09-12T12:24:00"/>
    <x v="1239"/>
    <n v="22"/>
    <n v="0.65"/>
    <n v="14896"/>
    <s v="United Kingdom"/>
    <n v="14.3"/>
    <x v="6"/>
    <x v="7"/>
    <x v="4"/>
    <n v="1.25"/>
  </r>
  <r>
    <n v="538011"/>
    <n v="21901"/>
    <d v="2010-09-12T12:24:00"/>
    <x v="1159"/>
    <n v="19"/>
    <n v="0.65"/>
    <n v="14896"/>
    <s v="United Kingdom"/>
    <n v="12.35"/>
    <x v="6"/>
    <x v="7"/>
    <x v="4"/>
    <n v="-102"/>
  </r>
  <r>
    <n v="538011"/>
    <n v="21902"/>
    <d v="2010-09-12T12:24:00"/>
    <x v="1158"/>
    <n v="16"/>
    <n v="0.65"/>
    <n v="14896"/>
    <s v="United Kingdom"/>
    <n v="10.4"/>
    <x v="6"/>
    <x v="7"/>
    <x v="4"/>
    <n v="15.3"/>
  </r>
  <r>
    <n v="538011"/>
    <n v="84991"/>
    <d v="2010-09-12T12:24:00"/>
    <x v="52"/>
    <n v="7"/>
    <n v="0.55000000000000004"/>
    <n v="14896"/>
    <s v="United Kingdom"/>
    <n v="3.85"/>
    <x v="6"/>
    <x v="7"/>
    <x v="4"/>
    <n v="16.95"/>
  </r>
  <r>
    <n v="538011"/>
    <n v="21212"/>
    <d v="2010-09-12T12:24:00"/>
    <x v="49"/>
    <n v="6"/>
    <n v="0.55000000000000004"/>
    <n v="14896"/>
    <s v="United Kingdom"/>
    <n v="3.3"/>
    <x v="6"/>
    <x v="7"/>
    <x v="4"/>
    <n v="4.25"/>
  </r>
  <r>
    <n v="538011"/>
    <n v="84992"/>
    <d v="2010-09-12T12:24:00"/>
    <x v="261"/>
    <n v="5"/>
    <n v="0.55000000000000004"/>
    <n v="14896"/>
    <s v="United Kingdom"/>
    <n v="2.75"/>
    <x v="6"/>
    <x v="7"/>
    <x v="4"/>
    <n v="16.5"/>
  </r>
  <r>
    <n v="538011"/>
    <n v="21977"/>
    <d v="2010-09-12T12:24:00"/>
    <x v="51"/>
    <n v="8"/>
    <n v="0.55000000000000004"/>
    <n v="14896"/>
    <s v="United Kingdom"/>
    <n v="4.4000000000000004"/>
    <x v="6"/>
    <x v="7"/>
    <x v="4"/>
    <n v="2.2000000000000002"/>
  </r>
  <r>
    <n v="538011"/>
    <n v="82580"/>
    <d v="2010-09-12T12:24:00"/>
    <x v="211"/>
    <n v="3"/>
    <n v="0.55000000000000004"/>
    <n v="14896"/>
    <s v="United Kingdom"/>
    <n v="1.65"/>
    <x v="6"/>
    <x v="7"/>
    <x v="4"/>
    <n v="-15"/>
  </r>
  <r>
    <n v="538011"/>
    <n v="21080"/>
    <d v="2010-09-12T12:24:00"/>
    <x v="144"/>
    <n v="2"/>
    <n v="0.85"/>
    <n v="14896"/>
    <s v="United Kingdom"/>
    <n v="1.7"/>
    <x v="6"/>
    <x v="7"/>
    <x v="4"/>
    <n v="8.75"/>
  </r>
  <r>
    <n v="538011"/>
    <s v="84520B"/>
    <d v="2010-09-12T12:24:00"/>
    <x v="1330"/>
    <n v="6"/>
    <n v="0.85"/>
    <n v="14896"/>
    <s v="United Kingdom"/>
    <n v="5.0999999999999996"/>
    <x v="6"/>
    <x v="7"/>
    <x v="4"/>
    <n v="8.25"/>
  </r>
  <r>
    <n v="538011"/>
    <n v="82552"/>
    <d v="2010-09-12T12:24:00"/>
    <x v="462"/>
    <n v="7"/>
    <n v="1.45"/>
    <n v="14896"/>
    <s v="United Kingdom"/>
    <n v="10.15"/>
    <x v="6"/>
    <x v="7"/>
    <x v="4"/>
    <n v="0.85"/>
  </r>
  <r>
    <n v="538011"/>
    <n v="21166"/>
    <d v="2010-09-12T12:24:00"/>
    <x v="71"/>
    <n v="2"/>
    <n v="1.95"/>
    <n v="14896"/>
    <s v="United Kingdom"/>
    <n v="3.9"/>
    <x v="6"/>
    <x v="7"/>
    <x v="4"/>
    <n v="0.65"/>
  </r>
  <r>
    <n v="538011"/>
    <n v="22412"/>
    <d v="2010-09-12T12:24:00"/>
    <x v="1536"/>
    <n v="2"/>
    <n v="2.1"/>
    <n v="14896"/>
    <s v="United Kingdom"/>
    <n v="4.2"/>
    <x v="6"/>
    <x v="7"/>
    <x v="4"/>
    <n v="17.850000000000001"/>
  </r>
  <r>
    <n v="538011"/>
    <n v="21169"/>
    <d v="2010-09-12T12:24:00"/>
    <x v="70"/>
    <n v="3"/>
    <n v="1.69"/>
    <n v="14896"/>
    <s v="United Kingdom"/>
    <n v="5.07"/>
    <x v="6"/>
    <x v="7"/>
    <x v="4"/>
    <n v="6.3"/>
  </r>
  <r>
    <n v="538011"/>
    <n v="21181"/>
    <d v="2010-09-12T12:24:00"/>
    <x v="770"/>
    <n v="2"/>
    <n v="2.1"/>
    <n v="14896"/>
    <s v="United Kingdom"/>
    <n v="4.2"/>
    <x v="6"/>
    <x v="7"/>
    <x v="4"/>
    <n v="14.04"/>
  </r>
  <r>
    <n v="538011"/>
    <n v="21164"/>
    <d v="2010-09-12T12:24:00"/>
    <x v="1362"/>
    <n v="2"/>
    <n v="2.95"/>
    <n v="14896"/>
    <s v="United Kingdom"/>
    <n v="5.9"/>
    <x v="6"/>
    <x v="7"/>
    <x v="4"/>
    <n v="76.319999999999993"/>
  </r>
  <r>
    <n v="538011"/>
    <n v="21539"/>
    <d v="2010-09-12T12:24:00"/>
    <x v="1192"/>
    <n v="3"/>
    <n v="4.95"/>
    <n v="14896"/>
    <s v="United Kingdom"/>
    <n v="14.85"/>
    <x v="6"/>
    <x v="7"/>
    <x v="4"/>
    <n v="0.85"/>
  </r>
  <r>
    <n v="538011"/>
    <n v="21870"/>
    <d v="2010-09-12T12:24:00"/>
    <x v="986"/>
    <n v="12"/>
    <n v="1.25"/>
    <n v="14896"/>
    <s v="United Kingdom"/>
    <n v="15"/>
    <x v="6"/>
    <x v="7"/>
    <x v="4"/>
    <n v="13.65"/>
  </r>
  <r>
    <n v="538011"/>
    <n v="21755"/>
    <d v="2010-09-12T12:24:00"/>
    <x v="17"/>
    <n v="3"/>
    <n v="5.95"/>
    <n v="14896"/>
    <s v="United Kingdom"/>
    <n v="17.850000000000001"/>
    <x v="6"/>
    <x v="7"/>
    <x v="4"/>
    <n v="37.5"/>
  </r>
  <r>
    <n v="538011"/>
    <n v="21754"/>
    <d v="2010-09-12T12:24:00"/>
    <x v="16"/>
    <n v="3"/>
    <n v="5.95"/>
    <n v="14896"/>
    <s v="United Kingdom"/>
    <n v="17.850000000000001"/>
    <x v="6"/>
    <x v="7"/>
    <x v="4"/>
    <n v="15"/>
  </r>
  <r>
    <n v="538011"/>
    <n v="21756"/>
    <d v="2010-09-12T12:24:00"/>
    <x v="24"/>
    <n v="4"/>
    <n v="5.95"/>
    <n v="14896"/>
    <s v="United Kingdom"/>
    <n v="23.8"/>
    <x v="6"/>
    <x v="7"/>
    <x v="4"/>
    <n v="8.32"/>
  </r>
  <r>
    <n v="538011"/>
    <n v="22745"/>
    <d v="2010-09-12T12:24:00"/>
    <x v="9"/>
    <n v="1"/>
    <n v="2.1"/>
    <n v="14896"/>
    <s v="United Kingdom"/>
    <n v="2.1"/>
    <x v="6"/>
    <x v="7"/>
    <x v="4"/>
    <n v="0.65"/>
  </r>
  <r>
    <n v="538011"/>
    <n v="20761"/>
    <d v="2010-09-12T12:24:00"/>
    <x v="1877"/>
    <n v="1"/>
    <n v="3.75"/>
    <n v="14896"/>
    <s v="United Kingdom"/>
    <n v="3.75"/>
    <x v="6"/>
    <x v="7"/>
    <x v="4"/>
    <n v="17.7"/>
  </r>
  <r>
    <n v="538011"/>
    <n v="22315"/>
    <d v="2010-09-12T12:24:00"/>
    <x v="1000"/>
    <n v="2"/>
    <n v="1.25"/>
    <n v="14896"/>
    <s v="United Kingdom"/>
    <n v="2.5"/>
    <x v="6"/>
    <x v="7"/>
    <x v="4"/>
    <n v="8.67"/>
  </r>
  <r>
    <n v="538012"/>
    <n v="22357"/>
    <d v="2010-09-12T12:32:00"/>
    <x v="422"/>
    <n v="2"/>
    <n v="4.25"/>
    <n v="14527"/>
    <s v="United Kingdom"/>
    <n v="8.5"/>
    <x v="6"/>
    <x v="7"/>
    <x v="4"/>
    <n v="15"/>
  </r>
  <r>
    <n v="538012"/>
    <n v="85048"/>
    <d v="2010-09-12T12:32:00"/>
    <x v="817"/>
    <n v="3"/>
    <n v="7.95"/>
    <n v="14527"/>
    <s v="United Kingdom"/>
    <n v="23.85"/>
    <x v="6"/>
    <x v="7"/>
    <x v="4"/>
    <n v="15.8"/>
  </r>
  <r>
    <n v="538012"/>
    <n v="22625"/>
    <d v="2010-09-12T12:32:00"/>
    <x v="618"/>
    <n v="1"/>
    <n v="8.5"/>
    <n v="14527"/>
    <s v="United Kingdom"/>
    <n v="8.5"/>
    <x v="6"/>
    <x v="7"/>
    <x v="4"/>
    <n v="35.700000000000003"/>
  </r>
  <r>
    <n v="538012"/>
    <n v="21363"/>
    <d v="2010-09-12T12:32:00"/>
    <x v="126"/>
    <n v="1"/>
    <n v="4.95"/>
    <n v="14527"/>
    <s v="United Kingdom"/>
    <n v="4.95"/>
    <x v="6"/>
    <x v="7"/>
    <x v="4"/>
    <n v="-97.14"/>
  </r>
  <r>
    <n v="538012"/>
    <n v="21361"/>
    <d v="2010-09-12T12:32:00"/>
    <x v="1585"/>
    <n v="1"/>
    <n v="12.75"/>
    <n v="14527"/>
    <s v="United Kingdom"/>
    <n v="12.75"/>
    <x v="6"/>
    <x v="7"/>
    <x v="4"/>
    <n v="171.84"/>
  </r>
  <r>
    <n v="538012"/>
    <n v="22193"/>
    <d v="2010-09-12T12:32:00"/>
    <x v="663"/>
    <n v="1"/>
    <n v="8.5"/>
    <n v="14527"/>
    <s v="United Kingdom"/>
    <n v="8.5"/>
    <x v="6"/>
    <x v="7"/>
    <x v="4"/>
    <n v="19.899999999999999"/>
  </r>
  <r>
    <n v="538012"/>
    <n v="21257"/>
    <d v="2010-09-12T12:32:00"/>
    <x v="460"/>
    <n v="2"/>
    <n v="7.95"/>
    <n v="14527"/>
    <s v="United Kingdom"/>
    <n v="15.9"/>
    <x v="6"/>
    <x v="7"/>
    <x v="4"/>
    <n v="2.46"/>
  </r>
  <r>
    <n v="538012"/>
    <n v="21242"/>
    <d v="2010-09-12T12:32:00"/>
    <x v="343"/>
    <n v="2"/>
    <n v="1.69"/>
    <n v="14527"/>
    <s v="United Kingdom"/>
    <n v="3.38"/>
    <x v="6"/>
    <x v="7"/>
    <x v="4"/>
    <n v="107.28"/>
  </r>
  <r>
    <n v="538012"/>
    <n v="20676"/>
    <d v="2010-09-12T12:32:00"/>
    <x v="979"/>
    <n v="2"/>
    <n v="1.25"/>
    <n v="14527"/>
    <s v="United Kingdom"/>
    <n v="2.5"/>
    <x v="6"/>
    <x v="7"/>
    <x v="4"/>
    <n v="78.959999999999994"/>
  </r>
  <r>
    <n v="538012"/>
    <n v="21238"/>
    <d v="2010-09-12T12:32:00"/>
    <x v="860"/>
    <n v="2"/>
    <n v="0.85"/>
    <n v="14527"/>
    <s v="United Kingdom"/>
    <n v="1.7"/>
    <x v="6"/>
    <x v="7"/>
    <x v="4"/>
    <n v="0.39"/>
  </r>
  <r>
    <n v="538012"/>
    <n v="22469"/>
    <d v="2010-09-12T12:32:00"/>
    <x v="108"/>
    <n v="2"/>
    <n v="1.65"/>
    <n v="14527"/>
    <s v="United Kingdom"/>
    <n v="3.3"/>
    <x v="6"/>
    <x v="7"/>
    <x v="4"/>
    <n v="-1.25"/>
  </r>
  <r>
    <n v="538012"/>
    <n v="22694"/>
    <d v="2010-09-12T12:32:00"/>
    <x v="382"/>
    <n v="2"/>
    <n v="2.1"/>
    <n v="14527"/>
    <s v="United Kingdom"/>
    <n v="4.2"/>
    <x v="6"/>
    <x v="7"/>
    <x v="4"/>
    <n v="1.34"/>
  </r>
  <r>
    <n v="538012"/>
    <n v="82484"/>
    <d v="2010-09-12T12:32:00"/>
    <x v="103"/>
    <n v="2"/>
    <n v="6.45"/>
    <n v="14527"/>
    <s v="United Kingdom"/>
    <n v="12.9"/>
    <x v="6"/>
    <x v="7"/>
    <x v="4"/>
    <n v="152.63999999999999"/>
  </r>
  <r>
    <n v="538012"/>
    <n v="22470"/>
    <d v="2010-09-12T12:32:00"/>
    <x v="109"/>
    <n v="1"/>
    <n v="2.95"/>
    <n v="14527"/>
    <s v="United Kingdom"/>
    <n v="2.95"/>
    <x v="6"/>
    <x v="7"/>
    <x v="4"/>
    <n v="10.199999999999999"/>
  </r>
  <r>
    <n v="538012"/>
    <n v="22794"/>
    <d v="2010-09-12T12:32:00"/>
    <x v="745"/>
    <n v="1"/>
    <n v="7.95"/>
    <n v="14527"/>
    <s v="United Kingdom"/>
    <n v="7.95"/>
    <x v="6"/>
    <x v="7"/>
    <x v="4"/>
    <n v="90"/>
  </r>
  <r>
    <n v="538012"/>
    <n v="22795"/>
    <d v="2010-09-12T12:32:00"/>
    <x v="748"/>
    <n v="1"/>
    <n v="6.75"/>
    <n v="14527"/>
    <s v="United Kingdom"/>
    <n v="6.75"/>
    <x v="6"/>
    <x v="7"/>
    <x v="4"/>
    <n v="6.76"/>
  </r>
  <r>
    <n v="538012"/>
    <s v="84029E"/>
    <d v="2010-09-12T12:32:00"/>
    <x v="35"/>
    <n v="2"/>
    <n v="3.75"/>
    <n v="14527"/>
    <s v="United Kingdom"/>
    <n v="7.5"/>
    <x v="6"/>
    <x v="7"/>
    <x v="4"/>
    <n v="18.72"/>
  </r>
  <r>
    <n v="538012"/>
    <n v="22835"/>
    <d v="2010-09-12T12:32:00"/>
    <x v="186"/>
    <n v="2"/>
    <n v="4.6500000000000004"/>
    <n v="14527"/>
    <s v="United Kingdom"/>
    <n v="9.3000000000000007"/>
    <x v="6"/>
    <x v="7"/>
    <x v="4"/>
    <n v="6.96"/>
  </r>
  <r>
    <n v="538012"/>
    <n v="21485"/>
    <d v="2010-09-12T12:32:00"/>
    <x v="148"/>
    <n v="2"/>
    <n v="4.95"/>
    <n v="14527"/>
    <s v="United Kingdom"/>
    <n v="9.9"/>
    <x v="6"/>
    <x v="7"/>
    <x v="4"/>
    <n v="12.48"/>
  </r>
  <r>
    <n v="538012"/>
    <n v="22112"/>
    <d v="2010-09-12T12:32:00"/>
    <x v="187"/>
    <n v="2"/>
    <n v="4.95"/>
    <n v="14527"/>
    <s v="United Kingdom"/>
    <n v="9.9"/>
    <x v="6"/>
    <x v="7"/>
    <x v="4"/>
    <n v="20.8"/>
  </r>
  <r>
    <n v="538012"/>
    <n v="21479"/>
    <d v="2010-09-12T12:32:00"/>
    <x v="188"/>
    <n v="2"/>
    <n v="3.75"/>
    <n v="14527"/>
    <s v="United Kingdom"/>
    <n v="7.5"/>
    <x v="6"/>
    <x v="7"/>
    <x v="4"/>
    <n v="51"/>
  </r>
  <r>
    <n v="538012"/>
    <n v="21041"/>
    <d v="2010-09-12T12:32:00"/>
    <x v="586"/>
    <n v="2"/>
    <n v="2.95"/>
    <n v="14527"/>
    <s v="United Kingdom"/>
    <n v="5.9"/>
    <x v="6"/>
    <x v="7"/>
    <x v="4"/>
    <n v="11.8"/>
  </r>
  <r>
    <n v="538012"/>
    <n v="21629"/>
    <d v="2010-09-12T12:32:00"/>
    <x v="861"/>
    <n v="1"/>
    <n v="7.95"/>
    <n v="14527"/>
    <s v="United Kingdom"/>
    <n v="7.95"/>
    <x v="6"/>
    <x v="7"/>
    <x v="4"/>
    <n v="15"/>
  </r>
  <r>
    <n v="538012"/>
    <n v="22525"/>
    <d v="2010-09-12T12:32:00"/>
    <x v="1476"/>
    <n v="1"/>
    <n v="1.25"/>
    <n v="14527"/>
    <s v="United Kingdom"/>
    <n v="1.25"/>
    <x v="6"/>
    <x v="7"/>
    <x v="4"/>
    <n v="3.4"/>
  </r>
  <r>
    <n v="538012"/>
    <n v="22689"/>
    <d v="2010-09-12T12:32:00"/>
    <x v="1915"/>
    <n v="2"/>
    <n v="7.95"/>
    <n v="14527"/>
    <s v="United Kingdom"/>
    <n v="15.9"/>
    <x v="6"/>
    <x v="7"/>
    <x v="4"/>
    <n v="15"/>
  </r>
  <r>
    <n v="538012"/>
    <n v="21224"/>
    <d v="2010-09-12T12:32:00"/>
    <x v="1424"/>
    <n v="1"/>
    <n v="1.25"/>
    <n v="14527"/>
    <s v="United Kingdom"/>
    <n v="1.25"/>
    <x v="6"/>
    <x v="7"/>
    <x v="4"/>
    <n v="16.95"/>
  </r>
  <r>
    <n v="538012"/>
    <n v="71053"/>
    <d v="2010-09-12T12:32:00"/>
    <x v="1"/>
    <n v="3"/>
    <n v="3.75"/>
    <n v="14527"/>
    <s v="United Kingdom"/>
    <n v="11.25"/>
    <x v="6"/>
    <x v="7"/>
    <x v="4"/>
    <n v="1.69"/>
  </r>
  <r>
    <n v="538012"/>
    <n v="22430"/>
    <d v="2010-09-12T12:32:00"/>
    <x v="1257"/>
    <n v="1"/>
    <n v="4.95"/>
    <n v="14527"/>
    <s v="United Kingdom"/>
    <n v="4.95"/>
    <x v="6"/>
    <x v="7"/>
    <x v="4"/>
    <n v="10"/>
  </r>
  <r>
    <n v="538012"/>
    <n v="71477"/>
    <d v="2010-09-12T12:32:00"/>
    <x v="849"/>
    <n v="1"/>
    <n v="3.25"/>
    <n v="14527"/>
    <s v="United Kingdom"/>
    <n v="3.25"/>
    <x v="6"/>
    <x v="7"/>
    <x v="4"/>
    <n v="19.8"/>
  </r>
  <r>
    <n v="538013"/>
    <n v="72232"/>
    <d v="2010-09-12T12:37:00"/>
    <x v="1279"/>
    <n v="24"/>
    <n v="0.19"/>
    <n v="17062"/>
    <s v="United Kingdom"/>
    <n v="4.5599999999999996"/>
    <x v="6"/>
    <x v="7"/>
    <x v="4"/>
    <n v="6.75"/>
  </r>
  <r>
    <n v="538013"/>
    <n v="22696"/>
    <d v="2010-09-12T12:37:00"/>
    <x v="805"/>
    <n v="8"/>
    <n v="1.95"/>
    <n v="17062"/>
    <s v="United Kingdom"/>
    <n v="15.6"/>
    <x v="6"/>
    <x v="7"/>
    <x v="4"/>
    <n v="14.22"/>
  </r>
  <r>
    <n v="538013"/>
    <n v="21494"/>
    <d v="2010-09-12T12:37:00"/>
    <x v="413"/>
    <n v="12"/>
    <n v="1.25"/>
    <n v="17062"/>
    <s v="United Kingdom"/>
    <n v="15"/>
    <x v="6"/>
    <x v="7"/>
    <x v="4"/>
    <n v="19.079999999999998"/>
  </r>
  <r>
    <n v="538013"/>
    <n v="21730"/>
    <d v="2010-09-12T12:37:00"/>
    <x v="5"/>
    <n v="2"/>
    <n v="4.95"/>
    <n v="17062"/>
    <s v="United Kingdom"/>
    <n v="9.9"/>
    <x v="6"/>
    <x v="7"/>
    <x v="4"/>
    <n v="0"/>
  </r>
  <r>
    <n v="538013"/>
    <n v="22158"/>
    <d v="2010-09-12T12:37:00"/>
    <x v="1310"/>
    <n v="8"/>
    <n v="2.95"/>
    <n v="17062"/>
    <s v="United Kingdom"/>
    <n v="23.6"/>
    <x v="6"/>
    <x v="7"/>
    <x v="4"/>
    <n v="17.7"/>
  </r>
  <r>
    <n v="538013"/>
    <n v="21744"/>
    <d v="2010-09-12T12:37:00"/>
    <x v="227"/>
    <n v="2"/>
    <n v="2.95"/>
    <n v="17062"/>
    <s v="United Kingdom"/>
    <n v="5.9"/>
    <x v="6"/>
    <x v="7"/>
    <x v="4"/>
    <n v="0"/>
  </r>
  <r>
    <n v="538013"/>
    <n v="21743"/>
    <d v="2010-09-12T12:37:00"/>
    <x v="226"/>
    <n v="1"/>
    <n v="2.95"/>
    <n v="17062"/>
    <s v="United Kingdom"/>
    <n v="2.95"/>
    <x v="6"/>
    <x v="7"/>
    <x v="4"/>
    <n v="3"/>
  </r>
  <r>
    <n v="538013"/>
    <n v="22153"/>
    <d v="2010-09-12T12:37:00"/>
    <x v="333"/>
    <n v="12"/>
    <n v="0.42"/>
    <n v="17062"/>
    <s v="United Kingdom"/>
    <n v="5.04"/>
    <x v="6"/>
    <x v="7"/>
    <x v="4"/>
    <n v="15"/>
  </r>
  <r>
    <n v="538013"/>
    <n v="22153"/>
    <d v="2010-09-12T12:37:00"/>
    <x v="333"/>
    <n v="12"/>
    <n v="0.42"/>
    <n v="17062"/>
    <s v="United Kingdom"/>
    <n v="5.04"/>
    <x v="6"/>
    <x v="7"/>
    <x v="4"/>
    <n v="0"/>
  </r>
  <r>
    <n v="538013"/>
    <n v="85150"/>
    <d v="2010-09-12T12:37:00"/>
    <x v="208"/>
    <n v="3"/>
    <n v="2.5499999999999998"/>
    <n v="17062"/>
    <s v="United Kingdom"/>
    <n v="7.65"/>
    <x v="6"/>
    <x v="7"/>
    <x v="4"/>
    <n v="58"/>
  </r>
  <r>
    <n v="538013"/>
    <n v="22469"/>
    <d v="2010-09-12T12:37:00"/>
    <x v="108"/>
    <n v="4"/>
    <n v="1.65"/>
    <n v="17062"/>
    <s v="United Kingdom"/>
    <n v="6.6"/>
    <x v="6"/>
    <x v="7"/>
    <x v="4"/>
    <n v="102"/>
  </r>
  <r>
    <n v="538013"/>
    <n v="22695"/>
    <d v="2010-09-12T12:37:00"/>
    <x v="377"/>
    <n v="6"/>
    <n v="1.45"/>
    <n v="17062"/>
    <s v="United Kingdom"/>
    <n v="8.6999999999999993"/>
    <x v="6"/>
    <x v="7"/>
    <x v="4"/>
    <n v="16.600000000000001"/>
  </r>
  <r>
    <n v="538013"/>
    <n v="22207"/>
    <d v="2010-09-12T12:37:00"/>
    <x v="1261"/>
    <n v="1"/>
    <n v="4.25"/>
    <n v="17062"/>
    <s v="United Kingdom"/>
    <n v="4.25"/>
    <x v="6"/>
    <x v="7"/>
    <x v="4"/>
    <n v="14.5"/>
  </r>
  <r>
    <n v="538014"/>
    <n v="22969"/>
    <d v="2010-09-12T12:49:00"/>
    <x v="131"/>
    <n v="12"/>
    <n v="1.45"/>
    <n v="14440"/>
    <s v="United Kingdom"/>
    <n v="17.399999999999999"/>
    <x v="6"/>
    <x v="7"/>
    <x v="4"/>
    <n v="17.850000000000001"/>
  </r>
  <r>
    <n v="538014"/>
    <s v="72802B"/>
    <d v="2010-09-12T12:49:00"/>
    <x v="1407"/>
    <n v="12"/>
    <n v="4.25"/>
    <n v="14440"/>
    <s v="United Kingdom"/>
    <n v="51"/>
    <x v="6"/>
    <x v="7"/>
    <x v="4"/>
    <n v="306"/>
  </r>
  <r>
    <n v="538014"/>
    <n v="85066"/>
    <d v="2010-09-12T12:49:00"/>
    <x v="1265"/>
    <n v="12"/>
    <n v="12.75"/>
    <n v="14440"/>
    <s v="United Kingdom"/>
    <n v="153"/>
    <x v="6"/>
    <x v="7"/>
    <x v="4"/>
    <n v="-119.6"/>
  </r>
  <r>
    <n v="538014"/>
    <n v="82483"/>
    <d v="2010-09-12T12:49:00"/>
    <x v="31"/>
    <n v="6"/>
    <n v="5.95"/>
    <n v="14440"/>
    <s v="United Kingdom"/>
    <n v="35.700000000000003"/>
    <x v="6"/>
    <x v="7"/>
    <x v="4"/>
    <n v="24.96"/>
  </r>
  <r>
    <n v="538014"/>
    <n v="82486"/>
    <d v="2010-09-12T12:49:00"/>
    <x v="32"/>
    <n v="6"/>
    <n v="7.95"/>
    <n v="14440"/>
    <s v="United Kingdom"/>
    <n v="47.7"/>
    <x v="6"/>
    <x v="7"/>
    <x v="4"/>
    <n v="16.5"/>
  </r>
  <r>
    <n v="538014"/>
    <n v="72741"/>
    <d v="2010-09-12T12:49:00"/>
    <x v="700"/>
    <n v="18"/>
    <n v="1.45"/>
    <n v="14440"/>
    <s v="United Kingdom"/>
    <n v="26.1"/>
    <x v="6"/>
    <x v="7"/>
    <x v="4"/>
    <n v="20.85"/>
  </r>
  <r>
    <n v="538014"/>
    <s v="72807A"/>
    <d v="2010-09-12T12:49:00"/>
    <x v="1664"/>
    <n v="12"/>
    <n v="4.25"/>
    <n v="14440"/>
    <s v="United Kingdom"/>
    <n v="51"/>
    <x v="6"/>
    <x v="7"/>
    <x v="4"/>
    <n v="2.9"/>
  </r>
  <r>
    <n v="538014"/>
    <s v="72807B"/>
    <d v="2010-09-12T12:49:00"/>
    <x v="1406"/>
    <n v="12"/>
    <n v="4.25"/>
    <n v="14440"/>
    <s v="United Kingdom"/>
    <n v="51"/>
    <x v="6"/>
    <x v="7"/>
    <x v="4"/>
    <n v="7.5"/>
  </r>
  <r>
    <n v="538014"/>
    <s v="72807C"/>
    <d v="2010-09-12T12:49:00"/>
    <x v="862"/>
    <n v="12"/>
    <n v="4.25"/>
    <n v="14440"/>
    <s v="United Kingdom"/>
    <n v="51"/>
    <x v="6"/>
    <x v="7"/>
    <x v="4"/>
    <n v="14.22"/>
  </r>
  <r>
    <n v="538014"/>
    <n v="22457"/>
    <d v="2010-09-12T12:49:00"/>
    <x v="107"/>
    <n v="12"/>
    <n v="2.95"/>
    <n v="14440"/>
    <s v="United Kingdom"/>
    <n v="35.4"/>
    <x v="6"/>
    <x v="7"/>
    <x v="4"/>
    <n v="3.29"/>
  </r>
  <r>
    <n v="538014"/>
    <n v="21754"/>
    <d v="2010-09-12T12:49:00"/>
    <x v="16"/>
    <n v="12"/>
    <n v="5.95"/>
    <n v="14440"/>
    <s v="United Kingdom"/>
    <n v="71.400000000000006"/>
    <x v="6"/>
    <x v="7"/>
    <x v="4"/>
    <n v="15"/>
  </r>
  <r>
    <n v="538014"/>
    <n v="82482"/>
    <d v="2010-09-12T12:49:00"/>
    <x v="33"/>
    <n v="12"/>
    <n v="2.5499999999999998"/>
    <n v="14440"/>
    <s v="United Kingdom"/>
    <n v="30.6"/>
    <x v="6"/>
    <x v="7"/>
    <x v="4"/>
    <n v="11.25"/>
  </r>
  <r>
    <n v="538014"/>
    <s v="82494L"/>
    <d v="2010-09-12T12:49:00"/>
    <x v="34"/>
    <n v="12"/>
    <n v="2.95"/>
    <n v="14440"/>
    <s v="United Kingdom"/>
    <n v="35.4"/>
    <x v="6"/>
    <x v="7"/>
    <x v="4"/>
    <n v="2.5499999999999998"/>
  </r>
  <r>
    <n v="538015"/>
    <n v="21745"/>
    <d v="2010-09-12T12:49:00"/>
    <x v="1170"/>
    <n v="3"/>
    <n v="3.75"/>
    <n v="13240"/>
    <s v="United Kingdom"/>
    <n v="11.25"/>
    <x v="6"/>
    <x v="7"/>
    <x v="4"/>
    <n v="13.2"/>
  </r>
  <r>
    <n v="538015"/>
    <n v="21730"/>
    <d v="2010-09-12T12:49:00"/>
    <x v="5"/>
    <n v="3"/>
    <n v="4.95"/>
    <n v="13240"/>
    <s v="United Kingdom"/>
    <n v="14.85"/>
    <x v="6"/>
    <x v="7"/>
    <x v="4"/>
    <n v="10.5"/>
  </r>
  <r>
    <n v="538015"/>
    <s v="85230B"/>
    <d v="2010-09-12T12:49:00"/>
    <x v="1373"/>
    <n v="24"/>
    <n v="0.28999999999999998"/>
    <n v="13240"/>
    <s v="United Kingdom"/>
    <n v="6.96"/>
    <x v="6"/>
    <x v="7"/>
    <x v="4"/>
    <n v="15"/>
  </r>
  <r>
    <n v="538015"/>
    <s v="85230G"/>
    <d v="2010-09-12T12:49:00"/>
    <x v="1878"/>
    <n v="24"/>
    <n v="0.28999999999999998"/>
    <n v="13240"/>
    <s v="United Kingdom"/>
    <n v="6.96"/>
    <x v="6"/>
    <x v="7"/>
    <x v="4"/>
    <n v="14.75"/>
  </r>
  <r>
    <n v="538015"/>
    <s v="85169A"/>
    <d v="2010-09-12T12:49:00"/>
    <x v="1733"/>
    <n v="3"/>
    <n v="1.25"/>
    <n v="13240"/>
    <s v="United Kingdom"/>
    <n v="3.75"/>
    <x v="6"/>
    <x v="7"/>
    <x v="4"/>
    <n v="39.75"/>
  </r>
  <r>
    <n v="538015"/>
    <s v="85169B"/>
    <d v="2010-09-12T12:49:00"/>
    <x v="320"/>
    <n v="3"/>
    <n v="1.25"/>
    <n v="13240"/>
    <s v="United Kingdom"/>
    <n v="3.75"/>
    <x v="6"/>
    <x v="7"/>
    <x v="4"/>
    <n v="-13.2"/>
  </r>
  <r>
    <n v="538015"/>
    <n v="21692"/>
    <d v="2010-09-12T12:49:00"/>
    <x v="1722"/>
    <n v="3"/>
    <n v="3.75"/>
    <n v="13240"/>
    <s v="United Kingdom"/>
    <n v="11.25"/>
    <x v="6"/>
    <x v="7"/>
    <x v="4"/>
    <n v="19.899999999999999"/>
  </r>
  <r>
    <n v="538015"/>
    <s v="85039C"/>
    <d v="2010-09-12T12:49:00"/>
    <x v="1838"/>
    <n v="3"/>
    <n v="1.65"/>
    <n v="13240"/>
    <s v="United Kingdom"/>
    <n v="4.95"/>
    <x v="6"/>
    <x v="7"/>
    <x v="4"/>
    <n v="19.8"/>
  </r>
  <r>
    <n v="538015"/>
    <n v="85107"/>
    <d v="2010-09-12T12:49:00"/>
    <x v="1916"/>
    <n v="12"/>
    <n v="2.5499999999999998"/>
    <n v="13240"/>
    <s v="United Kingdom"/>
    <n v="30.6"/>
    <x v="6"/>
    <x v="7"/>
    <x v="4"/>
    <n v="0.12"/>
  </r>
  <r>
    <n v="538015"/>
    <n v="22778"/>
    <d v="2010-09-12T12:49:00"/>
    <x v="89"/>
    <n v="1"/>
    <n v="3.95"/>
    <n v="13240"/>
    <s v="United Kingdom"/>
    <n v="3.95"/>
    <x v="6"/>
    <x v="7"/>
    <x v="4"/>
    <n v="24.9"/>
  </r>
  <r>
    <n v="538015"/>
    <n v="71477"/>
    <d v="2010-09-12T12:49:00"/>
    <x v="849"/>
    <n v="3"/>
    <n v="3.25"/>
    <n v="13240"/>
    <s v="United Kingdom"/>
    <n v="9.75"/>
    <x v="6"/>
    <x v="7"/>
    <x v="4"/>
    <n v="152.63999999999999"/>
  </r>
  <r>
    <n v="538015"/>
    <n v="85127"/>
    <d v="2010-09-12T12:49:00"/>
    <x v="1095"/>
    <n v="3"/>
    <n v="4.95"/>
    <n v="13240"/>
    <s v="United Kingdom"/>
    <n v="14.85"/>
    <x v="6"/>
    <x v="7"/>
    <x v="4"/>
    <n v="61.2"/>
  </r>
  <r>
    <n v="538015"/>
    <n v="21143"/>
    <d v="2010-09-12T12:49:00"/>
    <x v="693"/>
    <n v="12"/>
    <n v="1.95"/>
    <n v="13240"/>
    <s v="United Kingdom"/>
    <n v="23.4"/>
    <x v="6"/>
    <x v="7"/>
    <x v="4"/>
    <n v="29.84"/>
  </r>
  <r>
    <n v="538015"/>
    <n v="21012"/>
    <d v="2010-09-12T12:49:00"/>
    <x v="1789"/>
    <n v="6"/>
    <n v="2.1"/>
    <n v="13240"/>
    <s v="United Kingdom"/>
    <n v="12.6"/>
    <x v="6"/>
    <x v="7"/>
    <x v="4"/>
    <n v="0.85"/>
  </r>
  <r>
    <n v="538015"/>
    <n v="21696"/>
    <d v="2010-09-12T12:49:00"/>
    <x v="1547"/>
    <n v="6"/>
    <n v="2.95"/>
    <n v="13240"/>
    <s v="United Kingdom"/>
    <n v="17.7"/>
    <x v="6"/>
    <x v="7"/>
    <x v="4"/>
    <n v="34.68"/>
  </r>
  <r>
    <n v="538015"/>
    <n v="22113"/>
    <d v="2010-09-12T12:49:00"/>
    <x v="420"/>
    <n v="3"/>
    <n v="3.75"/>
    <n v="13240"/>
    <s v="United Kingdom"/>
    <n v="11.25"/>
    <x v="6"/>
    <x v="7"/>
    <x v="4"/>
    <n v="0.78"/>
  </r>
  <r>
    <n v="538015"/>
    <s v="85170B"/>
    <d v="2010-09-12T12:49:00"/>
    <x v="1808"/>
    <n v="3"/>
    <n v="2.1"/>
    <n v="13240"/>
    <s v="United Kingdom"/>
    <n v="6.3"/>
    <x v="6"/>
    <x v="7"/>
    <x v="4"/>
    <n v="13.2"/>
  </r>
  <r>
    <n v="538015"/>
    <n v="84754"/>
    <d v="2010-09-12T12:49:00"/>
    <x v="454"/>
    <n v="6"/>
    <n v="1.25"/>
    <n v="13240"/>
    <s v="United Kingdom"/>
    <n v="7.5"/>
    <x v="6"/>
    <x v="7"/>
    <x v="4"/>
    <n v="0.96"/>
  </r>
  <r>
    <n v="538015"/>
    <n v="22863"/>
    <d v="2010-09-12T12:49:00"/>
    <x v="900"/>
    <n v="3"/>
    <n v="2.95"/>
    <n v="13240"/>
    <s v="United Kingdom"/>
    <n v="8.85"/>
    <x v="6"/>
    <x v="7"/>
    <x v="4"/>
    <n v="-4.95"/>
  </r>
  <r>
    <n v="538015"/>
    <n v="22945"/>
    <d v="2010-09-12T12:49:00"/>
    <x v="480"/>
    <n v="6"/>
    <n v="0.85"/>
    <n v="13240"/>
    <s v="United Kingdom"/>
    <n v="5.0999999999999996"/>
    <x v="6"/>
    <x v="7"/>
    <x v="4"/>
    <n v="6.3"/>
  </r>
  <r>
    <n v="538015"/>
    <n v="22777"/>
    <d v="2010-09-12T12:49:00"/>
    <x v="1243"/>
    <n v="1"/>
    <n v="8.5"/>
    <n v="13240"/>
    <s v="United Kingdom"/>
    <n v="8.5"/>
    <x v="6"/>
    <x v="7"/>
    <x v="4"/>
    <n v="3.3"/>
  </r>
  <r>
    <n v="538032"/>
    <n v="22669"/>
    <d v="2010-09-12T12:59:00"/>
    <x v="1063"/>
    <n v="5"/>
    <n v="2.95"/>
    <n v="14479"/>
    <s v="United Kingdom"/>
    <n v="14.75"/>
    <x v="6"/>
    <x v="7"/>
    <x v="4"/>
    <n v="7.5"/>
  </r>
  <r>
    <n v="538032"/>
    <n v="22465"/>
    <d v="2010-09-12T12:59:00"/>
    <x v="278"/>
    <n v="12"/>
    <n v="1.65"/>
    <n v="14479"/>
    <s v="United Kingdom"/>
    <n v="19.8"/>
    <x v="6"/>
    <x v="7"/>
    <x v="4"/>
    <n v="6.75"/>
  </r>
  <r>
    <n v="538032"/>
    <s v="85123A"/>
    <d v="2010-09-12T12:59:00"/>
    <x v="0"/>
    <n v="6"/>
    <n v="2.95"/>
    <n v="14479"/>
    <s v="United Kingdom"/>
    <n v="17.7"/>
    <x v="6"/>
    <x v="7"/>
    <x v="4"/>
    <n v="1.25"/>
  </r>
  <r>
    <n v="538032"/>
    <n v="22727"/>
    <d v="2010-09-12T12:59:00"/>
    <x v="173"/>
    <n v="4"/>
    <n v="3.75"/>
    <n v="14479"/>
    <s v="United Kingdom"/>
    <n v="15"/>
    <x v="6"/>
    <x v="7"/>
    <x v="4"/>
    <n v="9.48"/>
  </r>
  <r>
    <n v="538032"/>
    <n v="22726"/>
    <d v="2010-09-12T12:59:00"/>
    <x v="98"/>
    <n v="4"/>
    <n v="3.75"/>
    <n v="14479"/>
    <s v="United Kingdom"/>
    <n v="15"/>
    <x v="6"/>
    <x v="7"/>
    <x v="4"/>
    <n v="5.95"/>
  </r>
  <r>
    <n v="538032"/>
    <n v="22840"/>
    <d v="2010-09-12T12:59:00"/>
    <x v="988"/>
    <n v="2"/>
    <n v="7.95"/>
    <n v="14479"/>
    <s v="United Kingdom"/>
    <n v="15.9"/>
    <x v="6"/>
    <x v="7"/>
    <x v="4"/>
    <n v="19.8"/>
  </r>
  <r>
    <n v="538032"/>
    <n v="22470"/>
    <d v="2010-09-12T12:59:00"/>
    <x v="109"/>
    <n v="6"/>
    <n v="2.95"/>
    <n v="14479"/>
    <s v="United Kingdom"/>
    <n v="17.7"/>
    <x v="6"/>
    <x v="7"/>
    <x v="4"/>
    <n v="-20.8"/>
  </r>
  <r>
    <n v="538032"/>
    <n v="22158"/>
    <d v="2010-09-12T12:59:00"/>
    <x v="1310"/>
    <n v="8"/>
    <n v="2.95"/>
    <n v="14479"/>
    <s v="United Kingdom"/>
    <n v="23.6"/>
    <x v="6"/>
    <x v="7"/>
    <x v="4"/>
    <n v="-8.5"/>
  </r>
  <r>
    <n v="538032"/>
    <n v="47566"/>
    <d v="2010-09-12T12:59:00"/>
    <x v="1363"/>
    <n v="5"/>
    <n v="4.6500000000000004"/>
    <n v="14479"/>
    <s v="United Kingdom"/>
    <n v="23.25"/>
    <x v="6"/>
    <x v="7"/>
    <x v="4"/>
    <n v="2.89"/>
  </r>
  <r>
    <n v="538032"/>
    <n v="22696"/>
    <d v="2010-09-12T12:59:00"/>
    <x v="805"/>
    <n v="6"/>
    <n v="1.95"/>
    <n v="14479"/>
    <s v="United Kingdom"/>
    <n v="11.7"/>
    <x v="6"/>
    <x v="7"/>
    <x v="4"/>
    <n v="15"/>
  </r>
  <r>
    <n v="538035"/>
    <s v="84341B"/>
    <d v="2010-09-12T13:03:00"/>
    <x v="1052"/>
    <n v="1"/>
    <n v="0.85"/>
    <n v="16065"/>
    <s v="United Kingdom"/>
    <n v="0.85"/>
    <x v="6"/>
    <x v="7"/>
    <x v="5"/>
    <n v="29.7"/>
  </r>
  <r>
    <n v="538035"/>
    <n v="22566"/>
    <d v="2010-09-12T13:03:00"/>
    <x v="401"/>
    <n v="2"/>
    <n v="0.85"/>
    <n v="16065"/>
    <s v="United Kingdom"/>
    <n v="1.7"/>
    <x v="6"/>
    <x v="7"/>
    <x v="5"/>
    <n v="2.95"/>
  </r>
  <r>
    <n v="538035"/>
    <n v="22565"/>
    <d v="2010-09-12T13:03:00"/>
    <x v="402"/>
    <n v="2"/>
    <n v="0.85"/>
    <n v="16065"/>
    <s v="United Kingdom"/>
    <n v="1.7"/>
    <x v="6"/>
    <x v="7"/>
    <x v="5"/>
    <n v="83.4"/>
  </r>
  <r>
    <n v="538035"/>
    <n v="22586"/>
    <d v="2010-09-12T13:03:00"/>
    <x v="1421"/>
    <n v="2"/>
    <n v="0.85"/>
    <n v="16065"/>
    <s v="United Kingdom"/>
    <n v="1.7"/>
    <x v="6"/>
    <x v="7"/>
    <x v="5"/>
    <n v="16.5"/>
  </r>
  <r>
    <n v="538035"/>
    <n v="22587"/>
    <d v="2010-09-12T13:03:00"/>
    <x v="400"/>
    <n v="2"/>
    <n v="0.85"/>
    <n v="16065"/>
    <s v="United Kingdom"/>
    <n v="1.7"/>
    <x v="6"/>
    <x v="7"/>
    <x v="5"/>
    <n v="119.4"/>
  </r>
  <r>
    <n v="538035"/>
    <n v="21115"/>
    <d v="2010-09-12T13:03:00"/>
    <x v="133"/>
    <n v="1"/>
    <n v="6.75"/>
    <n v="16065"/>
    <s v="United Kingdom"/>
    <n v="6.75"/>
    <x v="6"/>
    <x v="7"/>
    <x v="5"/>
    <n v="50.4"/>
  </r>
  <r>
    <n v="538035"/>
    <n v="22728"/>
    <d v="2010-09-12T13:03:00"/>
    <x v="830"/>
    <n v="2"/>
    <n v="3.75"/>
    <n v="16065"/>
    <s v="United Kingdom"/>
    <n v="7.5"/>
    <x v="6"/>
    <x v="7"/>
    <x v="5"/>
    <n v="3.75"/>
  </r>
  <r>
    <n v="538035"/>
    <s v="47591D"/>
    <d v="2010-09-12T13:03:00"/>
    <x v="1051"/>
    <n v="2"/>
    <n v="1.95"/>
    <n v="16065"/>
    <s v="United Kingdom"/>
    <n v="3.9"/>
    <x v="6"/>
    <x v="7"/>
    <x v="5"/>
    <n v="13.63"/>
  </r>
  <r>
    <n v="538035"/>
    <n v="22367"/>
    <d v="2010-09-12T13:03:00"/>
    <x v="394"/>
    <n v="2"/>
    <n v="1.95"/>
    <n v="16065"/>
    <s v="United Kingdom"/>
    <n v="3.9"/>
    <x v="6"/>
    <x v="7"/>
    <x v="5"/>
    <n v="5.95"/>
  </r>
  <r>
    <n v="538035"/>
    <n v="20713"/>
    <d v="2010-09-12T13:03:00"/>
    <x v="329"/>
    <n v="1"/>
    <n v="1.95"/>
    <n v="16065"/>
    <s v="United Kingdom"/>
    <n v="1.95"/>
    <x v="6"/>
    <x v="7"/>
    <x v="5"/>
    <n v="25.5"/>
  </r>
  <r>
    <n v="538035"/>
    <n v="22941"/>
    <d v="2010-09-12T13:03:00"/>
    <x v="135"/>
    <n v="1"/>
    <n v="8.5"/>
    <n v="16065"/>
    <s v="United Kingdom"/>
    <n v="8.5"/>
    <x v="6"/>
    <x v="7"/>
    <x v="5"/>
    <n v="35.4"/>
  </r>
  <r>
    <n v="538035"/>
    <n v="22411"/>
    <d v="2010-09-12T13:03:00"/>
    <x v="61"/>
    <n v="1"/>
    <n v="1.95"/>
    <n v="16065"/>
    <s v="United Kingdom"/>
    <n v="1.95"/>
    <x v="6"/>
    <x v="7"/>
    <x v="5"/>
    <n v="39.950000000000003"/>
  </r>
  <r>
    <n v="538035"/>
    <n v="21930"/>
    <d v="2010-09-12T13:03:00"/>
    <x v="573"/>
    <n v="1"/>
    <n v="1.95"/>
    <n v="16065"/>
    <s v="United Kingdom"/>
    <n v="1.95"/>
    <x v="6"/>
    <x v="7"/>
    <x v="5"/>
    <n v="-1.65"/>
  </r>
  <r>
    <n v="538035"/>
    <s v="85099B"/>
    <d v="2010-09-12T13:03:00"/>
    <x v="121"/>
    <n v="1"/>
    <n v="1.95"/>
    <n v="16065"/>
    <s v="United Kingdom"/>
    <n v="1.95"/>
    <x v="6"/>
    <x v="7"/>
    <x v="5"/>
    <n v="20.85"/>
  </r>
  <r>
    <n v="538035"/>
    <n v="21928"/>
    <d v="2010-09-12T13:03:00"/>
    <x v="711"/>
    <n v="1"/>
    <n v="1.95"/>
    <n v="16065"/>
    <s v="United Kingdom"/>
    <n v="1.95"/>
    <x v="6"/>
    <x v="7"/>
    <x v="5"/>
    <n v="133.19999999999999"/>
  </r>
  <r>
    <n v="538035"/>
    <n v="22663"/>
    <d v="2010-09-12T13:03:00"/>
    <x v="116"/>
    <n v="1"/>
    <n v="1.95"/>
    <n v="16065"/>
    <s v="United Kingdom"/>
    <n v="1.95"/>
    <x v="6"/>
    <x v="7"/>
    <x v="5"/>
    <n v="3.9"/>
  </r>
  <r>
    <n v="538035"/>
    <n v="21929"/>
    <d v="2010-09-12T13:03:00"/>
    <x v="57"/>
    <n v="1"/>
    <n v="1.95"/>
    <n v="16065"/>
    <s v="United Kingdom"/>
    <n v="1.95"/>
    <x v="6"/>
    <x v="7"/>
    <x v="5"/>
    <n v="20.8"/>
  </r>
  <r>
    <n v="538035"/>
    <n v="22469"/>
    <d v="2010-09-12T13:03:00"/>
    <x v="108"/>
    <n v="5"/>
    <n v="1.65"/>
    <n v="16065"/>
    <s v="United Kingdom"/>
    <n v="8.25"/>
    <x v="6"/>
    <x v="7"/>
    <x v="5"/>
    <n v="20.8"/>
  </r>
  <r>
    <n v="538035"/>
    <n v="22960"/>
    <d v="2010-09-12T13:03:00"/>
    <x v="20"/>
    <n v="1"/>
    <n v="4.25"/>
    <n v="16065"/>
    <s v="United Kingdom"/>
    <n v="4.25"/>
    <x v="6"/>
    <x v="7"/>
    <x v="5"/>
    <n v="10.199999999999999"/>
  </r>
  <r>
    <n v="538035"/>
    <n v="22741"/>
    <d v="2010-09-12T13:03:00"/>
    <x v="1917"/>
    <n v="48"/>
    <n v="0.85"/>
    <n v="16065"/>
    <s v="United Kingdom"/>
    <n v="40.799999999999997"/>
    <x v="6"/>
    <x v="7"/>
    <x v="5"/>
    <n v="17.34"/>
  </r>
  <r>
    <n v="538035"/>
    <n v="22919"/>
    <d v="2010-09-12T13:03:00"/>
    <x v="554"/>
    <n v="1"/>
    <n v="0.65"/>
    <n v="16065"/>
    <s v="United Kingdom"/>
    <n v="0.65"/>
    <x v="6"/>
    <x v="7"/>
    <x v="5"/>
    <n v="15"/>
  </r>
  <r>
    <n v="538035"/>
    <s v="85123A"/>
    <d v="2010-09-12T13:03:00"/>
    <x v="0"/>
    <n v="8"/>
    <n v="2.95"/>
    <n v="16065"/>
    <s v="United Kingdom"/>
    <n v="23.6"/>
    <x v="6"/>
    <x v="7"/>
    <x v="5"/>
    <n v="1.95"/>
  </r>
  <r>
    <n v="538035"/>
    <n v="21733"/>
    <d v="2010-09-12T13:03:00"/>
    <x v="38"/>
    <n v="4"/>
    <n v="2.95"/>
    <n v="16065"/>
    <s v="United Kingdom"/>
    <n v="11.8"/>
    <x v="6"/>
    <x v="7"/>
    <x v="5"/>
    <n v="3.35"/>
  </r>
  <r>
    <n v="538035"/>
    <n v="84347"/>
    <d v="2010-09-12T13:03:00"/>
    <x v="295"/>
    <n v="7"/>
    <n v="2.5499999999999998"/>
    <n v="16065"/>
    <s v="United Kingdom"/>
    <n v="17.850000000000001"/>
    <x v="6"/>
    <x v="7"/>
    <x v="5"/>
    <n v="16.600000000000001"/>
  </r>
  <r>
    <n v="538035"/>
    <n v="21494"/>
    <d v="2010-09-12T13:03:00"/>
    <x v="413"/>
    <n v="5"/>
    <n v="1.25"/>
    <n v="16065"/>
    <s v="United Kingdom"/>
    <n v="6.25"/>
    <x v="6"/>
    <x v="7"/>
    <x v="5"/>
    <n v="8.4"/>
  </r>
  <r>
    <n v="538035"/>
    <n v="22579"/>
    <d v="2010-09-12T13:03:00"/>
    <x v="784"/>
    <n v="2"/>
    <n v="0.85"/>
    <n v="16065"/>
    <s v="United Kingdom"/>
    <n v="1.7"/>
    <x v="6"/>
    <x v="7"/>
    <x v="5"/>
    <n v="39.950000000000003"/>
  </r>
  <r>
    <n v="538035"/>
    <n v="22581"/>
    <d v="2010-09-12T13:03:00"/>
    <x v="782"/>
    <n v="2"/>
    <n v="0.85"/>
    <n v="16065"/>
    <s v="United Kingdom"/>
    <n v="1.7"/>
    <x v="6"/>
    <x v="7"/>
    <x v="5"/>
    <n v="4.95"/>
  </r>
  <r>
    <n v="538035"/>
    <n v="22572"/>
    <d v="2010-09-12T13:03:00"/>
    <x v="785"/>
    <n v="1"/>
    <n v="0.85"/>
    <n v="16065"/>
    <s v="United Kingdom"/>
    <n v="0.85"/>
    <x v="6"/>
    <x v="7"/>
    <x v="5"/>
    <n v="41.25"/>
  </r>
  <r>
    <n v="538035"/>
    <n v="22952"/>
    <d v="2010-09-12T13:03:00"/>
    <x v="371"/>
    <n v="6"/>
    <n v="0.55000000000000004"/>
    <n v="16065"/>
    <s v="United Kingdom"/>
    <n v="3.3"/>
    <x v="6"/>
    <x v="7"/>
    <x v="5"/>
    <n v="8.25"/>
  </r>
  <r>
    <n v="538035"/>
    <n v="21212"/>
    <d v="2010-09-12T13:03:00"/>
    <x v="49"/>
    <n v="1"/>
    <n v="0.55000000000000004"/>
    <n v="16065"/>
    <s v="United Kingdom"/>
    <n v="0.55000000000000004"/>
    <x v="6"/>
    <x v="7"/>
    <x v="5"/>
    <n v="15.6"/>
  </r>
  <r>
    <n v="538035"/>
    <n v="22470"/>
    <d v="2010-09-12T13:03:00"/>
    <x v="109"/>
    <n v="5"/>
    <n v="2.95"/>
    <n v="16065"/>
    <s v="United Kingdom"/>
    <n v="14.75"/>
    <x v="6"/>
    <x v="7"/>
    <x v="5"/>
    <n v="23.4"/>
  </r>
  <r>
    <n v="538035"/>
    <n v="22296"/>
    <d v="2010-09-12T13:03:00"/>
    <x v="265"/>
    <n v="4"/>
    <n v="1.65"/>
    <n v="16065"/>
    <s v="United Kingdom"/>
    <n v="6.6"/>
    <x v="6"/>
    <x v="7"/>
    <x v="5"/>
    <n v="3.3"/>
  </r>
  <r>
    <n v="538035"/>
    <n v="22297"/>
    <d v="2010-09-12T13:03:00"/>
    <x v="244"/>
    <n v="5"/>
    <n v="1.25"/>
    <n v="16065"/>
    <s v="United Kingdom"/>
    <n v="6.25"/>
    <x v="6"/>
    <x v="7"/>
    <x v="5"/>
    <n v="15.3"/>
  </r>
  <r>
    <n v="538035"/>
    <n v="21098"/>
    <d v="2010-09-12T13:03:00"/>
    <x v="594"/>
    <n v="4"/>
    <n v="1.25"/>
    <n v="16065"/>
    <s v="United Kingdom"/>
    <n v="5"/>
    <x v="6"/>
    <x v="7"/>
    <x v="5"/>
    <n v="5.9"/>
  </r>
  <r>
    <n v="538035"/>
    <n v="22078"/>
    <d v="2010-09-12T13:03:00"/>
    <x v="1306"/>
    <n v="1"/>
    <n v="2.1"/>
    <n v="16065"/>
    <s v="United Kingdom"/>
    <n v="2.1"/>
    <x v="6"/>
    <x v="7"/>
    <x v="5"/>
    <n v="4.16"/>
  </r>
  <r>
    <n v="538035"/>
    <n v="84991"/>
    <d v="2010-09-12T13:03:00"/>
    <x v="52"/>
    <n v="3"/>
    <n v="0.55000000000000004"/>
    <n v="16065"/>
    <s v="United Kingdom"/>
    <n v="1.65"/>
    <x v="6"/>
    <x v="7"/>
    <x v="5"/>
    <n v="10.08"/>
  </r>
  <r>
    <n v="538035"/>
    <n v="21212"/>
    <d v="2010-09-12T13:03:00"/>
    <x v="49"/>
    <n v="2"/>
    <n v="0.55000000000000004"/>
    <n v="16065"/>
    <s v="United Kingdom"/>
    <n v="1.1000000000000001"/>
    <x v="6"/>
    <x v="7"/>
    <x v="5"/>
    <n v="0.39"/>
  </r>
  <r>
    <n v="538035"/>
    <n v="84992"/>
    <d v="2010-09-12T13:03:00"/>
    <x v="261"/>
    <n v="3"/>
    <n v="0.55000000000000004"/>
    <n v="16065"/>
    <s v="United Kingdom"/>
    <n v="1.65"/>
    <x v="6"/>
    <x v="7"/>
    <x v="5"/>
    <n v="24.9"/>
  </r>
  <r>
    <n v="538035"/>
    <n v="22572"/>
    <d v="2010-09-12T13:03:00"/>
    <x v="785"/>
    <n v="2"/>
    <n v="0.85"/>
    <n v="16065"/>
    <s v="United Kingdom"/>
    <n v="1.7"/>
    <x v="6"/>
    <x v="7"/>
    <x v="5"/>
    <n v="11.6"/>
  </r>
  <r>
    <n v="538035"/>
    <n v="22575"/>
    <d v="2010-09-12T13:03:00"/>
    <x v="560"/>
    <n v="6"/>
    <n v="1.95"/>
    <n v="16065"/>
    <s v="United Kingdom"/>
    <n v="11.7"/>
    <x v="6"/>
    <x v="7"/>
    <x v="5"/>
    <n v="4.25"/>
  </r>
  <r>
    <n v="538035"/>
    <n v="22921"/>
    <d v="2010-09-12T13:03:00"/>
    <x v="557"/>
    <n v="1"/>
    <n v="0.65"/>
    <n v="16065"/>
    <s v="United Kingdom"/>
    <n v="0.65"/>
    <x v="6"/>
    <x v="7"/>
    <x v="5"/>
    <n v="15.12"/>
  </r>
  <r>
    <n v="538035"/>
    <n v="22916"/>
    <d v="2010-09-12T13:03:00"/>
    <x v="559"/>
    <n v="1"/>
    <n v="0.65"/>
    <n v="16065"/>
    <s v="United Kingdom"/>
    <n v="0.65"/>
    <x v="6"/>
    <x v="7"/>
    <x v="5"/>
    <n v="19.8"/>
  </r>
  <r>
    <n v="538035"/>
    <n v="22918"/>
    <d v="2010-09-12T13:03:00"/>
    <x v="558"/>
    <n v="1"/>
    <n v="0.65"/>
    <n v="16065"/>
    <s v="United Kingdom"/>
    <n v="0.65"/>
    <x v="6"/>
    <x v="7"/>
    <x v="5"/>
    <n v="6.24"/>
  </r>
  <r>
    <n v="538035"/>
    <n v="22917"/>
    <d v="2010-09-12T13:03:00"/>
    <x v="555"/>
    <n v="1"/>
    <n v="0.65"/>
    <n v="16065"/>
    <s v="United Kingdom"/>
    <n v="0.65"/>
    <x v="6"/>
    <x v="7"/>
    <x v="5"/>
    <n v="10.5"/>
  </r>
  <r>
    <n v="538035"/>
    <n v="22920"/>
    <d v="2010-09-12T13:03:00"/>
    <x v="556"/>
    <n v="1"/>
    <n v="0.65"/>
    <n v="16065"/>
    <s v="United Kingdom"/>
    <n v="0.65"/>
    <x v="6"/>
    <x v="7"/>
    <x v="5"/>
    <n v="5.04"/>
  </r>
  <r>
    <n v="538035"/>
    <n v="21870"/>
    <d v="2010-09-12T13:03:00"/>
    <x v="986"/>
    <n v="3"/>
    <n v="1.25"/>
    <n v="16065"/>
    <s v="United Kingdom"/>
    <n v="3.75"/>
    <x v="6"/>
    <x v="7"/>
    <x v="5"/>
    <n v="-9.9"/>
  </r>
  <r>
    <n v="538035"/>
    <s v="85049E"/>
    <d v="2010-09-12T13:03:00"/>
    <x v="197"/>
    <n v="1"/>
    <n v="1.25"/>
    <n v="16065"/>
    <s v="United Kingdom"/>
    <n v="1.25"/>
    <x v="6"/>
    <x v="7"/>
    <x v="5"/>
    <n v="7.5"/>
  </r>
  <r>
    <n v="538035"/>
    <n v="20854"/>
    <d v="2010-09-12T13:03:00"/>
    <x v="1394"/>
    <n v="2"/>
    <n v="1.65"/>
    <n v="16065"/>
    <s v="United Kingdom"/>
    <n v="3.3"/>
    <x v="6"/>
    <x v="7"/>
    <x v="5"/>
    <n v="85.92"/>
  </r>
  <r>
    <n v="538035"/>
    <n v="21051"/>
    <d v="2010-09-12T13:03:00"/>
    <x v="1918"/>
    <n v="2"/>
    <n v="2.1"/>
    <n v="16065"/>
    <s v="United Kingdom"/>
    <n v="4.2"/>
    <x v="6"/>
    <x v="7"/>
    <x v="5"/>
    <n v="2.5499999999999998"/>
  </r>
  <r>
    <n v="538035"/>
    <n v="22956"/>
    <d v="2010-09-12T13:03:00"/>
    <x v="494"/>
    <n v="2"/>
    <n v="2.1"/>
    <n v="16065"/>
    <s v="United Kingdom"/>
    <n v="4.2"/>
    <x v="6"/>
    <x v="7"/>
    <x v="5"/>
    <n v="10.5"/>
  </r>
  <r>
    <n v="538035"/>
    <n v="22757"/>
    <d v="2010-09-12T13:03:00"/>
    <x v="1320"/>
    <n v="3"/>
    <n v="1.25"/>
    <n v="16065"/>
    <s v="United Kingdom"/>
    <n v="3.75"/>
    <x v="6"/>
    <x v="7"/>
    <x v="5"/>
    <n v="2.25"/>
  </r>
  <r>
    <n v="538035"/>
    <n v="22756"/>
    <d v="2010-09-12T13:03:00"/>
    <x v="1319"/>
    <n v="3"/>
    <n v="1.25"/>
    <n v="16065"/>
    <s v="United Kingdom"/>
    <n v="3.75"/>
    <x v="6"/>
    <x v="7"/>
    <x v="5"/>
    <n v="8.3000000000000007"/>
  </r>
  <r>
    <n v="538035"/>
    <n v="22758"/>
    <d v="2010-09-12T13:03:00"/>
    <x v="1316"/>
    <n v="3"/>
    <n v="1.25"/>
    <n v="16065"/>
    <s v="United Kingdom"/>
    <n v="3.75"/>
    <x v="6"/>
    <x v="7"/>
    <x v="5"/>
    <n v="9.9499999999999993"/>
  </r>
  <r>
    <n v="538035"/>
    <n v="22784"/>
    <d v="2010-09-12T13:03:00"/>
    <x v="535"/>
    <n v="1"/>
    <n v="4.95"/>
    <n v="16065"/>
    <s v="United Kingdom"/>
    <n v="4.95"/>
    <x v="6"/>
    <x v="7"/>
    <x v="5"/>
    <n v="19.8"/>
  </r>
  <r>
    <n v="538035"/>
    <n v="37370"/>
    <d v="2010-09-12T13:03:00"/>
    <x v="27"/>
    <n v="3"/>
    <n v="1.25"/>
    <n v="16065"/>
    <s v="United Kingdom"/>
    <n v="3.75"/>
    <x v="6"/>
    <x v="7"/>
    <x v="5"/>
    <n v="9"/>
  </r>
  <r>
    <n v="538035"/>
    <n v="21479"/>
    <d v="2010-09-12T13:03:00"/>
    <x v="188"/>
    <n v="2"/>
    <n v="3.75"/>
    <n v="16065"/>
    <s v="United Kingdom"/>
    <n v="7.5"/>
    <x v="6"/>
    <x v="7"/>
    <x v="5"/>
    <n v="15"/>
  </r>
  <r>
    <n v="538035"/>
    <s v="84029E"/>
    <d v="2010-09-12T13:03:00"/>
    <x v="35"/>
    <n v="2"/>
    <n v="3.75"/>
    <n v="16065"/>
    <s v="United Kingdom"/>
    <n v="7.5"/>
    <x v="6"/>
    <x v="7"/>
    <x v="5"/>
    <n v="15"/>
  </r>
  <r>
    <n v="538035"/>
    <n v="21382"/>
    <d v="2010-09-12T13:03:00"/>
    <x v="1919"/>
    <n v="3"/>
    <n v="2.95"/>
    <n v="16065"/>
    <s v="United Kingdom"/>
    <n v="8.85"/>
    <x v="6"/>
    <x v="7"/>
    <x v="5"/>
    <n v="31.8"/>
  </r>
  <r>
    <n v="538035"/>
    <n v="44234"/>
    <d v="2010-09-12T13:03:00"/>
    <x v="1920"/>
    <n v="5"/>
    <n v="0.21"/>
    <n v="16065"/>
    <s v="United Kingdom"/>
    <n v="1.05"/>
    <x v="6"/>
    <x v="7"/>
    <x v="5"/>
    <n v="414"/>
  </r>
  <r>
    <n v="538035"/>
    <n v="44235"/>
    <d v="2010-09-12T13:03:00"/>
    <x v="1921"/>
    <n v="5"/>
    <n v="0.42"/>
    <n v="16065"/>
    <s v="United Kingdom"/>
    <n v="2.1"/>
    <x v="6"/>
    <x v="7"/>
    <x v="5"/>
    <n v="15"/>
  </r>
  <r>
    <n v="538035"/>
    <n v="22549"/>
    <d v="2010-09-12T13:03:00"/>
    <x v="195"/>
    <n v="3"/>
    <n v="1.45"/>
    <n v="16065"/>
    <s v="United Kingdom"/>
    <n v="4.3499999999999996"/>
    <x v="6"/>
    <x v="7"/>
    <x v="5"/>
    <n v="230.4"/>
  </r>
  <r>
    <n v="538035"/>
    <n v="75131"/>
    <d v="2010-09-12T13:03:00"/>
    <x v="1922"/>
    <n v="1"/>
    <n v="1.69"/>
    <n v="16065"/>
    <s v="United Kingdom"/>
    <n v="1.69"/>
    <x v="6"/>
    <x v="7"/>
    <x v="5"/>
    <n v="59.4"/>
  </r>
  <r>
    <n v="538035"/>
    <s v="84884A"/>
    <d v="2010-09-12T13:03:00"/>
    <x v="750"/>
    <n v="2"/>
    <n v="3.95"/>
    <n v="16065"/>
    <s v="United Kingdom"/>
    <n v="7.9"/>
    <x v="6"/>
    <x v="7"/>
    <x v="5"/>
    <n v="20.16"/>
  </r>
  <r>
    <n v="538035"/>
    <n v="22371"/>
    <d v="2010-09-12T13:03:00"/>
    <x v="287"/>
    <n v="1"/>
    <n v="4.25"/>
    <n v="16065"/>
    <s v="United Kingdom"/>
    <n v="4.25"/>
    <x v="6"/>
    <x v="7"/>
    <x v="5"/>
    <n v="4.68"/>
  </r>
  <r>
    <n v="538035"/>
    <n v="22909"/>
    <d v="2010-09-12T13:03:00"/>
    <x v="374"/>
    <n v="1"/>
    <n v="0.85"/>
    <n v="16065"/>
    <s v="United Kingdom"/>
    <n v="0.85"/>
    <x v="6"/>
    <x v="7"/>
    <x v="5"/>
    <n v="144"/>
  </r>
  <r>
    <n v="538035"/>
    <n v="82583"/>
    <d v="2010-09-12T13:03:00"/>
    <x v="1237"/>
    <n v="1"/>
    <n v="2.1"/>
    <n v="16065"/>
    <s v="United Kingdom"/>
    <n v="2.1"/>
    <x v="6"/>
    <x v="7"/>
    <x v="5"/>
    <n v="18.72"/>
  </r>
  <r>
    <n v="538035"/>
    <n v="21181"/>
    <d v="2010-09-12T13:03:00"/>
    <x v="770"/>
    <n v="4"/>
    <n v="2.1"/>
    <n v="16065"/>
    <s v="United Kingdom"/>
    <n v="8.4"/>
    <x v="6"/>
    <x v="7"/>
    <x v="5"/>
    <n v="19.899999999999999"/>
  </r>
  <r>
    <n v="538035"/>
    <n v="21907"/>
    <d v="2010-09-12T13:03:00"/>
    <x v="215"/>
    <n v="2"/>
    <n v="2.1"/>
    <n v="16065"/>
    <s v="United Kingdom"/>
    <n v="4.2"/>
    <x v="6"/>
    <x v="7"/>
    <x v="5"/>
    <n v="17.399999999999999"/>
  </r>
  <r>
    <n v="538035"/>
    <n v="21429"/>
    <d v="2010-09-12T13:03:00"/>
    <x v="709"/>
    <n v="2"/>
    <n v="1.65"/>
    <n v="16065"/>
    <s v="United Kingdom"/>
    <n v="3.3"/>
    <x v="6"/>
    <x v="7"/>
    <x v="5"/>
    <n v="34.68"/>
  </r>
  <r>
    <n v="538035"/>
    <n v="20728"/>
    <d v="2010-09-12T13:03:00"/>
    <x v="263"/>
    <n v="3"/>
    <n v="1.65"/>
    <n v="16065"/>
    <s v="United Kingdom"/>
    <n v="4.95"/>
    <x v="6"/>
    <x v="7"/>
    <x v="5"/>
    <n v="30"/>
  </r>
  <r>
    <n v="538035"/>
    <n v="20728"/>
    <d v="2010-09-12T13:03:00"/>
    <x v="263"/>
    <n v="3"/>
    <n v="1.65"/>
    <n v="16065"/>
    <s v="United Kingdom"/>
    <n v="4.95"/>
    <x v="6"/>
    <x v="7"/>
    <x v="5"/>
    <n v="-169.92"/>
  </r>
  <r>
    <n v="538035"/>
    <n v="22644"/>
    <d v="2010-09-12T13:03:00"/>
    <x v="80"/>
    <n v="4"/>
    <n v="1.45"/>
    <n v="16065"/>
    <s v="United Kingdom"/>
    <n v="5.8"/>
    <x v="6"/>
    <x v="7"/>
    <x v="5"/>
    <n v="0"/>
  </r>
  <r>
    <n v="538035"/>
    <n v="22176"/>
    <d v="2010-09-12T13:03:00"/>
    <x v="86"/>
    <n v="4"/>
    <n v="2.95"/>
    <n v="16065"/>
    <s v="United Kingdom"/>
    <n v="11.8"/>
    <x v="6"/>
    <x v="7"/>
    <x v="5"/>
    <n v="78"/>
  </r>
  <r>
    <n v="538035"/>
    <n v="22175"/>
    <d v="2010-09-12T13:03:00"/>
    <x v="1520"/>
    <n v="5"/>
    <n v="2.95"/>
    <n v="16065"/>
    <s v="United Kingdom"/>
    <n v="14.75"/>
    <x v="6"/>
    <x v="7"/>
    <x v="5"/>
    <n v="16.5"/>
  </r>
  <r>
    <n v="538037"/>
    <n v="20974"/>
    <d v="2010-09-12T13:05:00"/>
    <x v="612"/>
    <n v="24"/>
    <n v="0.65"/>
    <n v="17430"/>
    <s v="United Kingdom"/>
    <n v="15.6"/>
    <x v="6"/>
    <x v="7"/>
    <x v="5"/>
    <n v="72"/>
  </r>
  <r>
    <n v="538037"/>
    <n v="22969"/>
    <d v="2010-09-12T13:05:00"/>
    <x v="131"/>
    <n v="12"/>
    <n v="1.45"/>
    <n v="17430"/>
    <s v="United Kingdom"/>
    <n v="17.399999999999999"/>
    <x v="6"/>
    <x v="7"/>
    <x v="5"/>
    <n v="78"/>
  </r>
  <r>
    <n v="538037"/>
    <n v="22441"/>
    <d v="2010-09-12T13:05:00"/>
    <x v="216"/>
    <n v="8"/>
    <n v="2.1"/>
    <n v="17430"/>
    <s v="United Kingdom"/>
    <n v="16.8"/>
    <x v="6"/>
    <x v="7"/>
    <x v="5"/>
    <n v="204"/>
  </r>
  <r>
    <n v="538037"/>
    <n v="22502"/>
    <d v="2010-09-12T13:05:00"/>
    <x v="158"/>
    <n v="4"/>
    <n v="5.95"/>
    <n v="17430"/>
    <s v="United Kingdom"/>
    <n v="23.8"/>
    <x v="6"/>
    <x v="7"/>
    <x v="5"/>
    <n v="90"/>
  </r>
  <r>
    <n v="538037"/>
    <n v="71477"/>
    <d v="2010-09-12T13:05:00"/>
    <x v="849"/>
    <n v="12"/>
    <n v="3.25"/>
    <n v="17430"/>
    <s v="United Kingdom"/>
    <n v="39"/>
    <x v="6"/>
    <x v="7"/>
    <x v="5"/>
    <n v="27.84"/>
  </r>
  <r>
    <n v="538040"/>
    <n v="22592"/>
    <d v="2010-09-12T13:08:00"/>
    <x v="746"/>
    <n v="1"/>
    <n v="3.75"/>
    <n v="16520"/>
    <s v="United Kingdom"/>
    <n v="3.75"/>
    <x v="6"/>
    <x v="7"/>
    <x v="5"/>
    <n v="237.6"/>
  </r>
  <r>
    <n v="538040"/>
    <n v="21930"/>
    <d v="2010-09-12T13:08:00"/>
    <x v="573"/>
    <n v="1"/>
    <n v="1.95"/>
    <n v="16520"/>
    <s v="United Kingdom"/>
    <n v="1.95"/>
    <x v="6"/>
    <x v="7"/>
    <x v="5"/>
    <n v="13.2"/>
  </r>
  <r>
    <n v="538040"/>
    <s v="85099C"/>
    <d v="2010-09-12T13:08:00"/>
    <x v="40"/>
    <n v="2"/>
    <n v="1.95"/>
    <n v="16520"/>
    <s v="United Kingdom"/>
    <n v="3.9"/>
    <x v="6"/>
    <x v="7"/>
    <x v="5"/>
    <n v="9.48"/>
  </r>
  <r>
    <n v="538040"/>
    <n v="22386"/>
    <d v="2010-09-12T13:08:00"/>
    <x v="39"/>
    <n v="3"/>
    <n v="1.95"/>
    <n v="16520"/>
    <s v="United Kingdom"/>
    <n v="5.85"/>
    <x v="6"/>
    <x v="7"/>
    <x v="5"/>
    <n v="23.8"/>
  </r>
  <r>
    <n v="538040"/>
    <s v="85099B"/>
    <d v="2010-09-12T13:08:00"/>
    <x v="121"/>
    <n v="3"/>
    <n v="1.95"/>
    <n v="16520"/>
    <s v="United Kingdom"/>
    <n v="5.85"/>
    <x v="6"/>
    <x v="7"/>
    <x v="5"/>
    <n v="0"/>
  </r>
  <r>
    <n v="538040"/>
    <s v="85099F"/>
    <d v="2010-09-12T13:08:00"/>
    <x v="334"/>
    <n v="2"/>
    <n v="1.95"/>
    <n v="16520"/>
    <s v="United Kingdom"/>
    <n v="3.9"/>
    <x v="6"/>
    <x v="7"/>
    <x v="5"/>
    <n v="68"/>
  </r>
  <r>
    <n v="538040"/>
    <n v="21929"/>
    <d v="2010-09-12T13:08:00"/>
    <x v="57"/>
    <n v="1"/>
    <n v="1.95"/>
    <n v="16520"/>
    <s v="United Kingdom"/>
    <n v="1.95"/>
    <x v="6"/>
    <x v="7"/>
    <x v="5"/>
    <n v="10.4"/>
  </r>
  <r>
    <n v="538040"/>
    <n v="21928"/>
    <d v="2010-09-12T13:08:00"/>
    <x v="711"/>
    <n v="1"/>
    <n v="1.95"/>
    <n v="16520"/>
    <s v="United Kingdom"/>
    <n v="1.95"/>
    <x v="6"/>
    <x v="7"/>
    <x v="5"/>
    <n v="47.7"/>
  </r>
  <r>
    <n v="538040"/>
    <n v="40003"/>
    <d v="2010-09-12T13:08:00"/>
    <x v="886"/>
    <n v="1"/>
    <n v="1.25"/>
    <n v="16520"/>
    <s v="United Kingdom"/>
    <n v="1.25"/>
    <x v="6"/>
    <x v="7"/>
    <x v="5"/>
    <n v="2.88"/>
  </r>
  <r>
    <n v="538040"/>
    <n v="85227"/>
    <d v="2010-09-12T13:08:00"/>
    <x v="1061"/>
    <n v="3"/>
    <n v="0.85"/>
    <n v="16520"/>
    <s v="United Kingdom"/>
    <n v="2.5499999999999998"/>
    <x v="6"/>
    <x v="7"/>
    <x v="5"/>
    <n v="8.25"/>
  </r>
  <r>
    <n v="538040"/>
    <n v="22914"/>
    <d v="2010-09-12T13:08:00"/>
    <x v="23"/>
    <n v="1"/>
    <n v="4.95"/>
    <n v="16520"/>
    <s v="United Kingdom"/>
    <n v="4.95"/>
    <x v="6"/>
    <x v="7"/>
    <x v="5"/>
    <n v="21.75"/>
  </r>
  <r>
    <n v="538040"/>
    <n v="22927"/>
    <d v="2010-09-12T13:08:00"/>
    <x v="457"/>
    <n v="1"/>
    <n v="5.95"/>
    <n v="16520"/>
    <s v="United Kingdom"/>
    <n v="5.95"/>
    <x v="6"/>
    <x v="7"/>
    <x v="5"/>
    <n v="-12.75"/>
  </r>
  <r>
    <n v="538040"/>
    <n v="22926"/>
    <d v="2010-09-12T13:08:00"/>
    <x v="99"/>
    <n v="1"/>
    <n v="5.95"/>
    <n v="16520"/>
    <s v="United Kingdom"/>
    <n v="5.95"/>
    <x v="6"/>
    <x v="7"/>
    <x v="5"/>
    <n v="-4.95"/>
  </r>
  <r>
    <n v="538040"/>
    <n v="84754"/>
    <d v="2010-09-12T13:08:00"/>
    <x v="454"/>
    <n v="2"/>
    <n v="1.25"/>
    <n v="16520"/>
    <s v="United Kingdom"/>
    <n v="2.5"/>
    <x v="6"/>
    <x v="7"/>
    <x v="5"/>
    <n v="18.96"/>
  </r>
  <r>
    <n v="538040"/>
    <n v="22920"/>
    <d v="2010-09-12T13:08:00"/>
    <x v="556"/>
    <n v="12"/>
    <n v="0.65"/>
    <n v="16520"/>
    <s v="United Kingdom"/>
    <n v="7.8"/>
    <x v="6"/>
    <x v="7"/>
    <x v="5"/>
    <n v="-6.67"/>
  </r>
  <r>
    <n v="538040"/>
    <n v="22916"/>
    <d v="2010-09-12T13:08:00"/>
    <x v="559"/>
    <n v="12"/>
    <n v="0.65"/>
    <n v="16520"/>
    <s v="United Kingdom"/>
    <n v="7.8"/>
    <x v="6"/>
    <x v="7"/>
    <x v="5"/>
    <n v="7.9"/>
  </r>
  <r>
    <n v="538040"/>
    <n v="22917"/>
    <d v="2010-09-12T13:08:00"/>
    <x v="555"/>
    <n v="12"/>
    <n v="0.65"/>
    <n v="16520"/>
    <s v="United Kingdom"/>
    <n v="7.8"/>
    <x v="6"/>
    <x v="7"/>
    <x v="5"/>
    <n v="4.9800000000000004"/>
  </r>
  <r>
    <n v="538040"/>
    <n v="22921"/>
    <d v="2010-09-12T13:08:00"/>
    <x v="557"/>
    <n v="12"/>
    <n v="0.65"/>
    <n v="16520"/>
    <s v="United Kingdom"/>
    <n v="7.8"/>
    <x v="6"/>
    <x v="7"/>
    <x v="5"/>
    <n v="8.85"/>
  </r>
  <r>
    <n v="538040"/>
    <n v="22918"/>
    <d v="2010-09-12T13:08:00"/>
    <x v="558"/>
    <n v="12"/>
    <n v="0.65"/>
    <n v="16520"/>
    <s v="United Kingdom"/>
    <n v="7.8"/>
    <x v="6"/>
    <x v="7"/>
    <x v="5"/>
    <n v="169.5"/>
  </r>
  <r>
    <n v="538040"/>
    <n v="22919"/>
    <d v="2010-09-12T13:08:00"/>
    <x v="554"/>
    <n v="12"/>
    <n v="0.65"/>
    <n v="16520"/>
    <s v="United Kingdom"/>
    <n v="7.8"/>
    <x v="6"/>
    <x v="7"/>
    <x v="5"/>
    <n v="2.95"/>
  </r>
  <r>
    <n v="538040"/>
    <n v="22595"/>
    <d v="2010-09-12T13:08:00"/>
    <x v="388"/>
    <n v="11"/>
    <n v="0.85"/>
    <n v="16520"/>
    <s v="United Kingdom"/>
    <n v="9.35"/>
    <x v="6"/>
    <x v="7"/>
    <x v="5"/>
    <n v="10.199999999999999"/>
  </r>
  <r>
    <n v="538040"/>
    <n v="22593"/>
    <d v="2010-09-12T13:08:00"/>
    <x v="387"/>
    <n v="6"/>
    <n v="0.85"/>
    <n v="16520"/>
    <s v="United Kingdom"/>
    <n v="5.0999999999999996"/>
    <x v="6"/>
    <x v="7"/>
    <x v="5"/>
    <n v="3.75"/>
  </r>
  <r>
    <n v="538040"/>
    <n v="22438"/>
    <d v="2010-09-12T13:08:00"/>
    <x v="87"/>
    <n v="2"/>
    <n v="1.95"/>
    <n v="16520"/>
    <s v="United Kingdom"/>
    <n v="3.9"/>
    <x v="6"/>
    <x v="7"/>
    <x v="5"/>
    <n v="35.4"/>
  </r>
  <r>
    <n v="538040"/>
    <n v="22639"/>
    <d v="2010-09-12T13:08:00"/>
    <x v="783"/>
    <n v="2"/>
    <n v="2.5499999999999998"/>
    <n v="16520"/>
    <s v="United Kingdom"/>
    <n v="5.0999999999999996"/>
    <x v="6"/>
    <x v="7"/>
    <x v="5"/>
    <n v="5.95"/>
  </r>
  <r>
    <n v="538040"/>
    <n v="22413"/>
    <d v="2010-09-12T13:08:00"/>
    <x v="214"/>
    <n v="3"/>
    <n v="2.95"/>
    <n v="16520"/>
    <s v="United Kingdom"/>
    <n v="8.85"/>
    <x v="6"/>
    <x v="7"/>
    <x v="5"/>
    <n v="-183"/>
  </r>
  <r>
    <n v="538040"/>
    <n v="22906"/>
    <d v="2010-09-12T13:08:00"/>
    <x v="552"/>
    <n v="1"/>
    <n v="1.65"/>
    <n v="16520"/>
    <s v="United Kingdom"/>
    <n v="1.65"/>
    <x v="6"/>
    <x v="7"/>
    <x v="5"/>
    <n v="151.19999999999999"/>
  </r>
  <r>
    <n v="538040"/>
    <n v="22577"/>
    <d v="2010-09-12T13:08:00"/>
    <x v="486"/>
    <n v="6"/>
    <n v="0.85"/>
    <n v="16520"/>
    <s v="United Kingdom"/>
    <n v="5.0999999999999996"/>
    <x v="6"/>
    <x v="7"/>
    <x v="5"/>
    <n v="375"/>
  </r>
  <r>
    <n v="538040"/>
    <n v="21181"/>
    <d v="2010-09-12T13:08:00"/>
    <x v="770"/>
    <n v="2"/>
    <n v="2.1"/>
    <n v="16520"/>
    <s v="United Kingdom"/>
    <n v="4.2"/>
    <x v="6"/>
    <x v="7"/>
    <x v="5"/>
    <n v="179"/>
  </r>
  <r>
    <n v="538040"/>
    <n v="22115"/>
    <d v="2010-09-12T13:08:00"/>
    <x v="423"/>
    <n v="1"/>
    <n v="2.95"/>
    <n v="16520"/>
    <s v="United Kingdom"/>
    <n v="2.95"/>
    <x v="6"/>
    <x v="7"/>
    <x v="5"/>
    <n v="-8.5"/>
  </r>
  <r>
    <n v="538040"/>
    <n v="21169"/>
    <d v="2010-09-12T13:08:00"/>
    <x v="70"/>
    <n v="3"/>
    <n v="1.69"/>
    <n v="16520"/>
    <s v="United Kingdom"/>
    <n v="5.07"/>
    <x v="6"/>
    <x v="7"/>
    <x v="5"/>
    <n v="18.72"/>
  </r>
  <r>
    <n v="538040"/>
    <n v="21888"/>
    <d v="2010-09-12T13:08:00"/>
    <x v="858"/>
    <n v="2"/>
    <n v="3.75"/>
    <n v="16520"/>
    <s v="United Kingdom"/>
    <n v="7.5"/>
    <x v="6"/>
    <x v="7"/>
    <x v="5"/>
    <n v="49.5"/>
  </r>
  <r>
    <n v="538040"/>
    <n v="21166"/>
    <d v="2010-09-12T13:08:00"/>
    <x v="71"/>
    <n v="3"/>
    <n v="1.95"/>
    <n v="16520"/>
    <s v="United Kingdom"/>
    <n v="5.85"/>
    <x v="6"/>
    <x v="7"/>
    <x v="5"/>
    <n v="-4.95"/>
  </r>
  <r>
    <n v="538040"/>
    <n v="21790"/>
    <d v="2010-09-12T13:08:00"/>
    <x v="383"/>
    <n v="2"/>
    <n v="0.85"/>
    <n v="16520"/>
    <s v="United Kingdom"/>
    <n v="1.7"/>
    <x v="6"/>
    <x v="7"/>
    <x v="5"/>
    <n v="-2.95"/>
  </r>
  <r>
    <n v="538040"/>
    <n v="21107"/>
    <d v="2010-09-12T13:08:00"/>
    <x v="606"/>
    <n v="2"/>
    <n v="2.95"/>
    <n v="16520"/>
    <s v="United Kingdom"/>
    <n v="5.9"/>
    <x v="6"/>
    <x v="7"/>
    <x v="5"/>
    <n v="9.9"/>
  </r>
  <r>
    <n v="538040"/>
    <n v="20961"/>
    <d v="2010-09-12T13:08:00"/>
    <x v="224"/>
    <n v="2"/>
    <n v="1.25"/>
    <n v="16520"/>
    <s v="United Kingdom"/>
    <n v="2.5"/>
    <x v="6"/>
    <x v="7"/>
    <x v="5"/>
    <n v="-2.95"/>
  </r>
  <r>
    <n v="538040"/>
    <n v="22434"/>
    <d v="2010-09-12T13:08:00"/>
    <x v="929"/>
    <n v="3"/>
    <n v="1.95"/>
    <n v="16520"/>
    <s v="United Kingdom"/>
    <n v="5.85"/>
    <x v="6"/>
    <x v="7"/>
    <x v="5"/>
    <n v="-4.3499999999999996"/>
  </r>
  <r>
    <n v="538040"/>
    <n v="22845"/>
    <d v="2010-09-12T13:08:00"/>
    <x v="1303"/>
    <n v="1"/>
    <n v="6.35"/>
    <n v="16520"/>
    <s v="United Kingdom"/>
    <n v="6.35"/>
    <x v="6"/>
    <x v="7"/>
    <x v="5"/>
    <n v="-11.9"/>
  </r>
  <r>
    <n v="538040"/>
    <n v="21703"/>
    <d v="2010-09-12T13:08:00"/>
    <x v="882"/>
    <n v="4"/>
    <n v="0.42"/>
    <n v="16520"/>
    <s v="United Kingdom"/>
    <n v="1.68"/>
    <x v="6"/>
    <x v="7"/>
    <x v="5"/>
    <n v="-12.45"/>
  </r>
  <r>
    <n v="538040"/>
    <n v="84836"/>
    <d v="2010-09-12T13:08:00"/>
    <x v="444"/>
    <n v="3"/>
    <n v="1.25"/>
    <n v="16520"/>
    <s v="United Kingdom"/>
    <n v="3.75"/>
    <x v="6"/>
    <x v="7"/>
    <x v="5"/>
    <n v="6.25"/>
  </r>
  <r>
    <n v="538040"/>
    <n v="22604"/>
    <d v="2010-09-12T13:08:00"/>
    <x v="549"/>
    <n v="2"/>
    <n v="2.5499999999999998"/>
    <n v="16520"/>
    <s v="United Kingdom"/>
    <n v="5.0999999999999996"/>
    <x v="6"/>
    <x v="7"/>
    <x v="5"/>
    <n v="47.7"/>
  </r>
  <r>
    <n v="538040"/>
    <n v="21918"/>
    <d v="2010-09-12T13:08:00"/>
    <x v="915"/>
    <n v="3"/>
    <n v="0.42"/>
    <n v="16520"/>
    <s v="United Kingdom"/>
    <n v="1.26"/>
    <x v="6"/>
    <x v="7"/>
    <x v="5"/>
    <n v="6.24"/>
  </r>
  <r>
    <n v="538040"/>
    <n v="22945"/>
    <d v="2010-09-12T13:08:00"/>
    <x v="480"/>
    <n v="6"/>
    <n v="0.85"/>
    <n v="16520"/>
    <s v="United Kingdom"/>
    <n v="5.0999999999999996"/>
    <x v="6"/>
    <x v="7"/>
    <x v="5"/>
    <n v="12.5"/>
  </r>
  <r>
    <n v="538040"/>
    <n v="22556"/>
    <d v="2010-09-12T13:08:00"/>
    <x v="927"/>
    <n v="2"/>
    <n v="1.65"/>
    <n v="16520"/>
    <s v="United Kingdom"/>
    <n v="3.3"/>
    <x v="6"/>
    <x v="7"/>
    <x v="5"/>
    <n v="-16.649999999999999"/>
  </r>
  <r>
    <n v="538040"/>
    <n v="22652"/>
    <d v="2010-09-12T13:08:00"/>
    <x v="168"/>
    <n v="5"/>
    <n v="1.65"/>
    <n v="16520"/>
    <s v="United Kingdom"/>
    <n v="8.25"/>
    <x v="6"/>
    <x v="7"/>
    <x v="5"/>
    <n v="-5.9"/>
  </r>
  <r>
    <n v="538040"/>
    <n v="22557"/>
    <d v="2010-09-12T13:08:00"/>
    <x v="404"/>
    <n v="3"/>
    <n v="1.65"/>
    <n v="16520"/>
    <s v="United Kingdom"/>
    <n v="4.95"/>
    <x v="6"/>
    <x v="7"/>
    <x v="5"/>
    <n v="-3.3"/>
  </r>
  <r>
    <n v="538040"/>
    <n v="22867"/>
    <d v="2010-09-12T13:08:00"/>
    <x v="175"/>
    <n v="6"/>
    <n v="2.1"/>
    <n v="16520"/>
    <s v="United Kingdom"/>
    <n v="12.6"/>
    <x v="6"/>
    <x v="7"/>
    <x v="5"/>
    <n v="-2.5499999999999998"/>
  </r>
  <r>
    <n v="538040"/>
    <n v="21908"/>
    <d v="2010-09-12T13:08:00"/>
    <x v="1236"/>
    <n v="2"/>
    <n v="2.1"/>
    <n v="16520"/>
    <s v="United Kingdom"/>
    <n v="4.2"/>
    <x v="6"/>
    <x v="7"/>
    <x v="5"/>
    <n v="-6"/>
  </r>
  <r>
    <n v="538040"/>
    <n v="22107"/>
    <d v="2010-09-12T13:08:00"/>
    <x v="544"/>
    <n v="2"/>
    <n v="3.75"/>
    <n v="16520"/>
    <s v="United Kingdom"/>
    <n v="7.5"/>
    <x v="6"/>
    <x v="7"/>
    <x v="5"/>
    <n v="5.04"/>
  </r>
  <r>
    <n v="538040"/>
    <n v="22669"/>
    <d v="2010-09-12T13:08:00"/>
    <x v="1063"/>
    <n v="5"/>
    <n v="2.95"/>
    <n v="16520"/>
    <s v="United Kingdom"/>
    <n v="14.75"/>
    <x v="6"/>
    <x v="7"/>
    <x v="5"/>
    <n v="-1.65"/>
  </r>
  <r>
    <n v="538040"/>
    <n v="22789"/>
    <d v="2010-09-12T13:08:00"/>
    <x v="1829"/>
    <n v="4"/>
    <n v="1.95"/>
    <n v="16520"/>
    <s v="United Kingdom"/>
    <n v="7.8"/>
    <x v="6"/>
    <x v="7"/>
    <x v="5"/>
    <n v="4.16"/>
  </r>
  <r>
    <n v="538040"/>
    <n v="22548"/>
    <d v="2010-09-12T13:08:00"/>
    <x v="609"/>
    <n v="3"/>
    <n v="1.25"/>
    <n v="16520"/>
    <s v="United Kingdom"/>
    <n v="3.75"/>
    <x v="6"/>
    <x v="7"/>
    <x v="5"/>
    <n v="-0.83"/>
  </r>
  <r>
    <n v="538040"/>
    <n v="21791"/>
    <d v="2010-09-12T13:08:00"/>
    <x v="381"/>
    <n v="3"/>
    <n v="1.25"/>
    <n v="16520"/>
    <s v="United Kingdom"/>
    <n v="3.75"/>
    <x v="6"/>
    <x v="7"/>
    <x v="5"/>
    <n v="0"/>
  </r>
  <r>
    <n v="538040"/>
    <n v="82582"/>
    <d v="2010-09-12T13:08:00"/>
    <x v="980"/>
    <n v="6"/>
    <n v="2.1"/>
    <n v="16520"/>
    <s v="United Kingdom"/>
    <n v="12.6"/>
    <x v="6"/>
    <x v="7"/>
    <x v="5"/>
    <n v="50"/>
  </r>
  <r>
    <n v="538040"/>
    <n v="22659"/>
    <d v="2010-09-12T13:08:00"/>
    <x v="716"/>
    <n v="3"/>
    <n v="1.95"/>
    <n v="16520"/>
    <s v="United Kingdom"/>
    <n v="5.85"/>
    <x v="6"/>
    <x v="7"/>
    <x v="5"/>
    <n v="24.96"/>
  </r>
  <r>
    <n v="538040"/>
    <n v="22938"/>
    <d v="2010-09-12T13:08:00"/>
    <x v="414"/>
    <n v="1"/>
    <n v="1.95"/>
    <n v="16520"/>
    <s v="United Kingdom"/>
    <n v="1.95"/>
    <x v="6"/>
    <x v="7"/>
    <x v="5"/>
    <n v="179"/>
  </r>
  <r>
    <n v="538040"/>
    <n v="21479"/>
    <d v="2010-09-12T13:08:00"/>
    <x v="188"/>
    <n v="1"/>
    <n v="3.75"/>
    <n v="16520"/>
    <s v="United Kingdom"/>
    <n v="3.75"/>
    <x v="6"/>
    <x v="7"/>
    <x v="5"/>
    <n v="69.599999999999994"/>
  </r>
  <r>
    <n v="538040"/>
    <n v="22112"/>
    <d v="2010-09-12T13:08:00"/>
    <x v="187"/>
    <n v="1"/>
    <n v="4.95"/>
    <n v="16520"/>
    <s v="United Kingdom"/>
    <n v="4.95"/>
    <x v="6"/>
    <x v="7"/>
    <x v="5"/>
    <n v="5.95"/>
  </r>
  <r>
    <n v="538040"/>
    <s v="84029G"/>
    <d v="2010-09-12T13:08:00"/>
    <x v="3"/>
    <n v="2"/>
    <n v="3.75"/>
    <n v="16520"/>
    <s v="United Kingdom"/>
    <n v="7.5"/>
    <x v="6"/>
    <x v="7"/>
    <x v="5"/>
    <n v="12.75"/>
  </r>
  <r>
    <n v="538040"/>
    <s v="84029E"/>
    <d v="2010-09-12T13:08:00"/>
    <x v="35"/>
    <n v="2"/>
    <n v="3.75"/>
    <n v="16520"/>
    <s v="United Kingdom"/>
    <n v="7.5"/>
    <x v="6"/>
    <x v="7"/>
    <x v="5"/>
    <n v="17.7"/>
  </r>
  <r>
    <n v="538040"/>
    <n v="20685"/>
    <d v="2010-09-12T13:08:00"/>
    <x v="280"/>
    <n v="1"/>
    <n v="7.95"/>
    <n v="16520"/>
    <s v="United Kingdom"/>
    <n v="7.95"/>
    <x v="6"/>
    <x v="7"/>
    <x v="5"/>
    <n v="2.4900000000000002"/>
  </r>
  <r>
    <n v="538048"/>
    <n v="84360"/>
    <d v="2010-09-12T13:14:00"/>
    <x v="806"/>
    <n v="36"/>
    <n v="4.6500000000000004"/>
    <n v="15945"/>
    <s v="United Kingdom"/>
    <n v="167.4"/>
    <x v="6"/>
    <x v="7"/>
    <x v="5"/>
    <n v="-39.799999999999997"/>
  </r>
  <r>
    <n v="538048"/>
    <s v="84534B"/>
    <d v="2010-09-12T13:14:00"/>
    <x v="1359"/>
    <n v="16"/>
    <n v="0.85"/>
    <n v="15945"/>
    <s v="United Kingdom"/>
    <n v="13.6"/>
    <x v="6"/>
    <x v="7"/>
    <x v="5"/>
    <n v="1.56"/>
  </r>
  <r>
    <n v="538049"/>
    <n v="22798"/>
    <d v="2010-09-12T13:21:00"/>
    <x v="97"/>
    <n v="2"/>
    <n v="2.95"/>
    <n v="12748"/>
    <s v="United Kingdom"/>
    <n v="5.9"/>
    <x v="6"/>
    <x v="7"/>
    <x v="5"/>
    <n v="33"/>
  </r>
  <r>
    <n v="538049"/>
    <n v="22482"/>
    <d v="2010-09-12T13:21:00"/>
    <x v="715"/>
    <n v="2"/>
    <n v="1.25"/>
    <n v="12748"/>
    <s v="United Kingdom"/>
    <n v="2.5"/>
    <x v="6"/>
    <x v="7"/>
    <x v="5"/>
    <n v="6.58"/>
  </r>
  <r>
    <n v="538049"/>
    <n v="22480"/>
    <d v="2010-09-12T13:21:00"/>
    <x v="439"/>
    <n v="2"/>
    <n v="1.25"/>
    <n v="12748"/>
    <s v="United Kingdom"/>
    <n v="2.5"/>
    <x v="6"/>
    <x v="7"/>
    <x v="5"/>
    <n v="34.44"/>
  </r>
  <r>
    <n v="538049"/>
    <n v="20967"/>
    <d v="2010-09-12T13:21:00"/>
    <x v="1003"/>
    <n v="1"/>
    <n v="3.75"/>
    <n v="12748"/>
    <s v="United Kingdom"/>
    <n v="3.75"/>
    <x v="6"/>
    <x v="7"/>
    <x v="5"/>
    <n v="-1038.75"/>
  </r>
  <r>
    <n v="538049"/>
    <n v="20970"/>
    <d v="2010-09-12T13:21:00"/>
    <x v="1039"/>
    <n v="1"/>
    <n v="3.75"/>
    <n v="12748"/>
    <s v="United Kingdom"/>
    <n v="3.75"/>
    <x v="6"/>
    <x v="7"/>
    <x v="5"/>
    <n v="17.7"/>
  </r>
  <r>
    <n v="538050"/>
    <n v="48184"/>
    <d v="2010-09-12T13:22:00"/>
    <x v="704"/>
    <n v="2"/>
    <n v="7.95"/>
    <n v="12748"/>
    <s v="United Kingdom"/>
    <n v="15.9"/>
    <x v="6"/>
    <x v="7"/>
    <x v="5"/>
    <n v="4.95"/>
  </r>
  <r>
    <n v="538051"/>
    <n v="79000"/>
    <d v="2010-09-12T13:24:00"/>
    <x v="1304"/>
    <n v="12"/>
    <n v="0.85"/>
    <n v="18041"/>
    <s v="United Kingdom"/>
    <n v="10.199999999999999"/>
    <x v="6"/>
    <x v="7"/>
    <x v="5"/>
    <n v="-4.95"/>
  </r>
  <r>
    <n v="538051"/>
    <n v="22119"/>
    <d v="2010-09-12T13:24:00"/>
    <x v="673"/>
    <n v="1"/>
    <n v="6.95"/>
    <n v="18041"/>
    <s v="United Kingdom"/>
    <n v="6.95"/>
    <x v="6"/>
    <x v="7"/>
    <x v="5"/>
    <n v="2.1"/>
  </r>
  <r>
    <n v="538051"/>
    <n v="22902"/>
    <d v="2010-09-12T13:24:00"/>
    <x v="362"/>
    <n v="5"/>
    <n v="2.1"/>
    <n v="18041"/>
    <s v="United Kingdom"/>
    <n v="10.5"/>
    <x v="6"/>
    <x v="7"/>
    <x v="5"/>
    <n v="-3.4"/>
  </r>
  <r>
    <n v="538051"/>
    <n v="22900"/>
    <d v="2010-09-12T13:24:00"/>
    <x v="328"/>
    <n v="3"/>
    <n v="2.95"/>
    <n v="18041"/>
    <s v="United Kingdom"/>
    <n v="8.85"/>
    <x v="6"/>
    <x v="7"/>
    <x v="5"/>
    <n v="6.75"/>
  </r>
  <r>
    <n v="538051"/>
    <n v="22945"/>
    <d v="2010-09-12T13:24:00"/>
    <x v="480"/>
    <n v="12"/>
    <n v="0.85"/>
    <n v="18041"/>
    <s v="United Kingdom"/>
    <n v="10.199999999999999"/>
    <x v="6"/>
    <x v="7"/>
    <x v="5"/>
    <n v="29.7"/>
  </r>
  <r>
    <n v="538051"/>
    <n v="21592"/>
    <d v="2010-09-12T13:24:00"/>
    <x v="229"/>
    <n v="1"/>
    <n v="1.25"/>
    <n v="18041"/>
    <s v="United Kingdom"/>
    <n v="1.25"/>
    <x v="6"/>
    <x v="7"/>
    <x v="5"/>
    <n v="81.36"/>
  </r>
  <r>
    <n v="538051"/>
    <n v="22659"/>
    <d v="2010-09-12T13:24:00"/>
    <x v="716"/>
    <n v="2"/>
    <n v="1.95"/>
    <n v="18041"/>
    <s v="United Kingdom"/>
    <n v="3.9"/>
    <x v="6"/>
    <x v="7"/>
    <x v="5"/>
    <n v="208.8"/>
  </r>
  <r>
    <n v="538051"/>
    <s v="85114C"/>
    <d v="2010-09-12T13:24:00"/>
    <x v="624"/>
    <n v="8"/>
    <n v="1.65"/>
    <n v="18041"/>
    <s v="United Kingdom"/>
    <n v="13.2"/>
    <x v="6"/>
    <x v="7"/>
    <x v="5"/>
    <n v="29.7"/>
  </r>
  <r>
    <n v="538051"/>
    <n v="21930"/>
    <d v="2010-09-12T13:24:00"/>
    <x v="573"/>
    <n v="5"/>
    <n v="1.95"/>
    <n v="18041"/>
    <s v="United Kingdom"/>
    <n v="9.75"/>
    <x v="6"/>
    <x v="7"/>
    <x v="5"/>
    <n v="35.4"/>
  </r>
  <r>
    <n v="538051"/>
    <n v="22659"/>
    <d v="2010-09-12T13:24:00"/>
    <x v="716"/>
    <n v="2"/>
    <n v="1.95"/>
    <n v="18041"/>
    <s v="United Kingdom"/>
    <n v="3.9"/>
    <x v="6"/>
    <x v="7"/>
    <x v="5"/>
    <n v="17.34"/>
  </r>
  <r>
    <n v="538051"/>
    <n v="22812"/>
    <d v="2010-09-12T13:24:00"/>
    <x v="294"/>
    <n v="2"/>
    <n v="1.95"/>
    <n v="18041"/>
    <s v="United Kingdom"/>
    <n v="3.9"/>
    <x v="6"/>
    <x v="7"/>
    <x v="5"/>
    <n v="17.34"/>
  </r>
  <r>
    <n v="538051"/>
    <n v="21156"/>
    <d v="2010-09-12T13:24:00"/>
    <x v="441"/>
    <n v="5"/>
    <n v="1.95"/>
    <n v="18041"/>
    <s v="United Kingdom"/>
    <n v="9.75"/>
    <x v="6"/>
    <x v="7"/>
    <x v="5"/>
    <n v="179"/>
  </r>
  <r>
    <n v="538051"/>
    <n v="21210"/>
    <d v="2010-09-12T13:24:00"/>
    <x v="290"/>
    <n v="1"/>
    <n v="1.45"/>
    <n v="18041"/>
    <s v="United Kingdom"/>
    <n v="1.45"/>
    <x v="6"/>
    <x v="7"/>
    <x v="5"/>
    <n v="7.5"/>
  </r>
  <r>
    <n v="538051"/>
    <s v="84985A"/>
    <d v="2010-09-12T13:24:00"/>
    <x v="576"/>
    <n v="1"/>
    <n v="1.45"/>
    <n v="18041"/>
    <s v="United Kingdom"/>
    <n v="1.45"/>
    <x v="6"/>
    <x v="7"/>
    <x v="5"/>
    <n v="-12.48"/>
  </r>
  <r>
    <n v="538051"/>
    <n v="22560"/>
    <d v="2010-09-12T13:24:00"/>
    <x v="997"/>
    <n v="9"/>
    <n v="1.25"/>
    <n v="18041"/>
    <s v="United Kingdom"/>
    <n v="11.25"/>
    <x v="6"/>
    <x v="7"/>
    <x v="5"/>
    <n v="24.75"/>
  </r>
  <r>
    <n v="538051"/>
    <n v="22580"/>
    <d v="2010-09-12T13:24:00"/>
    <x v="378"/>
    <n v="1"/>
    <n v="5.95"/>
    <n v="18041"/>
    <s v="United Kingdom"/>
    <n v="5.95"/>
    <x v="6"/>
    <x v="7"/>
    <x v="5"/>
    <n v="-13.9"/>
  </r>
  <r>
    <n v="538051"/>
    <n v="21098"/>
    <d v="2010-09-12T13:24:00"/>
    <x v="594"/>
    <n v="3"/>
    <n v="1.25"/>
    <n v="18041"/>
    <s v="United Kingdom"/>
    <n v="3.75"/>
    <x v="6"/>
    <x v="7"/>
    <x v="5"/>
    <n v="13.52"/>
  </r>
  <r>
    <n v="538051"/>
    <n v="22133"/>
    <d v="2010-09-12T13:24:00"/>
    <x v="1350"/>
    <n v="20"/>
    <n v="0.85"/>
    <n v="18041"/>
    <s v="United Kingdom"/>
    <n v="17"/>
    <x v="6"/>
    <x v="7"/>
    <x v="5"/>
    <n v="202.95"/>
  </r>
  <r>
    <n v="538051"/>
    <n v="22356"/>
    <d v="2010-09-12T13:24:00"/>
    <x v="1181"/>
    <n v="20"/>
    <n v="0.85"/>
    <n v="18041"/>
    <s v="United Kingdom"/>
    <n v="17"/>
    <x v="6"/>
    <x v="7"/>
    <x v="5"/>
    <n v="0"/>
  </r>
  <r>
    <n v="538051"/>
    <n v="22367"/>
    <d v="2010-09-12T13:24:00"/>
    <x v="394"/>
    <n v="5"/>
    <n v="1.95"/>
    <n v="18041"/>
    <s v="United Kingdom"/>
    <n v="9.75"/>
    <x v="6"/>
    <x v="7"/>
    <x v="5"/>
    <n v="0"/>
  </r>
  <r>
    <n v="538051"/>
    <s v="85114C"/>
    <d v="2010-09-12T13:24:00"/>
    <x v="624"/>
    <n v="11"/>
    <n v="1.65"/>
    <n v="18041"/>
    <s v="United Kingdom"/>
    <n v="18.149999999999999"/>
    <x v="6"/>
    <x v="7"/>
    <x v="5"/>
    <n v="0"/>
  </r>
  <r>
    <n v="538051"/>
    <n v="22898"/>
    <d v="2010-09-12T13:24:00"/>
    <x v="921"/>
    <n v="1"/>
    <n v="1.95"/>
    <n v="18041"/>
    <s v="United Kingdom"/>
    <n v="1.95"/>
    <x v="6"/>
    <x v="7"/>
    <x v="5"/>
    <n v="0"/>
  </r>
  <r>
    <n v="538051"/>
    <n v="21484"/>
    <d v="2010-09-12T13:24:00"/>
    <x v="170"/>
    <n v="1"/>
    <n v="3.45"/>
    <n v="18041"/>
    <s v="United Kingdom"/>
    <n v="3.45"/>
    <x v="6"/>
    <x v="7"/>
    <x v="5"/>
    <n v="33"/>
  </r>
  <r>
    <n v="538051"/>
    <n v="22897"/>
    <d v="2010-09-12T13:24:00"/>
    <x v="1497"/>
    <n v="2"/>
    <n v="1.45"/>
    <n v="18041"/>
    <s v="United Kingdom"/>
    <n v="2.9"/>
    <x v="6"/>
    <x v="7"/>
    <x v="5"/>
    <n v="30.6"/>
  </r>
  <r>
    <n v="538051"/>
    <n v="22603"/>
    <d v="2010-09-12T13:24:00"/>
    <x v="487"/>
    <n v="6"/>
    <n v="0.85"/>
    <n v="18041"/>
    <s v="United Kingdom"/>
    <n v="5.0999999999999996"/>
    <x v="6"/>
    <x v="7"/>
    <x v="5"/>
    <n v="237.6"/>
  </r>
  <r>
    <n v="538051"/>
    <n v="22600"/>
    <d v="2010-09-12T13:24:00"/>
    <x v="696"/>
    <n v="5"/>
    <n v="0.85"/>
    <n v="18041"/>
    <s v="United Kingdom"/>
    <n v="4.25"/>
    <x v="6"/>
    <x v="7"/>
    <x v="5"/>
    <n v="-1.25"/>
  </r>
  <r>
    <n v="538051"/>
    <n v="22601"/>
    <d v="2010-09-12T13:24:00"/>
    <x v="695"/>
    <n v="5"/>
    <n v="0.85"/>
    <n v="18041"/>
    <s v="United Kingdom"/>
    <n v="4.25"/>
    <x v="6"/>
    <x v="7"/>
    <x v="5"/>
    <n v="41.6"/>
  </r>
  <r>
    <n v="538051"/>
    <n v="22909"/>
    <d v="2010-09-12T13:24:00"/>
    <x v="374"/>
    <n v="4"/>
    <n v="0.85"/>
    <n v="18041"/>
    <s v="United Kingdom"/>
    <n v="3.4"/>
    <x v="6"/>
    <x v="7"/>
    <x v="5"/>
    <n v="25"/>
  </r>
  <r>
    <n v="538051"/>
    <n v="21930"/>
    <d v="2010-09-12T13:24:00"/>
    <x v="573"/>
    <n v="1"/>
    <n v="1.95"/>
    <n v="18041"/>
    <s v="United Kingdom"/>
    <n v="1.95"/>
    <x v="6"/>
    <x v="7"/>
    <x v="5"/>
    <n v="15"/>
  </r>
  <r>
    <n v="538053"/>
    <n v="79321"/>
    <d v="2010-09-12T13:34:00"/>
    <x v="122"/>
    <n v="24"/>
    <n v="4.25"/>
    <n v="15856"/>
    <s v="United Kingdom"/>
    <n v="102"/>
    <x v="6"/>
    <x v="7"/>
    <x v="5"/>
    <n v="10.08"/>
  </r>
  <r>
    <n v="538053"/>
    <s v="85123A"/>
    <d v="2010-09-12T13:34:00"/>
    <x v="0"/>
    <n v="32"/>
    <n v="2.5499999999999998"/>
    <n v="15856"/>
    <s v="United Kingdom"/>
    <n v="81.599999999999994"/>
    <x v="6"/>
    <x v="7"/>
    <x v="5"/>
    <n v="23.4"/>
  </r>
  <r>
    <n v="538053"/>
    <n v="20914"/>
    <d v="2010-09-12T13:34:00"/>
    <x v="266"/>
    <n v="32"/>
    <n v="2.5499999999999998"/>
    <n v="15856"/>
    <s v="United Kingdom"/>
    <n v="81.599999999999994"/>
    <x v="6"/>
    <x v="7"/>
    <x v="5"/>
    <n v="17.7"/>
  </r>
  <r>
    <n v="538053"/>
    <s v="84030E"/>
    <d v="2010-09-12T13:34:00"/>
    <x v="149"/>
    <n v="24"/>
    <n v="3.75"/>
    <n v="15856"/>
    <s v="United Kingdom"/>
    <n v="90"/>
    <x v="6"/>
    <x v="7"/>
    <x v="5"/>
    <n v="19.8"/>
  </r>
  <r>
    <n v="538053"/>
    <n v="22837"/>
    <d v="2010-09-12T13:34:00"/>
    <x v="243"/>
    <n v="36"/>
    <n v="4.25"/>
    <n v="15856"/>
    <s v="United Kingdom"/>
    <n v="153"/>
    <x v="6"/>
    <x v="7"/>
    <x v="5"/>
    <n v="16.5"/>
  </r>
  <r>
    <n v="538053"/>
    <s v="84029E"/>
    <d v="2010-09-12T13:34:00"/>
    <x v="35"/>
    <n v="24"/>
    <n v="3.39"/>
    <n v="15856"/>
    <s v="United Kingdom"/>
    <n v="81.36"/>
    <x v="6"/>
    <x v="7"/>
    <x v="5"/>
    <n v="34.65"/>
  </r>
  <r>
    <n v="538053"/>
    <s v="84029G"/>
    <d v="2010-09-12T13:34:00"/>
    <x v="3"/>
    <n v="24"/>
    <n v="3.39"/>
    <n v="15856"/>
    <s v="United Kingdom"/>
    <n v="81.36"/>
    <x v="6"/>
    <x v="7"/>
    <x v="5"/>
    <n v="87.5"/>
  </r>
  <r>
    <n v="538053"/>
    <n v="22111"/>
    <d v="2010-09-12T13:34:00"/>
    <x v="189"/>
    <n v="24"/>
    <n v="4.25"/>
    <n v="15856"/>
    <s v="United Kingdom"/>
    <n v="102"/>
    <x v="6"/>
    <x v="7"/>
    <x v="5"/>
    <n v="17.7"/>
  </r>
  <r>
    <n v="538053"/>
    <s v="84406B"/>
    <d v="2010-09-12T13:34:00"/>
    <x v="2"/>
    <n v="32"/>
    <n v="2.75"/>
    <n v="15856"/>
    <s v="United Kingdom"/>
    <n v="88"/>
    <x v="6"/>
    <x v="7"/>
    <x v="5"/>
    <n v="22.5"/>
  </r>
  <r>
    <n v="538053"/>
    <n v="82483"/>
    <d v="2010-09-12T13:34:00"/>
    <x v="31"/>
    <n v="16"/>
    <n v="4.95"/>
    <n v="15856"/>
    <s v="United Kingdom"/>
    <n v="79.2"/>
    <x v="6"/>
    <x v="7"/>
    <x v="5"/>
    <n v="850.5"/>
  </r>
  <r>
    <n v="538053"/>
    <n v="47480"/>
    <d v="2010-09-12T13:34:00"/>
    <x v="1700"/>
    <n v="96"/>
    <n v="1.45"/>
    <n v="15856"/>
    <s v="United Kingdom"/>
    <n v="139.19999999999999"/>
    <x v="6"/>
    <x v="7"/>
    <x v="5"/>
    <n v="2.46"/>
  </r>
  <r>
    <n v="538053"/>
    <n v="22867"/>
    <d v="2010-09-12T13:34:00"/>
    <x v="175"/>
    <n v="60"/>
    <n v="1.85"/>
    <n v="15856"/>
    <s v="United Kingdom"/>
    <n v="111"/>
    <x v="6"/>
    <x v="7"/>
    <x v="5"/>
    <n v="15"/>
  </r>
  <r>
    <n v="538053"/>
    <s v="79190D"/>
    <d v="2010-09-12T13:34:00"/>
    <x v="1641"/>
    <n v="15"/>
    <n v="0.42"/>
    <n v="15856"/>
    <s v="United Kingdom"/>
    <n v="6.3"/>
    <x v="6"/>
    <x v="7"/>
    <x v="5"/>
    <n v="-5.95"/>
  </r>
  <r>
    <n v="538053"/>
    <s v="79190B"/>
    <d v="2010-09-12T13:34:00"/>
    <x v="1644"/>
    <n v="15"/>
    <n v="0.42"/>
    <n v="15856"/>
    <s v="United Kingdom"/>
    <n v="6.3"/>
    <x v="6"/>
    <x v="7"/>
    <x v="5"/>
    <n v="35.700000000000003"/>
  </r>
  <r>
    <n v="538053"/>
    <s v="79190A"/>
    <d v="2010-09-12T13:34:00"/>
    <x v="1575"/>
    <n v="15"/>
    <n v="0.42"/>
    <n v="15856"/>
    <s v="United Kingdom"/>
    <n v="6.3"/>
    <x v="6"/>
    <x v="7"/>
    <x v="5"/>
    <n v="15"/>
  </r>
  <r>
    <n v="538053"/>
    <n v="22086"/>
    <d v="2010-09-12T13:34:00"/>
    <x v="25"/>
    <n v="6"/>
    <n v="2.95"/>
    <n v="15856"/>
    <s v="United Kingdom"/>
    <n v="17.7"/>
    <x v="6"/>
    <x v="7"/>
    <x v="5"/>
    <n v="29.7"/>
  </r>
  <r>
    <n v="538053"/>
    <n v="22910"/>
    <d v="2010-09-12T13:34:00"/>
    <x v="140"/>
    <n v="6"/>
    <n v="2.95"/>
    <n v="15856"/>
    <s v="United Kingdom"/>
    <n v="17.7"/>
    <x v="6"/>
    <x v="7"/>
    <x v="5"/>
    <n v="-29.85"/>
  </r>
  <r>
    <n v="538053"/>
    <n v="82580"/>
    <d v="2010-09-12T13:34:00"/>
    <x v="211"/>
    <n v="25"/>
    <n v="0.55000000000000004"/>
    <n v="15856"/>
    <s v="United Kingdom"/>
    <n v="13.75"/>
    <x v="6"/>
    <x v="7"/>
    <x v="5"/>
    <n v="11.7"/>
  </r>
  <r>
    <n v="538053"/>
    <n v="82581"/>
    <d v="2010-09-12T13:34:00"/>
    <x v="213"/>
    <n v="25"/>
    <n v="0.55000000000000004"/>
    <n v="15856"/>
    <s v="United Kingdom"/>
    <n v="13.75"/>
    <x v="6"/>
    <x v="7"/>
    <x v="5"/>
    <n v="-15"/>
  </r>
  <r>
    <n v="538053"/>
    <n v="22144"/>
    <d v="2010-09-12T13:34:00"/>
    <x v="354"/>
    <n v="6"/>
    <n v="2.1"/>
    <n v="15856"/>
    <s v="United Kingdom"/>
    <n v="12.6"/>
    <x v="6"/>
    <x v="7"/>
    <x v="5"/>
    <n v="-7.62"/>
  </r>
  <r>
    <n v="538053"/>
    <n v="22142"/>
    <d v="2010-09-12T13:34:00"/>
    <x v="437"/>
    <n v="6"/>
    <n v="1.45"/>
    <n v="15856"/>
    <s v="United Kingdom"/>
    <n v="8.6999999999999993"/>
    <x v="6"/>
    <x v="7"/>
    <x v="5"/>
    <n v="16.600000000000001"/>
  </r>
  <r>
    <n v="538053"/>
    <n v="22212"/>
    <d v="2010-09-12T13:34:00"/>
    <x v="734"/>
    <n v="24"/>
    <n v="2.1"/>
    <n v="15856"/>
    <s v="United Kingdom"/>
    <n v="50.4"/>
    <x v="6"/>
    <x v="7"/>
    <x v="5"/>
    <n v="17.850000000000001"/>
  </r>
  <r>
    <n v="538053"/>
    <n v="22941"/>
    <d v="2010-09-12T13:34:00"/>
    <x v="135"/>
    <n v="6"/>
    <n v="8.5"/>
    <n v="15856"/>
    <s v="United Kingdom"/>
    <n v="51"/>
    <x v="6"/>
    <x v="7"/>
    <x v="5"/>
    <n v="45"/>
  </r>
  <r>
    <n v="538053"/>
    <n v="20671"/>
    <d v="2010-09-12T13:34:00"/>
    <x v="1582"/>
    <n v="8"/>
    <n v="1.25"/>
    <n v="15856"/>
    <s v="United Kingdom"/>
    <n v="10"/>
    <x v="6"/>
    <x v="7"/>
    <x v="5"/>
    <n v="0"/>
  </r>
  <r>
    <n v="538053"/>
    <s v="84596B"/>
    <d v="2010-09-12T13:34:00"/>
    <x v="1707"/>
    <n v="16"/>
    <n v="1.25"/>
    <n v="15856"/>
    <s v="United Kingdom"/>
    <n v="20"/>
    <x v="6"/>
    <x v="7"/>
    <x v="5"/>
    <n v="0"/>
  </r>
  <r>
    <n v="538053"/>
    <n v="20676"/>
    <d v="2010-09-12T13:34:00"/>
    <x v="979"/>
    <n v="16"/>
    <n v="1.25"/>
    <n v="15856"/>
    <s v="United Kingdom"/>
    <n v="20"/>
    <x v="6"/>
    <x v="7"/>
    <x v="5"/>
    <n v="0"/>
  </r>
  <r>
    <n v="538053"/>
    <n v="22966"/>
    <d v="2010-09-12T13:34:00"/>
    <x v="831"/>
    <n v="12"/>
    <n v="1.25"/>
    <n v="15856"/>
    <s v="United Kingdom"/>
    <n v="15"/>
    <x v="6"/>
    <x v="7"/>
    <x v="5"/>
    <n v="-35.799999999999997"/>
  </r>
  <r>
    <n v="538053"/>
    <n v="20966"/>
    <d v="2010-09-12T13:34:00"/>
    <x v="222"/>
    <n v="40"/>
    <n v="1.25"/>
    <n v="15856"/>
    <s v="United Kingdom"/>
    <n v="50"/>
    <x v="6"/>
    <x v="7"/>
    <x v="5"/>
    <n v="19.8"/>
  </r>
  <r>
    <n v="538053"/>
    <n v="22666"/>
    <d v="2010-09-12T13:34:00"/>
    <x v="739"/>
    <n v="6"/>
    <n v="2.95"/>
    <n v="15856"/>
    <s v="United Kingdom"/>
    <n v="17.7"/>
    <x v="6"/>
    <x v="7"/>
    <x v="5"/>
    <n v="0"/>
  </r>
  <r>
    <n v="538053"/>
    <n v="21843"/>
    <d v="2010-09-12T13:34:00"/>
    <x v="670"/>
    <n v="4"/>
    <n v="10.95"/>
    <n v="15856"/>
    <s v="United Kingdom"/>
    <n v="43.8"/>
    <x v="6"/>
    <x v="7"/>
    <x v="5"/>
    <n v="0"/>
  </r>
  <r>
    <n v="538056"/>
    <n v="21530"/>
    <d v="2010-09-12T13:34:00"/>
    <x v="1282"/>
    <n v="1"/>
    <n v="2.95"/>
    <n v="17198"/>
    <s v="United Kingdom"/>
    <n v="2.95"/>
    <x v="6"/>
    <x v="7"/>
    <x v="5"/>
    <n v="0"/>
  </r>
  <r>
    <n v="538056"/>
    <n v="21866"/>
    <d v="2010-09-12T13:34:00"/>
    <x v="308"/>
    <n v="6"/>
    <n v="1.25"/>
    <n v="17198"/>
    <s v="United Kingdom"/>
    <n v="7.5"/>
    <x v="6"/>
    <x v="7"/>
    <x v="5"/>
    <n v="0"/>
  </r>
  <r>
    <n v="538056"/>
    <n v="20754"/>
    <d v="2010-09-12T13:34:00"/>
    <x v="577"/>
    <n v="1"/>
    <n v="2.1"/>
    <n v="17198"/>
    <s v="United Kingdom"/>
    <n v="2.1"/>
    <x v="6"/>
    <x v="7"/>
    <x v="5"/>
    <n v="15"/>
  </r>
  <r>
    <n v="538056"/>
    <n v="20752"/>
    <d v="2010-09-12T13:34:00"/>
    <x v="1228"/>
    <n v="1"/>
    <n v="2.1"/>
    <n v="17198"/>
    <s v="United Kingdom"/>
    <n v="2.1"/>
    <x v="6"/>
    <x v="7"/>
    <x v="5"/>
    <n v="1.95"/>
  </r>
  <r>
    <n v="538056"/>
    <n v="21291"/>
    <d v="2010-09-12T13:34:00"/>
    <x v="1675"/>
    <n v="16"/>
    <n v="0.85"/>
    <n v="17198"/>
    <s v="United Kingdom"/>
    <n v="13.6"/>
    <x v="6"/>
    <x v="7"/>
    <x v="5"/>
    <n v="17.850000000000001"/>
  </r>
  <r>
    <n v="538056"/>
    <n v="22983"/>
    <d v="2010-09-12T13:34:00"/>
    <x v="530"/>
    <n v="12"/>
    <n v="0.42"/>
    <n v="17198"/>
    <s v="United Kingdom"/>
    <n v="5.04"/>
    <x v="6"/>
    <x v="7"/>
    <x v="5"/>
    <n v="0.78"/>
  </r>
  <r>
    <n v="538056"/>
    <n v="22026"/>
    <d v="2010-09-12T13:34:00"/>
    <x v="1799"/>
    <n v="12"/>
    <n v="0.42"/>
    <n v="17198"/>
    <s v="United Kingdom"/>
    <n v="5.04"/>
    <x v="6"/>
    <x v="7"/>
    <x v="5"/>
    <n v="15"/>
  </r>
  <r>
    <n v="538056"/>
    <n v="21506"/>
    <d v="2010-09-12T13:34:00"/>
    <x v="161"/>
    <n v="12"/>
    <n v="0.42"/>
    <n v="17198"/>
    <s v="United Kingdom"/>
    <n v="5.04"/>
    <x v="6"/>
    <x v="7"/>
    <x v="5"/>
    <n v="16.649999999999999"/>
  </r>
  <r>
    <n v="538056"/>
    <n v="21098"/>
    <d v="2010-09-12T13:34:00"/>
    <x v="594"/>
    <n v="1"/>
    <n v="1.25"/>
    <n v="17198"/>
    <s v="United Kingdom"/>
    <n v="1.25"/>
    <x v="6"/>
    <x v="7"/>
    <x v="5"/>
    <n v="440"/>
  </r>
  <r>
    <n v="538056"/>
    <n v="22071"/>
    <d v="2010-09-12T13:34:00"/>
    <x v="1010"/>
    <n v="2"/>
    <n v="3.75"/>
    <n v="17198"/>
    <s v="United Kingdom"/>
    <n v="7.5"/>
    <x v="6"/>
    <x v="7"/>
    <x v="5"/>
    <n v="30"/>
  </r>
  <r>
    <n v="538056"/>
    <n v="22752"/>
    <d v="2010-09-12T13:34:00"/>
    <x v="4"/>
    <n v="1"/>
    <n v="8.5"/>
    <n v="17198"/>
    <s v="United Kingdom"/>
    <n v="8.5"/>
    <x v="6"/>
    <x v="7"/>
    <x v="5"/>
    <n v="12.48"/>
  </r>
  <r>
    <n v="538056"/>
    <n v="20986"/>
    <d v="2010-09-12T13:34:00"/>
    <x v="1054"/>
    <n v="2"/>
    <n v="1.25"/>
    <n v="17198"/>
    <s v="United Kingdom"/>
    <n v="2.5"/>
    <x v="6"/>
    <x v="7"/>
    <x v="5"/>
    <n v="-16.5"/>
  </r>
  <r>
    <n v="538056"/>
    <n v="21609"/>
    <d v="2010-09-12T13:34:00"/>
    <x v="307"/>
    <n v="1"/>
    <n v="2.95"/>
    <n v="17198"/>
    <s v="United Kingdom"/>
    <n v="2.95"/>
    <x v="6"/>
    <x v="7"/>
    <x v="5"/>
    <n v="15"/>
  </r>
  <r>
    <n v="538056"/>
    <n v="22041"/>
    <d v="2010-09-12T13:34:00"/>
    <x v="507"/>
    <n v="4"/>
    <n v="2.5499999999999998"/>
    <n v="17198"/>
    <s v="United Kingdom"/>
    <n v="10.199999999999999"/>
    <x v="6"/>
    <x v="7"/>
    <x v="5"/>
    <n v="7.5"/>
  </r>
  <r>
    <n v="538056"/>
    <s v="82001S"/>
    <d v="2010-09-12T13:34:00"/>
    <x v="1815"/>
    <n v="3"/>
    <n v="3.75"/>
    <n v="17198"/>
    <s v="United Kingdom"/>
    <n v="11.25"/>
    <x v="6"/>
    <x v="7"/>
    <x v="5"/>
    <n v="4.95"/>
  </r>
  <r>
    <n v="538056"/>
    <n v="22482"/>
    <d v="2010-09-12T13:34:00"/>
    <x v="715"/>
    <n v="12"/>
    <n v="1.25"/>
    <n v="17198"/>
    <s v="United Kingdom"/>
    <n v="15"/>
    <x v="6"/>
    <x v="7"/>
    <x v="5"/>
    <n v="50.4"/>
  </r>
  <r>
    <n v="538056"/>
    <n v="21980"/>
    <d v="2010-09-12T13:34:00"/>
    <x v="179"/>
    <n v="12"/>
    <n v="0.28999999999999998"/>
    <n v="17198"/>
    <s v="United Kingdom"/>
    <n v="3.48"/>
    <x v="6"/>
    <x v="7"/>
    <x v="5"/>
    <n v="12.5"/>
  </r>
  <r>
    <n v="538056"/>
    <n v="22930"/>
    <d v="2010-09-12T13:34:00"/>
    <x v="1823"/>
    <n v="4"/>
    <n v="2.5499999999999998"/>
    <n v="17198"/>
    <s v="United Kingdom"/>
    <n v="10.199999999999999"/>
    <x v="6"/>
    <x v="7"/>
    <x v="5"/>
    <n v="123.75"/>
  </r>
  <r>
    <n v="538056"/>
    <s v="90036D"/>
    <d v="2010-09-12T13:34:00"/>
    <x v="1923"/>
    <n v="1"/>
    <n v="7.95"/>
    <n v="17198"/>
    <s v="United Kingdom"/>
    <n v="7.95"/>
    <x v="6"/>
    <x v="7"/>
    <x v="5"/>
    <n v="8.5"/>
  </r>
  <r>
    <n v="538056"/>
    <n v="90151"/>
    <d v="2010-09-12T13:34:00"/>
    <x v="1388"/>
    <n v="4"/>
    <n v="8.5"/>
    <n v="17198"/>
    <s v="United Kingdom"/>
    <n v="34"/>
    <x v="6"/>
    <x v="7"/>
    <x v="5"/>
    <n v="20.28"/>
  </r>
  <r>
    <n v="538056"/>
    <s v="90195A"/>
    <d v="2010-09-12T13:34:00"/>
    <x v="1140"/>
    <n v="4"/>
    <n v="8.9499999999999993"/>
    <n v="17198"/>
    <s v="United Kingdom"/>
    <n v="35.799999999999997"/>
    <x v="6"/>
    <x v="7"/>
    <x v="5"/>
    <n v="6.6"/>
  </r>
  <r>
    <n v="538056"/>
    <s v="90196A"/>
    <d v="2010-09-12T13:34:00"/>
    <x v="1142"/>
    <n v="4"/>
    <n v="12.75"/>
    <n v="17198"/>
    <s v="United Kingdom"/>
    <n v="51"/>
    <x v="6"/>
    <x v="7"/>
    <x v="5"/>
    <n v="17.7"/>
  </r>
  <r>
    <n v="538056"/>
    <n v="21538"/>
    <d v="2010-09-12T13:34:00"/>
    <x v="1016"/>
    <n v="1"/>
    <n v="3.75"/>
    <n v="17198"/>
    <s v="United Kingdom"/>
    <n v="3.75"/>
    <x v="6"/>
    <x v="7"/>
    <x v="5"/>
    <n v="24.75"/>
  </r>
  <r>
    <n v="538056"/>
    <n v="21034"/>
    <d v="2010-09-12T13:34:00"/>
    <x v="359"/>
    <n v="1"/>
    <n v="0.95"/>
    <n v="17198"/>
    <s v="United Kingdom"/>
    <n v="0.95"/>
    <x v="6"/>
    <x v="7"/>
    <x v="5"/>
    <n v="33.299999999999997"/>
  </r>
  <r>
    <n v="538057"/>
    <n v="22629"/>
    <d v="2010-09-12T13:38:00"/>
    <x v="340"/>
    <n v="36"/>
    <n v="1.95"/>
    <n v="13102"/>
    <s v="United Kingdom"/>
    <n v="70.2"/>
    <x v="6"/>
    <x v="7"/>
    <x v="5"/>
    <n v="9.9"/>
  </r>
  <r>
    <n v="538057"/>
    <n v="22659"/>
    <d v="2010-09-12T13:38:00"/>
    <x v="716"/>
    <n v="36"/>
    <n v="1.95"/>
    <n v="13102"/>
    <s v="United Kingdom"/>
    <n v="70.2"/>
    <x v="6"/>
    <x v="7"/>
    <x v="5"/>
    <n v="69.599999999999994"/>
  </r>
  <r>
    <n v="538057"/>
    <n v="22616"/>
    <d v="2010-09-12T13:38:00"/>
    <x v="391"/>
    <n v="24"/>
    <n v="0.28999999999999998"/>
    <n v="13102"/>
    <s v="United Kingdom"/>
    <n v="6.96"/>
    <x v="6"/>
    <x v="7"/>
    <x v="5"/>
    <n v="2.95"/>
  </r>
  <r>
    <n v="538057"/>
    <n v="22418"/>
    <d v="2010-09-12T13:38:00"/>
    <x v="275"/>
    <n v="24"/>
    <n v="0.85"/>
    <n v="13102"/>
    <s v="United Kingdom"/>
    <n v="20.399999999999999"/>
    <x v="6"/>
    <x v="7"/>
    <x v="5"/>
    <n v="4.95"/>
  </r>
  <r>
    <n v="538057"/>
    <n v="22725"/>
    <d v="2010-09-12T13:38:00"/>
    <x v="840"/>
    <n v="8"/>
    <n v="3.75"/>
    <n v="13102"/>
    <s v="United Kingdom"/>
    <n v="30"/>
    <x v="6"/>
    <x v="7"/>
    <x v="5"/>
    <n v="-1.65"/>
  </r>
  <r>
    <n v="538057"/>
    <n v="22726"/>
    <d v="2010-09-12T13:38:00"/>
    <x v="98"/>
    <n v="8"/>
    <n v="3.75"/>
    <n v="13102"/>
    <s v="United Kingdom"/>
    <n v="30"/>
    <x v="6"/>
    <x v="7"/>
    <x v="5"/>
    <n v="143.04"/>
  </r>
  <r>
    <n v="538057"/>
    <n v="22614"/>
    <d v="2010-09-12T13:38:00"/>
    <x v="1715"/>
    <n v="24"/>
    <n v="0.28999999999999998"/>
    <n v="13102"/>
    <s v="United Kingdom"/>
    <n v="6.96"/>
    <x v="6"/>
    <x v="7"/>
    <x v="5"/>
    <n v="4.95"/>
  </r>
  <r>
    <n v="538057"/>
    <n v="20966"/>
    <d v="2010-09-12T13:38:00"/>
    <x v="222"/>
    <n v="10"/>
    <n v="1.25"/>
    <n v="13102"/>
    <s v="United Kingdom"/>
    <n v="12.5"/>
    <x v="6"/>
    <x v="7"/>
    <x v="5"/>
    <n v="30"/>
  </r>
  <r>
    <n v="538057"/>
    <n v="22551"/>
    <d v="2010-09-12T13:38:00"/>
    <x v="405"/>
    <n v="24"/>
    <n v="1.65"/>
    <n v="13102"/>
    <s v="United Kingdom"/>
    <n v="39.6"/>
    <x v="6"/>
    <x v="7"/>
    <x v="5"/>
    <n v="-39.9"/>
  </r>
  <r>
    <n v="538057"/>
    <n v="22988"/>
    <d v="2010-09-12T13:38:00"/>
    <x v="369"/>
    <n v="12"/>
    <n v="1.25"/>
    <n v="13102"/>
    <s v="United Kingdom"/>
    <n v="15"/>
    <x v="6"/>
    <x v="7"/>
    <x v="5"/>
    <n v="25"/>
  </r>
  <r>
    <n v="538057"/>
    <n v="79067"/>
    <d v="2010-09-12T13:38:00"/>
    <x v="1244"/>
    <n v="4"/>
    <n v="3.75"/>
    <n v="13102"/>
    <s v="United Kingdom"/>
    <n v="15"/>
    <x v="6"/>
    <x v="7"/>
    <x v="5"/>
    <n v="17.850000000000001"/>
  </r>
  <r>
    <n v="538063"/>
    <n v="22830"/>
    <d v="2010-09-12T13:44:00"/>
    <x v="1552"/>
    <n v="96"/>
    <n v="19.940000000000001"/>
    <n v="18102"/>
    <s v="United Kingdom"/>
    <n v="1914.24"/>
    <x v="6"/>
    <x v="7"/>
    <x v="5"/>
    <n v="9.9499999999999993"/>
  </r>
  <r>
    <n v="538064"/>
    <n v="21823"/>
    <d v="2010-09-12T13:47:00"/>
    <x v="332"/>
    <n v="2"/>
    <n v="1.45"/>
    <n v="15271"/>
    <s v="United Kingdom"/>
    <n v="2.9"/>
    <x v="6"/>
    <x v="7"/>
    <x v="5"/>
    <n v="49.8"/>
  </r>
  <r>
    <n v="538064"/>
    <n v="22297"/>
    <d v="2010-09-12T13:47:00"/>
    <x v="244"/>
    <n v="1"/>
    <n v="1.25"/>
    <n v="15271"/>
    <s v="United Kingdom"/>
    <n v="1.25"/>
    <x v="6"/>
    <x v="7"/>
    <x v="5"/>
    <n v="228.96"/>
  </r>
  <r>
    <n v="538064"/>
    <n v="21385"/>
    <d v="2010-09-12T13:47:00"/>
    <x v="1044"/>
    <n v="2"/>
    <n v="0.85"/>
    <n v="15271"/>
    <s v="United Kingdom"/>
    <n v="1.7"/>
    <x v="6"/>
    <x v="7"/>
    <x v="5"/>
    <n v="11.6"/>
  </r>
  <r>
    <n v="538064"/>
    <n v="21622"/>
    <d v="2010-09-12T13:47:00"/>
    <x v="527"/>
    <n v="2"/>
    <n v="4.95"/>
    <n v="15271"/>
    <s v="United Kingdom"/>
    <n v="9.9"/>
    <x v="6"/>
    <x v="7"/>
    <x v="5"/>
    <n v="14.22"/>
  </r>
  <r>
    <n v="538064"/>
    <s v="85123A"/>
    <d v="2010-09-12T13:47:00"/>
    <x v="0"/>
    <n v="8"/>
    <n v="2.95"/>
    <n v="15271"/>
    <s v="United Kingdom"/>
    <n v="23.6"/>
    <x v="6"/>
    <x v="7"/>
    <x v="5"/>
    <n v="69.36"/>
  </r>
  <r>
    <n v="538064"/>
    <n v="21224"/>
    <d v="2010-09-12T13:47:00"/>
    <x v="1424"/>
    <n v="4"/>
    <n v="1.25"/>
    <n v="15271"/>
    <s v="United Kingdom"/>
    <n v="5"/>
    <x v="6"/>
    <x v="7"/>
    <x v="5"/>
    <n v="5.9"/>
  </r>
  <r>
    <n v="538064"/>
    <n v="21221"/>
    <d v="2010-09-12T13:47:00"/>
    <x v="893"/>
    <n v="4"/>
    <n v="1.25"/>
    <n v="15271"/>
    <s v="United Kingdom"/>
    <n v="5"/>
    <x v="6"/>
    <x v="7"/>
    <x v="5"/>
    <n v="183.6"/>
  </r>
  <r>
    <n v="538064"/>
    <n v="22332"/>
    <d v="2010-09-12T13:47:00"/>
    <x v="1080"/>
    <n v="1"/>
    <n v="1.65"/>
    <n v="15271"/>
    <s v="United Kingdom"/>
    <n v="1.65"/>
    <x v="6"/>
    <x v="7"/>
    <x v="5"/>
    <n v="0.85"/>
  </r>
  <r>
    <n v="538064"/>
    <n v="22952"/>
    <d v="2010-09-12T13:47:00"/>
    <x v="371"/>
    <n v="5"/>
    <n v="0.55000000000000004"/>
    <n v="15271"/>
    <s v="United Kingdom"/>
    <n v="2.75"/>
    <x v="6"/>
    <x v="7"/>
    <x v="5"/>
    <n v="1.7"/>
  </r>
  <r>
    <n v="538064"/>
    <n v="22163"/>
    <d v="2010-09-12T13:47:00"/>
    <x v="1875"/>
    <n v="3"/>
    <n v="2.95"/>
    <n v="15271"/>
    <s v="United Kingdom"/>
    <n v="8.85"/>
    <x v="6"/>
    <x v="7"/>
    <x v="5"/>
    <n v="175.2"/>
  </r>
  <r>
    <n v="538064"/>
    <n v="85038"/>
    <d v="2010-09-12T13:47:00"/>
    <x v="827"/>
    <n v="2"/>
    <n v="2.1"/>
    <n v="15271"/>
    <s v="United Kingdom"/>
    <n v="4.2"/>
    <x v="6"/>
    <x v="7"/>
    <x v="5"/>
    <n v="9.7799999999999994"/>
  </r>
  <r>
    <n v="538064"/>
    <n v="21904"/>
    <d v="2010-09-12T13:47:00"/>
    <x v="1584"/>
    <n v="3"/>
    <n v="2.1"/>
    <n v="15271"/>
    <s v="United Kingdom"/>
    <n v="6.3"/>
    <x v="6"/>
    <x v="7"/>
    <x v="5"/>
    <n v="2.46"/>
  </r>
  <r>
    <n v="538064"/>
    <n v="21899"/>
    <d v="2010-09-12T13:47:00"/>
    <x v="1156"/>
    <n v="4"/>
    <n v="0.65"/>
    <n v="15271"/>
    <s v="United Kingdom"/>
    <n v="2.6"/>
    <x v="6"/>
    <x v="7"/>
    <x v="5"/>
    <n v="10.5"/>
  </r>
  <r>
    <n v="538064"/>
    <n v="21900"/>
    <d v="2010-09-12T13:47:00"/>
    <x v="1239"/>
    <n v="4"/>
    <n v="0.65"/>
    <n v="15271"/>
    <s v="United Kingdom"/>
    <n v="2.6"/>
    <x v="6"/>
    <x v="7"/>
    <x v="5"/>
    <n v="528"/>
  </r>
  <r>
    <n v="538064"/>
    <n v="21901"/>
    <d v="2010-09-12T13:47:00"/>
    <x v="1159"/>
    <n v="6"/>
    <n v="0.65"/>
    <n v="15271"/>
    <s v="United Kingdom"/>
    <n v="3.9"/>
    <x v="6"/>
    <x v="7"/>
    <x v="5"/>
    <n v="4.68"/>
  </r>
  <r>
    <n v="538064"/>
    <n v="21902"/>
    <d v="2010-09-12T13:47:00"/>
    <x v="1158"/>
    <n v="6"/>
    <n v="0.65"/>
    <n v="15271"/>
    <s v="United Kingdom"/>
    <n v="3.9"/>
    <x v="6"/>
    <x v="7"/>
    <x v="5"/>
    <n v="8.32"/>
  </r>
  <r>
    <n v="538064"/>
    <n v="22909"/>
    <d v="2010-09-12T13:47:00"/>
    <x v="374"/>
    <n v="3"/>
    <n v="0.85"/>
    <n v="15271"/>
    <s v="United Kingdom"/>
    <n v="2.5499999999999998"/>
    <x v="6"/>
    <x v="7"/>
    <x v="5"/>
    <n v="10.5"/>
  </r>
  <r>
    <n v="538064"/>
    <n v="20982"/>
    <d v="2010-09-12T13:47:00"/>
    <x v="269"/>
    <n v="2"/>
    <n v="0.85"/>
    <n v="15271"/>
    <s v="United Kingdom"/>
    <n v="1.7"/>
    <x v="6"/>
    <x v="7"/>
    <x v="5"/>
    <n v="14.22"/>
  </r>
  <r>
    <n v="538064"/>
    <n v="10133"/>
    <d v="2010-09-12T13:47:00"/>
    <x v="442"/>
    <n v="2"/>
    <n v="0.85"/>
    <n v="15271"/>
    <s v="United Kingdom"/>
    <n v="1.7"/>
    <x v="6"/>
    <x v="7"/>
    <x v="5"/>
    <n v="20.399999999999999"/>
  </r>
  <r>
    <n v="538064"/>
    <n v="20981"/>
    <d v="2010-09-12T13:47:00"/>
    <x v="1165"/>
    <n v="2"/>
    <n v="0.85"/>
    <n v="15271"/>
    <s v="United Kingdom"/>
    <n v="1.7"/>
    <x v="6"/>
    <x v="7"/>
    <x v="5"/>
    <n v="47.6"/>
  </r>
  <r>
    <n v="538064"/>
    <n v="20983"/>
    <d v="2010-09-12T13:47:00"/>
    <x v="1013"/>
    <n v="2"/>
    <n v="0.85"/>
    <n v="15271"/>
    <s v="United Kingdom"/>
    <n v="1.7"/>
    <x v="6"/>
    <x v="7"/>
    <x v="5"/>
    <n v="0"/>
  </r>
  <r>
    <n v="538064"/>
    <n v="22469"/>
    <d v="2010-09-12T13:47:00"/>
    <x v="108"/>
    <n v="4"/>
    <n v="1.65"/>
    <n v="15271"/>
    <s v="United Kingdom"/>
    <n v="6.6"/>
    <x v="6"/>
    <x v="7"/>
    <x v="5"/>
    <n v="74.88"/>
  </r>
  <r>
    <n v="538064"/>
    <n v="22695"/>
    <d v="2010-09-12T13:47:00"/>
    <x v="377"/>
    <n v="4"/>
    <n v="1.45"/>
    <n v="15271"/>
    <s v="United Kingdom"/>
    <n v="5.8"/>
    <x v="6"/>
    <x v="7"/>
    <x v="5"/>
    <n v="24.96"/>
  </r>
  <r>
    <n v="538064"/>
    <n v="21930"/>
    <d v="2010-09-12T13:47:00"/>
    <x v="573"/>
    <n v="2"/>
    <n v="1.95"/>
    <n v="15271"/>
    <s v="United Kingdom"/>
    <n v="3.9"/>
    <x v="6"/>
    <x v="7"/>
    <x v="5"/>
    <n v="118.8"/>
  </r>
  <r>
    <n v="538065"/>
    <n v="21844"/>
    <d v="2010-09-12T13:57:00"/>
    <x v="180"/>
    <n v="6"/>
    <n v="2.95"/>
    <n v="13982"/>
    <s v="United Kingdom"/>
    <n v="17.7"/>
    <x v="6"/>
    <x v="7"/>
    <x v="5"/>
    <n v="54"/>
  </r>
  <r>
    <n v="538065"/>
    <n v="21531"/>
    <d v="2010-09-12T13:57:00"/>
    <x v="1271"/>
    <n v="6"/>
    <n v="2.5499999999999998"/>
    <n v="13982"/>
    <s v="United Kingdom"/>
    <n v="15.3"/>
    <x v="6"/>
    <x v="7"/>
    <x v="5"/>
    <n v="102"/>
  </r>
  <r>
    <n v="538065"/>
    <n v="21527"/>
    <d v="2010-09-12T13:57:00"/>
    <x v="1015"/>
    <n v="4"/>
    <n v="7.95"/>
    <n v="13982"/>
    <s v="United Kingdom"/>
    <n v="31.8"/>
    <x v="6"/>
    <x v="7"/>
    <x v="5"/>
    <n v="17"/>
  </r>
  <r>
    <n v="538065"/>
    <n v="84378"/>
    <d v="2010-09-12T13:57:00"/>
    <x v="257"/>
    <n v="12"/>
    <n v="1.25"/>
    <n v="13982"/>
    <s v="United Kingdom"/>
    <n v="15"/>
    <x v="6"/>
    <x v="7"/>
    <x v="5"/>
    <n v="16.5"/>
  </r>
  <r>
    <n v="538065"/>
    <n v="22965"/>
    <d v="2010-09-12T13:57:00"/>
    <x v="931"/>
    <n v="6"/>
    <n v="2.1"/>
    <n v="13982"/>
    <s v="United Kingdom"/>
    <n v="12.6"/>
    <x v="6"/>
    <x v="7"/>
    <x v="5"/>
    <n v="45"/>
  </r>
  <r>
    <n v="538065"/>
    <n v="22667"/>
    <d v="2010-09-12T13:57:00"/>
    <x v="738"/>
    <n v="6"/>
    <n v="2.95"/>
    <n v="13982"/>
    <s v="United Kingdom"/>
    <n v="17.7"/>
    <x v="6"/>
    <x v="7"/>
    <x v="5"/>
    <n v="28.08"/>
  </r>
  <r>
    <n v="538065"/>
    <n v="21889"/>
    <d v="2010-09-12T13:57:00"/>
    <x v="154"/>
    <n v="12"/>
    <n v="1.25"/>
    <n v="13982"/>
    <s v="United Kingdom"/>
    <n v="15"/>
    <x v="6"/>
    <x v="7"/>
    <x v="5"/>
    <n v="15.6"/>
  </r>
  <r>
    <n v="538065"/>
    <n v="21790"/>
    <d v="2010-09-12T13:57:00"/>
    <x v="383"/>
    <n v="12"/>
    <n v="0.85"/>
    <n v="13982"/>
    <s v="United Kingdom"/>
    <n v="10.199999999999999"/>
    <x v="6"/>
    <x v="7"/>
    <x v="5"/>
    <n v="0"/>
  </r>
  <r>
    <n v="538065"/>
    <n v="21411"/>
    <d v="2010-09-12T13:57:00"/>
    <x v="127"/>
    <n v="3"/>
    <n v="4.25"/>
    <n v="13982"/>
    <s v="United Kingdom"/>
    <n v="12.75"/>
    <x v="6"/>
    <x v="7"/>
    <x v="5"/>
    <n v="2.46"/>
  </r>
  <r>
    <n v="538065"/>
    <n v="22508"/>
    <d v="2010-09-12T13:57:00"/>
    <x v="429"/>
    <n v="4"/>
    <n v="3.75"/>
    <n v="13982"/>
    <s v="United Kingdom"/>
    <n v="15"/>
    <x v="6"/>
    <x v="7"/>
    <x v="5"/>
    <n v="10.199999999999999"/>
  </r>
  <r>
    <n v="538065"/>
    <n v="22111"/>
    <d v="2010-09-12T13:57:00"/>
    <x v="189"/>
    <n v="3"/>
    <n v="4.95"/>
    <n v="13982"/>
    <s v="United Kingdom"/>
    <n v="14.85"/>
    <x v="6"/>
    <x v="7"/>
    <x v="5"/>
    <n v="-1.25"/>
  </r>
  <r>
    <n v="538065"/>
    <s v="84029E"/>
    <d v="2010-09-12T13:57:00"/>
    <x v="35"/>
    <n v="4"/>
    <n v="3.75"/>
    <n v="13982"/>
    <s v="United Kingdom"/>
    <n v="15"/>
    <x v="6"/>
    <x v="7"/>
    <x v="5"/>
    <n v="18.72"/>
  </r>
  <r>
    <n v="538065"/>
    <s v="85123A"/>
    <d v="2010-09-12T13:57:00"/>
    <x v="0"/>
    <n v="32"/>
    <n v="2.5499999999999998"/>
    <n v="13982"/>
    <s v="United Kingdom"/>
    <n v="81.599999999999994"/>
    <x v="6"/>
    <x v="7"/>
    <x v="5"/>
    <n v="0.85"/>
  </r>
  <r>
    <n v="538065"/>
    <n v="22651"/>
    <d v="2010-09-12T13:57:00"/>
    <x v="517"/>
    <n v="12"/>
    <n v="0.85"/>
    <n v="13982"/>
    <s v="United Kingdom"/>
    <n v="10.199999999999999"/>
    <x v="6"/>
    <x v="7"/>
    <x v="5"/>
    <n v="12.6"/>
  </r>
  <r>
    <n v="538065"/>
    <n v="22652"/>
    <d v="2010-09-12T13:57:00"/>
    <x v="168"/>
    <n v="10"/>
    <n v="1.65"/>
    <n v="13982"/>
    <s v="United Kingdom"/>
    <n v="16.5"/>
    <x v="6"/>
    <x v="7"/>
    <x v="5"/>
    <n v="12.48"/>
  </r>
  <r>
    <n v="538065"/>
    <n v="22465"/>
    <d v="2010-09-12T13:57:00"/>
    <x v="278"/>
    <n v="12"/>
    <n v="1.65"/>
    <n v="13982"/>
    <s v="United Kingdom"/>
    <n v="19.8"/>
    <x v="6"/>
    <x v="7"/>
    <x v="5"/>
    <n v="3.51"/>
  </r>
  <r>
    <n v="538065"/>
    <n v="22464"/>
    <d v="2010-09-12T13:57:00"/>
    <x v="105"/>
    <n v="12"/>
    <n v="1.65"/>
    <n v="13982"/>
    <s v="United Kingdom"/>
    <n v="19.8"/>
    <x v="6"/>
    <x v="7"/>
    <x v="5"/>
    <n v="10.4"/>
  </r>
  <r>
    <n v="538065"/>
    <n v="21080"/>
    <d v="2010-09-12T13:57:00"/>
    <x v="144"/>
    <n v="12"/>
    <n v="0.85"/>
    <n v="13982"/>
    <s v="United Kingdom"/>
    <n v="10.199999999999999"/>
    <x v="6"/>
    <x v="7"/>
    <x v="5"/>
    <n v="12.6"/>
  </r>
  <r>
    <n v="538065"/>
    <s v="82494L"/>
    <d v="2010-09-12T13:57:00"/>
    <x v="34"/>
    <n v="6"/>
    <n v="2.95"/>
    <n v="13982"/>
    <s v="United Kingdom"/>
    <n v="17.7"/>
    <x v="6"/>
    <x v="7"/>
    <x v="5"/>
    <n v="15"/>
  </r>
  <r>
    <n v="538065"/>
    <n v="82482"/>
    <d v="2010-09-12T13:57:00"/>
    <x v="33"/>
    <n v="6"/>
    <n v="2.5499999999999998"/>
    <n v="13982"/>
    <s v="United Kingdom"/>
    <n v="15.3"/>
    <x v="6"/>
    <x v="7"/>
    <x v="5"/>
    <n v="5.95"/>
  </r>
  <r>
    <n v="538065"/>
    <n v="20718"/>
    <d v="2010-09-12T13:57:00"/>
    <x v="1191"/>
    <n v="10"/>
    <n v="1.25"/>
    <n v="13982"/>
    <s v="United Kingdom"/>
    <n v="12.5"/>
    <x v="6"/>
    <x v="7"/>
    <x v="5"/>
    <n v="21"/>
  </r>
  <r>
    <n v="538065"/>
    <n v="20724"/>
    <d v="2010-09-12T13:57:00"/>
    <x v="1179"/>
    <n v="10"/>
    <n v="0.85"/>
    <n v="13982"/>
    <s v="United Kingdom"/>
    <n v="8.5"/>
    <x v="6"/>
    <x v="7"/>
    <x v="5"/>
    <n v="17"/>
  </r>
  <r>
    <n v="538065"/>
    <n v="22766"/>
    <d v="2010-09-12T13:57:00"/>
    <x v="193"/>
    <n v="8"/>
    <n v="2.95"/>
    <n v="13982"/>
    <s v="United Kingdom"/>
    <n v="23.6"/>
    <x v="6"/>
    <x v="7"/>
    <x v="5"/>
    <n v="4.16"/>
  </r>
  <r>
    <n v="538067"/>
    <n v="84944"/>
    <d v="2010-09-12T13:59:00"/>
    <x v="694"/>
    <n v="1"/>
    <n v="4.25"/>
    <n v="15288"/>
    <s v="United Kingdom"/>
    <n v="4.25"/>
    <x v="6"/>
    <x v="7"/>
    <x v="5"/>
    <n v="7.5"/>
  </r>
  <r>
    <n v="538067"/>
    <n v="22623"/>
    <d v="2010-09-12T13:59:00"/>
    <x v="14"/>
    <n v="1"/>
    <n v="4.95"/>
    <n v="15288"/>
    <s v="United Kingdom"/>
    <n v="4.95"/>
    <x v="6"/>
    <x v="7"/>
    <x v="5"/>
    <n v="4.2"/>
  </r>
  <r>
    <n v="538067"/>
    <n v="22429"/>
    <d v="2010-09-12T13:59:00"/>
    <x v="611"/>
    <n v="1"/>
    <n v="4.25"/>
    <n v="15288"/>
    <s v="United Kingdom"/>
    <n v="4.25"/>
    <x v="6"/>
    <x v="7"/>
    <x v="5"/>
    <n v="23.4"/>
  </r>
  <r>
    <n v="538067"/>
    <n v="22726"/>
    <d v="2010-09-12T13:59:00"/>
    <x v="98"/>
    <n v="1"/>
    <n v="3.75"/>
    <n v="15288"/>
    <s v="United Kingdom"/>
    <n v="3.75"/>
    <x v="6"/>
    <x v="7"/>
    <x v="5"/>
    <n v="204"/>
  </r>
  <r>
    <n v="538067"/>
    <n v="22746"/>
    <d v="2010-09-12T13:59:00"/>
    <x v="1112"/>
    <n v="1"/>
    <n v="2.1"/>
    <n v="15288"/>
    <s v="United Kingdom"/>
    <n v="2.1"/>
    <x v="6"/>
    <x v="7"/>
    <x v="5"/>
    <n v="16.5"/>
  </r>
  <r>
    <n v="538067"/>
    <n v="22938"/>
    <d v="2010-09-12T13:59:00"/>
    <x v="414"/>
    <n v="2"/>
    <n v="1.95"/>
    <n v="15288"/>
    <s v="United Kingdom"/>
    <n v="3.9"/>
    <x v="6"/>
    <x v="7"/>
    <x v="5"/>
    <n v="-2.08"/>
  </r>
  <r>
    <n v="538067"/>
    <n v="22812"/>
    <d v="2010-09-12T13:59:00"/>
    <x v="294"/>
    <n v="2"/>
    <n v="1.95"/>
    <n v="15288"/>
    <s v="United Kingdom"/>
    <n v="3.9"/>
    <x v="6"/>
    <x v="7"/>
    <x v="5"/>
    <n v="0"/>
  </r>
  <r>
    <n v="538067"/>
    <n v="22952"/>
    <d v="2010-09-12T13:59:00"/>
    <x v="371"/>
    <n v="2"/>
    <n v="0.55000000000000004"/>
    <n v="15288"/>
    <s v="United Kingdom"/>
    <n v="1.1000000000000001"/>
    <x v="6"/>
    <x v="7"/>
    <x v="5"/>
    <n v="0"/>
  </r>
  <r>
    <n v="538067"/>
    <n v="22910"/>
    <d v="2010-09-12T13:59:00"/>
    <x v="140"/>
    <n v="1"/>
    <n v="2.95"/>
    <n v="15288"/>
    <s v="United Kingdom"/>
    <n v="2.95"/>
    <x v="6"/>
    <x v="7"/>
    <x v="5"/>
    <n v="0"/>
  </r>
  <r>
    <n v="538067"/>
    <n v="21591"/>
    <d v="2010-09-12T13:59:00"/>
    <x v="438"/>
    <n v="1"/>
    <n v="1.25"/>
    <n v="15288"/>
    <s v="United Kingdom"/>
    <n v="1.25"/>
    <x v="6"/>
    <x v="7"/>
    <x v="5"/>
    <n v="19.8"/>
  </r>
  <r>
    <n v="538067"/>
    <n v="22736"/>
    <d v="2010-09-12T13:59:00"/>
    <x v="296"/>
    <n v="1"/>
    <n v="1.65"/>
    <n v="15288"/>
    <s v="United Kingdom"/>
    <n v="1.65"/>
    <x v="6"/>
    <x v="7"/>
    <x v="5"/>
    <n v="11.7"/>
  </r>
  <r>
    <n v="538067"/>
    <n v="22738"/>
    <d v="2010-09-12T13:59:00"/>
    <x v="373"/>
    <n v="1"/>
    <n v="1.65"/>
    <n v="15288"/>
    <s v="United Kingdom"/>
    <n v="1.65"/>
    <x v="6"/>
    <x v="7"/>
    <x v="5"/>
    <n v="71.400000000000006"/>
  </r>
  <r>
    <n v="538067"/>
    <n v="21791"/>
    <d v="2010-09-12T13:59:00"/>
    <x v="381"/>
    <n v="1"/>
    <n v="1.25"/>
    <n v="15288"/>
    <s v="United Kingdom"/>
    <n v="1.25"/>
    <x v="6"/>
    <x v="7"/>
    <x v="5"/>
    <n v="3.3"/>
  </r>
  <r>
    <n v="538067"/>
    <n v="22956"/>
    <d v="2010-09-12T13:59:00"/>
    <x v="494"/>
    <n v="2"/>
    <n v="2.1"/>
    <n v="15288"/>
    <s v="United Kingdom"/>
    <n v="4.2"/>
    <x v="6"/>
    <x v="7"/>
    <x v="5"/>
    <n v="3.4"/>
  </r>
  <r>
    <n v="538067"/>
    <n v="22962"/>
    <d v="2010-09-12T13:59:00"/>
    <x v="136"/>
    <n v="6"/>
    <n v="0.85"/>
    <n v="15288"/>
    <s v="United Kingdom"/>
    <n v="5.0999999999999996"/>
    <x v="6"/>
    <x v="7"/>
    <x v="5"/>
    <n v="83.4"/>
  </r>
  <r>
    <n v="538067"/>
    <n v="22963"/>
    <d v="2010-09-12T13:59:00"/>
    <x v="137"/>
    <n v="6"/>
    <n v="0.85"/>
    <n v="15288"/>
    <s v="United Kingdom"/>
    <n v="5.0999999999999996"/>
    <x v="6"/>
    <x v="7"/>
    <x v="5"/>
    <n v="24.75"/>
  </r>
  <r>
    <n v="538067"/>
    <n v="22631"/>
    <d v="2010-09-12T13:59:00"/>
    <x v="1260"/>
    <n v="4"/>
    <n v="1.95"/>
    <n v="15288"/>
    <s v="United Kingdom"/>
    <n v="7.8"/>
    <x v="6"/>
    <x v="7"/>
    <x v="5"/>
    <n v="9.36"/>
  </r>
  <r>
    <n v="538067"/>
    <n v="22630"/>
    <d v="2010-09-12T13:59:00"/>
    <x v="339"/>
    <n v="4"/>
    <n v="1.95"/>
    <n v="15288"/>
    <s v="United Kingdom"/>
    <n v="7.8"/>
    <x v="6"/>
    <x v="7"/>
    <x v="5"/>
    <n v="237.6"/>
  </r>
  <r>
    <n v="538067"/>
    <n v="22636"/>
    <d v="2010-09-12T13:59:00"/>
    <x v="1229"/>
    <n v="2"/>
    <n v="8.5"/>
    <n v="15288"/>
    <s v="United Kingdom"/>
    <n v="17"/>
    <x v="6"/>
    <x v="7"/>
    <x v="5"/>
    <n v="27"/>
  </r>
  <r>
    <n v="538067"/>
    <n v="22659"/>
    <d v="2010-09-12T13:59:00"/>
    <x v="716"/>
    <n v="4"/>
    <n v="1.95"/>
    <n v="15288"/>
    <s v="United Kingdom"/>
    <n v="7.8"/>
    <x v="6"/>
    <x v="7"/>
    <x v="5"/>
    <n v="76.319999999999993"/>
  </r>
  <r>
    <n v="538067"/>
    <n v="22974"/>
    <d v="2010-09-12T13:59:00"/>
    <x v="625"/>
    <n v="6"/>
    <n v="1.65"/>
    <n v="15288"/>
    <s v="United Kingdom"/>
    <n v="9.9"/>
    <x v="6"/>
    <x v="7"/>
    <x v="5"/>
    <n v="15"/>
  </r>
  <r>
    <n v="538067"/>
    <n v="22973"/>
    <d v="2010-09-12T13:59:00"/>
    <x v="1103"/>
    <n v="6"/>
    <n v="1.65"/>
    <n v="15288"/>
    <s v="United Kingdom"/>
    <n v="9.9"/>
    <x v="6"/>
    <x v="7"/>
    <x v="5"/>
    <n v="0.14000000000000001"/>
  </r>
  <r>
    <n v="538067"/>
    <n v="22119"/>
    <d v="2010-09-12T13:59:00"/>
    <x v="673"/>
    <n v="2"/>
    <n v="6.95"/>
    <n v="15288"/>
    <s v="United Kingdom"/>
    <n v="13.9"/>
    <x v="6"/>
    <x v="7"/>
    <x v="5"/>
    <n v="10.5"/>
  </r>
  <r>
    <n v="538067"/>
    <n v="22121"/>
    <d v="2010-09-12T13:59:00"/>
    <x v="672"/>
    <n v="2"/>
    <n v="5.95"/>
    <n v="15288"/>
    <s v="United Kingdom"/>
    <n v="11.9"/>
    <x v="6"/>
    <x v="7"/>
    <x v="5"/>
    <n v="8.25"/>
  </r>
  <r>
    <n v="538067"/>
    <n v="22635"/>
    <d v="2010-09-12T13:59:00"/>
    <x v="632"/>
    <n v="2"/>
    <n v="9.9499999999999993"/>
    <n v="15288"/>
    <s v="United Kingdom"/>
    <n v="19.899999999999999"/>
    <x v="6"/>
    <x v="7"/>
    <x v="5"/>
    <n v="33"/>
  </r>
  <r>
    <n v="538067"/>
    <n v="22899"/>
    <d v="2010-09-12T13:59:00"/>
    <x v="393"/>
    <n v="4"/>
    <n v="2.1"/>
    <n v="15288"/>
    <s v="United Kingdom"/>
    <n v="8.4"/>
    <x v="6"/>
    <x v="7"/>
    <x v="5"/>
    <n v="35.4"/>
  </r>
  <r>
    <n v="538068"/>
    <n v="70006"/>
    <d v="2010-09-12T14:05:00"/>
    <x v="1240"/>
    <n v="2"/>
    <n v="1.65"/>
    <n v="17978"/>
    <s v="United Kingdom"/>
    <n v="3.3"/>
    <x v="6"/>
    <x v="7"/>
    <x v="6"/>
    <n v="9.9"/>
  </r>
  <r>
    <n v="538068"/>
    <n v="21080"/>
    <d v="2010-09-12T14:05:00"/>
    <x v="144"/>
    <n v="3"/>
    <n v="0.85"/>
    <n v="17978"/>
    <s v="United Kingdom"/>
    <n v="2.5499999999999998"/>
    <x v="6"/>
    <x v="7"/>
    <x v="6"/>
    <n v="0"/>
  </r>
  <r>
    <n v="538068"/>
    <n v="22154"/>
    <d v="2010-09-12T14:05:00"/>
    <x v="1321"/>
    <n v="432"/>
    <n v="0.36"/>
    <n v="17978"/>
    <s v="United Kingdom"/>
    <n v="155.52000000000001"/>
    <x v="6"/>
    <x v="7"/>
    <x v="6"/>
    <n v="0"/>
  </r>
  <r>
    <n v="538068"/>
    <n v="22111"/>
    <d v="2010-09-12T14:05:00"/>
    <x v="189"/>
    <n v="1"/>
    <n v="4.95"/>
    <n v="17978"/>
    <s v="United Kingdom"/>
    <n v="4.95"/>
    <x v="6"/>
    <x v="7"/>
    <x v="6"/>
    <n v="0"/>
  </r>
  <r>
    <n v="538068"/>
    <n v="21012"/>
    <d v="2010-09-12T14:05:00"/>
    <x v="1789"/>
    <n v="3"/>
    <n v="2.1"/>
    <n v="17978"/>
    <s v="United Kingdom"/>
    <n v="6.3"/>
    <x v="6"/>
    <x v="7"/>
    <x v="6"/>
    <n v="0"/>
  </r>
  <r>
    <n v="538068"/>
    <n v="85048"/>
    <d v="2010-09-12T14:05:00"/>
    <x v="817"/>
    <n v="2"/>
    <n v="7.95"/>
    <n v="17978"/>
    <s v="United Kingdom"/>
    <n v="15.9"/>
    <x v="6"/>
    <x v="7"/>
    <x v="6"/>
    <n v="0"/>
  </r>
  <r>
    <n v="538068"/>
    <n v="22909"/>
    <d v="2010-09-12T14:05:00"/>
    <x v="374"/>
    <n v="3"/>
    <n v="0.85"/>
    <n v="17978"/>
    <s v="United Kingdom"/>
    <n v="2.5499999999999998"/>
    <x v="6"/>
    <x v="7"/>
    <x v="6"/>
    <n v="0"/>
  </r>
  <r>
    <n v="538068"/>
    <n v="21743"/>
    <d v="2010-09-12T14:05:00"/>
    <x v="226"/>
    <n v="12"/>
    <n v="2.95"/>
    <n v="17978"/>
    <s v="United Kingdom"/>
    <n v="35.4"/>
    <x v="6"/>
    <x v="7"/>
    <x v="6"/>
    <n v="102"/>
  </r>
  <r>
    <n v="538068"/>
    <n v="84946"/>
    <d v="2010-09-12T14:05:00"/>
    <x v="1128"/>
    <n v="12"/>
    <n v="1.25"/>
    <n v="17978"/>
    <s v="United Kingdom"/>
    <n v="15"/>
    <x v="6"/>
    <x v="7"/>
    <x v="6"/>
    <n v="14.75"/>
  </r>
  <r>
    <n v="538068"/>
    <n v="21651"/>
    <d v="2010-09-12T14:05:00"/>
    <x v="450"/>
    <n v="12"/>
    <n v="1.65"/>
    <n v="17978"/>
    <s v="United Kingdom"/>
    <n v="19.8"/>
    <x v="6"/>
    <x v="7"/>
    <x v="6"/>
    <n v="35.4"/>
  </r>
  <r>
    <n v="538068"/>
    <n v="21693"/>
    <d v="2010-09-12T14:05:00"/>
    <x v="1639"/>
    <n v="12"/>
    <n v="2.95"/>
    <n v="17978"/>
    <s v="United Kingdom"/>
    <n v="35.4"/>
    <x v="6"/>
    <x v="7"/>
    <x v="6"/>
    <n v="8.1999999999999993"/>
  </r>
  <r>
    <n v="538068"/>
    <n v="21094"/>
    <d v="2010-09-12T14:05:00"/>
    <x v="45"/>
    <n v="5"/>
    <n v="0.85"/>
    <n v="17978"/>
    <s v="United Kingdom"/>
    <n v="4.25"/>
    <x v="6"/>
    <x v="7"/>
    <x v="6"/>
    <n v="183.6"/>
  </r>
  <r>
    <n v="538069"/>
    <n v="84832"/>
    <d v="2010-09-12T14:08:00"/>
    <x v="79"/>
    <n v="19"/>
    <n v="0.85"/>
    <n v="16795"/>
    <s v="United Kingdom"/>
    <n v="16.149999999999999"/>
    <x v="6"/>
    <x v="7"/>
    <x v="6"/>
    <n v="0"/>
  </r>
  <r>
    <n v="538069"/>
    <s v="72349B"/>
    <d v="2010-09-12T14:08:00"/>
    <x v="1480"/>
    <n v="5"/>
    <n v="2.1"/>
    <n v="16795"/>
    <s v="United Kingdom"/>
    <n v="10.5"/>
    <x v="6"/>
    <x v="7"/>
    <x v="6"/>
    <n v="10"/>
  </r>
  <r>
    <n v="538069"/>
    <n v="10002"/>
    <d v="2010-09-12T14:08:00"/>
    <x v="92"/>
    <n v="8"/>
    <n v="0.85"/>
    <n v="16795"/>
    <s v="United Kingdom"/>
    <n v="6.8"/>
    <x v="6"/>
    <x v="7"/>
    <x v="6"/>
    <n v="179"/>
  </r>
  <r>
    <n v="538069"/>
    <n v="85172"/>
    <d v="2010-09-12T14:08:00"/>
    <x v="436"/>
    <n v="16"/>
    <n v="0.42"/>
    <n v="16795"/>
    <s v="United Kingdom"/>
    <n v="6.72"/>
    <x v="6"/>
    <x v="7"/>
    <x v="6"/>
    <n v="0"/>
  </r>
  <r>
    <n v="538069"/>
    <s v="72351B"/>
    <d v="2010-09-12T14:08:00"/>
    <x v="1714"/>
    <n v="1"/>
    <n v="2.1"/>
    <n v="16795"/>
    <s v="United Kingdom"/>
    <n v="2.1"/>
    <x v="6"/>
    <x v="7"/>
    <x v="6"/>
    <n v="8.67"/>
  </r>
  <r>
    <n v="538069"/>
    <s v="72351A"/>
    <d v="2010-09-12T14:08:00"/>
    <x v="1521"/>
    <n v="2"/>
    <n v="2.1"/>
    <n v="16795"/>
    <s v="United Kingdom"/>
    <n v="4.2"/>
    <x v="6"/>
    <x v="7"/>
    <x v="6"/>
    <n v="13.5"/>
  </r>
  <r>
    <n v="538069"/>
    <n v="22952"/>
    <d v="2010-09-12T14:08:00"/>
    <x v="371"/>
    <n v="2"/>
    <n v="0.55000000000000004"/>
    <n v="16795"/>
    <s v="United Kingdom"/>
    <n v="1.1000000000000001"/>
    <x v="6"/>
    <x v="7"/>
    <x v="6"/>
    <n v="2.89"/>
  </r>
  <r>
    <n v="538069"/>
    <n v="22855"/>
    <d v="2010-09-12T14:08:00"/>
    <x v="820"/>
    <n v="7"/>
    <n v="1.25"/>
    <n v="16795"/>
    <s v="United Kingdom"/>
    <n v="8.75"/>
    <x v="6"/>
    <x v="7"/>
    <x v="6"/>
    <n v="17.399999999999999"/>
  </r>
  <r>
    <n v="538069"/>
    <n v="22759"/>
    <d v="2010-09-12T14:08:00"/>
    <x v="347"/>
    <n v="4"/>
    <n v="1.65"/>
    <n v="16795"/>
    <s v="United Kingdom"/>
    <n v="6.6"/>
    <x v="6"/>
    <x v="7"/>
    <x v="6"/>
    <n v="340"/>
  </r>
  <r>
    <n v="538069"/>
    <s v="84536B"/>
    <d v="2010-09-12T14:08:00"/>
    <x v="1485"/>
    <n v="3"/>
    <n v="0.42"/>
    <n v="16795"/>
    <s v="United Kingdom"/>
    <n v="1.26"/>
    <x v="6"/>
    <x v="7"/>
    <x v="6"/>
    <n v="7.9"/>
  </r>
  <r>
    <n v="538069"/>
    <s v="84536A"/>
    <d v="2010-09-12T14:08:00"/>
    <x v="1360"/>
    <n v="3"/>
    <n v="0.42"/>
    <n v="16795"/>
    <s v="United Kingdom"/>
    <n v="1.26"/>
    <x v="6"/>
    <x v="7"/>
    <x v="6"/>
    <n v="8.32"/>
  </r>
  <r>
    <n v="538069"/>
    <s v="84535B"/>
    <d v="2010-09-12T14:08:00"/>
    <x v="1541"/>
    <n v="3"/>
    <n v="0.65"/>
    <n v="16795"/>
    <s v="United Kingdom"/>
    <n v="1.95"/>
    <x v="6"/>
    <x v="7"/>
    <x v="6"/>
    <n v="-8.5"/>
  </r>
  <r>
    <n v="538069"/>
    <n v="22956"/>
    <d v="2010-09-12T14:08:00"/>
    <x v="494"/>
    <n v="1"/>
    <n v="2.1"/>
    <n v="16795"/>
    <s v="United Kingdom"/>
    <n v="2.1"/>
    <x v="6"/>
    <x v="7"/>
    <x v="6"/>
    <n v="14.75"/>
  </r>
  <r>
    <n v="538069"/>
    <n v="22592"/>
    <d v="2010-09-12T14:08:00"/>
    <x v="746"/>
    <n v="3"/>
    <n v="3.75"/>
    <n v="16795"/>
    <s v="United Kingdom"/>
    <n v="11.25"/>
    <x v="6"/>
    <x v="7"/>
    <x v="6"/>
    <n v="-29.9"/>
  </r>
  <r>
    <n v="538069"/>
    <n v="22470"/>
    <d v="2010-09-12T14:08:00"/>
    <x v="109"/>
    <n v="3"/>
    <n v="2.95"/>
    <n v="16795"/>
    <s v="United Kingdom"/>
    <n v="8.85"/>
    <x v="6"/>
    <x v="7"/>
    <x v="6"/>
    <n v="103.68"/>
  </r>
  <r>
    <n v="538069"/>
    <n v="22696"/>
    <d v="2010-09-12T14:08:00"/>
    <x v="805"/>
    <n v="2"/>
    <n v="1.95"/>
    <n v="16795"/>
    <s v="United Kingdom"/>
    <n v="3.9"/>
    <x v="6"/>
    <x v="7"/>
    <x v="6"/>
    <n v="17.850000000000001"/>
  </r>
  <r>
    <n v="538069"/>
    <n v="22910"/>
    <d v="2010-09-12T14:08:00"/>
    <x v="140"/>
    <n v="7"/>
    <n v="2.95"/>
    <n v="16795"/>
    <s v="United Kingdom"/>
    <n v="20.65"/>
    <x v="6"/>
    <x v="7"/>
    <x v="6"/>
    <n v="63"/>
  </r>
  <r>
    <n v="538069"/>
    <n v="22469"/>
    <d v="2010-09-12T14:08:00"/>
    <x v="108"/>
    <n v="5"/>
    <n v="1.65"/>
    <n v="16795"/>
    <s v="United Kingdom"/>
    <n v="8.25"/>
    <x v="6"/>
    <x v="7"/>
    <x v="6"/>
    <n v="49.5"/>
  </r>
  <r>
    <n v="538069"/>
    <n v="22737"/>
    <d v="2010-09-12T14:08:00"/>
    <x v="471"/>
    <n v="1"/>
    <n v="1.65"/>
    <n v="16795"/>
    <s v="United Kingdom"/>
    <n v="1.65"/>
    <x v="6"/>
    <x v="7"/>
    <x v="6"/>
    <n v="34.799999999999997"/>
  </r>
  <r>
    <n v="538069"/>
    <n v="22736"/>
    <d v="2010-09-12T14:08:00"/>
    <x v="296"/>
    <n v="1"/>
    <n v="1.65"/>
    <n v="16795"/>
    <s v="United Kingdom"/>
    <n v="1.65"/>
    <x v="6"/>
    <x v="7"/>
    <x v="6"/>
    <n v="612"/>
  </r>
  <r>
    <n v="538069"/>
    <n v="22739"/>
    <d v="2010-09-12T14:08:00"/>
    <x v="372"/>
    <n v="2"/>
    <n v="1.65"/>
    <n v="16795"/>
    <s v="United Kingdom"/>
    <n v="3.3"/>
    <x v="6"/>
    <x v="7"/>
    <x v="6"/>
    <n v="8.5"/>
  </r>
  <r>
    <n v="538069"/>
    <n v="22731"/>
    <d v="2010-09-12T14:08:00"/>
    <x v="493"/>
    <n v="3"/>
    <n v="1.25"/>
    <n v="16795"/>
    <s v="United Kingdom"/>
    <n v="3.75"/>
    <x v="6"/>
    <x v="7"/>
    <x v="6"/>
    <n v="1.25"/>
  </r>
  <r>
    <n v="538069"/>
    <n v="72816"/>
    <d v="2010-09-12T14:08:00"/>
    <x v="810"/>
    <n v="1"/>
    <n v="1.25"/>
    <n v="16795"/>
    <s v="United Kingdom"/>
    <n v="1.25"/>
    <x v="6"/>
    <x v="7"/>
    <x v="6"/>
    <n v="-102"/>
  </r>
  <r>
    <n v="538069"/>
    <n v="22810"/>
    <d v="2010-09-12T14:08:00"/>
    <x v="219"/>
    <n v="1"/>
    <n v="2.95"/>
    <n v="16795"/>
    <s v="United Kingdom"/>
    <n v="2.95"/>
    <x v="6"/>
    <x v="7"/>
    <x v="6"/>
    <n v="23.4"/>
  </r>
  <r>
    <n v="538069"/>
    <n v="22809"/>
    <d v="2010-09-12T14:08:00"/>
    <x v="220"/>
    <n v="1"/>
    <n v="2.95"/>
    <n v="16795"/>
    <s v="United Kingdom"/>
    <n v="2.95"/>
    <x v="6"/>
    <x v="7"/>
    <x v="6"/>
    <n v="14.22"/>
  </r>
  <r>
    <n v="538069"/>
    <n v="22845"/>
    <d v="2010-09-12T14:08:00"/>
    <x v="1303"/>
    <n v="4"/>
    <n v="6.35"/>
    <n v="16795"/>
    <s v="United Kingdom"/>
    <n v="25.4"/>
    <x v="6"/>
    <x v="7"/>
    <x v="6"/>
    <n v="33.200000000000003"/>
  </r>
  <r>
    <n v="538069"/>
    <n v="22961"/>
    <d v="2010-09-12T14:08:00"/>
    <x v="58"/>
    <n v="5"/>
    <n v="1.45"/>
    <n v="16795"/>
    <s v="United Kingdom"/>
    <n v="7.25"/>
    <x v="6"/>
    <x v="7"/>
    <x v="6"/>
    <n v="35.4"/>
  </r>
  <r>
    <n v="538069"/>
    <n v="22593"/>
    <d v="2010-09-12T14:08:00"/>
    <x v="387"/>
    <n v="3"/>
    <n v="0.85"/>
    <n v="16795"/>
    <s v="United Kingdom"/>
    <n v="2.5499999999999998"/>
    <x v="6"/>
    <x v="7"/>
    <x v="6"/>
    <n v="1.25"/>
  </r>
  <r>
    <n v="538069"/>
    <n v="22944"/>
    <d v="2010-09-12T14:08:00"/>
    <x v="1924"/>
    <n v="6"/>
    <n v="1.25"/>
    <n v="16795"/>
    <s v="United Kingdom"/>
    <n v="7.5"/>
    <x v="6"/>
    <x v="7"/>
    <x v="6"/>
    <n v="30.6"/>
  </r>
  <r>
    <n v="538069"/>
    <n v="22945"/>
    <d v="2010-09-12T14:08:00"/>
    <x v="480"/>
    <n v="6"/>
    <n v="0.85"/>
    <n v="16795"/>
    <s v="United Kingdom"/>
    <n v="5.0999999999999996"/>
    <x v="6"/>
    <x v="7"/>
    <x v="6"/>
    <n v="0"/>
  </r>
  <r>
    <n v="538069"/>
    <n v="79160"/>
    <d v="2010-09-12T14:08:00"/>
    <x v="1711"/>
    <n v="1"/>
    <n v="2.1"/>
    <n v="16795"/>
    <s v="United Kingdom"/>
    <n v="2.1"/>
    <x v="6"/>
    <x v="7"/>
    <x v="6"/>
    <n v="13.16"/>
  </r>
  <r>
    <n v="538069"/>
    <n v="21042"/>
    <d v="2010-09-12T14:08:00"/>
    <x v="903"/>
    <n v="5"/>
    <n v="5.95"/>
    <n v="16795"/>
    <s v="United Kingdom"/>
    <n v="29.75"/>
    <x v="6"/>
    <x v="7"/>
    <x v="6"/>
    <n v="2.95"/>
  </r>
  <r>
    <n v="538069"/>
    <n v="21157"/>
    <d v="2010-09-12T14:08:00"/>
    <x v="1273"/>
    <n v="2"/>
    <n v="2.1"/>
    <n v="16795"/>
    <s v="United Kingdom"/>
    <n v="4.2"/>
    <x v="6"/>
    <x v="7"/>
    <x v="6"/>
    <n v="9.36"/>
  </r>
  <r>
    <n v="538069"/>
    <n v="21041"/>
    <d v="2010-09-12T14:08:00"/>
    <x v="586"/>
    <n v="2"/>
    <n v="2.95"/>
    <n v="16795"/>
    <s v="United Kingdom"/>
    <n v="5.9"/>
    <x v="6"/>
    <x v="7"/>
    <x v="6"/>
    <n v="0"/>
  </r>
  <r>
    <n v="538069"/>
    <n v="22158"/>
    <d v="2010-09-12T14:08:00"/>
    <x v="1310"/>
    <n v="1"/>
    <n v="2.95"/>
    <n v="16795"/>
    <s v="United Kingdom"/>
    <n v="2.95"/>
    <x v="6"/>
    <x v="7"/>
    <x v="6"/>
    <n v="103.68"/>
  </r>
  <r>
    <n v="538069"/>
    <n v="22601"/>
    <d v="2010-09-12T14:08:00"/>
    <x v="695"/>
    <n v="2"/>
    <n v="0.85"/>
    <n v="16795"/>
    <s v="United Kingdom"/>
    <n v="1.7"/>
    <x v="6"/>
    <x v="7"/>
    <x v="6"/>
    <n v="22.5"/>
  </r>
  <r>
    <n v="538069"/>
    <n v="22602"/>
    <d v="2010-09-12T14:08:00"/>
    <x v="908"/>
    <n v="5"/>
    <n v="0.85"/>
    <n v="16795"/>
    <s v="United Kingdom"/>
    <n v="4.25"/>
    <x v="6"/>
    <x v="7"/>
    <x v="6"/>
    <n v="15.7"/>
  </r>
  <r>
    <n v="538069"/>
    <n v="22154"/>
    <d v="2010-09-12T14:08:00"/>
    <x v="1321"/>
    <n v="6"/>
    <n v="0.42"/>
    <n v="16795"/>
    <s v="United Kingdom"/>
    <n v="2.52"/>
    <x v="6"/>
    <x v="7"/>
    <x v="6"/>
    <n v="27.84"/>
  </r>
  <r>
    <n v="538069"/>
    <n v="22153"/>
    <d v="2010-09-12T14:08:00"/>
    <x v="333"/>
    <n v="6"/>
    <n v="0.42"/>
    <n v="16795"/>
    <s v="United Kingdom"/>
    <n v="2.52"/>
    <x v="6"/>
    <x v="7"/>
    <x v="6"/>
    <n v="1.56"/>
  </r>
  <r>
    <n v="538069"/>
    <n v="22294"/>
    <d v="2010-09-12T14:08:00"/>
    <x v="440"/>
    <n v="4"/>
    <n v="1.25"/>
    <n v="16795"/>
    <s v="United Kingdom"/>
    <n v="5"/>
    <x v="6"/>
    <x v="7"/>
    <x v="6"/>
    <n v="9.9"/>
  </r>
  <r>
    <n v="538069"/>
    <n v="22594"/>
    <d v="2010-09-12T14:08:00"/>
    <x v="386"/>
    <n v="2"/>
    <n v="0.85"/>
    <n v="16795"/>
    <s v="United Kingdom"/>
    <n v="1.7"/>
    <x v="6"/>
    <x v="7"/>
    <x v="6"/>
    <n v="-6.25"/>
  </r>
  <r>
    <n v="538069"/>
    <n v="22071"/>
    <d v="2010-09-12T14:08:00"/>
    <x v="1010"/>
    <n v="2"/>
    <n v="3.75"/>
    <n v="16795"/>
    <s v="United Kingdom"/>
    <n v="7.5"/>
    <x v="6"/>
    <x v="7"/>
    <x v="6"/>
    <n v="6.65"/>
  </r>
  <r>
    <n v="538069"/>
    <n v="21098"/>
    <d v="2010-09-12T14:08:00"/>
    <x v="594"/>
    <n v="6"/>
    <n v="1.25"/>
    <n v="16795"/>
    <s v="United Kingdom"/>
    <n v="7.5"/>
    <x v="6"/>
    <x v="7"/>
    <x v="6"/>
    <n v="6.24"/>
  </r>
  <r>
    <n v="538069"/>
    <n v="79160"/>
    <d v="2010-09-12T14:08:00"/>
    <x v="1711"/>
    <n v="2"/>
    <n v="2.1"/>
    <n v="16795"/>
    <s v="United Kingdom"/>
    <n v="4.2"/>
    <x v="6"/>
    <x v="7"/>
    <x v="6"/>
    <n v="35.700000000000003"/>
  </r>
  <r>
    <n v="538069"/>
    <n v="21192"/>
    <d v="2010-09-12T14:08:00"/>
    <x v="595"/>
    <n v="2"/>
    <n v="1.65"/>
    <n v="16795"/>
    <s v="United Kingdom"/>
    <n v="3.3"/>
    <x v="6"/>
    <x v="7"/>
    <x v="6"/>
    <n v="17.7"/>
  </r>
  <r>
    <n v="538069"/>
    <n v="21187"/>
    <d v="2010-09-12T14:08:00"/>
    <x v="1546"/>
    <n v="2"/>
    <n v="1.65"/>
    <n v="16795"/>
    <s v="United Kingdom"/>
    <n v="3.3"/>
    <x v="6"/>
    <x v="7"/>
    <x v="6"/>
    <n v="2.5499999999999998"/>
  </r>
  <r>
    <n v="538069"/>
    <n v="22508"/>
    <d v="2010-09-12T14:08:00"/>
    <x v="429"/>
    <n v="4"/>
    <n v="3.75"/>
    <n v="16795"/>
    <s v="United Kingdom"/>
    <n v="15"/>
    <x v="6"/>
    <x v="7"/>
    <x v="6"/>
    <n v="-12.5"/>
  </r>
  <r>
    <n v="538069"/>
    <n v="21430"/>
    <d v="2010-09-12T14:08:00"/>
    <x v="1005"/>
    <n v="3"/>
    <n v="3.75"/>
    <n v="16795"/>
    <s v="United Kingdom"/>
    <n v="11.25"/>
    <x v="6"/>
    <x v="7"/>
    <x v="6"/>
    <n v="10.5"/>
  </r>
  <r>
    <n v="538069"/>
    <n v="22086"/>
    <d v="2010-09-12T14:08:00"/>
    <x v="25"/>
    <n v="4"/>
    <n v="2.95"/>
    <n v="16795"/>
    <s v="United Kingdom"/>
    <n v="11.8"/>
    <x v="6"/>
    <x v="7"/>
    <x v="6"/>
    <n v="-5.95"/>
  </r>
  <r>
    <n v="538069"/>
    <n v="79160"/>
    <d v="2010-09-12T14:08:00"/>
    <x v="1711"/>
    <n v="6"/>
    <n v="2.1"/>
    <n v="16795"/>
    <s v="United Kingdom"/>
    <n v="12.6"/>
    <x v="6"/>
    <x v="7"/>
    <x v="6"/>
    <n v="20.399999999999999"/>
  </r>
  <r>
    <n v="538069"/>
    <n v="22144"/>
    <d v="2010-09-12T14:08:00"/>
    <x v="354"/>
    <n v="2"/>
    <n v="2.1"/>
    <n v="16795"/>
    <s v="United Kingdom"/>
    <n v="4.2"/>
    <x v="6"/>
    <x v="7"/>
    <x v="6"/>
    <n v="8.25"/>
  </r>
  <r>
    <n v="538069"/>
    <n v="22597"/>
    <d v="2010-09-12T14:08:00"/>
    <x v="719"/>
    <n v="3"/>
    <n v="0.85"/>
    <n v="16795"/>
    <s v="United Kingdom"/>
    <n v="2.5499999999999998"/>
    <x v="6"/>
    <x v="7"/>
    <x v="6"/>
    <n v="10.44"/>
  </r>
  <r>
    <n v="538069"/>
    <n v="22598"/>
    <d v="2010-09-12T14:08:00"/>
    <x v="1501"/>
    <n v="1"/>
    <n v="0.85"/>
    <n v="16795"/>
    <s v="United Kingdom"/>
    <n v="0.85"/>
    <x v="6"/>
    <x v="7"/>
    <x v="6"/>
    <n v="17.850000000000001"/>
  </r>
  <r>
    <n v="538069"/>
    <s v="84341B"/>
    <d v="2010-09-12T14:08:00"/>
    <x v="1052"/>
    <n v="8"/>
    <n v="0.85"/>
    <n v="16795"/>
    <s v="United Kingdom"/>
    <n v="6.8"/>
    <x v="6"/>
    <x v="7"/>
    <x v="6"/>
    <n v="2.9"/>
  </r>
  <r>
    <n v="538069"/>
    <n v="22988"/>
    <d v="2010-09-12T14:08:00"/>
    <x v="369"/>
    <n v="6"/>
    <n v="1.25"/>
    <n v="16795"/>
    <s v="United Kingdom"/>
    <n v="7.5"/>
    <x v="6"/>
    <x v="7"/>
    <x v="6"/>
    <n v="33.9"/>
  </r>
  <r>
    <n v="538069"/>
    <n v="22834"/>
    <d v="2010-09-12T14:08:00"/>
    <x v="398"/>
    <n v="3"/>
    <n v="2.1"/>
    <n v="16795"/>
    <s v="United Kingdom"/>
    <n v="6.3"/>
    <x v="6"/>
    <x v="7"/>
    <x v="6"/>
    <n v="-12.75"/>
  </r>
  <r>
    <n v="538069"/>
    <n v="21584"/>
    <d v="2010-09-12T14:08:00"/>
    <x v="492"/>
    <n v="3"/>
    <n v="1.65"/>
    <n v="16795"/>
    <s v="United Kingdom"/>
    <n v="4.95"/>
    <x v="6"/>
    <x v="7"/>
    <x v="6"/>
    <n v="13.2"/>
  </r>
  <r>
    <n v="538069"/>
    <n v="21591"/>
    <d v="2010-09-12T14:08:00"/>
    <x v="438"/>
    <n v="2"/>
    <n v="1.25"/>
    <n v="16795"/>
    <s v="United Kingdom"/>
    <n v="2.5"/>
    <x v="6"/>
    <x v="7"/>
    <x v="6"/>
    <n v="-2.08"/>
  </r>
  <r>
    <n v="538069"/>
    <n v="21587"/>
    <d v="2010-09-12T14:08:00"/>
    <x v="230"/>
    <n v="2"/>
    <n v="2.5499999999999998"/>
    <n v="16795"/>
    <s v="United Kingdom"/>
    <n v="5.0999999999999996"/>
    <x v="6"/>
    <x v="7"/>
    <x v="6"/>
    <n v="-7.5"/>
  </r>
  <r>
    <n v="538069"/>
    <n v="22595"/>
    <d v="2010-09-12T14:08:00"/>
    <x v="388"/>
    <n v="3"/>
    <n v="0.85"/>
    <n v="16795"/>
    <s v="United Kingdom"/>
    <n v="2.5499999999999998"/>
    <x v="6"/>
    <x v="7"/>
    <x v="6"/>
    <n v="-15"/>
  </r>
  <r>
    <n v="538069"/>
    <n v="22570"/>
    <d v="2010-09-12T14:08:00"/>
    <x v="360"/>
    <n v="1"/>
    <n v="3.75"/>
    <n v="16795"/>
    <s v="United Kingdom"/>
    <n v="3.75"/>
    <x v="6"/>
    <x v="7"/>
    <x v="6"/>
    <n v="20.8"/>
  </r>
  <r>
    <n v="538069"/>
    <n v="22568"/>
    <d v="2010-09-12T14:08:00"/>
    <x v="304"/>
    <n v="2"/>
    <n v="3.75"/>
    <n v="16795"/>
    <s v="United Kingdom"/>
    <n v="7.5"/>
    <x v="6"/>
    <x v="7"/>
    <x v="6"/>
    <n v="1.65"/>
  </r>
  <r>
    <n v="538069"/>
    <n v="22569"/>
    <d v="2010-09-12T14:08:00"/>
    <x v="361"/>
    <n v="2"/>
    <n v="3.75"/>
    <n v="16795"/>
    <s v="United Kingdom"/>
    <n v="7.5"/>
    <x v="6"/>
    <x v="7"/>
    <x v="6"/>
    <n v="12.6"/>
  </r>
  <r>
    <n v="538069"/>
    <n v="85066"/>
    <d v="2010-09-12T14:08:00"/>
    <x v="1265"/>
    <n v="1"/>
    <n v="12.75"/>
    <n v="16795"/>
    <s v="United Kingdom"/>
    <n v="12.75"/>
    <x v="6"/>
    <x v="7"/>
    <x v="6"/>
    <n v="20.8"/>
  </r>
  <r>
    <n v="538069"/>
    <n v="22829"/>
    <d v="2010-09-12T14:08:00"/>
    <x v="431"/>
    <n v="1"/>
    <n v="9.9499999999999993"/>
    <n v="16795"/>
    <s v="United Kingdom"/>
    <n v="9.9499999999999993"/>
    <x v="6"/>
    <x v="7"/>
    <x v="6"/>
    <n v="1.25"/>
  </r>
  <r>
    <n v="538069"/>
    <n v="22909"/>
    <d v="2010-09-12T14:08:00"/>
    <x v="374"/>
    <n v="4"/>
    <n v="0.85"/>
    <n v="16795"/>
    <s v="United Kingdom"/>
    <n v="3.4"/>
    <x v="6"/>
    <x v="7"/>
    <x v="6"/>
    <n v="6.96"/>
  </r>
  <r>
    <n v="538070"/>
    <n v="22300"/>
    <d v="2010-09-12T14:08:00"/>
    <x v="1464"/>
    <n v="6"/>
    <n v="2.5499999999999998"/>
    <n v="16519"/>
    <s v="United Kingdom"/>
    <n v="15.3"/>
    <x v="6"/>
    <x v="7"/>
    <x v="6"/>
    <n v="15.8"/>
  </r>
  <r>
    <n v="538070"/>
    <n v="10133"/>
    <d v="2010-09-12T14:08:00"/>
    <x v="442"/>
    <n v="10"/>
    <n v="0.85"/>
    <n v="16519"/>
    <s v="United Kingdom"/>
    <n v="8.5"/>
    <x v="6"/>
    <x v="7"/>
    <x v="6"/>
    <n v="2.5"/>
  </r>
  <r>
    <n v="538070"/>
    <n v="22626"/>
    <d v="2010-09-12T14:08:00"/>
    <x v="617"/>
    <n v="2"/>
    <n v="8.5"/>
    <n v="16519"/>
    <s v="United Kingdom"/>
    <n v="17"/>
    <x v="6"/>
    <x v="7"/>
    <x v="6"/>
    <n v="15"/>
  </r>
  <r>
    <n v="538070"/>
    <n v="21735"/>
    <d v="2010-09-12T14:08:00"/>
    <x v="1186"/>
    <n v="4"/>
    <n v="12.75"/>
    <n v="16519"/>
    <s v="United Kingdom"/>
    <n v="51"/>
    <x v="6"/>
    <x v="7"/>
    <x v="6"/>
    <n v="35.4"/>
  </r>
  <r>
    <n v="538070"/>
    <n v="22925"/>
    <d v="2010-09-12T14:08:00"/>
    <x v="458"/>
    <n v="2"/>
    <n v="5.95"/>
    <n v="16519"/>
    <s v="United Kingdom"/>
    <n v="11.9"/>
    <x v="6"/>
    <x v="7"/>
    <x v="6"/>
    <n v="41.6"/>
  </r>
  <r>
    <n v="538073"/>
    <n v="16016"/>
    <d v="2010-09-12T14:10:00"/>
    <x v="448"/>
    <n v="2"/>
    <n v="0.85"/>
    <n v="17816"/>
    <s v="United Kingdom"/>
    <n v="1.7"/>
    <x v="6"/>
    <x v="7"/>
    <x v="6"/>
    <n v="17.34"/>
  </r>
  <r>
    <n v="538073"/>
    <n v="16015"/>
    <d v="2010-09-12T14:10:00"/>
    <x v="1925"/>
    <n v="1"/>
    <n v="0.5"/>
    <n v="17816"/>
    <s v="United Kingdom"/>
    <n v="0.5"/>
    <x v="6"/>
    <x v="7"/>
    <x v="6"/>
    <n v="6.96"/>
  </r>
  <r>
    <n v="538073"/>
    <n v="16014"/>
    <d v="2010-09-12T14:10:00"/>
    <x v="449"/>
    <n v="1"/>
    <n v="0.42"/>
    <n v="17816"/>
    <s v="United Kingdom"/>
    <n v="0.42"/>
    <x v="6"/>
    <x v="7"/>
    <x v="6"/>
    <n v="-1.95"/>
  </r>
  <r>
    <n v="538073"/>
    <n v="16008"/>
    <d v="2010-09-12T14:10:00"/>
    <x v="1926"/>
    <n v="2"/>
    <n v="0.25"/>
    <n v="17816"/>
    <s v="United Kingdom"/>
    <n v="0.5"/>
    <x v="6"/>
    <x v="7"/>
    <x v="6"/>
    <n v="408"/>
  </r>
  <r>
    <n v="538073"/>
    <n v="21544"/>
    <d v="2010-09-12T14:10:00"/>
    <x v="272"/>
    <n v="4"/>
    <n v="0.85"/>
    <n v="17816"/>
    <s v="United Kingdom"/>
    <n v="3.4"/>
    <x v="6"/>
    <x v="7"/>
    <x v="6"/>
    <n v="4.95"/>
  </r>
  <r>
    <n v="538073"/>
    <n v="22439"/>
    <d v="2010-09-12T14:10:00"/>
    <x v="1523"/>
    <n v="1"/>
    <n v="0.65"/>
    <n v="17816"/>
    <s v="United Kingdom"/>
    <n v="0.65"/>
    <x v="6"/>
    <x v="7"/>
    <x v="6"/>
    <n v="81.599999999999994"/>
  </r>
  <r>
    <n v="538073"/>
    <n v="11001"/>
    <d v="2010-09-12T14:10:00"/>
    <x v="1461"/>
    <n v="1"/>
    <n v="1.69"/>
    <n v="17816"/>
    <s v="United Kingdom"/>
    <n v="1.69"/>
    <x v="6"/>
    <x v="7"/>
    <x v="6"/>
    <n v="30"/>
  </r>
  <r>
    <n v="538073"/>
    <n v="21311"/>
    <d v="2010-09-12T14:10:00"/>
    <x v="1603"/>
    <n v="1"/>
    <n v="2.1"/>
    <n v="17816"/>
    <s v="United Kingdom"/>
    <n v="2.1"/>
    <x v="6"/>
    <x v="7"/>
    <x v="6"/>
    <n v="9.36"/>
  </r>
  <r>
    <n v="538073"/>
    <s v="47504K"/>
    <d v="2010-09-12T14:10:00"/>
    <x v="1342"/>
    <n v="1"/>
    <n v="1.95"/>
    <n v="17816"/>
    <s v="United Kingdom"/>
    <n v="1.95"/>
    <x v="6"/>
    <x v="7"/>
    <x v="6"/>
    <n v="45"/>
  </r>
  <r>
    <n v="538073"/>
    <n v="22553"/>
    <d v="2010-09-12T14:10:00"/>
    <x v="291"/>
    <n v="2"/>
    <n v="1.65"/>
    <n v="17816"/>
    <s v="United Kingdom"/>
    <n v="3.3"/>
    <x v="6"/>
    <x v="7"/>
    <x v="6"/>
    <n v="-20.8"/>
  </r>
  <r>
    <n v="538076"/>
    <s v="37444B"/>
    <d v="2010-09-12T14:15:00"/>
    <x v="1927"/>
    <n v="2"/>
    <n v="2.95"/>
    <n v="15311"/>
    <s v="United Kingdom"/>
    <n v="5.9"/>
    <x v="6"/>
    <x v="7"/>
    <x v="6"/>
    <n v="-9.9"/>
  </r>
  <r>
    <n v="538076"/>
    <n v="21934"/>
    <d v="2010-09-12T14:15:00"/>
    <x v="69"/>
    <n v="10"/>
    <n v="1.65"/>
    <n v="15311"/>
    <s v="United Kingdom"/>
    <n v="16.5"/>
    <x v="6"/>
    <x v="7"/>
    <x v="6"/>
    <n v="-8.85"/>
  </r>
  <r>
    <n v="538076"/>
    <n v="22646"/>
    <d v="2010-09-12T14:15:00"/>
    <x v="85"/>
    <n v="1"/>
    <n v="1.45"/>
    <n v="15311"/>
    <s v="United Kingdom"/>
    <n v="1.45"/>
    <x v="6"/>
    <x v="7"/>
    <x v="6"/>
    <n v="0"/>
  </r>
  <r>
    <n v="538076"/>
    <n v="37333"/>
    <d v="2010-09-12T14:15:00"/>
    <x v="1928"/>
    <n v="1"/>
    <n v="4.95"/>
    <n v="15311"/>
    <s v="United Kingdom"/>
    <n v="4.95"/>
    <x v="6"/>
    <x v="7"/>
    <x v="6"/>
    <n v="9.9499999999999993"/>
  </r>
  <r>
    <n v="538076"/>
    <n v="21212"/>
    <d v="2010-09-12T14:15:00"/>
    <x v="49"/>
    <n v="3"/>
    <n v="0.55000000000000004"/>
    <n v="15311"/>
    <s v="United Kingdom"/>
    <n v="1.65"/>
    <x v="6"/>
    <x v="7"/>
    <x v="6"/>
    <n v="9.9"/>
  </r>
  <r>
    <n v="538076"/>
    <n v="21872"/>
    <d v="2010-09-12T14:15:00"/>
    <x v="1034"/>
    <n v="2"/>
    <n v="1.25"/>
    <n v="15311"/>
    <s v="United Kingdom"/>
    <n v="2.5"/>
    <x v="6"/>
    <x v="7"/>
    <x v="6"/>
    <n v="2.46"/>
  </r>
  <r>
    <n v="538076"/>
    <n v="21259"/>
    <d v="2010-09-12T14:15:00"/>
    <x v="459"/>
    <n v="1"/>
    <n v="5.95"/>
    <n v="15311"/>
    <s v="United Kingdom"/>
    <n v="5.95"/>
    <x v="6"/>
    <x v="7"/>
    <x v="6"/>
    <n v="-1.65"/>
  </r>
  <r>
    <n v="538076"/>
    <n v="84865"/>
    <d v="2010-09-12T14:15:00"/>
    <x v="1419"/>
    <n v="1"/>
    <n v="8.5"/>
    <n v="15311"/>
    <s v="United Kingdom"/>
    <n v="8.5"/>
    <x v="6"/>
    <x v="7"/>
    <x v="6"/>
    <n v="16.5"/>
  </r>
  <r>
    <n v="538076"/>
    <s v="84997D"/>
    <d v="2010-09-12T14:15:00"/>
    <x v="582"/>
    <n v="1"/>
    <n v="3.75"/>
    <n v="15311"/>
    <s v="United Kingdom"/>
    <n v="3.75"/>
    <x v="6"/>
    <x v="7"/>
    <x v="6"/>
    <n v="17.399999999999999"/>
  </r>
  <r>
    <n v="538076"/>
    <n v="22086"/>
    <d v="2010-09-12T14:15:00"/>
    <x v="25"/>
    <n v="1"/>
    <n v="2.95"/>
    <n v="15311"/>
    <s v="United Kingdom"/>
    <n v="2.95"/>
    <x v="6"/>
    <x v="7"/>
    <x v="6"/>
    <n v="131.4"/>
  </r>
  <r>
    <n v="538076"/>
    <n v="22620"/>
    <d v="2010-09-12T14:15:00"/>
    <x v="298"/>
    <n v="2"/>
    <n v="1.25"/>
    <n v="15311"/>
    <s v="United Kingdom"/>
    <n v="2.5"/>
    <x v="6"/>
    <x v="7"/>
    <x v="6"/>
    <n v="4.95"/>
  </r>
  <r>
    <n v="538076"/>
    <n v="84978"/>
    <d v="2010-09-12T14:15:00"/>
    <x v="1518"/>
    <n v="36"/>
    <n v="1.06"/>
    <n v="15311"/>
    <s v="United Kingdom"/>
    <n v="38.159999999999997"/>
    <x v="6"/>
    <x v="7"/>
    <x v="6"/>
    <n v="1.65"/>
  </r>
  <r>
    <n v="538076"/>
    <n v="84050"/>
    <d v="2010-09-12T14:15:00"/>
    <x v="822"/>
    <n v="72"/>
    <n v="1.25"/>
    <n v="15311"/>
    <s v="United Kingdom"/>
    <n v="90"/>
    <x v="6"/>
    <x v="7"/>
    <x v="6"/>
    <n v="1.5"/>
  </r>
  <r>
    <n v="538076"/>
    <n v="21258"/>
    <d v="2010-09-12T14:15:00"/>
    <x v="36"/>
    <n v="8"/>
    <n v="10.95"/>
    <n v="15311"/>
    <s v="United Kingdom"/>
    <n v="87.6"/>
    <x v="6"/>
    <x v="7"/>
    <x v="6"/>
    <n v="-3.75"/>
  </r>
  <r>
    <n v="538077"/>
    <n v="16237"/>
    <d v="2010-09-12T14:19:00"/>
    <x v="292"/>
    <n v="8"/>
    <n v="0.21"/>
    <n v="14667"/>
    <s v="United Kingdom"/>
    <n v="1.68"/>
    <x v="6"/>
    <x v="7"/>
    <x v="6"/>
    <n v="16.5"/>
  </r>
  <r>
    <n v="538077"/>
    <n v="22118"/>
    <d v="2010-09-12T14:19:00"/>
    <x v="671"/>
    <n v="1"/>
    <n v="4.95"/>
    <n v="14667"/>
    <s v="United Kingdom"/>
    <n v="4.95"/>
    <x v="6"/>
    <x v="7"/>
    <x v="6"/>
    <n v="23.8"/>
  </r>
  <r>
    <n v="538077"/>
    <n v="22904"/>
    <d v="2010-09-12T14:19:00"/>
    <x v="566"/>
    <n v="6"/>
    <n v="2.95"/>
    <n v="14667"/>
    <s v="United Kingdom"/>
    <n v="17.7"/>
    <x v="6"/>
    <x v="7"/>
    <x v="6"/>
    <n v="18"/>
  </r>
  <r>
    <n v="538077"/>
    <n v="21080"/>
    <d v="2010-09-12T14:19:00"/>
    <x v="144"/>
    <n v="6"/>
    <n v="0.85"/>
    <n v="14667"/>
    <s v="United Kingdom"/>
    <n v="5.0999999999999996"/>
    <x v="6"/>
    <x v="7"/>
    <x v="6"/>
    <n v="102"/>
  </r>
  <r>
    <n v="538077"/>
    <n v="21172"/>
    <d v="2010-09-12T14:19:00"/>
    <x v="906"/>
    <n v="5"/>
    <n v="1.45"/>
    <n v="14667"/>
    <s v="United Kingdom"/>
    <n v="7.25"/>
    <x v="6"/>
    <x v="7"/>
    <x v="6"/>
    <n v="83.4"/>
  </r>
  <r>
    <n v="538077"/>
    <n v="22563"/>
    <d v="2010-09-12T14:19:00"/>
    <x v="1462"/>
    <n v="1"/>
    <n v="1.25"/>
    <n v="14667"/>
    <s v="United Kingdom"/>
    <n v="1.25"/>
    <x v="6"/>
    <x v="7"/>
    <x v="6"/>
    <n v="4.25"/>
  </r>
  <r>
    <n v="538077"/>
    <n v="22564"/>
    <d v="2010-09-12T14:19:00"/>
    <x v="930"/>
    <n v="1"/>
    <n v="1.25"/>
    <n v="14667"/>
    <s v="United Kingdom"/>
    <n v="1.25"/>
    <x v="6"/>
    <x v="7"/>
    <x v="6"/>
    <n v="100.8"/>
  </r>
  <r>
    <n v="538077"/>
    <n v="22208"/>
    <d v="2010-09-12T14:19:00"/>
    <x v="1033"/>
    <n v="1"/>
    <n v="1.65"/>
    <n v="14667"/>
    <s v="United Kingdom"/>
    <n v="1.65"/>
    <x v="6"/>
    <x v="7"/>
    <x v="6"/>
    <n v="19.8"/>
  </r>
  <r>
    <n v="538077"/>
    <n v="22585"/>
    <d v="2010-09-12T14:19:00"/>
    <x v="425"/>
    <n v="37"/>
    <n v="1.25"/>
    <n v="14667"/>
    <s v="United Kingdom"/>
    <n v="46.25"/>
    <x v="6"/>
    <x v="7"/>
    <x v="6"/>
    <n v="21"/>
  </r>
  <r>
    <n v="538077"/>
    <n v="22231"/>
    <d v="2010-09-12T14:19:00"/>
    <x v="1557"/>
    <n v="1"/>
    <n v="1.45"/>
    <n v="14667"/>
    <s v="United Kingdom"/>
    <n v="1.45"/>
    <x v="6"/>
    <x v="7"/>
    <x v="6"/>
    <n v="252"/>
  </r>
  <r>
    <n v="538077"/>
    <n v="22233"/>
    <d v="2010-09-12T14:19:00"/>
    <x v="1693"/>
    <n v="1"/>
    <n v="1.65"/>
    <n v="14667"/>
    <s v="United Kingdom"/>
    <n v="1.65"/>
    <x v="6"/>
    <x v="7"/>
    <x v="6"/>
    <n v="7.95"/>
  </r>
  <r>
    <n v="538077"/>
    <n v="20681"/>
    <d v="2010-09-12T14:19:00"/>
    <x v="1291"/>
    <n v="1"/>
    <n v="3.25"/>
    <n v="14667"/>
    <s v="United Kingdom"/>
    <n v="3.25"/>
    <x v="6"/>
    <x v="7"/>
    <x v="6"/>
    <n v="85"/>
  </r>
  <r>
    <n v="538077"/>
    <n v="20682"/>
    <d v="2010-09-12T14:19:00"/>
    <x v="885"/>
    <n v="1"/>
    <n v="3.25"/>
    <n v="14667"/>
    <s v="United Kingdom"/>
    <n v="3.25"/>
    <x v="6"/>
    <x v="7"/>
    <x v="6"/>
    <n v="8.3000000000000007"/>
  </r>
  <r>
    <n v="538077"/>
    <n v="20658"/>
    <d v="2010-09-12T14:19:00"/>
    <x v="1399"/>
    <n v="6"/>
    <n v="1.25"/>
    <n v="14667"/>
    <s v="United Kingdom"/>
    <n v="7.5"/>
    <x v="6"/>
    <x v="7"/>
    <x v="6"/>
    <n v="16.5"/>
  </r>
  <r>
    <n v="538077"/>
    <n v="21867"/>
    <d v="2010-09-12T14:19:00"/>
    <x v="323"/>
    <n v="2"/>
    <n v="1.25"/>
    <n v="14667"/>
    <s v="United Kingdom"/>
    <n v="2.5"/>
    <x v="6"/>
    <x v="7"/>
    <x v="6"/>
    <n v="19.5"/>
  </r>
  <r>
    <n v="538077"/>
    <n v="22030"/>
    <d v="2010-09-12T14:19:00"/>
    <x v="850"/>
    <n v="36"/>
    <n v="0.42"/>
    <n v="14667"/>
    <s v="United Kingdom"/>
    <n v="15.12"/>
    <x v="6"/>
    <x v="7"/>
    <x v="6"/>
    <n v="16.5"/>
  </r>
  <r>
    <n v="538077"/>
    <n v="21867"/>
    <d v="2010-09-12T14:19:00"/>
    <x v="323"/>
    <n v="7"/>
    <n v="1.25"/>
    <n v="14667"/>
    <s v="United Kingdom"/>
    <n v="8.75"/>
    <x v="6"/>
    <x v="7"/>
    <x v="6"/>
    <n v="0"/>
  </r>
  <r>
    <n v="538077"/>
    <n v="22906"/>
    <d v="2010-09-12T14:19:00"/>
    <x v="552"/>
    <n v="30"/>
    <n v="1.65"/>
    <n v="14667"/>
    <s v="United Kingdom"/>
    <n v="49.5"/>
    <x v="6"/>
    <x v="7"/>
    <x v="6"/>
    <n v="30"/>
  </r>
  <r>
    <n v="538077"/>
    <n v="22451"/>
    <d v="2010-09-12T14:19:00"/>
    <x v="194"/>
    <n v="6"/>
    <n v="3.35"/>
    <n v="14667"/>
    <s v="United Kingdom"/>
    <n v="20.100000000000001"/>
    <x v="6"/>
    <x v="7"/>
    <x v="6"/>
    <n v="15.6"/>
  </r>
  <r>
    <n v="538077"/>
    <n v="22450"/>
    <d v="2010-09-12T14:19:00"/>
    <x v="1097"/>
    <n v="6"/>
    <n v="3.35"/>
    <n v="14667"/>
    <s v="United Kingdom"/>
    <n v="20.100000000000001"/>
    <x v="6"/>
    <x v="7"/>
    <x v="6"/>
    <n v="1.25"/>
  </r>
  <r>
    <n v="538077"/>
    <n v="20773"/>
    <d v="2010-09-12T14:19:00"/>
    <x v="446"/>
    <n v="7"/>
    <n v="1.65"/>
    <n v="14667"/>
    <s v="United Kingdom"/>
    <n v="11.55"/>
    <x v="6"/>
    <x v="7"/>
    <x v="6"/>
    <n v="457.2"/>
  </r>
  <r>
    <n v="538077"/>
    <n v="20755"/>
    <d v="2010-09-12T14:19:00"/>
    <x v="894"/>
    <n v="7"/>
    <n v="0.85"/>
    <n v="14667"/>
    <s v="United Kingdom"/>
    <n v="5.95"/>
    <x v="6"/>
    <x v="7"/>
    <x v="6"/>
    <n v="1.25"/>
  </r>
  <r>
    <n v="538077"/>
    <n v="20778"/>
    <d v="2010-09-12T14:19:00"/>
    <x v="1929"/>
    <n v="3"/>
    <n v="1.65"/>
    <n v="14667"/>
    <s v="United Kingdom"/>
    <n v="4.95"/>
    <x v="6"/>
    <x v="7"/>
    <x v="6"/>
    <n v="25"/>
  </r>
  <r>
    <n v="538077"/>
    <n v="20759"/>
    <d v="2010-09-12T14:19:00"/>
    <x v="1162"/>
    <n v="4"/>
    <n v="0.85"/>
    <n v="14667"/>
    <s v="United Kingdom"/>
    <n v="3.4"/>
    <x v="6"/>
    <x v="7"/>
    <x v="6"/>
    <n v="408"/>
  </r>
  <r>
    <n v="538077"/>
    <n v="20777"/>
    <d v="2010-09-12T14:19:00"/>
    <x v="447"/>
    <n v="3"/>
    <n v="1.65"/>
    <n v="14667"/>
    <s v="United Kingdom"/>
    <n v="4.95"/>
    <x v="6"/>
    <x v="7"/>
    <x v="6"/>
    <n v="15"/>
  </r>
  <r>
    <n v="538077"/>
    <n v="20758"/>
    <d v="2010-09-12T14:19:00"/>
    <x v="1930"/>
    <n v="7"/>
    <n v="0.85"/>
    <n v="14667"/>
    <s v="United Kingdom"/>
    <n v="5.95"/>
    <x v="6"/>
    <x v="7"/>
    <x v="6"/>
    <n v="61.2"/>
  </r>
  <r>
    <n v="538077"/>
    <n v="22212"/>
    <d v="2010-09-12T14:19:00"/>
    <x v="734"/>
    <n v="6"/>
    <n v="2.1"/>
    <n v="14667"/>
    <s v="United Kingdom"/>
    <n v="12.6"/>
    <x v="6"/>
    <x v="7"/>
    <x v="6"/>
    <n v="1.65"/>
  </r>
  <r>
    <n v="538077"/>
    <n v="22570"/>
    <d v="2010-09-12T14:19:00"/>
    <x v="360"/>
    <n v="1"/>
    <n v="3.75"/>
    <n v="14667"/>
    <s v="United Kingdom"/>
    <n v="3.75"/>
    <x v="6"/>
    <x v="7"/>
    <x v="6"/>
    <n v="69.599999999999994"/>
  </r>
  <r>
    <n v="538077"/>
    <n v="79160"/>
    <d v="2010-09-12T14:19:00"/>
    <x v="1711"/>
    <n v="3"/>
    <n v="2.1"/>
    <n v="14667"/>
    <s v="United Kingdom"/>
    <n v="6.3"/>
    <x v="6"/>
    <x v="7"/>
    <x v="6"/>
    <n v="-66"/>
  </r>
  <r>
    <n v="538077"/>
    <n v="84580"/>
    <d v="2010-09-12T14:19:00"/>
    <x v="1405"/>
    <n v="2"/>
    <n v="3.75"/>
    <n v="14667"/>
    <s v="United Kingdom"/>
    <n v="7.5"/>
    <x v="6"/>
    <x v="7"/>
    <x v="6"/>
    <n v="3.9"/>
  </r>
  <r>
    <n v="538077"/>
    <n v="21429"/>
    <d v="2010-09-12T14:19:00"/>
    <x v="709"/>
    <n v="3"/>
    <n v="1.65"/>
    <n v="14667"/>
    <s v="United Kingdom"/>
    <n v="4.95"/>
    <x v="6"/>
    <x v="7"/>
    <x v="6"/>
    <n v="-457.2"/>
  </r>
  <r>
    <n v="538077"/>
    <n v="22398"/>
    <d v="2010-09-12T14:19:00"/>
    <x v="1393"/>
    <n v="12"/>
    <n v="1.25"/>
    <n v="14667"/>
    <s v="United Kingdom"/>
    <n v="15"/>
    <x v="6"/>
    <x v="7"/>
    <x v="6"/>
    <n v="15.3"/>
  </r>
  <r>
    <n v="538077"/>
    <s v="85170B"/>
    <d v="2010-09-12T14:19:00"/>
    <x v="1808"/>
    <n v="4"/>
    <n v="2.1"/>
    <n v="14667"/>
    <s v="United Kingdom"/>
    <n v="8.4"/>
    <x v="6"/>
    <x v="7"/>
    <x v="6"/>
    <n v="162"/>
  </r>
  <r>
    <n v="538077"/>
    <n v="22454"/>
    <d v="2010-09-12T14:19:00"/>
    <x v="623"/>
    <n v="12"/>
    <n v="2.95"/>
    <n v="14667"/>
    <s v="United Kingdom"/>
    <n v="35.4"/>
    <x v="6"/>
    <x v="7"/>
    <x v="6"/>
    <n v="2.5"/>
  </r>
  <r>
    <n v="538077"/>
    <n v="85152"/>
    <d v="2010-09-12T14:19:00"/>
    <x v="167"/>
    <n v="12"/>
    <n v="2.1"/>
    <n v="14667"/>
    <s v="United Kingdom"/>
    <n v="25.2"/>
    <x v="6"/>
    <x v="7"/>
    <x v="6"/>
    <n v="30"/>
  </r>
  <r>
    <n v="538077"/>
    <n v="22113"/>
    <d v="2010-09-12T14:19:00"/>
    <x v="420"/>
    <n v="8"/>
    <n v="3.75"/>
    <n v="14667"/>
    <s v="United Kingdom"/>
    <n v="30"/>
    <x v="6"/>
    <x v="7"/>
    <x v="6"/>
    <n v="2.95"/>
  </r>
  <r>
    <n v="538077"/>
    <s v="85039B"/>
    <d v="2010-09-12T14:19:00"/>
    <x v="1931"/>
    <n v="5"/>
    <n v="1.65"/>
    <n v="14667"/>
    <s v="United Kingdom"/>
    <n v="8.25"/>
    <x v="6"/>
    <x v="7"/>
    <x v="6"/>
    <n v="15"/>
  </r>
  <r>
    <n v="538077"/>
    <n v="22113"/>
    <d v="2010-09-12T14:19:00"/>
    <x v="420"/>
    <n v="18"/>
    <n v="3.75"/>
    <n v="14667"/>
    <s v="United Kingdom"/>
    <n v="67.5"/>
    <x v="6"/>
    <x v="7"/>
    <x v="6"/>
    <n v="4.95"/>
  </r>
  <r>
    <n v="538077"/>
    <n v="21181"/>
    <d v="2010-09-12T14:19:00"/>
    <x v="770"/>
    <n v="12"/>
    <n v="2.1"/>
    <n v="14667"/>
    <s v="United Kingdom"/>
    <n v="25.2"/>
    <x v="6"/>
    <x v="7"/>
    <x v="6"/>
    <n v="12.75"/>
  </r>
  <r>
    <n v="538077"/>
    <s v="85040B"/>
    <d v="2010-09-12T14:19:00"/>
    <x v="1932"/>
    <n v="12"/>
    <n v="1.65"/>
    <n v="14667"/>
    <s v="United Kingdom"/>
    <n v="19.8"/>
    <x v="6"/>
    <x v="7"/>
    <x v="6"/>
    <n v="5.45"/>
  </r>
  <r>
    <n v="538077"/>
    <n v="22740"/>
    <d v="2010-09-12T14:19:00"/>
    <x v="666"/>
    <n v="48"/>
    <n v="0.85"/>
    <n v="14667"/>
    <s v="United Kingdom"/>
    <n v="40.799999999999997"/>
    <x v="6"/>
    <x v="7"/>
    <x v="6"/>
    <n v="6.58"/>
  </r>
  <r>
    <n v="538077"/>
    <n v="21868"/>
    <d v="2010-09-12T14:19:00"/>
    <x v="987"/>
    <n v="6"/>
    <n v="1.25"/>
    <n v="14667"/>
    <s v="United Kingdom"/>
    <n v="7.5"/>
    <x v="6"/>
    <x v="7"/>
    <x v="6"/>
    <n v="-849.93"/>
  </r>
  <r>
    <n v="538077"/>
    <n v="21326"/>
    <d v="2010-09-12T14:19:00"/>
    <x v="325"/>
    <n v="24"/>
    <n v="0.65"/>
    <n v="14667"/>
    <s v="United Kingdom"/>
    <n v="15.6"/>
    <x v="6"/>
    <x v="7"/>
    <x v="6"/>
    <n v="17.399999999999999"/>
  </r>
  <r>
    <n v="538077"/>
    <n v="22690"/>
    <d v="2010-09-12T14:19:00"/>
    <x v="1636"/>
    <n v="3"/>
    <n v="7.95"/>
    <n v="14667"/>
    <s v="United Kingdom"/>
    <n v="23.85"/>
    <x v="6"/>
    <x v="7"/>
    <x v="6"/>
    <n v="10.5"/>
  </r>
  <r>
    <n v="538077"/>
    <n v="48138"/>
    <d v="2010-09-12T14:19:00"/>
    <x v="705"/>
    <n v="3"/>
    <n v="7.95"/>
    <n v="14667"/>
    <s v="United Kingdom"/>
    <n v="23.85"/>
    <x v="6"/>
    <x v="7"/>
    <x v="6"/>
    <n v="0.78"/>
  </r>
  <r>
    <n v="538077"/>
    <s v="48173C"/>
    <d v="2010-09-12T14:19:00"/>
    <x v="503"/>
    <n v="2"/>
    <n v="7.95"/>
    <n v="14667"/>
    <s v="United Kingdom"/>
    <n v="15.9"/>
    <x v="6"/>
    <x v="7"/>
    <x v="6"/>
    <n v="-5.39"/>
  </r>
  <r>
    <n v="538077"/>
    <n v="48184"/>
    <d v="2010-09-12T14:19:00"/>
    <x v="704"/>
    <n v="2"/>
    <n v="7.95"/>
    <n v="14667"/>
    <s v="United Kingdom"/>
    <n v="15.9"/>
    <x v="6"/>
    <x v="7"/>
    <x v="6"/>
    <n v="6.25"/>
  </r>
  <r>
    <n v="538077"/>
    <n v="20685"/>
    <d v="2010-09-12T14:19:00"/>
    <x v="280"/>
    <n v="2"/>
    <n v="7.95"/>
    <n v="14667"/>
    <s v="United Kingdom"/>
    <n v="15.9"/>
    <x v="6"/>
    <x v="7"/>
    <x v="6"/>
    <n v="46.48"/>
  </r>
  <r>
    <n v="538078"/>
    <n v="22776"/>
    <d v="2010-09-12T14:25:00"/>
    <x v="589"/>
    <n v="2"/>
    <n v="9.9499999999999993"/>
    <n v="16255"/>
    <s v="United Kingdom"/>
    <n v="19.899999999999999"/>
    <x v="6"/>
    <x v="7"/>
    <x v="6"/>
    <n v="37.5"/>
  </r>
  <r>
    <n v="538078"/>
    <n v="21035"/>
    <d v="2010-09-12T14:25:00"/>
    <x v="534"/>
    <n v="2"/>
    <n v="2.95"/>
    <n v="16255"/>
    <s v="United Kingdom"/>
    <n v="5.9"/>
    <x v="6"/>
    <x v="7"/>
    <x v="6"/>
    <n v="-5"/>
  </r>
  <r>
    <n v="538078"/>
    <n v="20914"/>
    <d v="2010-09-12T14:25:00"/>
    <x v="266"/>
    <n v="4"/>
    <n v="2.95"/>
    <n v="16255"/>
    <s v="United Kingdom"/>
    <n v="11.8"/>
    <x v="6"/>
    <x v="7"/>
    <x v="6"/>
    <n v="85.92"/>
  </r>
  <r>
    <n v="538078"/>
    <n v="21080"/>
    <d v="2010-09-12T14:25:00"/>
    <x v="144"/>
    <n v="4"/>
    <n v="0.85"/>
    <n v="16255"/>
    <s v="United Kingdom"/>
    <n v="3.4"/>
    <x v="6"/>
    <x v="7"/>
    <x v="6"/>
    <n v="-4.25"/>
  </r>
  <r>
    <n v="538078"/>
    <s v="84520B"/>
    <d v="2010-09-12T14:25:00"/>
    <x v="1330"/>
    <n v="2"/>
    <n v="0.85"/>
    <n v="16255"/>
    <s v="United Kingdom"/>
    <n v="1.7"/>
    <x v="6"/>
    <x v="7"/>
    <x v="6"/>
    <n v="19.8"/>
  </r>
  <r>
    <n v="538078"/>
    <n v="22851"/>
    <d v="2010-09-12T14:25:00"/>
    <x v="218"/>
    <n v="2"/>
    <n v="0.85"/>
    <n v="16255"/>
    <s v="United Kingdom"/>
    <n v="1.7"/>
    <x v="6"/>
    <x v="7"/>
    <x v="6"/>
    <n v="9.9499999999999993"/>
  </r>
  <r>
    <n v="538078"/>
    <n v="22667"/>
    <d v="2010-09-12T14:25:00"/>
    <x v="738"/>
    <n v="3"/>
    <n v="2.95"/>
    <n v="16255"/>
    <s v="United Kingdom"/>
    <n v="8.85"/>
    <x v="6"/>
    <x v="7"/>
    <x v="6"/>
    <n v="90.48"/>
  </r>
  <r>
    <n v="538078"/>
    <n v="22966"/>
    <d v="2010-09-12T14:25:00"/>
    <x v="831"/>
    <n v="12"/>
    <n v="1.25"/>
    <n v="16255"/>
    <s v="United Kingdom"/>
    <n v="15"/>
    <x v="6"/>
    <x v="7"/>
    <x v="6"/>
    <n v="8.25"/>
  </r>
  <r>
    <n v="538078"/>
    <n v="84378"/>
    <d v="2010-09-12T14:25:00"/>
    <x v="257"/>
    <n v="12"/>
    <n v="1.25"/>
    <n v="16255"/>
    <s v="United Kingdom"/>
    <n v="15"/>
    <x v="6"/>
    <x v="7"/>
    <x v="6"/>
    <n v="12.75"/>
  </r>
  <r>
    <n v="538078"/>
    <n v="22366"/>
    <d v="2010-09-12T14:25:00"/>
    <x v="754"/>
    <n v="2"/>
    <n v="7.95"/>
    <n v="16255"/>
    <s v="United Kingdom"/>
    <n v="15.9"/>
    <x v="6"/>
    <x v="7"/>
    <x v="6"/>
    <n v="35.4"/>
  </r>
  <r>
    <n v="538078"/>
    <n v="85066"/>
    <d v="2010-09-12T14:25:00"/>
    <x v="1265"/>
    <n v="2"/>
    <n v="12.75"/>
    <n v="16255"/>
    <s v="United Kingdom"/>
    <n v="25.5"/>
    <x v="6"/>
    <x v="7"/>
    <x v="6"/>
    <n v="35.4"/>
  </r>
  <r>
    <n v="538078"/>
    <n v="22173"/>
    <d v="2010-09-12T14:25:00"/>
    <x v="616"/>
    <n v="6"/>
    <n v="2.95"/>
    <n v="16255"/>
    <s v="United Kingdom"/>
    <n v="17.7"/>
    <x v="6"/>
    <x v="7"/>
    <x v="6"/>
    <n v="8.25"/>
  </r>
  <r>
    <n v="538078"/>
    <s v="18098C"/>
    <d v="2010-09-12T14:25:00"/>
    <x v="1619"/>
    <n v="2"/>
    <n v="2.95"/>
    <n v="16255"/>
    <s v="United Kingdom"/>
    <n v="5.9"/>
    <x v="6"/>
    <x v="7"/>
    <x v="6"/>
    <n v="20.8"/>
  </r>
  <r>
    <n v="538078"/>
    <n v="22762"/>
    <d v="2010-09-12T14:25:00"/>
    <x v="1803"/>
    <n v="1"/>
    <n v="14.95"/>
    <n v="16255"/>
    <s v="United Kingdom"/>
    <n v="14.95"/>
    <x v="6"/>
    <x v="7"/>
    <x v="6"/>
    <n v="35.4"/>
  </r>
  <r>
    <n v="538078"/>
    <n v="84991"/>
    <d v="2010-09-12T14:25:00"/>
    <x v="52"/>
    <n v="24"/>
    <n v="0.55000000000000004"/>
    <n v="16255"/>
    <s v="United Kingdom"/>
    <n v="13.2"/>
    <x v="6"/>
    <x v="7"/>
    <x v="6"/>
    <n v="59.4"/>
  </r>
  <r>
    <n v="538078"/>
    <n v="21212"/>
    <d v="2010-09-12T14:25:00"/>
    <x v="49"/>
    <n v="24"/>
    <n v="0.55000000000000004"/>
    <n v="16255"/>
    <s v="United Kingdom"/>
    <n v="13.2"/>
    <x v="6"/>
    <x v="7"/>
    <x v="6"/>
    <n v="85.92"/>
  </r>
  <r>
    <n v="538078"/>
    <n v="21535"/>
    <d v="2010-09-12T14:25:00"/>
    <x v="1933"/>
    <n v="2"/>
    <n v="2.5499999999999998"/>
    <n v="16255"/>
    <s v="United Kingdom"/>
    <n v="5.0999999999999996"/>
    <x v="6"/>
    <x v="7"/>
    <x v="6"/>
    <n v="17"/>
  </r>
  <r>
    <n v="538078"/>
    <n v="22170"/>
    <d v="2010-09-12T14:25:00"/>
    <x v="982"/>
    <n v="3"/>
    <n v="6.75"/>
    <n v="16255"/>
    <s v="United Kingdom"/>
    <n v="20.25"/>
    <x v="6"/>
    <x v="7"/>
    <x v="6"/>
    <n v="5.04"/>
  </r>
  <r>
    <n v="538078"/>
    <n v="22761"/>
    <d v="2010-09-12T14:25:00"/>
    <x v="1865"/>
    <n v="1"/>
    <n v="24.95"/>
    <n v="16255"/>
    <s v="United Kingdom"/>
    <n v="24.95"/>
    <x v="6"/>
    <x v="7"/>
    <x v="6"/>
    <n v="17.7"/>
  </r>
  <r>
    <n v="538078"/>
    <n v="22197"/>
    <d v="2010-09-12T14:25:00"/>
    <x v="142"/>
    <n v="22"/>
    <n v="0.85"/>
    <n v="16255"/>
    <s v="United Kingdom"/>
    <n v="18.7"/>
    <x v="6"/>
    <x v="7"/>
    <x v="6"/>
    <n v="78.959999999999994"/>
  </r>
  <r>
    <n v="538078"/>
    <n v="22169"/>
    <d v="2010-09-12T14:25:00"/>
    <x v="1129"/>
    <n v="2"/>
    <n v="8.5"/>
    <n v="16255"/>
    <s v="United Kingdom"/>
    <n v="17"/>
    <x v="6"/>
    <x v="7"/>
    <x v="6"/>
    <n v="163.19999999999999"/>
  </r>
  <r>
    <n v="538078"/>
    <n v="22555"/>
    <d v="2010-09-12T14:25:00"/>
    <x v="714"/>
    <n v="8"/>
    <n v="1.65"/>
    <n v="16255"/>
    <s v="United Kingdom"/>
    <n v="13.2"/>
    <x v="6"/>
    <x v="7"/>
    <x v="6"/>
    <n v="153"/>
  </r>
  <r>
    <n v="538078"/>
    <n v="79321"/>
    <d v="2010-09-12T14:25:00"/>
    <x v="122"/>
    <n v="4"/>
    <n v="4.95"/>
    <n v="16255"/>
    <s v="United Kingdom"/>
    <n v="19.8"/>
    <x v="6"/>
    <x v="7"/>
    <x v="6"/>
    <n v="19.8"/>
  </r>
  <r>
    <n v="538078"/>
    <n v="22652"/>
    <d v="2010-09-12T14:25:00"/>
    <x v="168"/>
    <n v="20"/>
    <n v="1.65"/>
    <n v="16255"/>
    <s v="United Kingdom"/>
    <n v="33"/>
    <x v="6"/>
    <x v="7"/>
    <x v="6"/>
    <n v="5.78"/>
  </r>
  <r>
    <n v="538078"/>
    <n v="22654"/>
    <d v="2010-09-12T14:25:00"/>
    <x v="147"/>
    <n v="4"/>
    <n v="5.95"/>
    <n v="16255"/>
    <s v="United Kingdom"/>
    <n v="23.8"/>
    <x v="6"/>
    <x v="7"/>
    <x v="6"/>
    <n v="0.78"/>
  </r>
  <r>
    <n v="538078"/>
    <n v="22900"/>
    <d v="2010-09-12T14:25:00"/>
    <x v="328"/>
    <n v="3"/>
    <n v="2.95"/>
    <n v="16255"/>
    <s v="United Kingdom"/>
    <n v="8.85"/>
    <x v="6"/>
    <x v="7"/>
    <x v="6"/>
    <n v="23.4"/>
  </r>
  <r>
    <n v="538079"/>
    <n v="22671"/>
    <d v="2010-09-12T14:27:00"/>
    <x v="1432"/>
    <n v="12"/>
    <n v="1.65"/>
    <n v="17671"/>
    <s v="United Kingdom"/>
    <n v="19.8"/>
    <x v="6"/>
    <x v="7"/>
    <x v="6"/>
    <n v="10.4"/>
  </r>
  <r>
    <n v="538079"/>
    <n v="84879"/>
    <d v="2010-09-12T14:27:00"/>
    <x v="8"/>
    <n v="24"/>
    <n v="1.69"/>
    <n v="17671"/>
    <s v="United Kingdom"/>
    <n v="40.56"/>
    <x v="6"/>
    <x v="7"/>
    <x v="6"/>
    <n v="20.8"/>
  </r>
  <r>
    <n v="538079"/>
    <n v="22083"/>
    <d v="2010-09-12T14:27:00"/>
    <x v="75"/>
    <n v="12"/>
    <n v="2.95"/>
    <n v="17671"/>
    <s v="United Kingdom"/>
    <n v="35.4"/>
    <x v="6"/>
    <x v="7"/>
    <x v="6"/>
    <n v="85.92"/>
  </r>
  <r>
    <n v="538079"/>
    <n v="22488"/>
    <d v="2010-09-12T14:27:00"/>
    <x v="282"/>
    <n v="12"/>
    <n v="1.65"/>
    <n v="17671"/>
    <s v="United Kingdom"/>
    <n v="19.8"/>
    <x v="6"/>
    <x v="7"/>
    <x v="6"/>
    <n v="5.78"/>
  </r>
  <r>
    <n v="538079"/>
    <n v="22927"/>
    <d v="2010-09-12T14:27:00"/>
    <x v="457"/>
    <n v="2"/>
    <n v="5.95"/>
    <n v="17671"/>
    <s v="United Kingdom"/>
    <n v="11.9"/>
    <x v="6"/>
    <x v="7"/>
    <x v="6"/>
    <n v="61.2"/>
  </r>
  <r>
    <n v="538079"/>
    <n v="22926"/>
    <d v="2010-09-12T14:27:00"/>
    <x v="99"/>
    <n v="2"/>
    <n v="5.95"/>
    <n v="17671"/>
    <s v="United Kingdom"/>
    <n v="11.9"/>
    <x v="6"/>
    <x v="7"/>
    <x v="6"/>
    <n v="17.399999999999999"/>
  </r>
  <r>
    <n v="538079"/>
    <n v="22726"/>
    <d v="2010-09-12T14:27:00"/>
    <x v="98"/>
    <n v="8"/>
    <n v="3.75"/>
    <n v="17671"/>
    <s v="United Kingdom"/>
    <n v="30"/>
    <x v="6"/>
    <x v="7"/>
    <x v="6"/>
    <n v="4.5599999999999996"/>
  </r>
  <r>
    <n v="538079"/>
    <n v="22730"/>
    <d v="2010-09-12T14:27:00"/>
    <x v="172"/>
    <n v="4"/>
    <n v="3.75"/>
    <n v="17671"/>
    <s v="United Kingdom"/>
    <n v="15"/>
    <x v="6"/>
    <x v="7"/>
    <x v="6"/>
    <n v="35.700000000000003"/>
  </r>
  <r>
    <n v="538079"/>
    <n v="22729"/>
    <d v="2010-09-12T14:27:00"/>
    <x v="174"/>
    <n v="8"/>
    <n v="3.75"/>
    <n v="17671"/>
    <s v="United Kingdom"/>
    <n v="30"/>
    <x v="6"/>
    <x v="7"/>
    <x v="6"/>
    <n v="11.7"/>
  </r>
  <r>
    <n v="538079"/>
    <n v="22728"/>
    <d v="2010-09-12T14:27:00"/>
    <x v="830"/>
    <n v="4"/>
    <n v="3.75"/>
    <n v="17671"/>
    <s v="United Kingdom"/>
    <n v="15"/>
    <x v="6"/>
    <x v="7"/>
    <x v="6"/>
    <n v="25.2"/>
  </r>
  <r>
    <n v="538079"/>
    <n v="22432"/>
    <d v="2010-09-12T14:27:00"/>
    <x v="958"/>
    <n v="6"/>
    <n v="1.95"/>
    <n v="17671"/>
    <s v="United Kingdom"/>
    <n v="11.7"/>
    <x v="6"/>
    <x v="7"/>
    <x v="6"/>
    <n v="12.6"/>
  </r>
  <r>
    <n v="538079"/>
    <n v="22086"/>
    <d v="2010-09-12T14:27:00"/>
    <x v="25"/>
    <n v="12"/>
    <n v="2.95"/>
    <n v="17671"/>
    <s v="United Kingdom"/>
    <n v="35.4"/>
    <x v="6"/>
    <x v="7"/>
    <x v="6"/>
    <n v="9.9"/>
  </r>
  <r>
    <n v="538079"/>
    <n v="22910"/>
    <d v="2010-09-12T14:27:00"/>
    <x v="140"/>
    <n v="12"/>
    <n v="2.95"/>
    <n v="17671"/>
    <s v="United Kingdom"/>
    <n v="35.4"/>
    <x v="6"/>
    <x v="7"/>
    <x v="6"/>
    <n v="4.16"/>
  </r>
  <r>
    <n v="538079"/>
    <n v="84077"/>
    <d v="2010-09-12T14:27:00"/>
    <x v="920"/>
    <n v="48"/>
    <n v="0.28999999999999998"/>
    <n v="17671"/>
    <s v="United Kingdom"/>
    <n v="13.92"/>
    <x v="6"/>
    <x v="7"/>
    <x v="6"/>
    <n v="4.95"/>
  </r>
  <r>
    <n v="538079"/>
    <n v="84792"/>
    <d v="2010-09-12T14:27:00"/>
    <x v="922"/>
    <n v="4"/>
    <n v="4.6500000000000004"/>
    <n v="17671"/>
    <s v="United Kingdom"/>
    <n v="18.600000000000001"/>
    <x v="6"/>
    <x v="7"/>
    <x v="6"/>
    <n v="15"/>
  </r>
  <r>
    <n v="538079"/>
    <n v="22243"/>
    <d v="2010-09-12T14:27:00"/>
    <x v="352"/>
    <n v="12"/>
    <n v="1.65"/>
    <n v="17671"/>
    <s v="United Kingdom"/>
    <n v="19.8"/>
    <x v="6"/>
    <x v="7"/>
    <x v="6"/>
    <n v="0"/>
  </r>
  <r>
    <n v="538079"/>
    <n v="22727"/>
    <d v="2010-09-12T14:27:00"/>
    <x v="173"/>
    <n v="8"/>
    <n v="3.75"/>
    <n v="17671"/>
    <s v="United Kingdom"/>
    <n v="30"/>
    <x v="6"/>
    <x v="7"/>
    <x v="6"/>
    <n v="0"/>
  </r>
  <r>
    <n v="538080"/>
    <n v="22791"/>
    <d v="2010-09-12T14:28:00"/>
    <x v="688"/>
    <n v="24"/>
    <n v="1.25"/>
    <n v="17646"/>
    <s v="United Kingdom"/>
    <n v="30"/>
    <x v="6"/>
    <x v="7"/>
    <x v="6"/>
    <n v="0"/>
  </r>
  <r>
    <n v="538080"/>
    <s v="84520B"/>
    <d v="2010-09-12T14:28:00"/>
    <x v="1330"/>
    <n v="12"/>
    <n v="0.85"/>
    <n v="17646"/>
    <s v="United Kingdom"/>
    <n v="10.199999999999999"/>
    <x v="6"/>
    <x v="7"/>
    <x v="6"/>
    <n v="60.48"/>
  </r>
  <r>
    <n v="538080"/>
    <n v="22961"/>
    <d v="2010-09-12T14:28:00"/>
    <x v="58"/>
    <n v="12"/>
    <n v="1.45"/>
    <n v="17646"/>
    <s v="United Kingdom"/>
    <n v="17.399999999999999"/>
    <x v="6"/>
    <x v="7"/>
    <x v="6"/>
    <n v="3.75"/>
  </r>
  <r>
    <n v="538080"/>
    <n v="22625"/>
    <d v="2010-09-12T14:28:00"/>
    <x v="618"/>
    <n v="6"/>
    <n v="8.5"/>
    <n v="17646"/>
    <s v="United Kingdom"/>
    <n v="51"/>
    <x v="6"/>
    <x v="7"/>
    <x v="6"/>
    <n v="19.8"/>
  </r>
  <r>
    <n v="538080"/>
    <n v="21682"/>
    <d v="2010-09-12T14:28:00"/>
    <x v="1505"/>
    <n v="12"/>
    <n v="4.95"/>
    <n v="17646"/>
    <s v="United Kingdom"/>
    <n v="59.4"/>
    <x v="6"/>
    <x v="7"/>
    <x v="6"/>
    <n v="14.94"/>
  </r>
  <r>
    <n v="538080"/>
    <n v="21683"/>
    <d v="2010-09-12T14:28:00"/>
    <x v="1571"/>
    <n v="12"/>
    <n v="2.95"/>
    <n v="17646"/>
    <s v="United Kingdom"/>
    <n v="35.4"/>
    <x v="6"/>
    <x v="7"/>
    <x v="6"/>
    <n v="158.4"/>
  </r>
  <r>
    <n v="538080"/>
    <n v="21684"/>
    <d v="2010-09-12T14:28:00"/>
    <x v="1896"/>
    <n v="24"/>
    <n v="0.85"/>
    <n v="17646"/>
    <s v="United Kingdom"/>
    <n v="20.399999999999999"/>
    <x v="6"/>
    <x v="7"/>
    <x v="6"/>
    <n v="-4.1500000000000004"/>
  </r>
  <r>
    <n v="538080"/>
    <n v="22925"/>
    <d v="2010-09-12T14:28:00"/>
    <x v="458"/>
    <n v="2"/>
    <n v="5.95"/>
    <n v="17646"/>
    <s v="United Kingdom"/>
    <n v="11.9"/>
    <x v="6"/>
    <x v="7"/>
    <x v="6"/>
    <n v="25"/>
  </r>
  <r>
    <n v="538080"/>
    <n v="22604"/>
    <d v="2010-09-12T14:28:00"/>
    <x v="549"/>
    <n v="6"/>
    <n v="2.5499999999999998"/>
    <n v="17646"/>
    <s v="United Kingdom"/>
    <n v="15.3"/>
    <x v="6"/>
    <x v="7"/>
    <x v="6"/>
    <n v="2.46"/>
  </r>
  <r>
    <n v="538086"/>
    <s v="85123A"/>
    <d v="2010-09-12T14:44:00"/>
    <x v="0"/>
    <n v="14"/>
    <n v="2.95"/>
    <n v="12872"/>
    <s v="United Kingdom"/>
    <n v="41.3"/>
    <x v="6"/>
    <x v="7"/>
    <x v="6"/>
    <n v="19.8"/>
  </r>
  <r>
    <n v="538086"/>
    <n v="84879"/>
    <d v="2010-09-12T14:44:00"/>
    <x v="8"/>
    <n v="16"/>
    <n v="1.69"/>
    <n v="12872"/>
    <s v="United Kingdom"/>
    <n v="27.04"/>
    <x v="6"/>
    <x v="7"/>
    <x v="6"/>
    <n v="76.5"/>
  </r>
  <r>
    <n v="538086"/>
    <n v="21136"/>
    <d v="2010-09-12T14:44:00"/>
    <x v="848"/>
    <n v="16"/>
    <n v="1.69"/>
    <n v="12872"/>
    <s v="United Kingdom"/>
    <n v="27.04"/>
    <x v="6"/>
    <x v="7"/>
    <x v="6"/>
    <n v="-5.85"/>
  </r>
  <r>
    <n v="538086"/>
    <n v="21452"/>
    <d v="2010-09-12T14:44:00"/>
    <x v="626"/>
    <n v="6"/>
    <n v="2.95"/>
    <n v="12872"/>
    <s v="United Kingdom"/>
    <n v="17.7"/>
    <x v="6"/>
    <x v="7"/>
    <x v="6"/>
    <n v="60"/>
  </r>
  <r>
    <n v="538086"/>
    <n v="22178"/>
    <d v="2010-09-12T14:44:00"/>
    <x v="276"/>
    <n v="30"/>
    <n v="1.25"/>
    <n v="12872"/>
    <s v="United Kingdom"/>
    <n v="37.5"/>
    <x v="6"/>
    <x v="7"/>
    <x v="6"/>
    <n v="15.3"/>
  </r>
  <r>
    <n v="538086"/>
    <n v="21755"/>
    <d v="2010-09-12T14:44:00"/>
    <x v="17"/>
    <n v="1"/>
    <n v="5.95"/>
    <n v="12872"/>
    <s v="United Kingdom"/>
    <n v="5.95"/>
    <x v="6"/>
    <x v="7"/>
    <x v="6"/>
    <n v="716.4"/>
  </r>
  <r>
    <n v="538086"/>
    <n v="21754"/>
    <d v="2010-09-12T14:44:00"/>
    <x v="16"/>
    <n v="2"/>
    <n v="5.95"/>
    <n v="12872"/>
    <s v="United Kingdom"/>
    <n v="11.9"/>
    <x v="6"/>
    <x v="7"/>
    <x v="6"/>
    <n v="179"/>
  </r>
  <r>
    <n v="538086"/>
    <n v="22653"/>
    <d v="2010-09-12T14:44:00"/>
    <x v="551"/>
    <n v="2"/>
    <n v="1.95"/>
    <n v="12872"/>
    <s v="United Kingdom"/>
    <n v="3.9"/>
    <x v="6"/>
    <x v="7"/>
    <x v="6"/>
    <n v="10.5"/>
  </r>
  <r>
    <n v="538086"/>
    <n v="22652"/>
    <d v="2010-09-12T14:44:00"/>
    <x v="168"/>
    <n v="2"/>
    <n v="1.65"/>
    <n v="12872"/>
    <s v="United Kingdom"/>
    <n v="3.3"/>
    <x v="6"/>
    <x v="7"/>
    <x v="6"/>
    <n v="141.6"/>
  </r>
  <r>
    <n v="538086"/>
    <n v="22968"/>
    <d v="2010-09-12T14:44:00"/>
    <x v="138"/>
    <n v="2"/>
    <n v="9.9499999999999993"/>
    <n v="12872"/>
    <s v="United Kingdom"/>
    <n v="19.899999999999999"/>
    <x v="6"/>
    <x v="7"/>
    <x v="6"/>
    <n v="-122.4"/>
  </r>
  <r>
    <n v="538086"/>
    <n v="22834"/>
    <d v="2010-09-12T14:44:00"/>
    <x v="398"/>
    <n v="3"/>
    <n v="2.1"/>
    <n v="12872"/>
    <s v="United Kingdom"/>
    <n v="6.3"/>
    <x v="6"/>
    <x v="7"/>
    <x v="6"/>
    <n v="14.94"/>
  </r>
  <r>
    <n v="538086"/>
    <n v="22940"/>
    <d v="2010-09-12T14:44:00"/>
    <x v="346"/>
    <n v="2"/>
    <n v="4.25"/>
    <n v="12872"/>
    <s v="United Kingdom"/>
    <n v="8.5"/>
    <x v="6"/>
    <x v="7"/>
    <x v="6"/>
    <n v="65.7"/>
  </r>
  <r>
    <n v="538086"/>
    <n v="22212"/>
    <d v="2010-09-12T14:44:00"/>
    <x v="734"/>
    <n v="2"/>
    <n v="2.1"/>
    <n v="12872"/>
    <s v="United Kingdom"/>
    <n v="4.2"/>
    <x v="6"/>
    <x v="7"/>
    <x v="6"/>
    <n v="20.8"/>
  </r>
  <r>
    <n v="538086"/>
    <n v="22405"/>
    <d v="2010-09-12T14:44:00"/>
    <x v="1249"/>
    <n v="3"/>
    <n v="1.25"/>
    <n v="12872"/>
    <s v="United Kingdom"/>
    <n v="3.75"/>
    <x v="6"/>
    <x v="7"/>
    <x v="6"/>
    <n v="-16.600000000000001"/>
  </r>
  <r>
    <n v="538086"/>
    <n v="47566"/>
    <d v="2010-09-12T14:44:00"/>
    <x v="1363"/>
    <n v="1"/>
    <n v="4.6500000000000004"/>
    <n v="12872"/>
    <s v="United Kingdom"/>
    <n v="4.6500000000000004"/>
    <x v="6"/>
    <x v="7"/>
    <x v="6"/>
    <n v="-177.6"/>
  </r>
  <r>
    <n v="538086"/>
    <s v="84625C"/>
    <d v="2010-09-12T14:44:00"/>
    <x v="238"/>
    <n v="2"/>
    <n v="2.95"/>
    <n v="12872"/>
    <s v="United Kingdom"/>
    <n v="5.9"/>
    <x v="6"/>
    <x v="7"/>
    <x v="6"/>
    <n v="4.95"/>
  </r>
  <r>
    <n v="538086"/>
    <n v="84378"/>
    <d v="2010-09-12T14:44:00"/>
    <x v="257"/>
    <n v="3"/>
    <n v="1.25"/>
    <n v="12872"/>
    <s v="United Kingdom"/>
    <n v="3.75"/>
    <x v="6"/>
    <x v="7"/>
    <x v="6"/>
    <n v="0.85"/>
  </r>
  <r>
    <n v="538086"/>
    <n v="22961"/>
    <d v="2010-09-12T14:44:00"/>
    <x v="58"/>
    <n v="4"/>
    <n v="1.45"/>
    <n v="12872"/>
    <s v="United Kingdom"/>
    <n v="5.8"/>
    <x v="6"/>
    <x v="7"/>
    <x v="6"/>
    <n v="-8.25"/>
  </r>
  <r>
    <n v="538086"/>
    <n v="22732"/>
    <d v="2010-09-12T14:44:00"/>
    <x v="1333"/>
    <n v="2"/>
    <n v="1.25"/>
    <n v="12872"/>
    <s v="United Kingdom"/>
    <n v="2.5"/>
    <x v="6"/>
    <x v="7"/>
    <x v="6"/>
    <n v="17.34"/>
  </r>
  <r>
    <n v="538086"/>
    <n v="21908"/>
    <d v="2010-09-12T14:44:00"/>
    <x v="1236"/>
    <n v="1"/>
    <n v="2.1"/>
    <n v="12872"/>
    <s v="United Kingdom"/>
    <n v="2.1"/>
    <x v="6"/>
    <x v="7"/>
    <x v="6"/>
    <n v="17.399999999999999"/>
  </r>
  <r>
    <n v="538086"/>
    <n v="21907"/>
    <d v="2010-09-12T14:44:00"/>
    <x v="215"/>
    <n v="2"/>
    <n v="2.1"/>
    <n v="12872"/>
    <s v="United Kingdom"/>
    <n v="4.2"/>
    <x v="6"/>
    <x v="7"/>
    <x v="6"/>
    <n v="0"/>
  </r>
  <r>
    <n v="538086"/>
    <n v="82600"/>
    <d v="2010-09-12T14:44:00"/>
    <x v="1371"/>
    <n v="2"/>
    <n v="2.1"/>
    <n v="12872"/>
    <s v="United Kingdom"/>
    <n v="4.2"/>
    <x v="6"/>
    <x v="7"/>
    <x v="6"/>
    <n v="14.85"/>
  </r>
  <r>
    <n v="538086"/>
    <n v="21166"/>
    <d v="2010-09-12T14:44:00"/>
    <x v="71"/>
    <n v="2"/>
    <n v="1.95"/>
    <n v="12872"/>
    <s v="United Kingdom"/>
    <n v="3.9"/>
    <x v="6"/>
    <x v="7"/>
    <x v="6"/>
    <n v="17.399999999999999"/>
  </r>
  <r>
    <n v="538086"/>
    <n v="85152"/>
    <d v="2010-09-12T14:44:00"/>
    <x v="167"/>
    <n v="4"/>
    <n v="2.1"/>
    <n v="12872"/>
    <s v="United Kingdom"/>
    <n v="8.4"/>
    <x v="6"/>
    <x v="7"/>
    <x v="6"/>
    <n v="2.9"/>
  </r>
  <r>
    <n v="538086"/>
    <n v="22573"/>
    <d v="2010-09-12T14:44:00"/>
    <x v="485"/>
    <n v="11"/>
    <n v="0.85"/>
    <n v="12872"/>
    <s v="United Kingdom"/>
    <n v="9.35"/>
    <x v="6"/>
    <x v="7"/>
    <x v="6"/>
    <n v="9.9"/>
  </r>
  <r>
    <n v="538086"/>
    <n v="22581"/>
    <d v="2010-09-12T14:44:00"/>
    <x v="782"/>
    <n v="5"/>
    <n v="0.85"/>
    <n v="12872"/>
    <s v="United Kingdom"/>
    <n v="4.25"/>
    <x v="6"/>
    <x v="7"/>
    <x v="6"/>
    <n v="52.2"/>
  </r>
  <r>
    <n v="538086"/>
    <n v="22578"/>
    <d v="2010-09-12T14:44:00"/>
    <x v="819"/>
    <n v="6"/>
    <n v="0.85"/>
    <n v="12872"/>
    <s v="United Kingdom"/>
    <n v="5.0999999999999996"/>
    <x v="6"/>
    <x v="7"/>
    <x v="6"/>
    <n v="24.75"/>
  </r>
  <r>
    <n v="538086"/>
    <n v="22736"/>
    <d v="2010-09-12T14:44:00"/>
    <x v="296"/>
    <n v="4"/>
    <n v="1.65"/>
    <n v="12872"/>
    <s v="United Kingdom"/>
    <n v="6.6"/>
    <x v="6"/>
    <x v="7"/>
    <x v="6"/>
    <n v="45"/>
  </r>
  <r>
    <n v="538086"/>
    <n v="22739"/>
    <d v="2010-09-12T14:44:00"/>
    <x v="372"/>
    <n v="2"/>
    <n v="1.65"/>
    <n v="12872"/>
    <s v="United Kingdom"/>
    <n v="3.3"/>
    <x v="6"/>
    <x v="7"/>
    <x v="6"/>
    <n v="69.599999999999994"/>
  </r>
  <r>
    <n v="538086"/>
    <n v="22738"/>
    <d v="2010-09-12T14:44:00"/>
    <x v="373"/>
    <n v="2"/>
    <n v="1.65"/>
    <n v="12872"/>
    <s v="United Kingdom"/>
    <n v="3.3"/>
    <x v="6"/>
    <x v="7"/>
    <x v="6"/>
    <n v="9.9"/>
  </r>
  <r>
    <n v="538086"/>
    <n v="22910"/>
    <d v="2010-09-12T14:44:00"/>
    <x v="140"/>
    <n v="6"/>
    <n v="2.95"/>
    <n v="12872"/>
    <s v="United Kingdom"/>
    <n v="17.7"/>
    <x v="6"/>
    <x v="7"/>
    <x v="6"/>
    <n v="69.599999999999994"/>
  </r>
  <r>
    <n v="538086"/>
    <n v="22952"/>
    <d v="2010-09-12T14:44:00"/>
    <x v="371"/>
    <n v="9"/>
    <n v="0.55000000000000004"/>
    <n v="12872"/>
    <s v="United Kingdom"/>
    <n v="4.95"/>
    <x v="6"/>
    <x v="7"/>
    <x v="6"/>
    <n v="33.25"/>
  </r>
  <r>
    <n v="538086"/>
    <n v="22086"/>
    <d v="2010-09-12T14:44:00"/>
    <x v="25"/>
    <n v="8"/>
    <n v="2.95"/>
    <n v="12872"/>
    <s v="United Kingdom"/>
    <n v="23.6"/>
    <x v="6"/>
    <x v="7"/>
    <x v="6"/>
    <n v="6.96"/>
  </r>
  <r>
    <n v="538086"/>
    <n v="10002"/>
    <d v="2010-09-12T14:44:00"/>
    <x v="92"/>
    <n v="10"/>
    <n v="0.85"/>
    <n v="12872"/>
    <s v="United Kingdom"/>
    <n v="8.5"/>
    <x v="6"/>
    <x v="7"/>
    <x v="6"/>
    <n v="17.850000000000001"/>
  </r>
  <r>
    <n v="538086"/>
    <s v="84970L"/>
    <d v="2010-09-12T14:44:00"/>
    <x v="277"/>
    <n v="12"/>
    <n v="0.95"/>
    <n v="12872"/>
    <s v="United Kingdom"/>
    <n v="11.4"/>
    <x v="6"/>
    <x v="7"/>
    <x v="6"/>
    <n v="0"/>
  </r>
  <r>
    <n v="538086"/>
    <n v="21623"/>
    <d v="2010-09-12T14:44:00"/>
    <x v="1126"/>
    <n v="1"/>
    <n v="9.9499999999999993"/>
    <n v="12872"/>
    <s v="United Kingdom"/>
    <n v="9.9499999999999993"/>
    <x v="6"/>
    <x v="7"/>
    <x v="6"/>
    <n v="0"/>
  </r>
  <r>
    <n v="538086"/>
    <n v="22505"/>
    <d v="2010-09-12T14:44:00"/>
    <x v="1100"/>
    <n v="1"/>
    <n v="4.95"/>
    <n v="12872"/>
    <s v="United Kingdom"/>
    <n v="4.95"/>
    <x v="6"/>
    <x v="7"/>
    <x v="6"/>
    <n v="0"/>
  </r>
  <r>
    <n v="538086"/>
    <n v="21034"/>
    <d v="2010-09-12T14:44:00"/>
    <x v="359"/>
    <n v="2"/>
    <n v="0.95"/>
    <n v="12872"/>
    <s v="United Kingdom"/>
    <n v="1.9"/>
    <x v="6"/>
    <x v="7"/>
    <x v="6"/>
    <n v="0"/>
  </r>
  <r>
    <n v="538087"/>
    <n v="21479"/>
    <d v="2010-09-12T14:44:00"/>
    <x v="188"/>
    <n v="4"/>
    <n v="3.75"/>
    <n v="17339"/>
    <s v="United Kingdom"/>
    <n v="15"/>
    <x v="6"/>
    <x v="7"/>
    <x v="6"/>
    <n v="0"/>
  </r>
  <r>
    <n v="538087"/>
    <s v="84029G"/>
    <d v="2010-09-12T14:44:00"/>
    <x v="3"/>
    <n v="4"/>
    <n v="3.75"/>
    <n v="17339"/>
    <s v="United Kingdom"/>
    <n v="15"/>
    <x v="6"/>
    <x v="7"/>
    <x v="6"/>
    <n v="0"/>
  </r>
  <r>
    <n v="538087"/>
    <s v="84029E"/>
    <d v="2010-09-12T14:44:00"/>
    <x v="35"/>
    <n v="4"/>
    <n v="3.75"/>
    <n v="17339"/>
    <s v="United Kingdom"/>
    <n v="15"/>
    <x v="6"/>
    <x v="7"/>
    <x v="6"/>
    <n v="0.1"/>
  </r>
  <r>
    <n v="538087"/>
    <n v="22113"/>
    <d v="2010-09-12T14:44:00"/>
    <x v="420"/>
    <n v="4"/>
    <n v="3.75"/>
    <n v="17339"/>
    <s v="United Kingdom"/>
    <n v="15"/>
    <x v="6"/>
    <x v="7"/>
    <x v="6"/>
    <n v="19.8"/>
  </r>
  <r>
    <n v="538094"/>
    <n v="21284"/>
    <d v="2010-09-12T14:50:00"/>
    <x v="1934"/>
    <n v="12"/>
    <n v="1.69"/>
    <n v="13117"/>
    <s v="United Kingdom"/>
    <n v="20.28"/>
    <x v="6"/>
    <x v="7"/>
    <x v="6"/>
    <n v="238.8"/>
  </r>
  <r>
    <n v="538094"/>
    <n v="21547"/>
    <d v="2010-09-12T14:50:00"/>
    <x v="1762"/>
    <n v="6"/>
    <n v="2.95"/>
    <n v="13117"/>
    <s v="United Kingdom"/>
    <n v="17.7"/>
    <x v="6"/>
    <x v="7"/>
    <x v="6"/>
    <n v="33"/>
  </r>
  <r>
    <n v="538094"/>
    <n v="48116"/>
    <d v="2010-09-12T14:50:00"/>
    <x v="1861"/>
    <n v="2"/>
    <n v="7.95"/>
    <n v="13117"/>
    <s v="United Kingdom"/>
    <n v="15.9"/>
    <x v="6"/>
    <x v="7"/>
    <x v="6"/>
    <n v="30"/>
  </r>
  <r>
    <n v="538094"/>
    <n v="22607"/>
    <d v="2010-09-12T14:50:00"/>
    <x v="631"/>
    <n v="2"/>
    <n v="9.9499999999999993"/>
    <n v="13117"/>
    <s v="United Kingdom"/>
    <n v="19.899999999999999"/>
    <x v="6"/>
    <x v="7"/>
    <x v="6"/>
    <n v="1.68"/>
  </r>
  <r>
    <n v="538094"/>
    <n v="22824"/>
    <d v="2010-09-12T14:50:00"/>
    <x v="1935"/>
    <n v="1"/>
    <n v="35.950000000000003"/>
    <n v="13117"/>
    <s v="United Kingdom"/>
    <n v="35.950000000000003"/>
    <x v="6"/>
    <x v="7"/>
    <x v="6"/>
    <n v="58.5"/>
  </r>
  <r>
    <n v="538094"/>
    <s v="17084N"/>
    <d v="2010-09-12T14:50:00"/>
    <x v="1936"/>
    <n v="25"/>
    <n v="0.21"/>
    <n v="13117"/>
    <s v="United Kingdom"/>
    <n v="5.25"/>
    <x v="6"/>
    <x v="7"/>
    <x v="6"/>
    <n v="13.92"/>
  </r>
  <r>
    <n v="538094"/>
    <s v="17084P"/>
    <d v="2010-09-12T14:50:00"/>
    <x v="1937"/>
    <n v="25"/>
    <n v="0.21"/>
    <n v="13117"/>
    <s v="United Kingdom"/>
    <n v="5.25"/>
    <x v="6"/>
    <x v="7"/>
    <x v="6"/>
    <n v="2.5"/>
  </r>
  <r>
    <n v="538094"/>
    <n v="21128"/>
    <d v="2010-09-12T14:50:00"/>
    <x v="1938"/>
    <n v="2"/>
    <n v="6.95"/>
    <n v="13117"/>
    <s v="United Kingdom"/>
    <n v="13.9"/>
    <x v="6"/>
    <x v="7"/>
    <x v="6"/>
    <n v="2.08"/>
  </r>
  <r>
    <n v="538094"/>
    <n v="21132"/>
    <d v="2010-09-12T14:50:00"/>
    <x v="1939"/>
    <n v="4"/>
    <n v="4.25"/>
    <n v="13117"/>
    <s v="United Kingdom"/>
    <n v="17"/>
    <x v="6"/>
    <x v="7"/>
    <x v="6"/>
    <n v="13.68"/>
  </r>
  <r>
    <n v="538094"/>
    <n v="22763"/>
    <d v="2010-09-12T14:50:00"/>
    <x v="1264"/>
    <n v="2"/>
    <n v="9.9499999999999993"/>
    <n v="13117"/>
    <s v="United Kingdom"/>
    <n v="19.899999999999999"/>
    <x v="6"/>
    <x v="7"/>
    <x v="6"/>
    <n v="12.5"/>
  </r>
  <r>
    <n v="538094"/>
    <s v="84029E"/>
    <d v="2010-09-12T14:50:00"/>
    <x v="35"/>
    <n v="4"/>
    <n v="3.75"/>
    <n v="13117"/>
    <s v="United Kingdom"/>
    <n v="15"/>
    <x v="6"/>
    <x v="7"/>
    <x v="6"/>
    <n v="0.56000000000000005"/>
  </r>
  <r>
    <n v="538097"/>
    <n v="22333"/>
    <d v="2010-09-12T14:56:00"/>
    <x v="491"/>
    <n v="24"/>
    <n v="1.65"/>
    <n v="15192"/>
    <s v="United Kingdom"/>
    <n v="39.6"/>
    <x v="6"/>
    <x v="7"/>
    <x v="6"/>
    <n v="15"/>
  </r>
  <r>
    <n v="538097"/>
    <n v="22436"/>
    <d v="2010-09-12T14:56:00"/>
    <x v="1115"/>
    <n v="20"/>
    <n v="0.65"/>
    <n v="15192"/>
    <s v="United Kingdom"/>
    <n v="13"/>
    <x v="6"/>
    <x v="7"/>
    <x v="6"/>
    <n v="0"/>
  </r>
  <r>
    <n v="538097"/>
    <n v="22573"/>
    <d v="2010-09-12T14:56:00"/>
    <x v="485"/>
    <n v="12"/>
    <n v="0.85"/>
    <n v="15192"/>
    <s v="United Kingdom"/>
    <n v="10.199999999999999"/>
    <x v="6"/>
    <x v="7"/>
    <x v="6"/>
    <n v="0"/>
  </r>
  <r>
    <n v="538097"/>
    <n v="22597"/>
    <d v="2010-09-12T14:56:00"/>
    <x v="719"/>
    <n v="12"/>
    <n v="0.85"/>
    <n v="15192"/>
    <s v="United Kingdom"/>
    <n v="10.199999999999999"/>
    <x v="6"/>
    <x v="7"/>
    <x v="6"/>
    <n v="53.1"/>
  </r>
  <r>
    <n v="538097"/>
    <n v="20974"/>
    <d v="2010-09-12T14:56:00"/>
    <x v="612"/>
    <n v="24"/>
    <n v="0.65"/>
    <n v="15192"/>
    <s v="United Kingdom"/>
    <n v="15.6"/>
    <x v="6"/>
    <x v="7"/>
    <x v="6"/>
    <n v="3.75"/>
  </r>
  <r>
    <n v="538097"/>
    <n v="20975"/>
    <d v="2010-09-12T14:56:00"/>
    <x v="926"/>
    <n v="24"/>
    <n v="0.65"/>
    <n v="15192"/>
    <s v="United Kingdom"/>
    <n v="15.6"/>
    <x v="6"/>
    <x v="7"/>
    <x v="6"/>
    <n v="23.4"/>
  </r>
  <r>
    <n v="538097"/>
    <n v="22332"/>
    <d v="2010-09-12T14:56:00"/>
    <x v="1080"/>
    <n v="8"/>
    <n v="1.65"/>
    <n v="15192"/>
    <s v="United Kingdom"/>
    <n v="13.2"/>
    <x v="6"/>
    <x v="7"/>
    <x v="6"/>
    <n v="8.3000000000000007"/>
  </r>
  <r>
    <n v="538097"/>
    <n v="22439"/>
    <d v="2010-09-12T14:56:00"/>
    <x v="1523"/>
    <n v="24"/>
    <n v="0.65"/>
    <n v="15192"/>
    <s v="United Kingdom"/>
    <n v="15.6"/>
    <x v="6"/>
    <x v="7"/>
    <x v="6"/>
    <n v="33"/>
  </r>
  <r>
    <n v="538097"/>
    <n v="20749"/>
    <d v="2010-09-12T14:56:00"/>
    <x v="233"/>
    <n v="2"/>
    <n v="7.95"/>
    <n v="15192"/>
    <s v="United Kingdom"/>
    <n v="15.9"/>
    <x v="6"/>
    <x v="7"/>
    <x v="6"/>
    <n v="6.72"/>
  </r>
  <r>
    <n v="538097"/>
    <n v="20750"/>
    <d v="2010-09-12T14:56:00"/>
    <x v="370"/>
    <n v="2"/>
    <n v="7.95"/>
    <n v="15192"/>
    <s v="United Kingdom"/>
    <n v="15.9"/>
    <x v="6"/>
    <x v="7"/>
    <x v="6"/>
    <n v="22.5"/>
  </r>
  <r>
    <n v="538097"/>
    <n v="21888"/>
    <d v="2010-09-12T14:56:00"/>
    <x v="858"/>
    <n v="4"/>
    <n v="3.75"/>
    <n v="15192"/>
    <s v="United Kingdom"/>
    <n v="15"/>
    <x v="6"/>
    <x v="7"/>
    <x v="6"/>
    <n v="5.9"/>
  </r>
  <r>
    <n v="538097"/>
    <n v="22560"/>
    <d v="2010-09-12T14:56:00"/>
    <x v="997"/>
    <n v="24"/>
    <n v="1.25"/>
    <n v="15192"/>
    <s v="United Kingdom"/>
    <n v="30"/>
    <x v="6"/>
    <x v="7"/>
    <x v="6"/>
    <n v="0.85"/>
  </r>
  <r>
    <n v="538097"/>
    <s v="72760B"/>
    <d v="2010-09-12T14:56:00"/>
    <x v="907"/>
    <n v="4"/>
    <n v="9.9499999999999993"/>
    <n v="15192"/>
    <s v="United Kingdom"/>
    <n v="39.799999999999997"/>
    <x v="6"/>
    <x v="7"/>
    <x v="6"/>
    <n v="2.08"/>
  </r>
  <r>
    <n v="538097"/>
    <s v="47590A"/>
    <d v="2010-09-12T14:56:00"/>
    <x v="1030"/>
    <n v="6"/>
    <n v="5.45"/>
    <n v="15192"/>
    <s v="United Kingdom"/>
    <n v="32.700000000000003"/>
    <x v="6"/>
    <x v="7"/>
    <x v="6"/>
    <n v="17.7"/>
  </r>
  <r>
    <n v="538097"/>
    <s v="47590B"/>
    <d v="2010-09-12T14:56:00"/>
    <x v="1029"/>
    <n v="6"/>
    <n v="5.45"/>
    <n v="15192"/>
    <s v="United Kingdom"/>
    <n v="32.700000000000003"/>
    <x v="6"/>
    <x v="7"/>
    <x v="6"/>
    <n v="49.8"/>
  </r>
  <r>
    <n v="538101"/>
    <s v="35001W"/>
    <d v="2010-09-12T15:01:00"/>
    <x v="1654"/>
    <n v="78"/>
    <n v="2.95"/>
    <n v="15380"/>
    <s v="United Kingdom"/>
    <n v="230.1"/>
    <x v="6"/>
    <x v="7"/>
    <x v="7"/>
    <n v="15"/>
  </r>
  <r>
    <n v="538104"/>
    <s v="84559A"/>
    <d v="2010-09-12T15:16:00"/>
    <x v="1849"/>
    <n v="5"/>
    <n v="0.85"/>
    <n v="17950"/>
    <s v="United Kingdom"/>
    <n v="4.25"/>
    <x v="6"/>
    <x v="7"/>
    <x v="7"/>
    <n v="20.399999999999999"/>
  </r>
  <r>
    <n v="538104"/>
    <s v="84559B"/>
    <d v="2010-09-12T15:16:00"/>
    <x v="1855"/>
    <n v="12"/>
    <n v="0.85"/>
    <n v="17950"/>
    <s v="United Kingdom"/>
    <n v="10.199999999999999"/>
    <x v="6"/>
    <x v="7"/>
    <x v="7"/>
    <n v="14.95"/>
  </r>
  <r>
    <n v="538104"/>
    <n v="22023"/>
    <d v="2010-09-12T15:16:00"/>
    <x v="948"/>
    <n v="12"/>
    <n v="0.42"/>
    <n v="17950"/>
    <s v="United Kingdom"/>
    <n v="5.04"/>
    <x v="6"/>
    <x v="7"/>
    <x v="7"/>
    <n v="17.7"/>
  </r>
  <r>
    <n v="538104"/>
    <n v="22037"/>
    <d v="2010-09-12T15:16:00"/>
    <x v="918"/>
    <n v="12"/>
    <n v="0.42"/>
    <n v="17950"/>
    <s v="United Kingdom"/>
    <n v="5.04"/>
    <x v="6"/>
    <x v="7"/>
    <x v="7"/>
    <n v="0.78"/>
  </r>
  <r>
    <n v="538104"/>
    <n v="22027"/>
    <d v="2010-09-12T15:16:00"/>
    <x v="949"/>
    <n v="12"/>
    <n v="0.42"/>
    <n v="17950"/>
    <s v="United Kingdom"/>
    <n v="5.04"/>
    <x v="6"/>
    <x v="7"/>
    <x v="7"/>
    <n v="54.08"/>
  </r>
  <r>
    <n v="538104"/>
    <n v="22747"/>
    <d v="2010-09-12T15:16:00"/>
    <x v="1301"/>
    <n v="2"/>
    <n v="2.1"/>
    <n v="17950"/>
    <s v="United Kingdom"/>
    <n v="4.2"/>
    <x v="6"/>
    <x v="7"/>
    <x v="7"/>
    <n v="12.6"/>
  </r>
  <r>
    <n v="538104"/>
    <n v="22748"/>
    <d v="2010-09-12T15:16:00"/>
    <x v="10"/>
    <n v="2"/>
    <n v="2.1"/>
    <n v="17950"/>
    <s v="United Kingdom"/>
    <n v="4.2"/>
    <x v="6"/>
    <x v="7"/>
    <x v="7"/>
    <n v="7.5"/>
  </r>
  <r>
    <n v="538104"/>
    <n v="22745"/>
    <d v="2010-09-12T15:16:00"/>
    <x v="9"/>
    <n v="2"/>
    <n v="2.1"/>
    <n v="17950"/>
    <s v="United Kingdom"/>
    <n v="4.2"/>
    <x v="6"/>
    <x v="7"/>
    <x v="7"/>
    <n v="51"/>
  </r>
  <r>
    <n v="538104"/>
    <n v="21790"/>
    <d v="2010-09-12T15:16:00"/>
    <x v="383"/>
    <n v="3"/>
    <n v="0.85"/>
    <n v="17950"/>
    <s v="United Kingdom"/>
    <n v="2.5499999999999998"/>
    <x v="6"/>
    <x v="7"/>
    <x v="7"/>
    <n v="-2.08"/>
  </r>
  <r>
    <n v="538104"/>
    <n v="21889"/>
    <d v="2010-09-12T15:16:00"/>
    <x v="154"/>
    <n v="2"/>
    <n v="1.25"/>
    <n v="17950"/>
    <s v="United Kingdom"/>
    <n v="2.5"/>
    <x v="6"/>
    <x v="7"/>
    <x v="7"/>
    <n v="4.95"/>
  </r>
  <r>
    <n v="538104"/>
    <n v="22272"/>
    <d v="2010-09-12T15:16:00"/>
    <x v="905"/>
    <n v="1"/>
    <n v="2.95"/>
    <n v="17950"/>
    <s v="United Kingdom"/>
    <n v="2.95"/>
    <x v="6"/>
    <x v="7"/>
    <x v="7"/>
    <n v="66"/>
  </r>
  <r>
    <n v="538104"/>
    <n v="22274"/>
    <d v="2010-09-12T15:16:00"/>
    <x v="357"/>
    <n v="1"/>
    <n v="2.95"/>
    <n v="17950"/>
    <s v="United Kingdom"/>
    <n v="2.95"/>
    <x v="6"/>
    <x v="7"/>
    <x v="7"/>
    <n v="10.199999999999999"/>
  </r>
  <r>
    <n v="538104"/>
    <n v="22750"/>
    <d v="2010-09-12T15:16:00"/>
    <x v="390"/>
    <n v="1"/>
    <n v="3.75"/>
    <n v="17950"/>
    <s v="United Kingdom"/>
    <n v="3.75"/>
    <x v="6"/>
    <x v="7"/>
    <x v="7"/>
    <n v="39.479999999999997"/>
  </r>
  <r>
    <n v="538104"/>
    <n v="22749"/>
    <d v="2010-09-12T15:16:00"/>
    <x v="11"/>
    <n v="1"/>
    <n v="3.75"/>
    <n v="17950"/>
    <s v="United Kingdom"/>
    <n v="3.75"/>
    <x v="6"/>
    <x v="7"/>
    <x v="7"/>
    <n v="-16.95"/>
  </r>
  <r>
    <n v="538104"/>
    <n v="22940"/>
    <d v="2010-09-12T15:16:00"/>
    <x v="346"/>
    <n v="1"/>
    <n v="4.25"/>
    <n v="17950"/>
    <s v="United Kingdom"/>
    <n v="4.25"/>
    <x v="6"/>
    <x v="7"/>
    <x v="7"/>
    <n v="20.8"/>
  </r>
  <r>
    <n v="538104"/>
    <n v="22942"/>
    <d v="2010-09-12T15:16:00"/>
    <x v="395"/>
    <n v="3"/>
    <n v="8.5"/>
    <n v="17950"/>
    <s v="United Kingdom"/>
    <n v="25.5"/>
    <x v="6"/>
    <x v="7"/>
    <x v="7"/>
    <n v="5.95"/>
  </r>
  <r>
    <n v="538104"/>
    <n v="22042"/>
    <d v="2010-09-12T15:16:00"/>
    <x v="1254"/>
    <n v="12"/>
    <n v="0.42"/>
    <n v="17950"/>
    <s v="United Kingdom"/>
    <n v="5.04"/>
    <x v="6"/>
    <x v="7"/>
    <x v="7"/>
    <n v="16.5"/>
  </r>
  <r>
    <n v="538104"/>
    <n v="22548"/>
    <d v="2010-09-12T15:16:00"/>
    <x v="609"/>
    <n v="2"/>
    <n v="1.25"/>
    <n v="17950"/>
    <s v="United Kingdom"/>
    <n v="2.5"/>
    <x v="6"/>
    <x v="7"/>
    <x v="7"/>
    <n v="2.08"/>
  </r>
  <r>
    <n v="538104"/>
    <n v="22450"/>
    <d v="2010-09-12T15:16:00"/>
    <x v="1097"/>
    <n v="2"/>
    <n v="3.35"/>
    <n v="17950"/>
    <s v="United Kingdom"/>
    <n v="6.7"/>
    <x v="6"/>
    <x v="7"/>
    <x v="7"/>
    <n v="160"/>
  </r>
  <r>
    <n v="538104"/>
    <n v="22449"/>
    <d v="2010-09-12T15:16:00"/>
    <x v="185"/>
    <n v="4"/>
    <n v="3.35"/>
    <n v="17950"/>
    <s v="United Kingdom"/>
    <n v="13.4"/>
    <x v="6"/>
    <x v="7"/>
    <x v="7"/>
    <n v="6.72"/>
  </r>
  <r>
    <n v="538104"/>
    <n v="22451"/>
    <d v="2010-09-12T15:16:00"/>
    <x v="194"/>
    <n v="2"/>
    <n v="3.35"/>
    <n v="17950"/>
    <s v="United Kingdom"/>
    <n v="6.7"/>
    <x v="6"/>
    <x v="7"/>
    <x v="7"/>
    <n v="47.7"/>
  </r>
  <r>
    <n v="538104"/>
    <n v="21690"/>
    <d v="2010-09-12T15:16:00"/>
    <x v="689"/>
    <n v="6"/>
    <n v="3.75"/>
    <n v="17950"/>
    <s v="United Kingdom"/>
    <n v="22.5"/>
    <x v="6"/>
    <x v="7"/>
    <x v="7"/>
    <n v="70.8"/>
  </r>
  <r>
    <n v="538104"/>
    <n v="22149"/>
    <d v="2010-09-12T15:16:00"/>
    <x v="384"/>
    <n v="5"/>
    <n v="2.1"/>
    <n v="17950"/>
    <s v="United Kingdom"/>
    <n v="10.5"/>
    <x v="6"/>
    <x v="7"/>
    <x v="7"/>
    <n v="53.1"/>
  </r>
  <r>
    <n v="538104"/>
    <n v="22174"/>
    <d v="2010-09-12T15:16:00"/>
    <x v="150"/>
    <n v="6"/>
    <n v="1.65"/>
    <n v="17950"/>
    <s v="United Kingdom"/>
    <n v="9.9"/>
    <x v="6"/>
    <x v="7"/>
    <x v="7"/>
    <n v="17.7"/>
  </r>
  <r>
    <n v="538104"/>
    <n v="21696"/>
    <d v="2010-09-12T15:16:00"/>
    <x v="1547"/>
    <n v="6"/>
    <n v="2.95"/>
    <n v="17950"/>
    <s v="United Kingdom"/>
    <n v="17.7"/>
    <x v="6"/>
    <x v="7"/>
    <x v="7"/>
    <n v="20.28"/>
  </r>
  <r>
    <n v="538104"/>
    <n v="22816"/>
    <d v="2010-09-12T15:16:00"/>
    <x v="799"/>
    <n v="12"/>
    <n v="0.42"/>
    <n v="17950"/>
    <s v="United Kingdom"/>
    <n v="5.04"/>
    <x v="6"/>
    <x v="7"/>
    <x v="7"/>
    <n v="35.4"/>
  </r>
  <r>
    <n v="538106"/>
    <n v="22816"/>
    <d v="2010-09-12T15:20:00"/>
    <x v="799"/>
    <n v="12"/>
    <n v="0.42"/>
    <n v="17950"/>
    <s v="United Kingdom"/>
    <n v="5.04"/>
    <x v="6"/>
    <x v="7"/>
    <x v="7"/>
    <n v="214.8"/>
  </r>
  <r>
    <n v="538106"/>
    <n v="22621"/>
    <d v="2010-09-12T15:20:00"/>
    <x v="1302"/>
    <n v="1"/>
    <n v="1.45"/>
    <n v="17950"/>
    <s v="United Kingdom"/>
    <n v="1.45"/>
    <x v="6"/>
    <x v="7"/>
    <x v="7"/>
    <n v="2.95"/>
  </r>
  <r>
    <n v="538106"/>
    <n v="21694"/>
    <d v="2010-09-12T15:20:00"/>
    <x v="679"/>
    <n v="6"/>
    <n v="2.95"/>
    <n v="17950"/>
    <s v="United Kingdom"/>
    <n v="17.7"/>
    <x v="6"/>
    <x v="7"/>
    <x v="7"/>
    <n v="0"/>
  </r>
  <r>
    <n v="538106"/>
    <n v="22953"/>
    <d v="2010-09-12T15:20:00"/>
    <x v="727"/>
    <n v="1"/>
    <n v="1.25"/>
    <n v="17950"/>
    <s v="United Kingdom"/>
    <n v="1.25"/>
    <x v="6"/>
    <x v="7"/>
    <x v="7"/>
    <n v="0"/>
  </r>
  <r>
    <n v="538106"/>
    <n v="22560"/>
    <d v="2010-09-12T15:20:00"/>
    <x v="997"/>
    <n v="1"/>
    <n v="1.25"/>
    <n v="17950"/>
    <s v="United Kingdom"/>
    <n v="1.25"/>
    <x v="6"/>
    <x v="7"/>
    <x v="7"/>
    <n v="62.4"/>
  </r>
  <r>
    <n v="538106"/>
    <n v="21830"/>
    <d v="2010-09-12T15:20:00"/>
    <x v="1125"/>
    <n v="24"/>
    <n v="0.42"/>
    <n v="17950"/>
    <s v="United Kingdom"/>
    <n v="10.08"/>
    <x v="6"/>
    <x v="7"/>
    <x v="7"/>
    <n v="5.76"/>
  </r>
  <r>
    <n v="538106"/>
    <n v="22729"/>
    <d v="2010-09-12T15:20:00"/>
    <x v="174"/>
    <n v="1"/>
    <n v="3.75"/>
    <n v="17950"/>
    <s v="United Kingdom"/>
    <n v="3.75"/>
    <x v="6"/>
    <x v="7"/>
    <x v="7"/>
    <n v="19.8"/>
  </r>
  <r>
    <n v="538106"/>
    <n v="21690"/>
    <d v="2010-09-12T15:20:00"/>
    <x v="689"/>
    <n v="4"/>
    <n v="3.75"/>
    <n v="17950"/>
    <s v="United Kingdom"/>
    <n v="15"/>
    <x v="6"/>
    <x v="7"/>
    <x v="7"/>
    <n v="17.34"/>
  </r>
  <r>
    <n v="538106"/>
    <n v="22445"/>
    <d v="2010-09-12T15:20:00"/>
    <x v="630"/>
    <n v="1"/>
    <n v="2.95"/>
    <n v="17950"/>
    <s v="United Kingdom"/>
    <n v="2.95"/>
    <x v="6"/>
    <x v="7"/>
    <x v="7"/>
    <n v="15.6"/>
  </r>
  <r>
    <n v="538106"/>
    <n v="22403"/>
    <d v="2010-09-12T15:20:00"/>
    <x v="1460"/>
    <n v="1"/>
    <n v="1.25"/>
    <n v="17950"/>
    <s v="United Kingdom"/>
    <n v="1.25"/>
    <x v="6"/>
    <x v="7"/>
    <x v="7"/>
    <n v="0"/>
  </r>
  <r>
    <n v="538106"/>
    <n v="20981"/>
    <d v="2010-09-12T15:20:00"/>
    <x v="1165"/>
    <n v="1"/>
    <n v="0.85"/>
    <n v="17950"/>
    <s v="United Kingdom"/>
    <n v="0.85"/>
    <x v="6"/>
    <x v="7"/>
    <x v="7"/>
    <n v="15"/>
  </r>
  <r>
    <n v="538106"/>
    <n v="22988"/>
    <d v="2010-09-12T15:20:00"/>
    <x v="369"/>
    <n v="3"/>
    <n v="1.25"/>
    <n v="17950"/>
    <s v="United Kingdom"/>
    <n v="3.75"/>
    <x v="6"/>
    <x v="7"/>
    <x v="7"/>
    <n v="12.48"/>
  </r>
  <r>
    <n v="538106"/>
    <n v="22942"/>
    <d v="2010-09-12T15:20:00"/>
    <x v="395"/>
    <n v="1"/>
    <n v="8.5"/>
    <n v="17950"/>
    <s v="United Kingdom"/>
    <n v="8.5"/>
    <x v="6"/>
    <x v="7"/>
    <x v="7"/>
    <n v="15"/>
  </r>
  <r>
    <n v="538107"/>
    <n v="22086"/>
    <d v="2010-09-12T15:21:00"/>
    <x v="25"/>
    <n v="6"/>
    <n v="2.95"/>
    <n v="12826"/>
    <s v="United Kingdom"/>
    <n v="17.7"/>
    <x v="6"/>
    <x v="7"/>
    <x v="7"/>
    <n v="81.599999999999994"/>
  </r>
  <r>
    <n v="538107"/>
    <n v="22355"/>
    <d v="2010-09-12T15:21:00"/>
    <x v="843"/>
    <n v="10"/>
    <n v="0.85"/>
    <n v="12826"/>
    <s v="United Kingdom"/>
    <n v="8.5"/>
    <x v="6"/>
    <x v="7"/>
    <x v="7"/>
    <n v="0.3"/>
  </r>
  <r>
    <n v="538107"/>
    <n v="21481"/>
    <d v="2010-09-12T15:21:00"/>
    <x v="424"/>
    <n v="6"/>
    <n v="2.95"/>
    <n v="12826"/>
    <s v="United Kingdom"/>
    <n v="17.7"/>
    <x v="6"/>
    <x v="7"/>
    <x v="7"/>
    <n v="41.6"/>
  </r>
  <r>
    <n v="538107"/>
    <n v="20977"/>
    <d v="2010-09-12T15:21:00"/>
    <x v="509"/>
    <n v="16"/>
    <n v="1.25"/>
    <n v="12826"/>
    <s v="United Kingdom"/>
    <n v="20"/>
    <x v="6"/>
    <x v="7"/>
    <x v="7"/>
    <n v="15.12"/>
  </r>
  <r>
    <n v="538107"/>
    <n v="21479"/>
    <d v="2010-09-12T15:21:00"/>
    <x v="188"/>
    <n v="4"/>
    <n v="3.75"/>
    <n v="12826"/>
    <s v="United Kingdom"/>
    <n v="15"/>
    <x v="6"/>
    <x v="7"/>
    <x v="7"/>
    <n v="0"/>
  </r>
  <r>
    <n v="538107"/>
    <n v="22837"/>
    <d v="2010-09-12T15:21:00"/>
    <x v="243"/>
    <n v="4"/>
    <n v="4.6500000000000004"/>
    <n v="12826"/>
    <s v="United Kingdom"/>
    <n v="18.600000000000001"/>
    <x v="6"/>
    <x v="7"/>
    <x v="7"/>
    <n v="37.799999999999997"/>
  </r>
  <r>
    <n v="538107"/>
    <n v="20978"/>
    <d v="2010-09-12T15:21:00"/>
    <x v="865"/>
    <n v="16"/>
    <n v="1.25"/>
    <n v="12826"/>
    <s v="United Kingdom"/>
    <n v="20"/>
    <x v="6"/>
    <x v="7"/>
    <x v="7"/>
    <n v="9.84"/>
  </r>
  <r>
    <n v="538107"/>
    <n v="22553"/>
    <d v="2010-09-12T15:21:00"/>
    <x v="291"/>
    <n v="12"/>
    <n v="1.65"/>
    <n v="12826"/>
    <s v="United Kingdom"/>
    <n v="19.8"/>
    <x v="6"/>
    <x v="7"/>
    <x v="7"/>
    <n v="0.21"/>
  </r>
  <r>
    <n v="538107"/>
    <n v="22910"/>
    <d v="2010-09-12T15:21:00"/>
    <x v="140"/>
    <n v="6"/>
    <n v="2.95"/>
    <n v="12826"/>
    <s v="United Kingdom"/>
    <n v="17.7"/>
    <x v="6"/>
    <x v="7"/>
    <x v="7"/>
    <n v="8.25"/>
  </r>
  <r>
    <n v="538108"/>
    <n v="22571"/>
    <d v="2010-09-12T15:23:00"/>
    <x v="510"/>
    <n v="12"/>
    <n v="0.85"/>
    <n v="17456"/>
    <s v="United Kingdom"/>
    <n v="10.199999999999999"/>
    <x v="6"/>
    <x v="7"/>
    <x v="7"/>
    <n v="2.1"/>
  </r>
  <r>
    <n v="538108"/>
    <n v="21802"/>
    <d v="2010-09-12T15:23:00"/>
    <x v="1500"/>
    <n v="36"/>
    <n v="0.42"/>
    <n v="17456"/>
    <s v="United Kingdom"/>
    <n v="15.12"/>
    <x v="6"/>
    <x v="7"/>
    <x v="7"/>
    <n v="12.75"/>
  </r>
  <r>
    <n v="538108"/>
    <n v="21803"/>
    <d v="2010-09-12T15:23:00"/>
    <x v="1046"/>
    <n v="36"/>
    <n v="0.42"/>
    <n v="17456"/>
    <s v="United Kingdom"/>
    <n v="15.12"/>
    <x v="6"/>
    <x v="7"/>
    <x v="7"/>
    <n v="232"/>
  </r>
  <r>
    <n v="538108"/>
    <n v="22667"/>
    <d v="2010-09-12T15:23:00"/>
    <x v="738"/>
    <n v="6"/>
    <n v="2.95"/>
    <n v="17456"/>
    <s v="United Kingdom"/>
    <n v="17.7"/>
    <x v="6"/>
    <x v="7"/>
    <x v="7"/>
    <n v="-7.6"/>
  </r>
  <r>
    <n v="538108"/>
    <n v="22082"/>
    <d v="2010-09-12T15:23:00"/>
    <x v="498"/>
    <n v="10"/>
    <n v="1.65"/>
    <n v="17456"/>
    <s v="United Kingdom"/>
    <n v="16.5"/>
    <x v="6"/>
    <x v="7"/>
    <x v="7"/>
    <n v="12.5"/>
  </r>
  <r>
    <n v="538108"/>
    <n v="22470"/>
    <d v="2010-09-12T15:23:00"/>
    <x v="109"/>
    <n v="12"/>
    <n v="2.95"/>
    <n v="17456"/>
    <s v="United Kingdom"/>
    <n v="35.4"/>
    <x v="6"/>
    <x v="7"/>
    <x v="7"/>
    <n v="25"/>
  </r>
  <r>
    <n v="538108"/>
    <n v="20981"/>
    <d v="2010-09-12T15:23:00"/>
    <x v="1165"/>
    <n v="12"/>
    <n v="0.85"/>
    <n v="17456"/>
    <s v="United Kingdom"/>
    <n v="10.199999999999999"/>
    <x v="6"/>
    <x v="7"/>
    <x v="7"/>
    <n v="8.3000000000000007"/>
  </r>
  <r>
    <n v="538108"/>
    <n v="22113"/>
    <d v="2010-09-12T15:23:00"/>
    <x v="420"/>
    <n v="4"/>
    <n v="3.75"/>
    <n v="17456"/>
    <s v="United Kingdom"/>
    <n v="15"/>
    <x v="6"/>
    <x v="7"/>
    <x v="7"/>
    <n v="19.5"/>
  </r>
  <r>
    <n v="538108"/>
    <n v="22574"/>
    <d v="2010-09-12T15:23:00"/>
    <x v="697"/>
    <n v="12"/>
    <n v="0.85"/>
    <n v="17456"/>
    <s v="United Kingdom"/>
    <n v="10.199999999999999"/>
    <x v="6"/>
    <x v="7"/>
    <x v="7"/>
    <n v="2.5"/>
  </r>
  <r>
    <n v="538108"/>
    <n v="22581"/>
    <d v="2010-09-12T15:23:00"/>
    <x v="782"/>
    <n v="12"/>
    <n v="0.85"/>
    <n v="17456"/>
    <s v="United Kingdom"/>
    <n v="10.199999999999999"/>
    <x v="6"/>
    <x v="7"/>
    <x v="7"/>
    <n v="10.08"/>
  </r>
  <r>
    <n v="538108"/>
    <n v="22595"/>
    <d v="2010-09-12T15:23:00"/>
    <x v="388"/>
    <n v="12"/>
    <n v="0.85"/>
    <n v="17456"/>
    <s v="United Kingdom"/>
    <n v="10.199999999999999"/>
    <x v="6"/>
    <x v="7"/>
    <x v="7"/>
    <n v="37.5"/>
  </r>
  <r>
    <n v="538108"/>
    <n v="21238"/>
    <d v="2010-09-12T15:23:00"/>
    <x v="860"/>
    <n v="8"/>
    <n v="0.85"/>
    <n v="17456"/>
    <s v="United Kingdom"/>
    <n v="6.8"/>
    <x v="6"/>
    <x v="7"/>
    <x v="7"/>
    <n v="30.6"/>
  </r>
  <r>
    <n v="538108"/>
    <n v="22637"/>
    <d v="2010-09-12T15:23:00"/>
    <x v="68"/>
    <n v="4"/>
    <n v="2.5499999999999998"/>
    <n v="17456"/>
    <s v="United Kingdom"/>
    <n v="10.199999999999999"/>
    <x v="6"/>
    <x v="7"/>
    <x v="7"/>
    <n v="33.299999999999997"/>
  </r>
  <r>
    <n v="538108"/>
    <n v="22231"/>
    <d v="2010-09-12T15:23:00"/>
    <x v="1557"/>
    <n v="12"/>
    <n v="1.45"/>
    <n v="17456"/>
    <s v="United Kingdom"/>
    <n v="17.399999999999999"/>
    <x v="6"/>
    <x v="7"/>
    <x v="7"/>
    <n v="17"/>
  </r>
  <r>
    <n v="538108"/>
    <n v="72741"/>
    <d v="2010-09-12T15:23:00"/>
    <x v="700"/>
    <n v="18"/>
    <n v="1.45"/>
    <n v="17456"/>
    <s v="United Kingdom"/>
    <n v="26.1"/>
    <x v="6"/>
    <x v="7"/>
    <x v="7"/>
    <n v="-8.5"/>
  </r>
  <r>
    <n v="538108"/>
    <n v="21242"/>
    <d v="2010-09-12T15:23:00"/>
    <x v="343"/>
    <n v="8"/>
    <n v="1.69"/>
    <n v="17456"/>
    <s v="United Kingdom"/>
    <n v="13.52"/>
    <x v="6"/>
    <x v="7"/>
    <x v="7"/>
    <n v="15"/>
  </r>
  <r>
    <n v="538108"/>
    <n v="20676"/>
    <d v="2010-09-12T15:23:00"/>
    <x v="979"/>
    <n v="8"/>
    <n v="1.25"/>
    <n v="17456"/>
    <s v="United Kingdom"/>
    <n v="10"/>
    <x v="6"/>
    <x v="7"/>
    <x v="7"/>
    <n v="33"/>
  </r>
  <r>
    <n v="538113"/>
    <n v="21533"/>
    <d v="2010-09-12T15:29:00"/>
    <x v="81"/>
    <n v="3"/>
    <n v="4.95"/>
    <n v="15811"/>
    <s v="United Kingdom"/>
    <n v="14.85"/>
    <x v="6"/>
    <x v="7"/>
    <x v="7"/>
    <n v="33.200000000000003"/>
  </r>
  <r>
    <n v="538113"/>
    <n v="85127"/>
    <d v="2010-09-12T15:29:00"/>
    <x v="1095"/>
    <n v="4"/>
    <n v="4.95"/>
    <n v="15811"/>
    <s v="United Kingdom"/>
    <n v="19.8"/>
    <x v="6"/>
    <x v="7"/>
    <x v="7"/>
    <n v="3.4"/>
  </r>
  <r>
    <n v="538113"/>
    <n v="22585"/>
    <d v="2010-09-12T15:29:00"/>
    <x v="425"/>
    <n v="12"/>
    <n v="1.25"/>
    <n v="15811"/>
    <s v="United Kingdom"/>
    <n v="15"/>
    <x v="6"/>
    <x v="7"/>
    <x v="7"/>
    <n v="17.7"/>
  </r>
  <r>
    <n v="538113"/>
    <s v="85185B"/>
    <d v="2010-09-12T15:29:00"/>
    <x v="1167"/>
    <n v="6"/>
    <n v="2.95"/>
    <n v="15811"/>
    <s v="United Kingdom"/>
    <n v="17.7"/>
    <x v="6"/>
    <x v="7"/>
    <x v="7"/>
    <n v="126"/>
  </r>
  <r>
    <n v="538113"/>
    <s v="84030E"/>
    <d v="2010-09-12T15:29:00"/>
    <x v="149"/>
    <n v="4"/>
    <n v="4.25"/>
    <n v="15811"/>
    <s v="United Kingdom"/>
    <n v="17"/>
    <x v="6"/>
    <x v="7"/>
    <x v="7"/>
    <n v="0.39"/>
  </r>
  <r>
    <n v="538113"/>
    <n v="22837"/>
    <d v="2010-09-12T15:29:00"/>
    <x v="243"/>
    <n v="4"/>
    <n v="4.6500000000000004"/>
    <n v="15811"/>
    <s v="United Kingdom"/>
    <n v="18.600000000000001"/>
    <x v="6"/>
    <x v="7"/>
    <x v="7"/>
    <n v="9.9499999999999993"/>
  </r>
  <r>
    <n v="538113"/>
    <n v="22570"/>
    <d v="2010-09-12T15:29:00"/>
    <x v="360"/>
    <n v="4"/>
    <n v="3.75"/>
    <n v="15811"/>
    <s v="United Kingdom"/>
    <n v="15"/>
    <x v="6"/>
    <x v="7"/>
    <x v="7"/>
    <n v="9.9499999999999993"/>
  </r>
  <r>
    <n v="538113"/>
    <n v="21527"/>
    <d v="2010-09-12T15:29:00"/>
    <x v="1015"/>
    <n v="4"/>
    <n v="7.95"/>
    <n v="15811"/>
    <s v="United Kingdom"/>
    <n v="31.8"/>
    <x v="6"/>
    <x v="7"/>
    <x v="7"/>
    <n v="85.92"/>
  </r>
  <r>
    <n v="538113"/>
    <n v="20971"/>
    <d v="2010-09-12T15:29:00"/>
    <x v="828"/>
    <n v="12"/>
    <n v="1.25"/>
    <n v="15811"/>
    <s v="United Kingdom"/>
    <n v="15"/>
    <x v="6"/>
    <x v="7"/>
    <x v="7"/>
    <n v="212.5"/>
  </r>
  <r>
    <n v="538113"/>
    <n v="22147"/>
    <d v="2010-09-12T15:29:00"/>
    <x v="379"/>
    <n v="12"/>
    <n v="1.45"/>
    <n v="15811"/>
    <s v="United Kingdom"/>
    <n v="17.399999999999999"/>
    <x v="6"/>
    <x v="7"/>
    <x v="7"/>
    <n v="17.34"/>
  </r>
  <r>
    <n v="538113"/>
    <n v="20970"/>
    <d v="2010-09-12T15:29:00"/>
    <x v="1039"/>
    <n v="4"/>
    <n v="3.75"/>
    <n v="15811"/>
    <s v="United Kingdom"/>
    <n v="15"/>
    <x v="6"/>
    <x v="7"/>
    <x v="7"/>
    <n v="75"/>
  </r>
  <r>
    <n v="538113"/>
    <n v="20969"/>
    <d v="2010-09-12T15:29:00"/>
    <x v="1038"/>
    <n v="4"/>
    <n v="3.75"/>
    <n v="15811"/>
    <s v="United Kingdom"/>
    <n v="15"/>
    <x v="6"/>
    <x v="7"/>
    <x v="7"/>
    <n v="4.25"/>
  </r>
  <r>
    <n v="538113"/>
    <n v="20967"/>
    <d v="2010-09-12T15:29:00"/>
    <x v="1003"/>
    <n v="8"/>
    <n v="3.75"/>
    <n v="15811"/>
    <s v="United Kingdom"/>
    <n v="30"/>
    <x v="6"/>
    <x v="7"/>
    <x v="7"/>
    <n v="16.600000000000001"/>
  </r>
  <r>
    <n v="538113"/>
    <n v="22274"/>
    <d v="2010-09-12T15:29:00"/>
    <x v="357"/>
    <n v="6"/>
    <n v="2.95"/>
    <n v="15811"/>
    <s v="United Kingdom"/>
    <n v="17.7"/>
    <x v="6"/>
    <x v="7"/>
    <x v="7"/>
    <n v="5.9"/>
  </r>
  <r>
    <n v="538113"/>
    <n v="22569"/>
    <d v="2010-09-12T15:29:00"/>
    <x v="361"/>
    <n v="4"/>
    <n v="3.75"/>
    <n v="15811"/>
    <s v="United Kingdom"/>
    <n v="15"/>
    <x v="6"/>
    <x v="7"/>
    <x v="7"/>
    <n v="2.46"/>
  </r>
  <r>
    <n v="538113"/>
    <n v="22568"/>
    <d v="2010-09-12T15:29:00"/>
    <x v="304"/>
    <n v="4"/>
    <n v="3.75"/>
    <n v="15811"/>
    <s v="United Kingdom"/>
    <n v="15"/>
    <x v="6"/>
    <x v="7"/>
    <x v="7"/>
    <n v="4.96"/>
  </r>
  <r>
    <n v="538116"/>
    <n v="22834"/>
    <d v="2010-09-12T15:32:00"/>
    <x v="398"/>
    <n v="24"/>
    <n v="2.1"/>
    <n v="13327"/>
    <s v="United Kingdom"/>
    <n v="50.4"/>
    <x v="6"/>
    <x v="7"/>
    <x v="7"/>
    <n v="4.95"/>
  </r>
  <r>
    <n v="538116"/>
    <n v="22112"/>
    <d v="2010-09-12T15:32:00"/>
    <x v="187"/>
    <n v="12"/>
    <n v="4.95"/>
    <n v="13327"/>
    <s v="United Kingdom"/>
    <n v="59.4"/>
    <x v="6"/>
    <x v="7"/>
    <x v="7"/>
    <n v="12.5"/>
  </r>
  <r>
    <n v="538116"/>
    <n v="22111"/>
    <d v="2010-09-12T15:32:00"/>
    <x v="189"/>
    <n v="12"/>
    <n v="4.95"/>
    <n v="13327"/>
    <s v="United Kingdom"/>
    <n v="59.4"/>
    <x v="6"/>
    <x v="7"/>
    <x v="7"/>
    <n v="0"/>
  </r>
  <r>
    <n v="538116"/>
    <n v="22780"/>
    <d v="2010-09-12T15:32:00"/>
    <x v="123"/>
    <n v="16"/>
    <n v="4.25"/>
    <n v="13327"/>
    <s v="United Kingdom"/>
    <n v="68"/>
    <x v="6"/>
    <x v="7"/>
    <x v="7"/>
    <n v="0"/>
  </r>
  <r>
    <n v="538116"/>
    <n v="22779"/>
    <d v="2010-09-12T15:32:00"/>
    <x v="124"/>
    <n v="16"/>
    <n v="4.25"/>
    <n v="13327"/>
    <s v="United Kingdom"/>
    <n v="68"/>
    <x v="6"/>
    <x v="7"/>
    <x v="7"/>
    <n v="0"/>
  </r>
  <r>
    <n v="538116"/>
    <n v="79321"/>
    <d v="2010-09-12T15:32:00"/>
    <x v="122"/>
    <n v="12"/>
    <n v="4.95"/>
    <n v="13327"/>
    <s v="United Kingdom"/>
    <n v="59.4"/>
    <x v="6"/>
    <x v="7"/>
    <x v="7"/>
    <n v="0"/>
  </r>
  <r>
    <n v="538116"/>
    <n v="85048"/>
    <d v="2010-09-12T15:32:00"/>
    <x v="817"/>
    <n v="2"/>
    <n v="7.95"/>
    <n v="13327"/>
    <s v="United Kingdom"/>
    <n v="15.9"/>
    <x v="6"/>
    <x v="7"/>
    <x v="7"/>
    <n v="0"/>
  </r>
  <r>
    <n v="538116"/>
    <n v="22086"/>
    <d v="2010-09-12T15:32:00"/>
    <x v="25"/>
    <n v="12"/>
    <n v="2.95"/>
    <n v="13327"/>
    <s v="United Kingdom"/>
    <n v="35.4"/>
    <x v="6"/>
    <x v="7"/>
    <x v="7"/>
    <n v="0.42"/>
  </r>
  <r>
    <n v="538116"/>
    <n v="22910"/>
    <d v="2010-09-12T15:32:00"/>
    <x v="140"/>
    <n v="12"/>
    <n v="2.95"/>
    <n v="13327"/>
    <s v="United Kingdom"/>
    <n v="35.4"/>
    <x v="6"/>
    <x v="7"/>
    <x v="7"/>
    <n v="7.5"/>
  </r>
  <r>
    <n v="538116"/>
    <n v="20713"/>
    <d v="2010-09-12T15:32:00"/>
    <x v="329"/>
    <n v="20"/>
    <n v="1.95"/>
    <n v="13327"/>
    <s v="United Kingdom"/>
    <n v="39"/>
    <x v="6"/>
    <x v="7"/>
    <x v="7"/>
    <n v="0.83"/>
  </r>
  <r>
    <n v="538116"/>
    <s v="85099B"/>
    <d v="2010-09-12T15:32:00"/>
    <x v="121"/>
    <n v="10"/>
    <n v="1.95"/>
    <n v="13327"/>
    <s v="United Kingdom"/>
    <n v="19.5"/>
    <x v="6"/>
    <x v="7"/>
    <x v="7"/>
    <n v="3.75"/>
  </r>
  <r>
    <n v="538116"/>
    <n v="21931"/>
    <d v="2010-09-12T15:32:00"/>
    <x v="56"/>
    <n v="20"/>
    <n v="1.95"/>
    <n v="13327"/>
    <s v="United Kingdom"/>
    <n v="39"/>
    <x v="6"/>
    <x v="7"/>
    <x v="7"/>
    <n v="6.3"/>
  </r>
  <r>
    <n v="538116"/>
    <n v="22197"/>
    <d v="2010-09-12T15:32:00"/>
    <x v="142"/>
    <n v="12"/>
    <n v="0.85"/>
    <n v="13327"/>
    <s v="United Kingdom"/>
    <n v="10.199999999999999"/>
    <x v="6"/>
    <x v="7"/>
    <x v="7"/>
    <n v="4.25"/>
  </r>
  <r>
    <n v="538116"/>
    <n v="22198"/>
    <d v="2010-09-12T15:32:00"/>
    <x v="143"/>
    <n v="12"/>
    <n v="1.65"/>
    <n v="13327"/>
    <s v="United Kingdom"/>
    <n v="19.8"/>
    <x v="6"/>
    <x v="7"/>
    <x v="7"/>
    <n v="9.9499999999999993"/>
  </r>
  <r>
    <n v="538116"/>
    <n v="21181"/>
    <d v="2010-09-12T15:32:00"/>
    <x v="770"/>
    <n v="12"/>
    <n v="2.1"/>
    <n v="13327"/>
    <s v="United Kingdom"/>
    <n v="25.2"/>
    <x v="6"/>
    <x v="7"/>
    <x v="7"/>
    <n v="16.95"/>
  </r>
  <r>
    <n v="538116"/>
    <n v="82583"/>
    <d v="2010-09-12T15:32:00"/>
    <x v="1237"/>
    <n v="12"/>
    <n v="2.1"/>
    <n v="13327"/>
    <s v="United Kingdom"/>
    <n v="25.2"/>
    <x v="6"/>
    <x v="7"/>
    <x v="7"/>
    <n v="5.9"/>
  </r>
  <r>
    <n v="538116"/>
    <n v="82600"/>
    <d v="2010-09-12T15:32:00"/>
    <x v="1371"/>
    <n v="12"/>
    <n v="2.1"/>
    <n v="13327"/>
    <s v="United Kingdom"/>
    <n v="25.2"/>
    <x v="6"/>
    <x v="7"/>
    <x v="7"/>
    <n v="25"/>
  </r>
  <r>
    <n v="538116"/>
    <n v="85150"/>
    <d v="2010-09-12T15:32:00"/>
    <x v="208"/>
    <n v="12"/>
    <n v="2.5499999999999998"/>
    <n v="13327"/>
    <s v="United Kingdom"/>
    <n v="30.6"/>
    <x v="6"/>
    <x v="7"/>
    <x v="7"/>
    <n v="4.6500000000000004"/>
  </r>
  <r>
    <n v="538117"/>
    <n v="22142"/>
    <d v="2010-09-12T15:33:00"/>
    <x v="437"/>
    <n v="12"/>
    <n v="1.45"/>
    <n v="13327"/>
    <s v="United Kingdom"/>
    <n v="17.399999999999999"/>
    <x v="6"/>
    <x v="7"/>
    <x v="7"/>
    <n v="2.2000000000000002"/>
  </r>
  <r>
    <n v="538117"/>
    <n v="22969"/>
    <d v="2010-09-12T15:33:00"/>
    <x v="131"/>
    <n v="12"/>
    <n v="1.45"/>
    <n v="13327"/>
    <s v="United Kingdom"/>
    <n v="17.399999999999999"/>
    <x v="6"/>
    <x v="7"/>
    <x v="7"/>
    <n v="24.96"/>
  </r>
  <r>
    <n v="538117"/>
    <n v="84375"/>
    <d v="2010-09-12T15:33:00"/>
    <x v="274"/>
    <n v="12"/>
    <n v="2.1"/>
    <n v="13327"/>
    <s v="United Kingdom"/>
    <n v="25.2"/>
    <x v="6"/>
    <x v="7"/>
    <x v="7"/>
    <n v="70.8"/>
  </r>
  <r>
    <n v="538120"/>
    <n v="22197"/>
    <d v="2010-09-12T15:35:00"/>
    <x v="142"/>
    <n v="100"/>
    <n v="0.72"/>
    <n v="17017"/>
    <s v="United Kingdom"/>
    <n v="72"/>
    <x v="6"/>
    <x v="7"/>
    <x v="7"/>
    <n v="2.1"/>
  </r>
  <r>
    <n v="538120"/>
    <n v="22198"/>
    <d v="2010-09-12T15:35:00"/>
    <x v="143"/>
    <n v="50"/>
    <n v="1.45"/>
    <n v="17017"/>
    <s v="United Kingdom"/>
    <n v="72.5"/>
    <x v="6"/>
    <x v="7"/>
    <x v="7"/>
    <n v="8.25"/>
  </r>
  <r>
    <n v="538125"/>
    <n v="22772"/>
    <d v="2010-09-12T15:46:00"/>
    <x v="245"/>
    <n v="12"/>
    <n v="1.25"/>
    <n v="18225"/>
    <s v="United Kingdom"/>
    <n v="15"/>
    <x v="6"/>
    <x v="7"/>
    <x v="7"/>
    <n v="19.95"/>
  </r>
  <r>
    <n v="538125"/>
    <n v="21430"/>
    <d v="2010-09-12T15:46:00"/>
    <x v="1005"/>
    <n v="4"/>
    <n v="3.75"/>
    <n v="18225"/>
    <s v="United Kingdom"/>
    <n v="15"/>
    <x v="6"/>
    <x v="7"/>
    <x v="7"/>
    <n v="0"/>
  </r>
  <r>
    <n v="538126"/>
    <n v="22429"/>
    <d v="2010-09-12T15:50:00"/>
    <x v="611"/>
    <n v="4"/>
    <n v="4.25"/>
    <n v="17838"/>
    <s v="United Kingdom"/>
    <n v="17"/>
    <x v="6"/>
    <x v="7"/>
    <x v="7"/>
    <n v="3.4"/>
  </r>
  <r>
    <n v="538126"/>
    <n v="22429"/>
    <d v="2010-09-12T15:50:00"/>
    <x v="611"/>
    <n v="6"/>
    <n v="4.25"/>
    <n v="17838"/>
    <s v="United Kingdom"/>
    <n v="25.5"/>
    <x v="6"/>
    <x v="7"/>
    <x v="7"/>
    <n v="-3.75"/>
  </r>
  <r>
    <n v="538126"/>
    <n v="22425"/>
    <d v="2010-09-12T15:50:00"/>
    <x v="1258"/>
    <n v="3"/>
    <n v="4.95"/>
    <n v="17838"/>
    <s v="United Kingdom"/>
    <n v="14.85"/>
    <x v="6"/>
    <x v="7"/>
    <x v="7"/>
    <n v="31.8"/>
  </r>
  <r>
    <n v="538126"/>
    <n v="82583"/>
    <d v="2010-09-12T15:50:00"/>
    <x v="1237"/>
    <n v="12"/>
    <n v="2.1"/>
    <n v="17838"/>
    <s v="United Kingdom"/>
    <n v="25.2"/>
    <x v="6"/>
    <x v="7"/>
    <x v="7"/>
    <n v="5"/>
  </r>
  <r>
    <n v="538126"/>
    <n v="48194"/>
    <d v="2010-09-12T15:50:00"/>
    <x v="281"/>
    <n v="1"/>
    <n v="7.95"/>
    <n v="17838"/>
    <s v="United Kingdom"/>
    <n v="7.95"/>
    <x v="6"/>
    <x v="7"/>
    <x v="7"/>
    <n v="3.3"/>
  </r>
  <r>
    <n v="538126"/>
    <n v="21071"/>
    <d v="2010-09-12T15:50:00"/>
    <x v="29"/>
    <n v="6"/>
    <n v="1.25"/>
    <n v="17838"/>
    <s v="United Kingdom"/>
    <n v="7.5"/>
    <x v="6"/>
    <x v="7"/>
    <x v="7"/>
    <n v="11.8"/>
  </r>
  <r>
    <n v="538126"/>
    <n v="21876"/>
    <d v="2010-09-12T15:50:00"/>
    <x v="1434"/>
    <n v="12"/>
    <n v="1.25"/>
    <n v="17838"/>
    <s v="United Kingdom"/>
    <n v="15"/>
    <x v="6"/>
    <x v="7"/>
    <x v="7"/>
    <n v="15"/>
  </r>
  <r>
    <n v="538126"/>
    <s v="79066K"/>
    <d v="2010-09-12T15:50:00"/>
    <x v="744"/>
    <n v="24"/>
    <n v="0.85"/>
    <n v="17838"/>
    <s v="United Kingdom"/>
    <n v="20.399999999999999"/>
    <x v="6"/>
    <x v="7"/>
    <x v="7"/>
    <n v="25.2"/>
  </r>
  <r>
    <n v="538126"/>
    <n v="22626"/>
    <d v="2010-09-12T15:50:00"/>
    <x v="617"/>
    <n v="2"/>
    <n v="8.5"/>
    <n v="17838"/>
    <s v="United Kingdom"/>
    <n v="17"/>
    <x v="6"/>
    <x v="7"/>
    <x v="7"/>
    <n v="8.25"/>
  </r>
  <r>
    <n v="538126"/>
    <n v="22625"/>
    <d v="2010-09-12T15:50:00"/>
    <x v="618"/>
    <n v="2"/>
    <n v="8.5"/>
    <n v="17838"/>
    <s v="United Kingdom"/>
    <n v="17"/>
    <x v="6"/>
    <x v="7"/>
    <x v="7"/>
    <n v="59.04"/>
  </r>
  <r>
    <n v="538126"/>
    <n v="22624"/>
    <d v="2010-09-12T15:50:00"/>
    <x v="619"/>
    <n v="4"/>
    <n v="8.5"/>
    <n v="17838"/>
    <s v="United Kingdom"/>
    <n v="34"/>
    <x v="6"/>
    <x v="7"/>
    <x v="7"/>
    <n v="4.95"/>
  </r>
  <r>
    <n v="538126"/>
    <n v="22627"/>
    <d v="2010-09-12T15:50:00"/>
    <x v="639"/>
    <n v="2"/>
    <n v="8.5"/>
    <n v="17838"/>
    <s v="United Kingdom"/>
    <n v="17"/>
    <x v="6"/>
    <x v="7"/>
    <x v="7"/>
    <n v="8.25"/>
  </r>
  <r>
    <n v="538145"/>
    <n v="22224"/>
    <d v="2010-09-12T16:08:00"/>
    <x v="110"/>
    <n v="6"/>
    <n v="2.95"/>
    <n v="15211"/>
    <s v="United Kingdom"/>
    <n v="17.7"/>
    <x v="6"/>
    <x v="7"/>
    <x v="8"/>
    <n v="5.9"/>
  </r>
  <r>
    <n v="538145"/>
    <s v="85123A"/>
    <d v="2010-09-12T16:08:00"/>
    <x v="0"/>
    <n v="6"/>
    <n v="2.95"/>
    <n v="15211"/>
    <s v="United Kingdom"/>
    <n v="17.7"/>
    <x v="6"/>
    <x v="7"/>
    <x v="8"/>
    <n v="4.5599999999999996"/>
  </r>
  <r>
    <n v="538145"/>
    <n v="22168"/>
    <d v="2010-09-12T16:08:00"/>
    <x v="118"/>
    <n v="2"/>
    <n v="8.5"/>
    <n v="15211"/>
    <s v="United Kingdom"/>
    <n v="17"/>
    <x v="6"/>
    <x v="7"/>
    <x v="8"/>
    <n v="2.95"/>
  </r>
  <r>
    <n v="538145"/>
    <n v="21781"/>
    <d v="2010-09-12T16:08:00"/>
    <x v="803"/>
    <n v="1"/>
    <n v="14.95"/>
    <n v="15211"/>
    <s v="United Kingdom"/>
    <n v="14.95"/>
    <x v="6"/>
    <x v="7"/>
    <x v="8"/>
    <n v="0.84"/>
  </r>
  <r>
    <n v="538145"/>
    <n v="22763"/>
    <d v="2010-09-12T16:08:00"/>
    <x v="1264"/>
    <n v="2"/>
    <n v="9.9499999999999993"/>
    <n v="15211"/>
    <s v="United Kingdom"/>
    <n v="19.899999999999999"/>
    <x v="6"/>
    <x v="7"/>
    <x v="8"/>
    <n v="1.95"/>
  </r>
  <r>
    <n v="538145"/>
    <n v="22098"/>
    <d v="2010-09-12T16:08:00"/>
    <x v="191"/>
    <n v="12"/>
    <n v="1.25"/>
    <n v="15211"/>
    <s v="United Kingdom"/>
    <n v="15"/>
    <x v="6"/>
    <x v="7"/>
    <x v="8"/>
    <n v="74.25"/>
  </r>
  <r>
    <n v="538145"/>
    <n v="85008"/>
    <d v="2010-09-12T16:08:00"/>
    <x v="1940"/>
    <n v="3"/>
    <n v="4.95"/>
    <n v="15211"/>
    <s v="United Kingdom"/>
    <n v="14.85"/>
    <x v="6"/>
    <x v="7"/>
    <x v="8"/>
    <n v="75"/>
  </r>
  <r>
    <n v="538145"/>
    <n v="72819"/>
    <d v="2010-09-12T16:08:00"/>
    <x v="1775"/>
    <n v="6"/>
    <n v="2.5499999999999998"/>
    <n v="15211"/>
    <s v="United Kingdom"/>
    <n v="15.3"/>
    <x v="6"/>
    <x v="7"/>
    <x v="8"/>
    <n v="128.88"/>
  </r>
  <r>
    <n v="538145"/>
    <s v="84913B"/>
    <d v="2010-09-12T16:08:00"/>
    <x v="1941"/>
    <n v="4"/>
    <n v="4.6500000000000004"/>
    <n v="15211"/>
    <s v="United Kingdom"/>
    <n v="18.600000000000001"/>
    <x v="6"/>
    <x v="7"/>
    <x v="8"/>
    <n v="128.88"/>
  </r>
  <r>
    <n v="538145"/>
    <s v="84913A"/>
    <d v="2010-09-12T16:08:00"/>
    <x v="1942"/>
    <n v="4"/>
    <n v="4.6500000000000004"/>
    <n v="15211"/>
    <s v="United Kingdom"/>
    <n v="18.600000000000001"/>
    <x v="6"/>
    <x v="7"/>
    <x v="8"/>
    <n v="114.48"/>
  </r>
  <r>
    <n v="538145"/>
    <n v="84915"/>
    <d v="2010-09-12T16:08:00"/>
    <x v="1943"/>
    <n v="2"/>
    <n v="5.95"/>
    <n v="15211"/>
    <s v="United Kingdom"/>
    <n v="11.9"/>
    <x v="6"/>
    <x v="7"/>
    <x v="8"/>
    <n v="39"/>
  </r>
  <r>
    <n v="538145"/>
    <n v="84916"/>
    <d v="2010-09-12T16:08:00"/>
    <x v="1744"/>
    <n v="2"/>
    <n v="5.95"/>
    <n v="15211"/>
    <s v="United Kingdom"/>
    <n v="11.9"/>
    <x v="6"/>
    <x v="7"/>
    <x v="8"/>
    <n v="16.5"/>
  </r>
  <r>
    <n v="538145"/>
    <n v="84843"/>
    <d v="2010-09-12T16:08:00"/>
    <x v="1944"/>
    <n v="2"/>
    <n v="5.95"/>
    <n v="15211"/>
    <s v="United Kingdom"/>
    <n v="11.9"/>
    <x v="6"/>
    <x v="7"/>
    <x v="8"/>
    <n v="41.6"/>
  </r>
  <r>
    <n v="538145"/>
    <n v="22423"/>
    <d v="2010-09-12T16:08:00"/>
    <x v="511"/>
    <n v="2"/>
    <n v="12.75"/>
    <n v="15211"/>
    <s v="United Kingdom"/>
    <n v="25.5"/>
    <x v="6"/>
    <x v="7"/>
    <x v="8"/>
    <n v="0.78"/>
  </r>
  <r>
    <n v="538145"/>
    <n v="22236"/>
    <d v="2010-09-12T16:08:00"/>
    <x v="1913"/>
    <n v="1"/>
    <n v="12.75"/>
    <n v="15211"/>
    <s v="United Kingdom"/>
    <n v="12.75"/>
    <x v="6"/>
    <x v="7"/>
    <x v="8"/>
    <n v="16.3"/>
  </r>
  <r>
    <n v="538145"/>
    <s v="85032A"/>
    <d v="2010-09-12T16:08:00"/>
    <x v="1945"/>
    <n v="6"/>
    <n v="2.1"/>
    <n v="15211"/>
    <s v="United Kingdom"/>
    <n v="12.6"/>
    <x v="6"/>
    <x v="7"/>
    <x v="8"/>
    <n v="45"/>
  </r>
  <r>
    <n v="538145"/>
    <s v="85032C"/>
    <d v="2010-09-12T16:08:00"/>
    <x v="1946"/>
    <n v="6"/>
    <n v="2.1"/>
    <n v="15211"/>
    <s v="United Kingdom"/>
    <n v="12.6"/>
    <x v="6"/>
    <x v="7"/>
    <x v="8"/>
    <n v="42.96"/>
  </r>
  <r>
    <n v="538145"/>
    <s v="85032D"/>
    <d v="2010-09-12T16:08:00"/>
    <x v="804"/>
    <n v="6"/>
    <n v="2.1"/>
    <n v="15211"/>
    <s v="United Kingdom"/>
    <n v="12.6"/>
    <x v="6"/>
    <x v="7"/>
    <x v="8"/>
    <n v="39.6"/>
  </r>
  <r>
    <n v="538145"/>
    <n v="35648"/>
    <d v="2010-09-12T16:08:00"/>
    <x v="1947"/>
    <n v="12"/>
    <n v="2.95"/>
    <n v="15211"/>
    <s v="United Kingdom"/>
    <n v="35.4"/>
    <x v="6"/>
    <x v="7"/>
    <x v="8"/>
    <n v="15.6"/>
  </r>
  <r>
    <n v="538145"/>
    <n v="22276"/>
    <d v="2010-09-12T16:08:00"/>
    <x v="1298"/>
    <n v="6"/>
    <n v="2.5499999999999998"/>
    <n v="15211"/>
    <s v="United Kingdom"/>
    <n v="15.3"/>
    <x v="6"/>
    <x v="7"/>
    <x v="8"/>
    <n v="-7"/>
  </r>
  <r>
    <n v="538145"/>
    <s v="82494L"/>
    <d v="2010-09-12T16:08:00"/>
    <x v="34"/>
    <n v="6"/>
    <n v="2.95"/>
    <n v="15211"/>
    <s v="United Kingdom"/>
    <n v="17.7"/>
    <x v="6"/>
    <x v="7"/>
    <x v="8"/>
    <n v="60"/>
  </r>
  <r>
    <n v="538145"/>
    <n v="22469"/>
    <d v="2010-09-12T16:08:00"/>
    <x v="108"/>
    <n v="12"/>
    <n v="1.65"/>
    <n v="15211"/>
    <s v="United Kingdom"/>
    <n v="19.8"/>
    <x v="6"/>
    <x v="7"/>
    <x v="8"/>
    <n v="60"/>
  </r>
  <r>
    <n v="538145"/>
    <n v="21135"/>
    <d v="2010-09-12T16:08:00"/>
    <x v="615"/>
    <n v="8"/>
    <n v="1.69"/>
    <n v="15211"/>
    <s v="United Kingdom"/>
    <n v="13.52"/>
    <x v="6"/>
    <x v="7"/>
    <x v="8"/>
    <n v="62.4"/>
  </r>
  <r>
    <n v="538146"/>
    <n v="22073"/>
    <d v="2010-09-12T16:10:00"/>
    <x v="1665"/>
    <n v="4"/>
    <n v="3.75"/>
    <n v="15596"/>
    <s v="United Kingdom"/>
    <n v="15"/>
    <x v="6"/>
    <x v="7"/>
    <x v="8"/>
    <n v="16.5"/>
  </r>
  <r>
    <n v="538146"/>
    <n v="22501"/>
    <d v="2010-09-12T16:10:00"/>
    <x v="580"/>
    <n v="2"/>
    <n v="9.9499999999999993"/>
    <n v="15596"/>
    <s v="United Kingdom"/>
    <n v="19.899999999999999"/>
    <x v="6"/>
    <x v="7"/>
    <x v="8"/>
    <n v="10.199999999999999"/>
  </r>
  <r>
    <n v="538146"/>
    <n v="22502"/>
    <d v="2010-09-12T16:10:00"/>
    <x v="158"/>
    <n v="4"/>
    <n v="5.95"/>
    <n v="15596"/>
    <s v="United Kingdom"/>
    <n v="23.8"/>
    <x v="6"/>
    <x v="7"/>
    <x v="8"/>
    <n v="9.1199999999999992"/>
  </r>
  <r>
    <n v="538146"/>
    <n v="22195"/>
    <d v="2010-09-12T16:10:00"/>
    <x v="692"/>
    <n v="24"/>
    <n v="1.65"/>
    <n v="15596"/>
    <s v="United Kingdom"/>
    <n v="39.6"/>
    <x v="6"/>
    <x v="7"/>
    <x v="8"/>
    <n v="3.9"/>
  </r>
  <r>
    <n v="538146"/>
    <n v="22196"/>
    <d v="2010-09-12T16:10:00"/>
    <x v="994"/>
    <n v="24"/>
    <n v="0.85"/>
    <n v="15596"/>
    <s v="United Kingdom"/>
    <n v="20.399999999999999"/>
    <x v="6"/>
    <x v="7"/>
    <x v="8"/>
    <n v="15"/>
  </r>
  <r>
    <n v="538146"/>
    <n v="21527"/>
    <d v="2010-09-12T16:10:00"/>
    <x v="1015"/>
    <n v="2"/>
    <n v="7.95"/>
    <n v="15596"/>
    <s v="United Kingdom"/>
    <n v="15.9"/>
    <x v="6"/>
    <x v="7"/>
    <x v="8"/>
    <n v="-4.41"/>
  </r>
  <r>
    <n v="538146"/>
    <n v="37500"/>
    <d v="2010-09-12T16:10:00"/>
    <x v="1873"/>
    <n v="2"/>
    <n v="9.9499999999999993"/>
    <n v="15596"/>
    <s v="United Kingdom"/>
    <n v="19.899999999999999"/>
    <x v="6"/>
    <x v="7"/>
    <x v="8"/>
    <n v="16.5"/>
  </r>
  <r>
    <n v="538146"/>
    <n v="21539"/>
    <d v="2010-09-12T16:10:00"/>
    <x v="1192"/>
    <n v="6"/>
    <n v="4.95"/>
    <n v="15596"/>
    <s v="United Kingdom"/>
    <n v="29.7"/>
    <x v="6"/>
    <x v="7"/>
    <x v="8"/>
    <n v="5.45"/>
  </r>
  <r>
    <n v="538146"/>
    <n v="22072"/>
    <d v="2010-09-12T16:10:00"/>
    <x v="1358"/>
    <n v="4"/>
    <n v="3.75"/>
    <n v="15596"/>
    <s v="United Kingdom"/>
    <n v="15"/>
    <x v="6"/>
    <x v="7"/>
    <x v="8"/>
    <n v="118.8"/>
  </r>
  <r>
    <n v="538146"/>
    <n v="21217"/>
    <d v="2010-09-12T16:10:00"/>
    <x v="974"/>
    <n v="2"/>
    <n v="9.9499999999999993"/>
    <n v="15596"/>
    <s v="United Kingdom"/>
    <n v="19.899999999999999"/>
    <x v="6"/>
    <x v="7"/>
    <x v="8"/>
    <n v="74.25"/>
  </r>
  <r>
    <n v="538146"/>
    <n v="21977"/>
    <d v="2010-09-12T16:10:00"/>
    <x v="51"/>
    <n v="24"/>
    <n v="0.55000000000000004"/>
    <n v="15596"/>
    <s v="United Kingdom"/>
    <n v="13.2"/>
    <x v="6"/>
    <x v="7"/>
    <x v="8"/>
    <n v="30"/>
  </r>
  <r>
    <n v="538146"/>
    <n v="22666"/>
    <d v="2010-09-12T16:10:00"/>
    <x v="739"/>
    <n v="6"/>
    <n v="2.95"/>
    <n v="15596"/>
    <s v="United Kingdom"/>
    <n v="17.7"/>
    <x v="6"/>
    <x v="7"/>
    <x v="8"/>
    <n v="5.04"/>
  </r>
  <r>
    <n v="538146"/>
    <n v="22629"/>
    <d v="2010-09-12T16:10:00"/>
    <x v="340"/>
    <n v="12"/>
    <n v="1.95"/>
    <n v="15596"/>
    <s v="United Kingdom"/>
    <n v="23.4"/>
    <x v="6"/>
    <x v="7"/>
    <x v="8"/>
    <n v="23.8"/>
  </r>
  <r>
    <n v="538146"/>
    <n v="22630"/>
    <d v="2010-09-12T16:10:00"/>
    <x v="339"/>
    <n v="12"/>
    <n v="1.95"/>
    <n v="15596"/>
    <s v="United Kingdom"/>
    <n v="23.4"/>
    <x v="6"/>
    <x v="7"/>
    <x v="8"/>
    <n v="9.9"/>
  </r>
  <r>
    <n v="538146"/>
    <n v="37501"/>
    <d v="2010-09-12T16:10:00"/>
    <x v="1948"/>
    <n v="3"/>
    <n v="6.95"/>
    <n v="15596"/>
    <s v="United Kingdom"/>
    <n v="20.85"/>
    <x v="6"/>
    <x v="7"/>
    <x v="8"/>
    <n v="15"/>
  </r>
  <r>
    <n v="538146"/>
    <n v="21843"/>
    <d v="2010-09-12T16:10:00"/>
    <x v="670"/>
    <n v="2"/>
    <n v="10.95"/>
    <n v="15596"/>
    <s v="United Kingdom"/>
    <n v="21.9"/>
    <x v="6"/>
    <x v="7"/>
    <x v="8"/>
    <n v="30"/>
  </r>
  <r>
    <n v="538146"/>
    <n v="21242"/>
    <d v="2010-09-12T16:10:00"/>
    <x v="343"/>
    <n v="8"/>
    <n v="1.69"/>
    <n v="15596"/>
    <s v="United Kingdom"/>
    <n v="13.52"/>
    <x v="6"/>
    <x v="7"/>
    <x v="8"/>
    <n v="16.5"/>
  </r>
  <r>
    <n v="538146"/>
    <n v="20676"/>
    <d v="2010-09-12T16:10:00"/>
    <x v="979"/>
    <n v="8"/>
    <n v="1.25"/>
    <n v="15596"/>
    <s v="United Kingdom"/>
    <n v="10"/>
    <x v="6"/>
    <x v="7"/>
    <x v="8"/>
    <n v="69.36"/>
  </r>
  <r>
    <n v="538146"/>
    <n v="21933"/>
    <d v="2010-09-12T16:10:00"/>
    <x v="1355"/>
    <n v="5"/>
    <n v="2.95"/>
    <n v="15596"/>
    <s v="United Kingdom"/>
    <n v="14.75"/>
    <x v="6"/>
    <x v="7"/>
    <x v="8"/>
    <n v="17.399999999999999"/>
  </r>
  <r>
    <n v="538146"/>
    <n v="21239"/>
    <d v="2010-09-12T16:10:00"/>
    <x v="1074"/>
    <n v="8"/>
    <n v="0.85"/>
    <n v="15596"/>
    <s v="United Kingdom"/>
    <n v="6.8"/>
    <x v="6"/>
    <x v="7"/>
    <x v="8"/>
    <n v="8.32"/>
  </r>
  <r>
    <n v="538146"/>
    <n v="21564"/>
    <d v="2010-09-12T16:10:00"/>
    <x v="1353"/>
    <n v="6"/>
    <n v="2.95"/>
    <n v="15596"/>
    <s v="United Kingdom"/>
    <n v="17.7"/>
    <x v="6"/>
    <x v="7"/>
    <x v="8"/>
    <n v="30.6"/>
  </r>
  <r>
    <n v="538147"/>
    <s v="M"/>
    <d v="2010-09-12T16:11:00"/>
    <x v="798"/>
    <n v="1"/>
    <n v="15"/>
    <n v="13090"/>
    <s v="United Kingdom"/>
    <n v="15"/>
    <x v="6"/>
    <x v="7"/>
    <x v="8"/>
    <n v="103.68"/>
  </r>
  <r>
    <n v="538151"/>
    <n v="22622"/>
    <d v="2010-09-12T16:28:00"/>
    <x v="15"/>
    <n v="24"/>
    <n v="8.5"/>
    <n v="16163"/>
    <s v="United Kingdom"/>
    <n v="204"/>
    <x v="6"/>
    <x v="7"/>
    <x v="8"/>
    <n v="2.1"/>
  </r>
  <r>
    <n v="538151"/>
    <n v="22961"/>
    <d v="2010-09-12T16:28:00"/>
    <x v="58"/>
    <n v="12"/>
    <n v="1.45"/>
    <n v="16163"/>
    <s v="United Kingdom"/>
    <n v="17.399999999999999"/>
    <x v="6"/>
    <x v="7"/>
    <x v="8"/>
    <n v="50.4"/>
  </r>
  <r>
    <n v="538151"/>
    <s v="47590A"/>
    <d v="2010-09-12T16:28:00"/>
    <x v="1030"/>
    <n v="3"/>
    <n v="5.45"/>
    <n v="16163"/>
    <s v="United Kingdom"/>
    <n v="16.350000000000001"/>
    <x v="6"/>
    <x v="7"/>
    <x v="8"/>
    <n v="15"/>
  </r>
  <r>
    <n v="538151"/>
    <s v="47590B"/>
    <d v="2010-09-12T16:28:00"/>
    <x v="1029"/>
    <n v="3"/>
    <n v="5.45"/>
    <n v="16163"/>
    <s v="United Kingdom"/>
    <n v="16.350000000000001"/>
    <x v="6"/>
    <x v="7"/>
    <x v="8"/>
    <n v="37.5"/>
  </r>
  <r>
    <n v="538151"/>
    <n v="47566"/>
    <d v="2010-09-12T16:28:00"/>
    <x v="1363"/>
    <n v="50"/>
    <n v="3.75"/>
    <n v="16163"/>
    <s v="United Kingdom"/>
    <n v="187.5"/>
    <x v="6"/>
    <x v="7"/>
    <x v="8"/>
    <n v="20.8"/>
  </r>
  <r>
    <n v="538155"/>
    <s v="84849D"/>
    <d v="2010-09-12T16:52:00"/>
    <x v="1651"/>
    <n v="1"/>
    <n v="1.69"/>
    <n v="16907"/>
    <s v="United Kingdom"/>
    <n v="1.69"/>
    <x v="6"/>
    <x v="7"/>
    <x v="8"/>
    <n v="-1.25"/>
  </r>
  <r>
    <n v="538155"/>
    <s v="84849A"/>
    <d v="2010-09-12T16:52:00"/>
    <x v="1949"/>
    <n v="1"/>
    <n v="1.69"/>
    <n v="16907"/>
    <s v="United Kingdom"/>
    <n v="1.69"/>
    <x v="6"/>
    <x v="7"/>
    <x v="8"/>
    <n v="-15.95"/>
  </r>
  <r>
    <n v="538155"/>
    <s v="84849B"/>
    <d v="2010-09-12T16:52:00"/>
    <x v="456"/>
    <n v="2"/>
    <n v="1.69"/>
    <n v="16907"/>
    <s v="United Kingdom"/>
    <n v="3.38"/>
    <x v="6"/>
    <x v="7"/>
    <x v="8"/>
    <n v="-3.95"/>
  </r>
  <r>
    <n v="538155"/>
    <n v="82580"/>
    <d v="2010-09-12T16:52:00"/>
    <x v="211"/>
    <n v="2"/>
    <n v="0.55000000000000004"/>
    <n v="16907"/>
    <s v="United Kingdom"/>
    <n v="1.1000000000000001"/>
    <x v="6"/>
    <x v="7"/>
    <x v="8"/>
    <n v="-8.4"/>
  </r>
  <r>
    <n v="538155"/>
    <n v="82581"/>
    <d v="2010-09-12T16:52:00"/>
    <x v="213"/>
    <n v="2"/>
    <n v="0.55000000000000004"/>
    <n v="16907"/>
    <s v="United Kingdom"/>
    <n v="1.1000000000000001"/>
    <x v="6"/>
    <x v="7"/>
    <x v="8"/>
    <n v="-7.5"/>
  </r>
  <r>
    <n v="538155"/>
    <n v="82578"/>
    <d v="2010-09-12T16:52:00"/>
    <x v="212"/>
    <n v="2"/>
    <n v="0.55000000000000004"/>
    <n v="16907"/>
    <s v="United Kingdom"/>
    <n v="1.1000000000000001"/>
    <x v="6"/>
    <x v="7"/>
    <x v="8"/>
    <n v="120"/>
  </r>
  <r>
    <n v="538155"/>
    <n v="21166"/>
    <d v="2010-09-12T16:52:00"/>
    <x v="71"/>
    <n v="1"/>
    <n v="1.95"/>
    <n v="16907"/>
    <s v="United Kingdom"/>
    <n v="1.95"/>
    <x v="6"/>
    <x v="7"/>
    <x v="8"/>
    <n v="99.6"/>
  </r>
  <r>
    <n v="538155"/>
    <n v="22117"/>
    <d v="2010-09-12T16:52:00"/>
    <x v="209"/>
    <n v="1"/>
    <n v="2.95"/>
    <n v="16907"/>
    <s v="United Kingdom"/>
    <n v="2.95"/>
    <x v="6"/>
    <x v="7"/>
    <x v="8"/>
    <n v="-8.3000000000000007"/>
  </r>
  <r>
    <n v="538155"/>
    <n v="82582"/>
    <d v="2010-09-12T16:52:00"/>
    <x v="980"/>
    <n v="1"/>
    <n v="2.1"/>
    <n v="16907"/>
    <s v="United Kingdom"/>
    <n v="2.1"/>
    <x v="6"/>
    <x v="7"/>
    <x v="8"/>
    <n v="-8.5"/>
  </r>
  <r>
    <n v="538155"/>
    <n v="21164"/>
    <d v="2010-09-12T16:52:00"/>
    <x v="1362"/>
    <n v="1"/>
    <n v="2.95"/>
    <n v="16907"/>
    <s v="United Kingdom"/>
    <n v="2.95"/>
    <x v="6"/>
    <x v="7"/>
    <x v="8"/>
    <n v="152.63999999999999"/>
  </r>
  <r>
    <n v="538155"/>
    <n v="22413"/>
    <d v="2010-09-12T16:52:00"/>
    <x v="214"/>
    <n v="1"/>
    <n v="2.95"/>
    <n v="16907"/>
    <s v="United Kingdom"/>
    <n v="2.95"/>
    <x v="6"/>
    <x v="7"/>
    <x v="8"/>
    <n v="183.6"/>
  </r>
  <r>
    <n v="538155"/>
    <n v="21175"/>
    <d v="2010-09-12T16:52:00"/>
    <x v="72"/>
    <n v="1"/>
    <n v="2.1"/>
    <n v="16907"/>
    <s v="United Kingdom"/>
    <n v="2.1"/>
    <x v="6"/>
    <x v="7"/>
    <x v="8"/>
    <n v="162.72"/>
  </r>
  <r>
    <n v="538155"/>
    <n v="85152"/>
    <d v="2010-09-12T16:52:00"/>
    <x v="167"/>
    <n v="1"/>
    <n v="2.1"/>
    <n v="16907"/>
    <s v="United Kingdom"/>
    <n v="2.1"/>
    <x v="6"/>
    <x v="7"/>
    <x v="8"/>
    <n v="-4.95"/>
  </r>
  <r>
    <n v="538155"/>
    <n v="82600"/>
    <d v="2010-09-12T16:52:00"/>
    <x v="1371"/>
    <n v="1"/>
    <n v="2.1"/>
    <n v="16907"/>
    <s v="United Kingdom"/>
    <n v="2.1"/>
    <x v="6"/>
    <x v="7"/>
    <x v="8"/>
    <n v="-3.75"/>
  </r>
  <r>
    <n v="538155"/>
    <n v="21908"/>
    <d v="2010-09-12T16:52:00"/>
    <x v="1236"/>
    <n v="1"/>
    <n v="2.1"/>
    <n v="16907"/>
    <s v="United Kingdom"/>
    <n v="2.1"/>
    <x v="6"/>
    <x v="7"/>
    <x v="8"/>
    <n v="-2.5499999999999998"/>
  </r>
  <r>
    <n v="538155"/>
    <n v="21903"/>
    <d v="2010-09-12T16:52:00"/>
    <x v="1583"/>
    <n v="2"/>
    <n v="2.1"/>
    <n v="16907"/>
    <s v="United Kingdom"/>
    <n v="4.2"/>
    <x v="6"/>
    <x v="7"/>
    <x v="8"/>
    <n v="-0.72"/>
  </r>
  <r>
    <n v="538155"/>
    <n v="82583"/>
    <d v="2010-09-12T16:52:00"/>
    <x v="1237"/>
    <n v="1"/>
    <n v="2.1"/>
    <n v="16907"/>
    <s v="United Kingdom"/>
    <n v="2.1"/>
    <x v="6"/>
    <x v="7"/>
    <x v="8"/>
    <n v="-25"/>
  </r>
  <r>
    <n v="538155"/>
    <n v="21907"/>
    <d v="2010-09-12T16:52:00"/>
    <x v="215"/>
    <n v="1"/>
    <n v="2.1"/>
    <n v="16907"/>
    <s v="United Kingdom"/>
    <n v="2.1"/>
    <x v="6"/>
    <x v="7"/>
    <x v="8"/>
    <n v="-1.25"/>
  </r>
  <r>
    <n v="538155"/>
    <n v="21905"/>
    <d v="2010-09-12T16:52:00"/>
    <x v="1361"/>
    <n v="1"/>
    <n v="2.1"/>
    <n v="16907"/>
    <s v="United Kingdom"/>
    <n v="2.1"/>
    <x v="6"/>
    <x v="7"/>
    <x v="8"/>
    <n v="-16.5"/>
  </r>
  <r>
    <n v="538155"/>
    <n v="21169"/>
    <d v="2010-09-12T16:52:00"/>
    <x v="70"/>
    <n v="2"/>
    <n v="1.69"/>
    <n v="16907"/>
    <s v="United Kingdom"/>
    <n v="3.38"/>
    <x v="6"/>
    <x v="7"/>
    <x v="8"/>
    <n v="-9.9499999999999993"/>
  </r>
  <r>
    <n v="538155"/>
    <n v="21181"/>
    <d v="2010-09-12T16:52:00"/>
    <x v="770"/>
    <n v="1"/>
    <n v="2.1"/>
    <n v="16907"/>
    <s v="United Kingdom"/>
    <n v="2.1"/>
    <x v="6"/>
    <x v="7"/>
    <x v="8"/>
    <n v="-12.75"/>
  </r>
  <r>
    <n v="538155"/>
    <n v="82599"/>
    <d v="2010-09-12T16:52:00"/>
    <x v="1234"/>
    <n v="2"/>
    <n v="2.1"/>
    <n v="16907"/>
    <s v="United Kingdom"/>
    <n v="4.2"/>
    <x v="6"/>
    <x v="7"/>
    <x v="8"/>
    <n v="-1.7"/>
  </r>
  <r>
    <n v="538155"/>
    <n v="21907"/>
    <d v="2010-09-12T16:52:00"/>
    <x v="215"/>
    <n v="1"/>
    <n v="2.1"/>
    <n v="16907"/>
    <s v="United Kingdom"/>
    <n v="2.1"/>
    <x v="6"/>
    <x v="7"/>
    <x v="8"/>
    <n v="-23.7"/>
  </r>
  <r>
    <n v="538155"/>
    <n v="85150"/>
    <d v="2010-09-12T16:52:00"/>
    <x v="208"/>
    <n v="3"/>
    <n v="2.5499999999999998"/>
    <n v="16907"/>
    <s v="United Kingdom"/>
    <n v="7.65"/>
    <x v="6"/>
    <x v="7"/>
    <x v="8"/>
    <n v="780"/>
  </r>
  <r>
    <n v="538155"/>
    <n v="21165"/>
    <d v="2010-09-12T16:52:00"/>
    <x v="1437"/>
    <n v="1"/>
    <n v="1.69"/>
    <n v="16907"/>
    <s v="United Kingdom"/>
    <n v="1.69"/>
    <x v="6"/>
    <x v="7"/>
    <x v="8"/>
    <n v="10.5"/>
  </r>
  <r>
    <n v="538155"/>
    <n v="82486"/>
    <d v="2010-09-12T16:52:00"/>
    <x v="32"/>
    <n v="2"/>
    <n v="7.95"/>
    <n v="16907"/>
    <s v="United Kingdom"/>
    <n v="15.9"/>
    <x v="6"/>
    <x v="7"/>
    <x v="8"/>
    <n v="19.8"/>
  </r>
  <r>
    <n v="538155"/>
    <n v="82483"/>
    <d v="2010-09-12T16:52:00"/>
    <x v="31"/>
    <n v="2"/>
    <n v="5.95"/>
    <n v="16907"/>
    <s v="United Kingdom"/>
    <n v="11.9"/>
    <x v="6"/>
    <x v="7"/>
    <x v="8"/>
    <n v="30.6"/>
  </r>
  <r>
    <n v="538155"/>
    <n v="37333"/>
    <d v="2010-09-12T16:52:00"/>
    <x v="1928"/>
    <n v="1"/>
    <n v="4.95"/>
    <n v="16907"/>
    <s v="United Kingdom"/>
    <n v="4.95"/>
    <x v="6"/>
    <x v="7"/>
    <x v="8"/>
    <n v="15"/>
  </r>
  <r>
    <n v="538155"/>
    <n v="85055"/>
    <d v="2010-09-12T16:52:00"/>
    <x v="1436"/>
    <n v="1"/>
    <n v="3.75"/>
    <n v="16907"/>
    <s v="United Kingdom"/>
    <n v="3.75"/>
    <x v="6"/>
    <x v="7"/>
    <x v="8"/>
    <n v="25.2"/>
  </r>
  <r>
    <n v="538155"/>
    <n v="22912"/>
    <d v="2010-09-12T16:52:00"/>
    <x v="22"/>
    <n v="1"/>
    <n v="4.95"/>
    <n v="16907"/>
    <s v="United Kingdom"/>
    <n v="4.95"/>
    <x v="6"/>
    <x v="7"/>
    <x v="8"/>
    <n v="30"/>
  </r>
  <r>
    <n v="538155"/>
    <n v="75131"/>
    <d v="2010-09-12T16:52:00"/>
    <x v="1922"/>
    <n v="1"/>
    <n v="1.69"/>
    <n v="16907"/>
    <s v="United Kingdom"/>
    <n v="1.69"/>
    <x v="6"/>
    <x v="7"/>
    <x v="8"/>
    <n v="9.36"/>
  </r>
  <r>
    <n v="538155"/>
    <n v="22913"/>
    <d v="2010-09-12T16:52:00"/>
    <x v="21"/>
    <n v="1"/>
    <n v="4.95"/>
    <n v="16907"/>
    <s v="United Kingdom"/>
    <n v="4.95"/>
    <x v="6"/>
    <x v="7"/>
    <x v="8"/>
    <n v="-3.29"/>
  </r>
  <r>
    <n v="538155"/>
    <n v="22914"/>
    <d v="2010-09-12T16:52:00"/>
    <x v="23"/>
    <n v="1"/>
    <n v="4.95"/>
    <n v="16907"/>
    <s v="United Kingdom"/>
    <n v="4.95"/>
    <x v="6"/>
    <x v="7"/>
    <x v="8"/>
    <n v="-4.95"/>
  </r>
  <r>
    <n v="538155"/>
    <n v="71477"/>
    <d v="2010-09-12T16:52:00"/>
    <x v="849"/>
    <n v="24"/>
    <n v="2.75"/>
    <n v="16907"/>
    <s v="United Kingdom"/>
    <n v="66"/>
    <x v="6"/>
    <x v="7"/>
    <x v="8"/>
    <n v="8.25"/>
  </r>
  <r>
    <n v="538156"/>
    <n v="22212"/>
    <d v="2010-09-12T16:53:00"/>
    <x v="734"/>
    <n v="8"/>
    <n v="2.1"/>
    <n v="15555"/>
    <s v="United Kingdom"/>
    <n v="16.8"/>
    <x v="6"/>
    <x v="7"/>
    <x v="8"/>
    <n v="16.5"/>
  </r>
  <r>
    <n v="538156"/>
    <n v="22272"/>
    <d v="2010-09-12T16:53:00"/>
    <x v="905"/>
    <n v="3"/>
    <n v="2.95"/>
    <n v="15555"/>
    <s v="United Kingdom"/>
    <n v="8.85"/>
    <x v="6"/>
    <x v="7"/>
    <x v="8"/>
    <n v="-0.79"/>
  </r>
  <r>
    <n v="538156"/>
    <n v="22271"/>
    <d v="2010-09-12T16:53:00"/>
    <x v="356"/>
    <n v="2"/>
    <n v="2.95"/>
    <n v="15555"/>
    <s v="United Kingdom"/>
    <n v="5.9"/>
    <x v="6"/>
    <x v="7"/>
    <x v="8"/>
    <n v="34.799999999999997"/>
  </r>
  <r>
    <n v="538156"/>
    <n v="22273"/>
    <d v="2010-09-12T16:53:00"/>
    <x v="345"/>
    <n v="1"/>
    <n v="2.95"/>
    <n v="15555"/>
    <s v="United Kingdom"/>
    <n v="2.95"/>
    <x v="6"/>
    <x v="7"/>
    <x v="8"/>
    <n v="16.3"/>
  </r>
  <r>
    <n v="538156"/>
    <n v="84356"/>
    <d v="2010-09-12T16:53:00"/>
    <x v="1950"/>
    <n v="1"/>
    <n v="6.95"/>
    <n v="15555"/>
    <s v="United Kingdom"/>
    <n v="6.95"/>
    <x v="6"/>
    <x v="7"/>
    <x v="8"/>
    <n v="9.9600000000000009"/>
  </r>
  <r>
    <n v="538156"/>
    <s v="84406B"/>
    <d v="2010-09-12T16:53:00"/>
    <x v="2"/>
    <n v="8"/>
    <n v="3.25"/>
    <n v="15555"/>
    <s v="United Kingdom"/>
    <n v="26"/>
    <x v="6"/>
    <x v="7"/>
    <x v="8"/>
    <n v="-1.65"/>
  </r>
  <r>
    <n v="538156"/>
    <n v="22750"/>
    <d v="2010-09-12T16:53:00"/>
    <x v="390"/>
    <n v="3"/>
    <n v="3.75"/>
    <n v="15555"/>
    <s v="United Kingdom"/>
    <n v="11.25"/>
    <x v="6"/>
    <x v="7"/>
    <x v="8"/>
    <n v="-15.9"/>
  </r>
  <r>
    <n v="538156"/>
    <n v="22274"/>
    <d v="2010-09-12T16:53:00"/>
    <x v="357"/>
    <n v="3"/>
    <n v="2.95"/>
    <n v="15555"/>
    <s v="United Kingdom"/>
    <n v="8.85"/>
    <x v="6"/>
    <x v="7"/>
    <x v="8"/>
    <n v="2.5"/>
  </r>
  <r>
    <n v="538156"/>
    <n v="22749"/>
    <d v="2010-09-12T16:53:00"/>
    <x v="11"/>
    <n v="2"/>
    <n v="3.75"/>
    <n v="15555"/>
    <s v="United Kingdom"/>
    <n v="7.5"/>
    <x v="6"/>
    <x v="7"/>
    <x v="8"/>
    <n v="612"/>
  </r>
  <r>
    <n v="538156"/>
    <n v="22751"/>
    <d v="2010-09-12T16:53:00"/>
    <x v="358"/>
    <n v="2"/>
    <n v="3.75"/>
    <n v="15555"/>
    <s v="United Kingdom"/>
    <n v="7.5"/>
    <x v="6"/>
    <x v="7"/>
    <x v="8"/>
    <n v="-8.25"/>
  </r>
  <r>
    <n v="538156"/>
    <n v="22570"/>
    <d v="2010-09-12T16:53:00"/>
    <x v="360"/>
    <n v="3"/>
    <n v="3.75"/>
    <n v="15555"/>
    <s v="United Kingdom"/>
    <n v="11.25"/>
    <x v="6"/>
    <x v="7"/>
    <x v="8"/>
    <n v="53.1"/>
  </r>
  <r>
    <n v="538156"/>
    <n v="22940"/>
    <d v="2010-09-12T16:53:00"/>
    <x v="346"/>
    <n v="3"/>
    <n v="4.25"/>
    <n v="15555"/>
    <s v="United Kingdom"/>
    <n v="12.75"/>
    <x v="6"/>
    <x v="7"/>
    <x v="8"/>
    <n v="6.96"/>
  </r>
  <r>
    <n v="538156"/>
    <n v="20972"/>
    <d v="2010-09-12T16:53:00"/>
    <x v="585"/>
    <n v="6"/>
    <n v="1.25"/>
    <n v="15555"/>
    <s v="United Kingdom"/>
    <n v="7.5"/>
    <x v="6"/>
    <x v="7"/>
    <x v="8"/>
    <n v="-18.75"/>
  </r>
  <r>
    <n v="538156"/>
    <n v="20971"/>
    <d v="2010-09-12T16:53:00"/>
    <x v="828"/>
    <n v="4"/>
    <n v="1.25"/>
    <n v="15555"/>
    <s v="United Kingdom"/>
    <n v="5"/>
    <x v="6"/>
    <x v="7"/>
    <x v="8"/>
    <n v="3.75"/>
  </r>
  <r>
    <n v="538156"/>
    <n v="20761"/>
    <d v="2010-09-12T16:53:00"/>
    <x v="1877"/>
    <n v="3"/>
    <n v="3.75"/>
    <n v="15555"/>
    <s v="United Kingdom"/>
    <n v="11.25"/>
    <x v="6"/>
    <x v="7"/>
    <x v="8"/>
    <n v="17.7"/>
  </r>
  <r>
    <n v="538156"/>
    <n v="20762"/>
    <d v="2010-09-12T16:53:00"/>
    <x v="1807"/>
    <n v="3"/>
    <n v="3.75"/>
    <n v="15555"/>
    <s v="United Kingdom"/>
    <n v="11.25"/>
    <x v="6"/>
    <x v="7"/>
    <x v="8"/>
    <n v="12.48"/>
  </r>
  <r>
    <n v="538156"/>
    <n v="22150"/>
    <d v="2010-09-12T16:53:00"/>
    <x v="151"/>
    <n v="6"/>
    <n v="1.95"/>
    <n v="15555"/>
    <s v="United Kingdom"/>
    <n v="11.7"/>
    <x v="6"/>
    <x v="7"/>
    <x v="8"/>
    <n v="67.5"/>
  </r>
  <r>
    <n v="538156"/>
    <n v="22569"/>
    <d v="2010-09-12T16:53:00"/>
    <x v="361"/>
    <n v="3"/>
    <n v="3.75"/>
    <n v="15555"/>
    <s v="United Kingdom"/>
    <n v="11.25"/>
    <x v="6"/>
    <x v="7"/>
    <x v="8"/>
    <n v="6.96"/>
  </r>
  <r>
    <n v="538156"/>
    <n v="22837"/>
    <d v="2010-09-12T16:53:00"/>
    <x v="243"/>
    <n v="10"/>
    <n v="4.6500000000000004"/>
    <n v="15555"/>
    <s v="United Kingdom"/>
    <n v="46.5"/>
    <x v="6"/>
    <x v="7"/>
    <x v="8"/>
    <n v="6.6"/>
  </r>
  <r>
    <n v="538156"/>
    <s v="17107D"/>
    <d v="2010-09-12T16:53:00"/>
    <x v="1348"/>
    <n v="10"/>
    <n v="2.5499999999999998"/>
    <n v="15555"/>
    <s v="United Kingdom"/>
    <n v="25.5"/>
    <x v="6"/>
    <x v="7"/>
    <x v="8"/>
    <n v="152.63999999999999"/>
  </r>
  <r>
    <n v="538156"/>
    <n v="22147"/>
    <d v="2010-09-12T16:53:00"/>
    <x v="379"/>
    <n v="6"/>
    <n v="1.45"/>
    <n v="15555"/>
    <s v="United Kingdom"/>
    <n v="8.6999999999999993"/>
    <x v="6"/>
    <x v="7"/>
    <x v="8"/>
    <n v="0.9"/>
  </r>
  <r>
    <n v="538156"/>
    <n v="22149"/>
    <d v="2010-09-12T16:53:00"/>
    <x v="384"/>
    <n v="6"/>
    <n v="2.1"/>
    <n v="15555"/>
    <s v="United Kingdom"/>
    <n v="12.6"/>
    <x v="6"/>
    <x v="7"/>
    <x v="8"/>
    <n v="15"/>
  </r>
  <r>
    <n v="538156"/>
    <n v="21191"/>
    <d v="2010-09-12T16:53:00"/>
    <x v="781"/>
    <n v="9"/>
    <n v="2.1"/>
    <n v="15555"/>
    <s v="United Kingdom"/>
    <n v="18.899999999999999"/>
    <x v="6"/>
    <x v="7"/>
    <x v="8"/>
    <n v="183.6"/>
  </r>
  <r>
    <n v="538156"/>
    <n v="21187"/>
    <d v="2010-09-12T16:53:00"/>
    <x v="1546"/>
    <n v="11"/>
    <n v="1.65"/>
    <n v="15555"/>
    <s v="United Kingdom"/>
    <n v="18.149999999999999"/>
    <x v="6"/>
    <x v="7"/>
    <x v="8"/>
    <n v="21"/>
  </r>
  <r>
    <n v="538156"/>
    <n v="21192"/>
    <d v="2010-09-12T16:53:00"/>
    <x v="595"/>
    <n v="6"/>
    <n v="1.65"/>
    <n v="15555"/>
    <s v="United Kingdom"/>
    <n v="9.9"/>
    <x v="6"/>
    <x v="7"/>
    <x v="8"/>
    <n v="74.7"/>
  </r>
  <r>
    <n v="538156"/>
    <n v="21205"/>
    <d v="2010-09-12T16:53:00"/>
    <x v="1854"/>
    <n v="5"/>
    <n v="2.5499999999999998"/>
    <n v="15555"/>
    <s v="United Kingdom"/>
    <n v="12.75"/>
    <x v="6"/>
    <x v="7"/>
    <x v="8"/>
    <n v="12.48"/>
  </r>
  <r>
    <n v="538156"/>
    <n v="21812"/>
    <d v="2010-09-12T16:53:00"/>
    <x v="1760"/>
    <n v="6"/>
    <n v="4.95"/>
    <n v="15555"/>
    <s v="United Kingdom"/>
    <n v="29.7"/>
    <x v="6"/>
    <x v="7"/>
    <x v="8"/>
    <n v="83.2"/>
  </r>
  <r>
    <n v="538156"/>
    <n v="21813"/>
    <d v="2010-09-12T16:53:00"/>
    <x v="793"/>
    <n v="6"/>
    <n v="4.95"/>
    <n v="15555"/>
    <s v="United Kingdom"/>
    <n v="29.7"/>
    <x v="6"/>
    <x v="7"/>
    <x v="8"/>
    <n v="4.16"/>
  </r>
  <r>
    <n v="538156"/>
    <n v="22173"/>
    <d v="2010-09-12T16:53:00"/>
    <x v="616"/>
    <n v="6"/>
    <n v="2.95"/>
    <n v="15555"/>
    <s v="United Kingdom"/>
    <n v="17.7"/>
    <x v="6"/>
    <x v="7"/>
    <x v="8"/>
    <n v="12.5"/>
  </r>
  <r>
    <n v="538156"/>
    <n v="22834"/>
    <d v="2010-09-12T16:53:00"/>
    <x v="398"/>
    <n v="24"/>
    <n v="2.1"/>
    <n v="15555"/>
    <s v="United Kingdom"/>
    <n v="50.4"/>
    <x v="6"/>
    <x v="7"/>
    <x v="8"/>
    <n v="102"/>
  </r>
  <r>
    <n v="538156"/>
    <n v="22075"/>
    <d v="2010-09-12T16:53:00"/>
    <x v="324"/>
    <n v="8"/>
    <n v="1.65"/>
    <n v="15555"/>
    <s v="United Kingdom"/>
    <n v="13.2"/>
    <x v="6"/>
    <x v="7"/>
    <x v="8"/>
    <n v="16.3"/>
  </r>
  <r>
    <n v="538156"/>
    <n v="22077"/>
    <d v="2010-09-12T16:53:00"/>
    <x v="350"/>
    <n v="6"/>
    <n v="1.65"/>
    <n v="15555"/>
    <s v="United Kingdom"/>
    <n v="9.9"/>
    <x v="6"/>
    <x v="7"/>
    <x v="8"/>
    <n v="1.25"/>
  </r>
  <r>
    <n v="538156"/>
    <n v="22961"/>
    <d v="2010-09-12T16:53:00"/>
    <x v="58"/>
    <n v="1"/>
    <n v="1.45"/>
    <n v="15555"/>
    <s v="United Kingdom"/>
    <n v="1.45"/>
    <x v="6"/>
    <x v="7"/>
    <x v="8"/>
    <n v="2.08"/>
  </r>
  <r>
    <n v="538156"/>
    <n v="22113"/>
    <d v="2010-09-12T16:53:00"/>
    <x v="420"/>
    <n v="6"/>
    <n v="3.75"/>
    <n v="15555"/>
    <s v="United Kingdom"/>
    <n v="22.5"/>
    <x v="6"/>
    <x v="7"/>
    <x v="8"/>
    <n v="19.8"/>
  </r>
  <r>
    <n v="538156"/>
    <n v="22141"/>
    <d v="2010-09-12T16:53:00"/>
    <x v="353"/>
    <n v="3"/>
    <n v="2.1"/>
    <n v="15555"/>
    <s v="United Kingdom"/>
    <n v="6.3"/>
    <x v="6"/>
    <x v="7"/>
    <x v="8"/>
    <n v="16.5"/>
  </r>
  <r>
    <n v="538156"/>
    <n v="22423"/>
    <d v="2010-09-12T16:53:00"/>
    <x v="511"/>
    <n v="6"/>
    <n v="12.75"/>
    <n v="15555"/>
    <s v="United Kingdom"/>
    <n v="76.5"/>
    <x v="6"/>
    <x v="7"/>
    <x v="8"/>
    <n v="44.55"/>
  </r>
  <r>
    <n v="538156"/>
    <n v="22752"/>
    <d v="2010-09-12T16:53:00"/>
    <x v="4"/>
    <n v="3"/>
    <n v="8.5"/>
    <n v="15555"/>
    <s v="United Kingdom"/>
    <n v="25.5"/>
    <x v="6"/>
    <x v="7"/>
    <x v="8"/>
    <n v="90"/>
  </r>
  <r>
    <n v="538157"/>
    <n v="22445"/>
    <d v="2010-09-12T16:57:00"/>
    <x v="630"/>
    <n v="5"/>
    <n v="2.95"/>
    <n v="17576"/>
    <s v="United Kingdom"/>
    <n v="14.75"/>
    <x v="6"/>
    <x v="7"/>
    <x v="8"/>
    <n v="99"/>
  </r>
  <r>
    <n v="538157"/>
    <n v="22909"/>
    <d v="2010-09-12T16:57:00"/>
    <x v="374"/>
    <n v="6"/>
    <n v="0.85"/>
    <n v="17576"/>
    <s v="United Kingdom"/>
    <n v="5.0999999999999996"/>
    <x v="6"/>
    <x v="7"/>
    <x v="8"/>
    <n v="7.8"/>
  </r>
  <r>
    <n v="538157"/>
    <n v="22734"/>
    <d v="2010-09-12T16:57:00"/>
    <x v="1951"/>
    <n v="1"/>
    <n v="2.5499999999999998"/>
    <n v="17576"/>
    <s v="United Kingdom"/>
    <n v="2.5499999999999998"/>
    <x v="6"/>
    <x v="7"/>
    <x v="8"/>
    <n v="35.799999999999997"/>
  </r>
  <r>
    <n v="538157"/>
    <n v="22952"/>
    <d v="2010-09-12T16:57:00"/>
    <x v="371"/>
    <n v="6"/>
    <n v="0.55000000000000004"/>
    <n v="17576"/>
    <s v="United Kingdom"/>
    <n v="3.3"/>
    <x v="6"/>
    <x v="7"/>
    <x v="8"/>
    <n v="41.5"/>
  </r>
  <r>
    <n v="538157"/>
    <s v="85123A"/>
    <d v="2010-09-12T16:57:00"/>
    <x v="0"/>
    <n v="4"/>
    <n v="2.95"/>
    <n v="17576"/>
    <s v="United Kingdom"/>
    <n v="11.8"/>
    <x v="6"/>
    <x v="7"/>
    <x v="8"/>
    <n v="204"/>
  </r>
  <r>
    <n v="538157"/>
    <n v="21733"/>
    <d v="2010-09-12T16:57:00"/>
    <x v="38"/>
    <n v="4"/>
    <n v="2.95"/>
    <n v="17576"/>
    <s v="United Kingdom"/>
    <n v="11.8"/>
    <x v="6"/>
    <x v="7"/>
    <x v="8"/>
    <n v="25.5"/>
  </r>
  <r>
    <n v="538157"/>
    <n v="22766"/>
    <d v="2010-09-12T16:57:00"/>
    <x v="193"/>
    <n v="4"/>
    <n v="2.95"/>
    <n v="17576"/>
    <s v="United Kingdom"/>
    <n v="11.8"/>
    <x v="6"/>
    <x v="7"/>
    <x v="8"/>
    <n v="12.5"/>
  </r>
  <r>
    <n v="538157"/>
    <n v="22910"/>
    <d v="2010-09-12T16:57:00"/>
    <x v="140"/>
    <n v="6"/>
    <n v="2.95"/>
    <n v="17576"/>
    <s v="United Kingdom"/>
    <n v="17.7"/>
    <x v="6"/>
    <x v="7"/>
    <x v="8"/>
    <n v="70.8"/>
  </r>
  <r>
    <n v="538157"/>
    <n v="22738"/>
    <d v="2010-09-12T16:57:00"/>
    <x v="373"/>
    <n v="5"/>
    <n v="1.65"/>
    <n v="17576"/>
    <s v="United Kingdom"/>
    <n v="8.25"/>
    <x v="6"/>
    <x v="7"/>
    <x v="8"/>
    <n v="2.25"/>
  </r>
  <r>
    <n v="538157"/>
    <n v="84949"/>
    <d v="2010-09-12T16:57:00"/>
    <x v="279"/>
    <n v="6"/>
    <n v="1.65"/>
    <n v="17576"/>
    <s v="United Kingdom"/>
    <n v="9.9"/>
    <x v="6"/>
    <x v="7"/>
    <x v="8"/>
    <n v="229.44"/>
  </r>
  <r>
    <n v="538157"/>
    <s v="47578A"/>
    <d v="2010-09-12T16:57:00"/>
    <x v="1952"/>
    <n v="8"/>
    <n v="0.85"/>
    <n v="17576"/>
    <s v="United Kingdom"/>
    <n v="6.8"/>
    <x v="6"/>
    <x v="7"/>
    <x v="8"/>
    <n v="10.199999999999999"/>
  </r>
  <r>
    <n v="538157"/>
    <n v="22415"/>
    <d v="2010-09-12T16:57:00"/>
    <x v="1471"/>
    <n v="2"/>
    <n v="7.95"/>
    <n v="17576"/>
    <s v="United Kingdom"/>
    <n v="15.9"/>
    <x v="6"/>
    <x v="7"/>
    <x v="8"/>
    <n v="25.2"/>
  </r>
  <r>
    <n v="538163"/>
    <n v="20713"/>
    <d v="2010-09-12T17:27:00"/>
    <x v="329"/>
    <n v="1"/>
    <n v="1.95"/>
    <n v="17841"/>
    <s v="United Kingdom"/>
    <n v="1.95"/>
    <x v="6"/>
    <x v="7"/>
    <x v="9"/>
    <n v="15"/>
  </r>
  <r>
    <n v="538163"/>
    <n v="21931"/>
    <d v="2010-09-12T17:27:00"/>
    <x v="56"/>
    <n v="1"/>
    <n v="1.95"/>
    <n v="17841"/>
    <s v="United Kingdom"/>
    <n v="1.95"/>
    <x v="6"/>
    <x v="7"/>
    <x v="9"/>
    <n v="-7.65"/>
  </r>
  <r>
    <n v="538163"/>
    <n v="21258"/>
    <d v="2010-09-12T17:27:00"/>
    <x v="36"/>
    <n v="1"/>
    <n v="12.75"/>
    <n v="17841"/>
    <s v="United Kingdom"/>
    <n v="12.75"/>
    <x v="6"/>
    <x v="7"/>
    <x v="9"/>
    <n v="24.75"/>
  </r>
  <r>
    <n v="538163"/>
    <n v="22468"/>
    <d v="2010-09-12T17:27:00"/>
    <x v="181"/>
    <n v="2"/>
    <n v="6.75"/>
    <n v="17841"/>
    <s v="United Kingdom"/>
    <n v="13.5"/>
    <x v="6"/>
    <x v="7"/>
    <x v="9"/>
    <n v="15"/>
  </r>
  <r>
    <n v="538163"/>
    <n v="22425"/>
    <d v="2010-09-12T17:27:00"/>
    <x v="1258"/>
    <n v="1"/>
    <n v="4.95"/>
    <n v="17841"/>
    <s v="United Kingdom"/>
    <n v="4.95"/>
    <x v="6"/>
    <x v="7"/>
    <x v="9"/>
    <n v="59"/>
  </r>
  <r>
    <n v="538163"/>
    <n v="22679"/>
    <d v="2010-09-12T17:27:00"/>
    <x v="1953"/>
    <n v="1"/>
    <n v="1.25"/>
    <n v="17841"/>
    <s v="United Kingdom"/>
    <n v="1.25"/>
    <x v="6"/>
    <x v="7"/>
    <x v="9"/>
    <n v="18.72"/>
  </r>
  <r>
    <n v="538163"/>
    <n v="22371"/>
    <d v="2010-09-12T17:27:00"/>
    <x v="287"/>
    <n v="1"/>
    <n v="4.25"/>
    <n v="17841"/>
    <s v="United Kingdom"/>
    <n v="4.25"/>
    <x v="6"/>
    <x v="7"/>
    <x v="9"/>
    <n v="30"/>
  </r>
  <r>
    <n v="538163"/>
    <n v="21967"/>
    <d v="2010-09-12T17:27:00"/>
    <x v="981"/>
    <n v="12"/>
    <n v="0.28999999999999998"/>
    <n v="17841"/>
    <s v="United Kingdom"/>
    <n v="3.48"/>
    <x v="6"/>
    <x v="7"/>
    <x v="9"/>
    <n v="20.8"/>
  </r>
  <r>
    <n v="538163"/>
    <n v="22631"/>
    <d v="2010-09-12T17:27:00"/>
    <x v="1260"/>
    <n v="1"/>
    <n v="1.95"/>
    <n v="17841"/>
    <s v="United Kingdom"/>
    <n v="1.95"/>
    <x v="6"/>
    <x v="7"/>
    <x v="9"/>
    <n v="20.8"/>
  </r>
  <r>
    <n v="538163"/>
    <n v="22551"/>
    <d v="2010-09-12T17:27:00"/>
    <x v="405"/>
    <n v="1"/>
    <n v="1.65"/>
    <n v="17841"/>
    <s v="United Kingdom"/>
    <n v="1.65"/>
    <x v="6"/>
    <x v="7"/>
    <x v="9"/>
    <n v="89.1"/>
  </r>
  <r>
    <n v="538163"/>
    <n v="82599"/>
    <d v="2010-09-12T17:27:00"/>
    <x v="1234"/>
    <n v="1"/>
    <n v="2.1"/>
    <n v="17841"/>
    <s v="United Kingdom"/>
    <n v="2.1"/>
    <x v="6"/>
    <x v="7"/>
    <x v="9"/>
    <n v="6.76"/>
  </r>
  <r>
    <n v="538163"/>
    <n v="21165"/>
    <d v="2010-09-12T17:27:00"/>
    <x v="1437"/>
    <n v="1"/>
    <n v="1.69"/>
    <n v="17841"/>
    <s v="United Kingdom"/>
    <n v="1.69"/>
    <x v="6"/>
    <x v="7"/>
    <x v="9"/>
    <n v="4.95"/>
  </r>
  <r>
    <n v="538163"/>
    <n v="20971"/>
    <d v="2010-09-12T17:27:00"/>
    <x v="828"/>
    <n v="1"/>
    <n v="1.25"/>
    <n v="17841"/>
    <s v="United Kingdom"/>
    <n v="1.25"/>
    <x v="6"/>
    <x v="7"/>
    <x v="9"/>
    <n v="23.4"/>
  </r>
  <r>
    <n v="538163"/>
    <s v="47504H"/>
    <d v="2010-09-12T17:27:00"/>
    <x v="598"/>
    <n v="1"/>
    <n v="1.95"/>
    <n v="17841"/>
    <s v="United Kingdom"/>
    <n v="1.95"/>
    <x v="6"/>
    <x v="7"/>
    <x v="9"/>
    <n v="4.68"/>
  </r>
  <r>
    <n v="538163"/>
    <n v="20735"/>
    <d v="2010-09-12T17:27:00"/>
    <x v="1837"/>
    <n v="1"/>
    <n v="0.85"/>
    <n v="17841"/>
    <s v="United Kingdom"/>
    <n v="0.85"/>
    <x v="6"/>
    <x v="7"/>
    <x v="9"/>
    <n v="39.6"/>
  </r>
  <r>
    <n v="538163"/>
    <n v="21867"/>
    <d v="2010-09-12T17:27:00"/>
    <x v="323"/>
    <n v="1"/>
    <n v="1.25"/>
    <n v="17841"/>
    <s v="United Kingdom"/>
    <n v="1.25"/>
    <x v="6"/>
    <x v="7"/>
    <x v="9"/>
    <n v="33.200000000000003"/>
  </r>
  <r>
    <n v="538163"/>
    <n v="21479"/>
    <d v="2010-09-12T17:27:00"/>
    <x v="188"/>
    <n v="2"/>
    <n v="3.75"/>
    <n v="17841"/>
    <s v="United Kingdom"/>
    <n v="7.5"/>
    <x v="6"/>
    <x v="7"/>
    <x v="9"/>
    <n v="13.16"/>
  </r>
  <r>
    <n v="538163"/>
    <n v="22570"/>
    <d v="2010-09-12T17:27:00"/>
    <x v="360"/>
    <n v="1"/>
    <n v="3.75"/>
    <n v="17841"/>
    <s v="United Kingdom"/>
    <n v="3.75"/>
    <x v="6"/>
    <x v="7"/>
    <x v="9"/>
    <n v="34"/>
  </r>
  <r>
    <n v="538163"/>
    <n v="22569"/>
    <d v="2010-09-12T17:27:00"/>
    <x v="361"/>
    <n v="1"/>
    <n v="3.75"/>
    <n v="17841"/>
    <s v="United Kingdom"/>
    <n v="3.75"/>
    <x v="6"/>
    <x v="7"/>
    <x v="9"/>
    <n v="-20.8"/>
  </r>
  <r>
    <n v="538163"/>
    <n v="82582"/>
    <d v="2010-09-12T17:27:00"/>
    <x v="980"/>
    <n v="1"/>
    <n v="2.1"/>
    <n v="17841"/>
    <s v="United Kingdom"/>
    <n v="2.1"/>
    <x v="6"/>
    <x v="7"/>
    <x v="9"/>
    <n v="10.08"/>
  </r>
  <r>
    <n v="538163"/>
    <n v="22365"/>
    <d v="2010-09-12T17:27:00"/>
    <x v="909"/>
    <n v="1"/>
    <n v="7.95"/>
    <n v="17841"/>
    <s v="United Kingdom"/>
    <n v="7.95"/>
    <x v="6"/>
    <x v="7"/>
    <x v="9"/>
    <n v="17"/>
  </r>
  <r>
    <n v="538163"/>
    <n v="21329"/>
    <d v="2010-09-12T17:27:00"/>
    <x v="501"/>
    <n v="1"/>
    <n v="1.65"/>
    <n v="17841"/>
    <s v="United Kingdom"/>
    <n v="1.65"/>
    <x v="6"/>
    <x v="7"/>
    <x v="9"/>
    <n v="19.8"/>
  </r>
  <r>
    <n v="538163"/>
    <s v="84029E"/>
    <d v="2010-09-12T17:27:00"/>
    <x v="35"/>
    <n v="2"/>
    <n v="3.75"/>
    <n v="17841"/>
    <s v="United Kingdom"/>
    <n v="7.5"/>
    <x v="6"/>
    <x v="7"/>
    <x v="9"/>
    <n v="23.6"/>
  </r>
  <r>
    <n v="538163"/>
    <n v="21479"/>
    <d v="2010-09-12T17:27:00"/>
    <x v="188"/>
    <n v="1"/>
    <n v="3.75"/>
    <n v="17841"/>
    <s v="United Kingdom"/>
    <n v="3.75"/>
    <x v="6"/>
    <x v="7"/>
    <x v="9"/>
    <n v="16.8"/>
  </r>
  <r>
    <n v="538163"/>
    <n v="79160"/>
    <d v="2010-09-12T17:27:00"/>
    <x v="1711"/>
    <n v="2"/>
    <n v="2.1"/>
    <n v="17841"/>
    <s v="United Kingdom"/>
    <n v="4.2"/>
    <x v="6"/>
    <x v="7"/>
    <x v="9"/>
    <n v="30"/>
  </r>
  <r>
    <n v="538163"/>
    <n v="20961"/>
    <d v="2010-09-12T17:27:00"/>
    <x v="224"/>
    <n v="3"/>
    <n v="1.25"/>
    <n v="17841"/>
    <s v="United Kingdom"/>
    <n v="3.75"/>
    <x v="6"/>
    <x v="7"/>
    <x v="9"/>
    <n v="20.88"/>
  </r>
  <r>
    <n v="538163"/>
    <n v="20966"/>
    <d v="2010-09-12T17:27:00"/>
    <x v="222"/>
    <n v="2"/>
    <n v="1.25"/>
    <n v="17841"/>
    <s v="United Kingdom"/>
    <n v="2.5"/>
    <x v="6"/>
    <x v="7"/>
    <x v="9"/>
    <n v="19.8"/>
  </r>
  <r>
    <n v="538163"/>
    <n v="20963"/>
    <d v="2010-09-12T17:27:00"/>
    <x v="223"/>
    <n v="2"/>
    <n v="1.25"/>
    <n v="17841"/>
    <s v="United Kingdom"/>
    <n v="2.5"/>
    <x v="6"/>
    <x v="7"/>
    <x v="9"/>
    <n v="15"/>
  </r>
  <r>
    <n v="538163"/>
    <s v="84912A"/>
    <d v="2010-09-12T17:27:00"/>
    <x v="1719"/>
    <n v="1"/>
    <n v="3.75"/>
    <n v="17841"/>
    <s v="United Kingdom"/>
    <n v="3.75"/>
    <x v="6"/>
    <x v="7"/>
    <x v="9"/>
    <n v="15"/>
  </r>
  <r>
    <n v="538163"/>
    <n v="21784"/>
    <d v="2010-09-12T17:27:00"/>
    <x v="1088"/>
    <n v="2"/>
    <n v="9.9499999999999993"/>
    <n v="17841"/>
    <s v="United Kingdom"/>
    <n v="19.899999999999999"/>
    <x v="6"/>
    <x v="7"/>
    <x v="9"/>
    <n v="17.399999999999999"/>
  </r>
  <r>
    <n v="538163"/>
    <s v="35004C"/>
    <d v="2010-09-12T17:27:00"/>
    <x v="178"/>
    <n v="1"/>
    <n v="5.45"/>
    <n v="17841"/>
    <s v="United Kingdom"/>
    <n v="5.45"/>
    <x v="6"/>
    <x v="7"/>
    <x v="9"/>
    <n v="9"/>
  </r>
  <r>
    <n v="538163"/>
    <n v="22843"/>
    <d v="2010-09-12T17:27:00"/>
    <x v="1739"/>
    <n v="1"/>
    <n v="6.75"/>
    <n v="17841"/>
    <s v="United Kingdom"/>
    <n v="6.75"/>
    <x v="6"/>
    <x v="7"/>
    <x v="9"/>
    <n v="39.6"/>
  </r>
  <r>
    <n v="538163"/>
    <n v="22173"/>
    <d v="2010-09-12T17:27:00"/>
    <x v="616"/>
    <n v="1"/>
    <n v="2.95"/>
    <n v="17841"/>
    <s v="United Kingdom"/>
    <n v="2.95"/>
    <x v="6"/>
    <x v="7"/>
    <x v="9"/>
    <n v="19.5"/>
  </r>
  <r>
    <n v="538163"/>
    <s v="15060B"/>
    <d v="2010-09-12T17:27:00"/>
    <x v="1173"/>
    <n v="1"/>
    <n v="3.75"/>
    <n v="17841"/>
    <s v="United Kingdom"/>
    <n v="3.75"/>
    <x v="6"/>
    <x v="7"/>
    <x v="9"/>
    <n v="10.199999999999999"/>
  </r>
  <r>
    <n v="538163"/>
    <n v="22629"/>
    <d v="2010-09-12T17:27:00"/>
    <x v="340"/>
    <n v="1"/>
    <n v="1.95"/>
    <n v="17841"/>
    <s v="United Kingdom"/>
    <n v="1.95"/>
    <x v="6"/>
    <x v="7"/>
    <x v="9"/>
    <n v="2.5"/>
  </r>
  <r>
    <n v="538163"/>
    <n v="22659"/>
    <d v="2010-09-12T17:27:00"/>
    <x v="716"/>
    <n v="2"/>
    <n v="1.95"/>
    <n v="17841"/>
    <s v="United Kingdom"/>
    <n v="3.9"/>
    <x v="6"/>
    <x v="7"/>
    <x v="9"/>
    <n v="81.599999999999994"/>
  </r>
  <r>
    <n v="538163"/>
    <n v="21137"/>
    <d v="2010-09-12T17:27:00"/>
    <x v="506"/>
    <n v="2"/>
    <n v="3.75"/>
    <n v="17841"/>
    <s v="United Kingdom"/>
    <n v="7.5"/>
    <x v="6"/>
    <x v="7"/>
    <x v="9"/>
    <n v="16.350000000000001"/>
  </r>
  <r>
    <n v="538163"/>
    <n v="22755"/>
    <d v="2010-09-12T17:27:00"/>
    <x v="741"/>
    <n v="7"/>
    <n v="0.85"/>
    <n v="17841"/>
    <s v="United Kingdom"/>
    <n v="5.95"/>
    <x v="6"/>
    <x v="7"/>
    <x v="9"/>
    <n v="34.799999999999997"/>
  </r>
  <r>
    <n v="538163"/>
    <n v="22753"/>
    <d v="2010-09-12T17:27:00"/>
    <x v="743"/>
    <n v="2"/>
    <n v="0.85"/>
    <n v="17841"/>
    <s v="United Kingdom"/>
    <n v="1.7"/>
    <x v="6"/>
    <x v="7"/>
    <x v="9"/>
    <n v="16.95"/>
  </r>
  <r>
    <n v="538163"/>
    <n v="21822"/>
    <d v="2010-09-12T17:27:00"/>
    <x v="1630"/>
    <n v="1"/>
    <n v="1.95"/>
    <n v="17841"/>
    <s v="United Kingdom"/>
    <n v="1.95"/>
    <x v="6"/>
    <x v="7"/>
    <x v="9"/>
    <n v="20.8"/>
  </r>
  <r>
    <n v="538163"/>
    <n v="22174"/>
    <d v="2010-09-12T17:27:00"/>
    <x v="150"/>
    <n v="11"/>
    <n v="1.65"/>
    <n v="17841"/>
    <s v="United Kingdom"/>
    <n v="18.149999999999999"/>
    <x v="6"/>
    <x v="7"/>
    <x v="9"/>
    <n v="4.95"/>
  </r>
  <r>
    <n v="538163"/>
    <n v="22942"/>
    <d v="2010-09-12T17:27:00"/>
    <x v="395"/>
    <n v="1"/>
    <n v="8.5"/>
    <n v="17841"/>
    <s v="United Kingdom"/>
    <n v="8.5"/>
    <x v="6"/>
    <x v="7"/>
    <x v="9"/>
    <n v="15.6"/>
  </r>
  <r>
    <n v="538163"/>
    <n v="22754"/>
    <d v="2010-09-12T17:27:00"/>
    <x v="553"/>
    <n v="2"/>
    <n v="0.85"/>
    <n v="17841"/>
    <s v="United Kingdom"/>
    <n v="1.7"/>
    <x v="6"/>
    <x v="7"/>
    <x v="9"/>
    <n v="16.5"/>
  </r>
  <r>
    <n v="538163"/>
    <n v="20668"/>
    <d v="2010-09-12T17:27:00"/>
    <x v="141"/>
    <n v="24"/>
    <n v="0.12"/>
    <n v="17841"/>
    <s v="United Kingdom"/>
    <n v="2.88"/>
    <x v="6"/>
    <x v="7"/>
    <x v="9"/>
    <n v="-7.95"/>
  </r>
  <r>
    <n v="538163"/>
    <n v="22822"/>
    <d v="2010-09-12T17:27:00"/>
    <x v="1035"/>
    <n v="1"/>
    <n v="5.95"/>
    <n v="17841"/>
    <s v="United Kingdom"/>
    <n v="5.95"/>
    <x v="6"/>
    <x v="7"/>
    <x v="9"/>
    <n v="175.2"/>
  </r>
  <r>
    <n v="538163"/>
    <n v="21259"/>
    <d v="2010-09-12T17:27:00"/>
    <x v="459"/>
    <n v="8"/>
    <n v="5.95"/>
    <n v="17841"/>
    <s v="United Kingdom"/>
    <n v="47.6"/>
    <x v="6"/>
    <x v="7"/>
    <x v="9"/>
    <n v="12.5"/>
  </r>
  <r>
    <n v="538165"/>
    <n v="22988"/>
    <d v="2010-09-12T17:34:00"/>
    <x v="369"/>
    <n v="72"/>
    <n v="1.25"/>
    <n v="14031"/>
    <s v="United Kingdom"/>
    <n v="90"/>
    <x v="6"/>
    <x v="7"/>
    <x v="9"/>
    <n v="11.9"/>
  </r>
  <r>
    <n v="538165"/>
    <n v="22659"/>
    <d v="2010-09-12T17:34:00"/>
    <x v="716"/>
    <n v="10"/>
    <n v="1.95"/>
    <n v="14031"/>
    <s v="United Kingdom"/>
    <n v="19.5"/>
    <x v="6"/>
    <x v="7"/>
    <x v="9"/>
    <n v="0.42"/>
  </r>
  <r>
    <n v="538165"/>
    <n v="37370"/>
    <d v="2010-09-12T17:34:00"/>
    <x v="27"/>
    <n v="72"/>
    <n v="1.06"/>
    <n v="14031"/>
    <s v="United Kingdom"/>
    <n v="76.319999999999993"/>
    <x v="6"/>
    <x v="7"/>
    <x v="9"/>
    <n v="6.6"/>
  </r>
  <r>
    <n v="538166"/>
    <n v="22405"/>
    <d v="2010-09-12T18:09:00"/>
    <x v="1249"/>
    <n v="6"/>
    <n v="1.25"/>
    <n v="17965"/>
    <s v="United Kingdom"/>
    <n v="7.5"/>
    <x v="6"/>
    <x v="7"/>
    <x v="11"/>
    <n v="69.36"/>
  </r>
  <r>
    <n v="538166"/>
    <n v="22192"/>
    <d v="2010-09-12T18:09:00"/>
    <x v="662"/>
    <n v="1"/>
    <n v="8.5"/>
    <n v="17965"/>
    <s v="United Kingdom"/>
    <n v="8.5"/>
    <x v="6"/>
    <x v="7"/>
    <x v="11"/>
    <n v="17.399999999999999"/>
  </r>
  <r>
    <n v="538166"/>
    <n v="22191"/>
    <d v="2010-09-12T18:09:00"/>
    <x v="664"/>
    <n v="1"/>
    <n v="8.5"/>
    <n v="17965"/>
    <s v="United Kingdom"/>
    <n v="8.5"/>
    <x v="6"/>
    <x v="7"/>
    <x v="11"/>
    <n v="17.7"/>
  </r>
  <r>
    <n v="538166"/>
    <n v="22194"/>
    <d v="2010-09-12T18:09:00"/>
    <x v="661"/>
    <n v="1"/>
    <n v="8.5"/>
    <n v="17965"/>
    <s v="United Kingdom"/>
    <n v="8.5"/>
    <x v="6"/>
    <x v="7"/>
    <x v="11"/>
    <n v="25.2"/>
  </r>
  <r>
    <n v="538166"/>
    <n v="22193"/>
    <d v="2010-09-12T18:09:00"/>
    <x v="663"/>
    <n v="2"/>
    <n v="8.5"/>
    <n v="17965"/>
    <s v="United Kingdom"/>
    <n v="17"/>
    <x v="6"/>
    <x v="7"/>
    <x v="11"/>
    <n v="16.5"/>
  </r>
  <r>
    <n v="538166"/>
    <n v="22272"/>
    <d v="2010-09-12T18:09:00"/>
    <x v="905"/>
    <n v="1"/>
    <n v="2.95"/>
    <n v="17965"/>
    <s v="United Kingdom"/>
    <n v="2.95"/>
    <x v="6"/>
    <x v="7"/>
    <x v="11"/>
    <n v="24.9"/>
  </r>
  <r>
    <n v="538166"/>
    <n v="21915"/>
    <d v="2010-09-12T18:09:00"/>
    <x v="270"/>
    <n v="5"/>
    <n v="1.25"/>
    <n v="17965"/>
    <s v="United Kingdom"/>
    <n v="6.25"/>
    <x v="6"/>
    <x v="7"/>
    <x v="11"/>
    <n v="0"/>
  </r>
  <r>
    <n v="538166"/>
    <n v="21915"/>
    <d v="2010-09-12T18:09:00"/>
    <x v="270"/>
    <n v="5"/>
    <n v="1.25"/>
    <n v="17965"/>
    <s v="United Kingdom"/>
    <n v="6.25"/>
    <x v="6"/>
    <x v="7"/>
    <x v="11"/>
    <n v="127.92"/>
  </r>
  <r>
    <n v="538166"/>
    <n v="22197"/>
    <d v="2010-09-12T18:09:00"/>
    <x v="142"/>
    <n v="5"/>
    <n v="0.85"/>
    <n v="17965"/>
    <s v="United Kingdom"/>
    <n v="4.25"/>
    <x v="6"/>
    <x v="7"/>
    <x v="11"/>
    <n v="86.7"/>
  </r>
  <r>
    <n v="538166"/>
    <n v="22112"/>
    <d v="2010-09-12T18:09:00"/>
    <x v="187"/>
    <n v="1"/>
    <n v="4.95"/>
    <n v="17965"/>
    <s v="United Kingdom"/>
    <n v="4.95"/>
    <x v="6"/>
    <x v="7"/>
    <x v="11"/>
    <n v="8.26"/>
  </r>
  <r>
    <n v="538166"/>
    <n v="22111"/>
    <d v="2010-09-12T18:09:00"/>
    <x v="189"/>
    <n v="1"/>
    <n v="4.95"/>
    <n v="17965"/>
    <s v="United Kingdom"/>
    <n v="4.95"/>
    <x v="6"/>
    <x v="7"/>
    <x v="11"/>
    <n v="5.45"/>
  </r>
  <r>
    <n v="538166"/>
    <n v="22113"/>
    <d v="2010-09-12T18:09:00"/>
    <x v="420"/>
    <n v="1"/>
    <n v="3.75"/>
    <n v="17965"/>
    <s v="United Kingdom"/>
    <n v="3.75"/>
    <x v="6"/>
    <x v="7"/>
    <x v="11"/>
    <n v="9.9499999999999993"/>
  </r>
  <r>
    <n v="538166"/>
    <n v="22837"/>
    <d v="2010-09-12T18:09:00"/>
    <x v="243"/>
    <n v="1"/>
    <n v="4.6500000000000004"/>
    <n v="17965"/>
    <s v="United Kingdom"/>
    <n v="4.6500000000000004"/>
    <x v="6"/>
    <x v="7"/>
    <x v="11"/>
    <n v="11.25"/>
  </r>
  <r>
    <n v="538166"/>
    <n v="22567"/>
    <d v="2010-09-12T18:09:00"/>
    <x v="1246"/>
    <n v="6"/>
    <n v="1.25"/>
    <n v="17965"/>
    <s v="United Kingdom"/>
    <n v="7.5"/>
    <x v="6"/>
    <x v="7"/>
    <x v="11"/>
    <n v="31.8"/>
  </r>
  <r>
    <n v="538166"/>
    <s v="85049A"/>
    <d v="2010-09-12T18:09:00"/>
    <x v="117"/>
    <n v="5"/>
    <n v="1.25"/>
    <n v="17965"/>
    <s v="United Kingdom"/>
    <n v="6.25"/>
    <x v="6"/>
    <x v="7"/>
    <x v="11"/>
    <n v="24.96"/>
  </r>
  <r>
    <n v="538166"/>
    <s v="85123A"/>
    <d v="2010-09-12T18:09:00"/>
    <x v="0"/>
    <n v="3"/>
    <n v="2.95"/>
    <n v="17965"/>
    <s v="United Kingdom"/>
    <n v="8.85"/>
    <x v="6"/>
    <x v="7"/>
    <x v="11"/>
    <n v="0.95"/>
  </r>
  <r>
    <n v="538166"/>
    <n v="21733"/>
    <d v="2010-09-12T18:09:00"/>
    <x v="38"/>
    <n v="3"/>
    <n v="2.95"/>
    <n v="17965"/>
    <s v="United Kingdom"/>
    <n v="8.85"/>
    <x v="6"/>
    <x v="7"/>
    <x v="11"/>
    <n v="1.9"/>
  </r>
  <r>
    <n v="538167"/>
    <n v="22086"/>
    <d v="2010-09-12T18:58:00"/>
    <x v="25"/>
    <n v="40"/>
    <n v="2.5499999999999998"/>
    <n v="14713"/>
    <s v="United Kingdom"/>
    <n v="102"/>
    <x v="6"/>
    <x v="7"/>
    <x v="11"/>
    <n v="3.3"/>
  </r>
  <r>
    <n v="538167"/>
    <n v="22518"/>
    <d v="2010-09-12T18:58:00"/>
    <x v="1785"/>
    <n v="2"/>
    <n v="2.1"/>
    <n v="14713"/>
    <s v="United Kingdom"/>
    <n v="4.2"/>
    <x v="6"/>
    <x v="7"/>
    <x v="11"/>
    <n v="19.8"/>
  </r>
  <r>
    <n v="538167"/>
    <n v="82484"/>
    <d v="2010-09-12T18:58:00"/>
    <x v="103"/>
    <n v="2"/>
    <n v="6.45"/>
    <n v="14713"/>
    <s v="United Kingdom"/>
    <n v="12.9"/>
    <x v="6"/>
    <x v="7"/>
    <x v="11"/>
    <n v="15"/>
  </r>
  <r>
    <n v="538167"/>
    <n v="22084"/>
    <d v="2010-09-12T18:58:00"/>
    <x v="1180"/>
    <n v="6"/>
    <n v="2.95"/>
    <n v="14713"/>
    <s v="United Kingdom"/>
    <n v="17.7"/>
    <x v="6"/>
    <x v="7"/>
    <x v="11"/>
    <n v="67.5"/>
  </r>
  <r>
    <n v="538167"/>
    <n v="21181"/>
    <d v="2010-09-12T18:58:00"/>
    <x v="770"/>
    <n v="4"/>
    <n v="2.1"/>
    <n v="14713"/>
    <s v="United Kingdom"/>
    <n v="8.4"/>
    <x v="6"/>
    <x v="7"/>
    <x v="11"/>
    <n v="15"/>
  </r>
  <r>
    <n v="538167"/>
    <n v="21272"/>
    <d v="2010-09-12T18:58:00"/>
    <x v="913"/>
    <n v="3"/>
    <n v="1.25"/>
    <n v="14713"/>
    <s v="United Kingdom"/>
    <n v="3.75"/>
    <x v="6"/>
    <x v="7"/>
    <x v="11"/>
    <n v="81.36"/>
  </r>
  <r>
    <n v="538167"/>
    <n v="22642"/>
    <d v="2010-09-12T18:58:00"/>
    <x v="548"/>
    <n v="3"/>
    <n v="2.5499999999999998"/>
    <n v="14713"/>
    <s v="United Kingdom"/>
    <n v="7.65"/>
    <x v="6"/>
    <x v="7"/>
    <x v="11"/>
    <n v="720"/>
  </r>
  <r>
    <n v="538167"/>
    <n v="22749"/>
    <d v="2010-09-12T18:58:00"/>
    <x v="11"/>
    <n v="3"/>
    <n v="3.75"/>
    <n v="14713"/>
    <s v="United Kingdom"/>
    <n v="11.25"/>
    <x v="6"/>
    <x v="7"/>
    <x v="11"/>
    <n v="-81.36"/>
  </r>
  <r>
    <n v="538167"/>
    <n v="22750"/>
    <d v="2010-09-12T18:58:00"/>
    <x v="390"/>
    <n v="3"/>
    <n v="3.75"/>
    <n v="14713"/>
    <s v="United Kingdom"/>
    <n v="11.25"/>
    <x v="6"/>
    <x v="7"/>
    <x v="11"/>
    <n v="129.36000000000001"/>
  </r>
  <r>
    <n v="538167"/>
    <n v="22383"/>
    <d v="2010-09-12T18:58:00"/>
    <x v="262"/>
    <n v="2"/>
    <n v="1.65"/>
    <n v="14713"/>
    <s v="United Kingdom"/>
    <n v="3.3"/>
    <x v="6"/>
    <x v="7"/>
    <x v="11"/>
    <n v="25.5"/>
  </r>
  <r>
    <n v="538167"/>
    <n v="20724"/>
    <d v="2010-09-12T18:58:00"/>
    <x v="1179"/>
    <n v="3"/>
    <n v="0.85"/>
    <n v="14713"/>
    <s v="United Kingdom"/>
    <n v="2.5499999999999998"/>
    <x v="6"/>
    <x v="7"/>
    <x v="11"/>
    <n v="62.5"/>
  </r>
  <r>
    <n v="538167"/>
    <n v="20728"/>
    <d v="2010-09-12T18:58:00"/>
    <x v="263"/>
    <n v="3"/>
    <n v="1.65"/>
    <n v="14713"/>
    <s v="United Kingdom"/>
    <n v="4.95"/>
    <x v="6"/>
    <x v="7"/>
    <x v="11"/>
    <n v="-62.5"/>
  </r>
  <r>
    <n v="538167"/>
    <n v="20727"/>
    <d v="2010-09-12T18:58:00"/>
    <x v="264"/>
    <n v="3"/>
    <n v="1.65"/>
    <n v="14713"/>
    <s v="United Kingdom"/>
    <n v="4.95"/>
    <x v="6"/>
    <x v="7"/>
    <x v="11"/>
    <n v="237.6"/>
  </r>
  <r>
    <n v="538167"/>
    <n v="20719"/>
    <d v="2010-09-12T18:58:00"/>
    <x v="1198"/>
    <n v="3"/>
    <n v="0.85"/>
    <n v="14713"/>
    <s v="United Kingdom"/>
    <n v="2.5499999999999998"/>
    <x v="6"/>
    <x v="7"/>
    <x v="11"/>
    <n v="24.96"/>
  </r>
  <r>
    <n v="538167"/>
    <n v="82483"/>
    <d v="2010-09-12T18:58:00"/>
    <x v="31"/>
    <n v="1"/>
    <n v="5.95"/>
    <n v="14713"/>
    <s v="United Kingdom"/>
    <n v="5.95"/>
    <x v="6"/>
    <x v="7"/>
    <x v="11"/>
    <n v="11.9"/>
  </r>
  <r>
    <n v="538167"/>
    <n v="10002"/>
    <d v="2010-09-12T18:58:00"/>
    <x v="92"/>
    <n v="12"/>
    <n v="0.85"/>
    <n v="14713"/>
    <s v="United Kingdom"/>
    <n v="10.199999999999999"/>
    <x v="6"/>
    <x v="7"/>
    <x v="11"/>
    <n v="-3.3"/>
  </r>
  <r>
    <n v="538167"/>
    <n v="21479"/>
    <d v="2010-09-12T18:58:00"/>
    <x v="188"/>
    <n v="1"/>
    <n v="3.75"/>
    <n v="14713"/>
    <s v="United Kingdom"/>
    <n v="3.75"/>
    <x v="6"/>
    <x v="7"/>
    <x v="11"/>
    <n v="-6.24"/>
  </r>
  <r>
    <n v="538167"/>
    <n v="22111"/>
    <d v="2010-09-12T18:58:00"/>
    <x v="189"/>
    <n v="2"/>
    <n v="4.95"/>
    <n v="14713"/>
    <s v="United Kingdom"/>
    <n v="9.9"/>
    <x v="6"/>
    <x v="7"/>
    <x v="11"/>
    <n v="6.3"/>
  </r>
  <r>
    <n v="538167"/>
    <s v="84032A"/>
    <d v="2010-09-12T18:58:00"/>
    <x v="836"/>
    <n v="2"/>
    <n v="2.95"/>
    <n v="14713"/>
    <s v="United Kingdom"/>
    <n v="5.9"/>
    <x v="6"/>
    <x v="7"/>
    <x v="11"/>
    <n v="237.6"/>
  </r>
  <r>
    <n v="538167"/>
    <n v="22113"/>
    <d v="2010-09-12T18:58:00"/>
    <x v="420"/>
    <n v="6"/>
    <n v="3.75"/>
    <n v="14713"/>
    <s v="United Kingdom"/>
    <n v="22.5"/>
    <x v="6"/>
    <x v="7"/>
    <x v="11"/>
    <n v="24.75"/>
  </r>
  <r>
    <n v="538167"/>
    <n v="20748"/>
    <d v="2010-09-12T18:58:00"/>
    <x v="1563"/>
    <n v="1"/>
    <n v="12.75"/>
    <n v="14713"/>
    <s v="United Kingdom"/>
    <n v="12.75"/>
    <x v="6"/>
    <x v="7"/>
    <x v="11"/>
    <n v="22.5"/>
  </r>
  <r>
    <n v="538167"/>
    <n v="22367"/>
    <d v="2010-09-12T18:58:00"/>
    <x v="394"/>
    <n v="2"/>
    <n v="1.95"/>
    <n v="14713"/>
    <s v="United Kingdom"/>
    <n v="3.9"/>
    <x v="6"/>
    <x v="7"/>
    <x v="11"/>
    <n v="20.399999999999999"/>
  </r>
  <r>
    <n v="538167"/>
    <s v="47591D"/>
    <d v="2010-09-12T18:58:00"/>
    <x v="1051"/>
    <n v="2"/>
    <n v="1.95"/>
    <n v="14713"/>
    <s v="United Kingdom"/>
    <n v="3.9"/>
    <x v="6"/>
    <x v="7"/>
    <x v="11"/>
    <n v="17.399999999999999"/>
  </r>
  <r>
    <n v="538167"/>
    <n v="22306"/>
    <d v="2010-09-12T18:58:00"/>
    <x v="1375"/>
    <n v="4"/>
    <n v="1.95"/>
    <n v="14713"/>
    <s v="United Kingdom"/>
    <n v="7.8"/>
    <x v="6"/>
    <x v="7"/>
    <x v="11"/>
    <n v="0"/>
  </r>
  <r>
    <n v="538167"/>
    <n v="21914"/>
    <d v="2010-09-12T18:58:00"/>
    <x v="271"/>
    <n v="12"/>
    <n v="1.25"/>
    <n v="14713"/>
    <s v="United Kingdom"/>
    <n v="15"/>
    <x v="6"/>
    <x v="7"/>
    <x v="11"/>
    <n v="6.3"/>
  </r>
  <r>
    <n v="538168"/>
    <n v="22078"/>
    <d v="2010-09-12T19:23:00"/>
    <x v="1306"/>
    <n v="5"/>
    <n v="2.1"/>
    <n v="14702"/>
    <s v="United Kingdom"/>
    <n v="10.5"/>
    <x v="6"/>
    <x v="7"/>
    <x v="12"/>
    <n v="360"/>
  </r>
  <r>
    <n v="538168"/>
    <n v="22082"/>
    <d v="2010-09-12T19:23:00"/>
    <x v="498"/>
    <n v="10"/>
    <n v="1.65"/>
    <n v="14702"/>
    <s v="United Kingdom"/>
    <n v="16.5"/>
    <x v="6"/>
    <x v="7"/>
    <x v="12"/>
    <n v="1187.2"/>
  </r>
  <r>
    <n v="538168"/>
    <n v="22739"/>
    <d v="2010-09-12T19:23:00"/>
    <x v="372"/>
    <n v="5"/>
    <n v="1.65"/>
    <n v="14702"/>
    <s v="United Kingdom"/>
    <n v="8.25"/>
    <x v="6"/>
    <x v="7"/>
    <x v="12"/>
    <n v="25"/>
  </r>
  <r>
    <n v="538168"/>
    <n v="22735"/>
    <d v="2010-09-12T19:23:00"/>
    <x v="479"/>
    <n v="5"/>
    <n v="1.65"/>
    <n v="14702"/>
    <s v="United Kingdom"/>
    <n v="8.25"/>
    <x v="6"/>
    <x v="7"/>
    <x v="12"/>
    <n v="92.5"/>
  </r>
  <r>
    <n v="538168"/>
    <n v="22079"/>
    <d v="2010-09-12T19:23:00"/>
    <x v="1455"/>
    <n v="5"/>
    <n v="1.65"/>
    <n v="14702"/>
    <s v="United Kingdom"/>
    <n v="8.25"/>
    <x v="6"/>
    <x v="7"/>
    <x v="12"/>
    <n v="141.6"/>
  </r>
  <r>
    <n v="538168"/>
    <s v="85049E"/>
    <d v="2010-09-12T19:23:00"/>
    <x v="197"/>
    <n v="6"/>
    <n v="1.25"/>
    <n v="14702"/>
    <s v="United Kingdom"/>
    <n v="7.5"/>
    <x v="6"/>
    <x v="7"/>
    <x v="12"/>
    <n v="30"/>
  </r>
  <r>
    <n v="538168"/>
    <n v="22910"/>
    <d v="2010-09-12T19:23:00"/>
    <x v="140"/>
    <n v="9"/>
    <n v="2.95"/>
    <n v="14702"/>
    <s v="United Kingdom"/>
    <n v="26.55"/>
    <x v="6"/>
    <x v="7"/>
    <x v="12"/>
    <n v="11.9"/>
  </r>
  <r>
    <n v="538168"/>
    <n v="22952"/>
    <d v="2010-09-12T19:23:00"/>
    <x v="371"/>
    <n v="24"/>
    <n v="0.55000000000000004"/>
    <n v="14702"/>
    <s v="United Kingdom"/>
    <n v="13.2"/>
    <x v="6"/>
    <x v="7"/>
    <x v="12"/>
    <n v="35.700000000000003"/>
  </r>
  <r>
    <n v="538168"/>
    <n v="21976"/>
    <d v="2010-09-12T19:23:00"/>
    <x v="396"/>
    <n v="5"/>
    <n v="0.55000000000000004"/>
    <n v="14702"/>
    <s v="United Kingdom"/>
    <n v="2.75"/>
    <x v="6"/>
    <x v="7"/>
    <x v="12"/>
    <n v="25"/>
  </r>
  <r>
    <n v="538168"/>
    <n v="22417"/>
    <d v="2010-09-12T19:23:00"/>
    <x v="260"/>
    <n v="2"/>
    <n v="0.55000000000000004"/>
    <n v="14702"/>
    <s v="United Kingdom"/>
    <n v="1.1000000000000001"/>
    <x v="6"/>
    <x v="7"/>
    <x v="12"/>
    <n v="232"/>
  </r>
  <r>
    <n v="538168"/>
    <n v="21212"/>
    <d v="2010-09-12T19:23:00"/>
    <x v="49"/>
    <n v="5"/>
    <n v="0.55000000000000004"/>
    <n v="14702"/>
    <s v="United Kingdom"/>
    <n v="2.75"/>
    <x v="6"/>
    <x v="7"/>
    <x v="12"/>
    <n v="25.5"/>
  </r>
  <r>
    <n v="538168"/>
    <n v="22795"/>
    <d v="2010-09-12T19:23:00"/>
    <x v="748"/>
    <n v="4"/>
    <n v="6.75"/>
    <n v="14702"/>
    <s v="United Kingdom"/>
    <n v="27"/>
    <x v="6"/>
    <x v="7"/>
    <x v="12"/>
    <n v="2.95"/>
  </r>
  <r>
    <n v="538168"/>
    <n v="22739"/>
    <d v="2010-09-12T19:23:00"/>
    <x v="372"/>
    <n v="5"/>
    <n v="1.65"/>
    <n v="14702"/>
    <s v="United Kingdom"/>
    <n v="8.25"/>
    <x v="6"/>
    <x v="7"/>
    <x v="12"/>
    <n v="18.75"/>
  </r>
  <r>
    <n v="538168"/>
    <n v="84949"/>
    <d v="2010-09-12T19:23:00"/>
    <x v="279"/>
    <n v="6"/>
    <n v="1.65"/>
    <n v="14702"/>
    <s v="United Kingdom"/>
    <n v="9.9"/>
    <x v="6"/>
    <x v="7"/>
    <x v="12"/>
    <n v="2.95"/>
  </r>
  <r>
    <n v="538168"/>
    <n v="84947"/>
    <d v="2010-09-12T19:23:00"/>
    <x v="537"/>
    <n v="6"/>
    <n v="1.25"/>
    <n v="14702"/>
    <s v="United Kingdom"/>
    <n v="7.5"/>
    <x v="6"/>
    <x v="7"/>
    <x v="12"/>
    <n v="15.6"/>
  </r>
  <r>
    <n v="538168"/>
    <n v="21658"/>
    <d v="2010-09-12T19:23:00"/>
    <x v="653"/>
    <n v="2"/>
    <n v="3.95"/>
    <n v="14702"/>
    <s v="United Kingdom"/>
    <n v="7.9"/>
    <x v="6"/>
    <x v="7"/>
    <x v="12"/>
    <n v="24.96"/>
  </r>
  <r>
    <n v="538168"/>
    <n v="84946"/>
    <d v="2010-09-12T19:23:00"/>
    <x v="1128"/>
    <n v="6"/>
    <n v="1.25"/>
    <n v="14702"/>
    <s v="United Kingdom"/>
    <n v="7.5"/>
    <x v="6"/>
    <x v="7"/>
    <x v="12"/>
    <n v="9.9600000000000009"/>
  </r>
  <r>
    <n v="538168"/>
    <n v="22158"/>
    <d v="2010-09-12T19:23:00"/>
    <x v="1310"/>
    <n v="2"/>
    <n v="2.95"/>
    <n v="14702"/>
    <s v="United Kingdom"/>
    <n v="5.9"/>
    <x v="6"/>
    <x v="7"/>
    <x v="12"/>
    <n v="7.8"/>
  </r>
  <r>
    <n v="538168"/>
    <n v="22851"/>
    <d v="2010-09-12T19:23:00"/>
    <x v="218"/>
    <n v="2"/>
    <n v="0.85"/>
    <n v="14702"/>
    <s v="United Kingdom"/>
    <n v="1.7"/>
    <x v="6"/>
    <x v="7"/>
    <x v="12"/>
    <n v="7.95"/>
  </r>
  <r>
    <n v="538168"/>
    <n v="22144"/>
    <d v="2010-09-12T19:23:00"/>
    <x v="354"/>
    <n v="6"/>
    <n v="2.1"/>
    <n v="14702"/>
    <s v="United Kingdom"/>
    <n v="12.6"/>
    <x v="6"/>
    <x v="7"/>
    <x v="12"/>
    <n v="10.199999999999999"/>
  </r>
  <r>
    <n v="538168"/>
    <n v="22141"/>
    <d v="2010-09-12T19:23:00"/>
    <x v="353"/>
    <n v="6"/>
    <n v="2.1"/>
    <n v="14702"/>
    <s v="United Kingdom"/>
    <n v="12.6"/>
    <x v="6"/>
    <x v="7"/>
    <x v="12"/>
    <n v="0.85"/>
  </r>
  <r>
    <n v="538168"/>
    <n v="22731"/>
    <d v="2010-09-12T19:23:00"/>
    <x v="493"/>
    <n v="9"/>
    <n v="1.25"/>
    <n v="14702"/>
    <s v="United Kingdom"/>
    <n v="11.25"/>
    <x v="6"/>
    <x v="7"/>
    <x v="12"/>
    <n v="17.34"/>
  </r>
  <r>
    <n v="538168"/>
    <s v="84030E"/>
    <d v="2010-09-12T19:23:00"/>
    <x v="149"/>
    <n v="2"/>
    <n v="4.25"/>
    <n v="14702"/>
    <s v="United Kingdom"/>
    <n v="8.5"/>
    <x v="6"/>
    <x v="7"/>
    <x v="12"/>
    <n v="1.25"/>
  </r>
  <r>
    <n v="538168"/>
    <s v="84029E"/>
    <d v="2010-09-12T19:23:00"/>
    <x v="35"/>
    <n v="2"/>
    <n v="3.75"/>
    <n v="14702"/>
    <s v="United Kingdom"/>
    <n v="7.5"/>
    <x v="6"/>
    <x v="7"/>
    <x v="12"/>
    <n v="0.3"/>
  </r>
  <r>
    <n v="538168"/>
    <n v="21485"/>
    <d v="2010-09-12T19:23:00"/>
    <x v="148"/>
    <n v="4"/>
    <n v="4.95"/>
    <n v="14702"/>
    <s v="United Kingdom"/>
    <n v="19.8"/>
    <x v="6"/>
    <x v="7"/>
    <x v="12"/>
    <n v="6.25"/>
  </r>
  <r>
    <n v="538168"/>
    <n v="22110"/>
    <d v="2010-09-12T19:23:00"/>
    <x v="190"/>
    <n v="1"/>
    <n v="2.5499999999999998"/>
    <n v="14702"/>
    <s v="United Kingdom"/>
    <n v="2.5499999999999998"/>
    <x v="6"/>
    <x v="7"/>
    <x v="12"/>
    <n v="0.39"/>
  </r>
  <r>
    <n v="538168"/>
    <n v="22111"/>
    <d v="2010-09-12T19:23:00"/>
    <x v="189"/>
    <n v="2"/>
    <n v="4.95"/>
    <n v="14702"/>
    <s v="United Kingdom"/>
    <n v="9.9"/>
    <x v="6"/>
    <x v="7"/>
    <x v="12"/>
    <n v="13"/>
  </r>
  <r>
    <n v="538168"/>
    <n v="21484"/>
    <d v="2010-09-12T19:23:00"/>
    <x v="170"/>
    <n v="2"/>
    <n v="3.45"/>
    <n v="14702"/>
    <s v="United Kingdom"/>
    <n v="6.9"/>
    <x v="6"/>
    <x v="7"/>
    <x v="12"/>
    <n v="12.45"/>
  </r>
  <r>
    <n v="538168"/>
    <n v="22086"/>
    <d v="2010-09-12T19:23:00"/>
    <x v="25"/>
    <n v="13"/>
    <n v="2.95"/>
    <n v="14702"/>
    <s v="United Kingdom"/>
    <n v="38.35"/>
    <x v="6"/>
    <x v="7"/>
    <x v="12"/>
    <n v="2.9"/>
  </r>
  <r>
    <n v="538168"/>
    <n v="84978"/>
    <d v="2010-09-12T19:23:00"/>
    <x v="1518"/>
    <n v="6"/>
    <n v="1.25"/>
    <n v="14702"/>
    <s v="United Kingdom"/>
    <n v="7.5"/>
    <x v="6"/>
    <x v="7"/>
    <x v="12"/>
    <n v="5.07"/>
  </r>
  <r>
    <n v="538169"/>
    <n v="22156"/>
    <d v="2010-09-12T19:28:00"/>
    <x v="1453"/>
    <n v="2"/>
    <n v="0.85"/>
    <n v="13230"/>
    <s v="United Kingdom"/>
    <n v="1.7"/>
    <x v="6"/>
    <x v="7"/>
    <x v="12"/>
    <n v="716"/>
  </r>
  <r>
    <n v="538169"/>
    <n v="22469"/>
    <d v="2010-09-12T19:28:00"/>
    <x v="108"/>
    <n v="4"/>
    <n v="1.65"/>
    <n v="13230"/>
    <s v="United Kingdom"/>
    <n v="6.6"/>
    <x v="6"/>
    <x v="7"/>
    <x v="12"/>
    <n v="19.8"/>
  </r>
  <r>
    <n v="538169"/>
    <n v="22695"/>
    <d v="2010-09-12T19:28:00"/>
    <x v="377"/>
    <n v="4"/>
    <n v="1.45"/>
    <n v="13230"/>
    <s v="United Kingdom"/>
    <n v="5.8"/>
    <x v="6"/>
    <x v="7"/>
    <x v="12"/>
    <n v="17.399999999999999"/>
  </r>
  <r>
    <n v="538169"/>
    <n v="22910"/>
    <d v="2010-09-12T19:28:00"/>
    <x v="140"/>
    <n v="3"/>
    <n v="2.95"/>
    <n v="13230"/>
    <s v="United Kingdom"/>
    <n v="8.85"/>
    <x v="6"/>
    <x v="7"/>
    <x v="12"/>
    <n v="13.95"/>
  </r>
  <r>
    <n v="538169"/>
    <n v="22694"/>
    <d v="2010-09-12T19:28:00"/>
    <x v="382"/>
    <n v="2"/>
    <n v="2.1"/>
    <n v="13230"/>
    <s v="United Kingdom"/>
    <n v="4.2"/>
    <x v="6"/>
    <x v="7"/>
    <x v="12"/>
    <n v="17.399999999999999"/>
  </r>
  <r>
    <n v="538169"/>
    <n v="22696"/>
    <d v="2010-09-12T19:28:00"/>
    <x v="805"/>
    <n v="2"/>
    <n v="1.95"/>
    <n v="13230"/>
    <s v="United Kingdom"/>
    <n v="3.9"/>
    <x v="6"/>
    <x v="7"/>
    <x v="12"/>
    <n v="16.5"/>
  </r>
  <r>
    <n v="538169"/>
    <n v="22470"/>
    <d v="2010-09-12T19:28:00"/>
    <x v="109"/>
    <n v="4"/>
    <n v="2.95"/>
    <n v="13230"/>
    <s v="United Kingdom"/>
    <n v="11.8"/>
    <x v="6"/>
    <x v="7"/>
    <x v="12"/>
    <n v="46.8"/>
  </r>
  <r>
    <n v="538169"/>
    <n v="22072"/>
    <d v="2010-09-12T19:28:00"/>
    <x v="1358"/>
    <n v="2"/>
    <n v="3.75"/>
    <n v="13230"/>
    <s v="United Kingdom"/>
    <n v="7.5"/>
    <x v="6"/>
    <x v="7"/>
    <x v="12"/>
    <n v="9.9600000000000009"/>
  </r>
  <r>
    <n v="538169"/>
    <n v="21527"/>
    <d v="2010-09-12T19:28:00"/>
    <x v="1015"/>
    <n v="2"/>
    <n v="7.95"/>
    <n v="13230"/>
    <s v="United Kingdom"/>
    <n v="15.9"/>
    <x v="6"/>
    <x v="7"/>
    <x v="12"/>
    <n v="15.9"/>
  </r>
  <r>
    <n v="538169"/>
    <n v="22649"/>
    <d v="2010-09-12T19:28:00"/>
    <x v="1275"/>
    <n v="2"/>
    <n v="4.95"/>
    <n v="13230"/>
    <s v="United Kingdom"/>
    <n v="9.9"/>
    <x v="6"/>
    <x v="7"/>
    <x v="12"/>
    <n v="17.850000000000001"/>
  </r>
  <r>
    <n v="538169"/>
    <n v="82484"/>
    <d v="2010-09-12T19:28:00"/>
    <x v="103"/>
    <n v="2"/>
    <n v="6.45"/>
    <n v="13230"/>
    <s v="United Kingdom"/>
    <n v="12.9"/>
    <x v="6"/>
    <x v="7"/>
    <x v="12"/>
    <n v="2.5499999999999998"/>
  </r>
  <r>
    <n v="538169"/>
    <n v="84946"/>
    <d v="2010-09-12T19:28:00"/>
    <x v="1128"/>
    <n v="2"/>
    <n v="1.25"/>
    <n v="13230"/>
    <s v="United Kingdom"/>
    <n v="2.5"/>
    <x v="6"/>
    <x v="7"/>
    <x v="12"/>
    <n v="16.5"/>
  </r>
  <r>
    <n v="538169"/>
    <n v="21034"/>
    <d v="2010-09-12T19:28:00"/>
    <x v="359"/>
    <n v="2"/>
    <n v="0.95"/>
    <n v="13230"/>
    <s v="United Kingdom"/>
    <n v="1.9"/>
    <x v="6"/>
    <x v="7"/>
    <x v="12"/>
    <n v="136"/>
  </r>
  <r>
    <n v="538170"/>
    <n v="22834"/>
    <d v="2010-09-12T19:32:00"/>
    <x v="398"/>
    <n v="20"/>
    <n v="2.1"/>
    <n v="13969"/>
    <s v="United Kingdom"/>
    <n v="42"/>
    <x v="6"/>
    <x v="7"/>
    <x v="12"/>
    <n v="17.7"/>
  </r>
  <r>
    <n v="538170"/>
    <n v="22910"/>
    <d v="2010-09-12T19:32:00"/>
    <x v="140"/>
    <n v="10"/>
    <n v="2.95"/>
    <n v="13969"/>
    <s v="United Kingdom"/>
    <n v="29.5"/>
    <x v="6"/>
    <x v="7"/>
    <x v="12"/>
    <n v="9.9600000000000009"/>
  </r>
  <r>
    <n v="538170"/>
    <n v="22086"/>
    <d v="2010-09-12T19:32:00"/>
    <x v="25"/>
    <n v="12"/>
    <n v="2.95"/>
    <n v="13969"/>
    <s v="United Kingdom"/>
    <n v="35.4"/>
    <x v="6"/>
    <x v="7"/>
    <x v="12"/>
    <n v="-8.25"/>
  </r>
  <r>
    <n v="538170"/>
    <n v="82582"/>
    <d v="2010-09-12T19:32:00"/>
    <x v="980"/>
    <n v="12"/>
    <n v="2.1"/>
    <n v="13969"/>
    <s v="United Kingdom"/>
    <n v="25.2"/>
    <x v="6"/>
    <x v="7"/>
    <x v="12"/>
    <n v="3.95"/>
  </r>
  <r>
    <n v="538170"/>
    <n v="22196"/>
    <d v="2010-09-12T19:32:00"/>
    <x v="994"/>
    <n v="5"/>
    <n v="0.85"/>
    <n v="13969"/>
    <s v="United Kingdom"/>
    <n v="4.25"/>
    <x v="6"/>
    <x v="7"/>
    <x v="12"/>
    <n v="40.799999999999997"/>
  </r>
  <r>
    <n v="538170"/>
    <n v="82599"/>
    <d v="2010-09-12T19:32:00"/>
    <x v="1234"/>
    <n v="2"/>
    <n v="2.1"/>
    <n v="13969"/>
    <s v="United Kingdom"/>
    <n v="4.2"/>
    <x v="6"/>
    <x v="7"/>
    <x v="12"/>
    <n v="24.95"/>
  </r>
  <r>
    <n v="538170"/>
    <n v="22700"/>
    <d v="2010-09-12T19:32:00"/>
    <x v="1735"/>
    <n v="1"/>
    <n v="2.95"/>
    <n v="13969"/>
    <s v="United Kingdom"/>
    <n v="2.95"/>
    <x v="6"/>
    <x v="7"/>
    <x v="12"/>
    <n v="70.8"/>
  </r>
  <r>
    <n v="538170"/>
    <n v="22195"/>
    <d v="2010-09-12T19:32:00"/>
    <x v="692"/>
    <n v="5"/>
    <n v="1.65"/>
    <n v="13969"/>
    <s v="United Kingdom"/>
    <n v="8.25"/>
    <x v="6"/>
    <x v="7"/>
    <x v="12"/>
    <n v="16.3"/>
  </r>
  <r>
    <n v="538170"/>
    <n v="22654"/>
    <d v="2010-09-12T19:32:00"/>
    <x v="147"/>
    <n v="1"/>
    <n v="5.95"/>
    <n v="13969"/>
    <s v="United Kingdom"/>
    <n v="5.95"/>
    <x v="6"/>
    <x v="7"/>
    <x v="12"/>
    <n v="39.6"/>
  </r>
  <r>
    <n v="538170"/>
    <n v="22652"/>
    <d v="2010-09-12T19:32:00"/>
    <x v="168"/>
    <n v="2"/>
    <n v="1.65"/>
    <n v="13969"/>
    <s v="United Kingdom"/>
    <n v="3.3"/>
    <x v="6"/>
    <x v="7"/>
    <x v="12"/>
    <n v="16.5"/>
  </r>
  <r>
    <n v="538170"/>
    <n v="21790"/>
    <d v="2010-09-12T19:32:00"/>
    <x v="383"/>
    <n v="3"/>
    <n v="0.85"/>
    <n v="13969"/>
    <s v="United Kingdom"/>
    <n v="2.5499999999999998"/>
    <x v="6"/>
    <x v="7"/>
    <x v="12"/>
    <n v="25.2"/>
  </r>
  <r>
    <n v="538170"/>
    <n v="22197"/>
    <d v="2010-09-12T19:32:00"/>
    <x v="142"/>
    <n v="2"/>
    <n v="0.85"/>
    <n v="13969"/>
    <s v="United Kingdom"/>
    <n v="1.7"/>
    <x v="6"/>
    <x v="7"/>
    <x v="12"/>
    <n v="39.6"/>
  </r>
  <r>
    <n v="538170"/>
    <n v="22110"/>
    <d v="2010-09-12T19:32:00"/>
    <x v="190"/>
    <n v="10"/>
    <n v="2.5499999999999998"/>
    <n v="13969"/>
    <s v="United Kingdom"/>
    <n v="25.5"/>
    <x v="6"/>
    <x v="7"/>
    <x v="12"/>
    <n v="204"/>
  </r>
  <r>
    <n v="538170"/>
    <n v="21484"/>
    <d v="2010-09-12T19:32:00"/>
    <x v="170"/>
    <n v="5"/>
    <n v="3.45"/>
    <n v="13969"/>
    <s v="United Kingdom"/>
    <n v="17.25"/>
    <x v="6"/>
    <x v="7"/>
    <x v="12"/>
    <n v="17.850000000000001"/>
  </r>
  <r>
    <n v="538170"/>
    <n v="21481"/>
    <d v="2010-09-12T19:32:00"/>
    <x v="424"/>
    <n v="10"/>
    <n v="2.95"/>
    <n v="13969"/>
    <s v="United Kingdom"/>
    <n v="29.5"/>
    <x v="6"/>
    <x v="7"/>
    <x v="12"/>
    <n v="250"/>
  </r>
  <r>
    <n v="538170"/>
    <s v="84029E"/>
    <d v="2010-09-12T19:32:00"/>
    <x v="35"/>
    <n v="2"/>
    <n v="3.75"/>
    <n v="13969"/>
    <s v="United Kingdom"/>
    <n v="7.5"/>
    <x v="6"/>
    <x v="7"/>
    <x v="12"/>
    <n v="15"/>
  </r>
  <r>
    <n v="538170"/>
    <s v="84029G"/>
    <d v="2010-09-12T19:32:00"/>
    <x v="3"/>
    <n v="2"/>
    <n v="3.75"/>
    <n v="13969"/>
    <s v="United Kingdom"/>
    <n v="7.5"/>
    <x v="6"/>
    <x v="7"/>
    <x v="12"/>
    <n v="6.3"/>
  </r>
  <r>
    <n v="538170"/>
    <s v="85232B"/>
    <d v="2010-09-12T19:32:00"/>
    <x v="737"/>
    <n v="2"/>
    <n v="4.95"/>
    <n v="13969"/>
    <s v="United Kingdom"/>
    <n v="9.9"/>
    <x v="6"/>
    <x v="7"/>
    <x v="12"/>
    <n v="1.25"/>
  </r>
  <r>
    <n v="538170"/>
    <n v="22198"/>
    <d v="2010-09-12T19:32:00"/>
    <x v="143"/>
    <n v="3"/>
    <n v="1.65"/>
    <n v="13969"/>
    <s v="United Kingdom"/>
    <n v="4.95"/>
    <x v="6"/>
    <x v="7"/>
    <x v="12"/>
    <n v="35.4"/>
  </r>
  <r>
    <n v="538170"/>
    <n v="22474"/>
    <d v="2010-09-12T19:32:00"/>
    <x v="1152"/>
    <n v="1"/>
    <n v="4.95"/>
    <n v="13969"/>
    <s v="United Kingdom"/>
    <n v="4.95"/>
    <x v="6"/>
    <x v="7"/>
    <x v="12"/>
    <n v="15"/>
  </r>
  <r>
    <n v="538170"/>
    <n v="22726"/>
    <d v="2010-09-12T19:32:00"/>
    <x v="98"/>
    <n v="1"/>
    <n v="3.75"/>
    <n v="13969"/>
    <s v="United Kingdom"/>
    <n v="3.75"/>
    <x v="6"/>
    <x v="7"/>
    <x v="12"/>
    <n v="13.5"/>
  </r>
  <r>
    <n v="538170"/>
    <n v="22729"/>
    <d v="2010-09-12T19:32:00"/>
    <x v="174"/>
    <n v="1"/>
    <n v="3.75"/>
    <n v="13969"/>
    <s v="United Kingdom"/>
    <n v="3.75"/>
    <x v="6"/>
    <x v="7"/>
    <x v="12"/>
    <n v="2685"/>
  </r>
  <r>
    <n v="538170"/>
    <n v="22943"/>
    <d v="2010-09-12T19:32:00"/>
    <x v="601"/>
    <n v="1"/>
    <n v="4.95"/>
    <n v="13969"/>
    <s v="United Kingdom"/>
    <n v="4.95"/>
    <x v="6"/>
    <x v="7"/>
    <x v="12"/>
    <n v="16.5"/>
  </r>
  <r>
    <n v="538170"/>
    <n v="22961"/>
    <d v="2010-09-12T19:32:00"/>
    <x v="58"/>
    <n v="4"/>
    <n v="1.45"/>
    <n v="13969"/>
    <s v="United Kingdom"/>
    <n v="5.8"/>
    <x v="6"/>
    <x v="7"/>
    <x v="12"/>
    <n v="1.07"/>
  </r>
  <r>
    <n v="538170"/>
    <n v="84879"/>
    <d v="2010-09-12T19:32:00"/>
    <x v="8"/>
    <n v="16"/>
    <n v="1.69"/>
    <n v="13969"/>
    <s v="United Kingdom"/>
    <n v="27.04"/>
    <x v="6"/>
    <x v="7"/>
    <x v="12"/>
    <n v="9.7799999999999994"/>
  </r>
  <r>
    <n v="538171"/>
    <n v="22824"/>
    <d v="2010-09-12T20:01:00"/>
    <x v="1935"/>
    <n v="1"/>
    <n v="35.950000000000003"/>
    <n v="17530"/>
    <s v="United Kingdom"/>
    <n v="35.950000000000003"/>
    <x v="6"/>
    <x v="7"/>
    <x v="13"/>
    <n v="39.6"/>
  </r>
  <r>
    <n v="538171"/>
    <n v="21260"/>
    <d v="2010-09-12T20:01:00"/>
    <x v="472"/>
    <n v="3"/>
    <n v="3.25"/>
    <n v="17530"/>
    <s v="United Kingdom"/>
    <n v="9.75"/>
    <x v="6"/>
    <x v="7"/>
    <x v="13"/>
    <n v="12.45"/>
  </r>
  <r>
    <n v="538171"/>
    <n v="22557"/>
    <d v="2010-09-12T20:01:00"/>
    <x v="404"/>
    <n v="1"/>
    <n v="1.65"/>
    <n v="17530"/>
    <s v="United Kingdom"/>
    <n v="1.65"/>
    <x v="6"/>
    <x v="7"/>
    <x v="13"/>
    <n v="141.6"/>
  </r>
  <r>
    <n v="538171"/>
    <n v="22555"/>
    <d v="2010-09-12T20:01:00"/>
    <x v="714"/>
    <n v="2"/>
    <n v="1.65"/>
    <n v="17530"/>
    <s v="United Kingdom"/>
    <n v="3.3"/>
    <x v="6"/>
    <x v="7"/>
    <x v="13"/>
    <n v="104"/>
  </r>
  <r>
    <n v="538171"/>
    <n v="22556"/>
    <d v="2010-09-12T20:01:00"/>
    <x v="927"/>
    <n v="2"/>
    <n v="1.65"/>
    <n v="17530"/>
    <s v="United Kingdom"/>
    <n v="3.3"/>
    <x v="6"/>
    <x v="7"/>
    <x v="13"/>
    <n v="15"/>
  </r>
  <r>
    <n v="538171"/>
    <n v="22551"/>
    <d v="2010-09-12T20:01:00"/>
    <x v="405"/>
    <n v="4"/>
    <n v="1.65"/>
    <n v="17530"/>
    <s v="United Kingdom"/>
    <n v="6.6"/>
    <x v="6"/>
    <x v="7"/>
    <x v="13"/>
    <n v="17.7"/>
  </r>
  <r>
    <n v="538171"/>
    <n v="22553"/>
    <d v="2010-09-12T20:01:00"/>
    <x v="291"/>
    <n v="6"/>
    <n v="1.65"/>
    <n v="17530"/>
    <s v="United Kingdom"/>
    <n v="9.9"/>
    <x v="6"/>
    <x v="7"/>
    <x v="13"/>
    <n v="15"/>
  </r>
  <r>
    <n v="538171"/>
    <n v="22151"/>
    <d v="2010-09-12T20:01:00"/>
    <x v="546"/>
    <n v="11"/>
    <n v="0.42"/>
    <n v="17530"/>
    <s v="United Kingdom"/>
    <n v="4.62"/>
    <x v="6"/>
    <x v="7"/>
    <x v="13"/>
    <n v="99.6"/>
  </r>
  <r>
    <n v="538171"/>
    <n v="20766"/>
    <d v="2010-09-12T20:01:00"/>
    <x v="1220"/>
    <n v="1"/>
    <n v="3.75"/>
    <n v="17530"/>
    <s v="United Kingdom"/>
    <n v="3.75"/>
    <x v="6"/>
    <x v="7"/>
    <x v="13"/>
    <n v="0"/>
  </r>
  <r>
    <n v="538171"/>
    <n v="21591"/>
    <d v="2010-09-12T20:01:00"/>
    <x v="438"/>
    <n v="4"/>
    <n v="1.25"/>
    <n v="17530"/>
    <s v="United Kingdom"/>
    <n v="5"/>
    <x v="6"/>
    <x v="7"/>
    <x v="13"/>
    <n v="0"/>
  </r>
  <r>
    <n v="538171"/>
    <n v="21592"/>
    <d v="2010-09-12T20:01:00"/>
    <x v="229"/>
    <n v="4"/>
    <n v="1.25"/>
    <n v="17530"/>
    <s v="United Kingdom"/>
    <n v="5"/>
    <x v="6"/>
    <x v="7"/>
    <x v="13"/>
    <n v="0"/>
  </r>
  <r>
    <n v="538171"/>
    <n v="84991"/>
    <d v="2010-09-12T20:01:00"/>
    <x v="52"/>
    <n v="1"/>
    <n v="0.55000000000000004"/>
    <n v="17530"/>
    <s v="United Kingdom"/>
    <n v="0.55000000000000004"/>
    <x v="6"/>
    <x v="7"/>
    <x v="13"/>
    <n v="0"/>
  </r>
  <r>
    <n v="538171"/>
    <n v="21975"/>
    <d v="2010-09-12T20:01:00"/>
    <x v="50"/>
    <n v="2"/>
    <n v="0.55000000000000004"/>
    <n v="17530"/>
    <s v="United Kingdom"/>
    <n v="1.1000000000000001"/>
    <x v="6"/>
    <x v="7"/>
    <x v="13"/>
    <n v="0"/>
  </r>
  <r>
    <n v="538171"/>
    <n v="22951"/>
    <d v="2010-09-12T20:01:00"/>
    <x v="397"/>
    <n v="2"/>
    <n v="0.55000000000000004"/>
    <n v="17530"/>
    <s v="United Kingdom"/>
    <n v="1.1000000000000001"/>
    <x v="6"/>
    <x v="7"/>
    <x v="13"/>
    <n v="0"/>
  </r>
  <r>
    <n v="538171"/>
    <n v="22417"/>
    <d v="2010-09-12T20:01:00"/>
    <x v="260"/>
    <n v="3"/>
    <n v="0.55000000000000004"/>
    <n v="17530"/>
    <s v="United Kingdom"/>
    <n v="1.65"/>
    <x v="6"/>
    <x v="7"/>
    <x v="13"/>
    <n v="17"/>
  </r>
  <r>
    <n v="538171"/>
    <n v="20777"/>
    <d v="2010-09-12T20:01:00"/>
    <x v="447"/>
    <n v="2"/>
    <n v="1.65"/>
    <n v="17530"/>
    <s v="United Kingdom"/>
    <n v="3.3"/>
    <x v="6"/>
    <x v="7"/>
    <x v="13"/>
    <n v="2.5"/>
  </r>
  <r>
    <n v="538171"/>
    <n v="20760"/>
    <d v="2010-09-12T20:01:00"/>
    <x v="1163"/>
    <n v="3"/>
    <n v="0.85"/>
    <n v="17530"/>
    <s v="United Kingdom"/>
    <n v="2.5499999999999998"/>
    <x v="6"/>
    <x v="7"/>
    <x v="13"/>
    <n v="16.5"/>
  </r>
  <r>
    <n v="538171"/>
    <n v="20778"/>
    <d v="2010-09-12T20:01:00"/>
    <x v="1929"/>
    <n v="1"/>
    <n v="1.65"/>
    <n v="17530"/>
    <s v="United Kingdom"/>
    <n v="1.65"/>
    <x v="6"/>
    <x v="7"/>
    <x v="13"/>
    <n v="17.34"/>
  </r>
  <r>
    <n v="538171"/>
    <n v="20774"/>
    <d v="2010-09-12T20:01:00"/>
    <x v="445"/>
    <n v="2"/>
    <n v="1.65"/>
    <n v="17530"/>
    <s v="United Kingdom"/>
    <n v="3.3"/>
    <x v="6"/>
    <x v="7"/>
    <x v="13"/>
    <n v="33"/>
  </r>
  <r>
    <n v="538171"/>
    <n v="20758"/>
    <d v="2010-09-12T20:01:00"/>
    <x v="1930"/>
    <n v="6"/>
    <n v="0.85"/>
    <n v="17530"/>
    <s v="United Kingdom"/>
    <n v="5.0999999999999996"/>
    <x v="6"/>
    <x v="7"/>
    <x v="13"/>
    <n v="15"/>
  </r>
  <r>
    <n v="538171"/>
    <n v="21588"/>
    <d v="2010-09-12T20:01:00"/>
    <x v="562"/>
    <n v="2"/>
    <n v="2.5499999999999998"/>
    <n v="17530"/>
    <s v="United Kingdom"/>
    <n v="5.0999999999999996"/>
    <x v="6"/>
    <x v="7"/>
    <x v="13"/>
    <n v="0"/>
  </r>
  <r>
    <n v="538171"/>
    <n v="22743"/>
    <d v="2010-09-12T20:01:00"/>
    <x v="627"/>
    <n v="2"/>
    <n v="2.95"/>
    <n v="17530"/>
    <s v="United Kingdom"/>
    <n v="5.9"/>
    <x v="6"/>
    <x v="7"/>
    <x v="13"/>
    <n v="0"/>
  </r>
  <r>
    <n v="538171"/>
    <n v="21479"/>
    <d v="2010-09-12T20:01:00"/>
    <x v="188"/>
    <n v="1"/>
    <n v="3.75"/>
    <n v="17530"/>
    <s v="United Kingdom"/>
    <n v="3.75"/>
    <x v="6"/>
    <x v="7"/>
    <x v="13"/>
    <n v="-35.4"/>
  </r>
  <r>
    <n v="538171"/>
    <n v="22835"/>
    <d v="2010-09-12T20:01:00"/>
    <x v="186"/>
    <n v="1"/>
    <n v="4.6500000000000004"/>
    <n v="17530"/>
    <s v="United Kingdom"/>
    <n v="4.6500000000000004"/>
    <x v="6"/>
    <x v="7"/>
    <x v="13"/>
    <n v="25.2"/>
  </r>
  <r>
    <n v="538171"/>
    <n v="21888"/>
    <d v="2010-09-12T20:01:00"/>
    <x v="858"/>
    <n v="1"/>
    <n v="3.75"/>
    <n v="17530"/>
    <s v="United Kingdom"/>
    <n v="3.75"/>
    <x v="6"/>
    <x v="7"/>
    <x v="13"/>
    <n v="34.200000000000003"/>
  </r>
  <r>
    <n v="538171"/>
    <n v="22550"/>
    <d v="2010-09-12T20:01:00"/>
    <x v="1327"/>
    <n v="2"/>
    <n v="3.75"/>
    <n v="17530"/>
    <s v="United Kingdom"/>
    <n v="7.5"/>
    <x v="6"/>
    <x v="7"/>
    <x v="13"/>
    <n v="9.9600000000000009"/>
  </r>
  <r>
    <n v="538171"/>
    <n v="20770"/>
    <d v="2010-09-12T20:01:00"/>
    <x v="1646"/>
    <n v="1"/>
    <n v="2.5499999999999998"/>
    <n v="17530"/>
    <s v="United Kingdom"/>
    <n v="2.5499999999999998"/>
    <x v="6"/>
    <x v="7"/>
    <x v="13"/>
    <n v="1.95"/>
  </r>
  <r>
    <n v="538171"/>
    <n v="20771"/>
    <d v="2010-09-12T20:01:00"/>
    <x v="1647"/>
    <n v="1"/>
    <n v="2.5499999999999998"/>
    <n v="17530"/>
    <s v="United Kingdom"/>
    <n v="2.5499999999999998"/>
    <x v="6"/>
    <x v="7"/>
    <x v="13"/>
    <n v="3.9"/>
  </r>
  <r>
    <n v="538171"/>
    <n v="21882"/>
    <d v="2010-09-12T20:01:00"/>
    <x v="1317"/>
    <n v="5"/>
    <n v="0.65"/>
    <n v="17530"/>
    <s v="United Kingdom"/>
    <n v="3.25"/>
    <x v="6"/>
    <x v="7"/>
    <x v="13"/>
    <n v="37.44"/>
  </r>
  <r>
    <n v="538171"/>
    <n v="21879"/>
    <d v="2010-09-12T20:01:00"/>
    <x v="1954"/>
    <n v="5"/>
    <n v="0.65"/>
    <n v="17530"/>
    <s v="United Kingdom"/>
    <n v="3.25"/>
    <x v="6"/>
    <x v="7"/>
    <x v="13"/>
    <n v="8.25"/>
  </r>
  <r>
    <n v="538171"/>
    <n v="20765"/>
    <d v="2010-09-12T20:01:00"/>
    <x v="880"/>
    <n v="1"/>
    <n v="3.75"/>
    <n v="17530"/>
    <s v="United Kingdom"/>
    <n v="3.75"/>
    <x v="6"/>
    <x v="7"/>
    <x v="13"/>
    <n v="19.8"/>
  </r>
  <r>
    <n v="538171"/>
    <n v="20762"/>
    <d v="2010-09-12T20:01:00"/>
    <x v="1807"/>
    <n v="1"/>
    <n v="3.75"/>
    <n v="17530"/>
    <s v="United Kingdom"/>
    <n v="3.75"/>
    <x v="6"/>
    <x v="7"/>
    <x v="13"/>
    <n v="79.900000000000006"/>
  </r>
  <r>
    <n v="538171"/>
    <n v="20764"/>
    <d v="2010-09-12T20:01:00"/>
    <x v="1540"/>
    <n v="1"/>
    <n v="3.75"/>
    <n v="17530"/>
    <s v="United Kingdom"/>
    <n v="3.75"/>
    <x v="6"/>
    <x v="7"/>
    <x v="13"/>
    <n v="16.5"/>
  </r>
  <r>
    <n v="538171"/>
    <n v="21034"/>
    <d v="2010-09-12T20:01:00"/>
    <x v="359"/>
    <n v="1"/>
    <n v="0.95"/>
    <n v="17530"/>
    <s v="United Kingdom"/>
    <n v="0.95"/>
    <x v="6"/>
    <x v="7"/>
    <x v="13"/>
    <n v="7.8"/>
  </r>
  <r>
    <n v="538171"/>
    <n v="21210"/>
    <d v="2010-09-12T20:01:00"/>
    <x v="290"/>
    <n v="2"/>
    <n v="1.45"/>
    <n v="17530"/>
    <s v="United Kingdom"/>
    <n v="2.9"/>
    <x v="6"/>
    <x v="7"/>
    <x v="13"/>
    <n v="13.28"/>
  </r>
  <r>
    <n v="538171"/>
    <n v="22416"/>
    <d v="2010-09-12T20:01:00"/>
    <x v="1955"/>
    <n v="1"/>
    <n v="1.45"/>
    <n v="17530"/>
    <s v="United Kingdom"/>
    <n v="1.45"/>
    <x v="6"/>
    <x v="7"/>
    <x v="13"/>
    <n v="14.85"/>
  </r>
  <r>
    <n v="538171"/>
    <n v="21211"/>
    <d v="2010-09-12T20:01:00"/>
    <x v="1106"/>
    <n v="1"/>
    <n v="1.45"/>
    <n v="17530"/>
    <s v="United Kingdom"/>
    <n v="1.45"/>
    <x v="6"/>
    <x v="7"/>
    <x v="13"/>
    <n v="45"/>
  </r>
  <r>
    <n v="538171"/>
    <n v="22367"/>
    <d v="2010-09-12T20:01:00"/>
    <x v="394"/>
    <n v="4"/>
    <n v="1.95"/>
    <n v="17530"/>
    <s v="United Kingdom"/>
    <n v="7.8"/>
    <x v="6"/>
    <x v="7"/>
    <x v="13"/>
    <n v="10.199999999999999"/>
  </r>
  <r>
    <n v="538171"/>
    <n v="21156"/>
    <d v="2010-09-12T20:01:00"/>
    <x v="441"/>
    <n v="1"/>
    <n v="1.95"/>
    <n v="17530"/>
    <s v="United Kingdom"/>
    <n v="1.95"/>
    <x v="6"/>
    <x v="7"/>
    <x v="13"/>
    <n v="6.24"/>
  </r>
  <r>
    <n v="538171"/>
    <s v="47591D"/>
    <d v="2010-09-12T20:01:00"/>
    <x v="1051"/>
    <n v="1"/>
    <n v="1.95"/>
    <n v="17530"/>
    <s v="United Kingdom"/>
    <n v="1.95"/>
    <x v="6"/>
    <x v="7"/>
    <x v="13"/>
    <n v="4.1500000000000004"/>
  </r>
  <r>
    <n v="538171"/>
    <s v="47591B"/>
    <d v="2010-09-12T20:01:00"/>
    <x v="875"/>
    <n v="2"/>
    <n v="1.65"/>
    <n v="17530"/>
    <s v="United Kingdom"/>
    <n v="3.3"/>
    <x v="6"/>
    <x v="7"/>
    <x v="13"/>
    <n v="102"/>
  </r>
  <r>
    <n v="538171"/>
    <n v="22899"/>
    <d v="2010-09-12T20:01:00"/>
    <x v="393"/>
    <n v="1"/>
    <n v="2.1"/>
    <n v="17530"/>
    <s v="United Kingdom"/>
    <n v="2.1"/>
    <x v="6"/>
    <x v="7"/>
    <x v="13"/>
    <n v="44.55"/>
  </r>
  <r>
    <n v="538171"/>
    <n v="21908"/>
    <d v="2010-09-12T20:01:00"/>
    <x v="1236"/>
    <n v="2"/>
    <n v="2.1"/>
    <n v="17530"/>
    <s v="United Kingdom"/>
    <n v="4.2"/>
    <x v="6"/>
    <x v="7"/>
    <x v="13"/>
    <n v="26.1"/>
  </r>
  <r>
    <n v="538171"/>
    <n v="21905"/>
    <d v="2010-09-12T20:01:00"/>
    <x v="1361"/>
    <n v="1"/>
    <n v="2.1"/>
    <n v="17530"/>
    <s v="United Kingdom"/>
    <n v="2.1"/>
    <x v="6"/>
    <x v="7"/>
    <x v="13"/>
    <n v="0.95"/>
  </r>
  <r>
    <n v="538171"/>
    <n v="21989"/>
    <d v="2010-09-12T20:01:00"/>
    <x v="1078"/>
    <n v="2"/>
    <n v="0.85"/>
    <n v="17530"/>
    <s v="United Kingdom"/>
    <n v="1.7"/>
    <x v="6"/>
    <x v="7"/>
    <x v="13"/>
    <n v="11.9"/>
  </r>
  <r>
    <n v="538171"/>
    <n v="22837"/>
    <d v="2010-09-12T20:01:00"/>
    <x v="243"/>
    <n v="2"/>
    <n v="4.6500000000000004"/>
    <n v="17530"/>
    <s v="United Kingdom"/>
    <n v="9.3000000000000007"/>
    <x v="6"/>
    <x v="7"/>
    <x v="13"/>
    <n v="0.42"/>
  </r>
  <r>
    <n v="538171"/>
    <n v="85152"/>
    <d v="2010-09-12T20:01:00"/>
    <x v="167"/>
    <n v="3"/>
    <n v="2.1"/>
    <n v="17530"/>
    <s v="United Kingdom"/>
    <n v="6.3"/>
    <x v="6"/>
    <x v="7"/>
    <x v="13"/>
    <n v="16.5"/>
  </r>
  <r>
    <n v="538171"/>
    <n v="21329"/>
    <d v="2010-09-12T20:01:00"/>
    <x v="501"/>
    <n v="2"/>
    <n v="1.65"/>
    <n v="17530"/>
    <s v="United Kingdom"/>
    <n v="3.3"/>
    <x v="6"/>
    <x v="7"/>
    <x v="13"/>
    <n v="7.08"/>
  </r>
  <r>
    <n v="538171"/>
    <n v="21327"/>
    <d v="2010-09-12T20:01:00"/>
    <x v="502"/>
    <n v="2"/>
    <n v="1.65"/>
    <n v="17530"/>
    <s v="United Kingdom"/>
    <n v="3.3"/>
    <x v="6"/>
    <x v="7"/>
    <x v="13"/>
    <n v="8.5"/>
  </r>
  <r>
    <n v="538171"/>
    <n v="22666"/>
    <d v="2010-09-12T20:01:00"/>
    <x v="739"/>
    <n v="1"/>
    <n v="2.95"/>
    <n v="17530"/>
    <s v="United Kingdom"/>
    <n v="2.95"/>
    <x v="6"/>
    <x v="7"/>
    <x v="13"/>
    <n v="4.2"/>
  </r>
  <r>
    <n v="538171"/>
    <n v="22154"/>
    <d v="2010-09-12T20:01:00"/>
    <x v="1321"/>
    <n v="48"/>
    <n v="0.42"/>
    <n v="17530"/>
    <s v="United Kingdom"/>
    <n v="20.16"/>
    <x v="6"/>
    <x v="7"/>
    <x v="13"/>
    <n v="4.95"/>
  </r>
  <r>
    <n v="538171"/>
    <n v="21875"/>
    <d v="2010-09-12T20:01:00"/>
    <x v="972"/>
    <n v="2"/>
    <n v="1.25"/>
    <n v="17530"/>
    <s v="United Kingdom"/>
    <n v="2.5"/>
    <x v="6"/>
    <x v="7"/>
    <x v="13"/>
    <n v="3.75"/>
  </r>
  <r>
    <n v="538171"/>
    <n v="21871"/>
    <d v="2010-09-12T20:01:00"/>
    <x v="28"/>
    <n v="2"/>
    <n v="1.25"/>
    <n v="17530"/>
    <s v="United Kingdom"/>
    <n v="2.5"/>
    <x v="6"/>
    <x v="7"/>
    <x v="13"/>
    <n v="3.95"/>
  </r>
  <r>
    <n v="538171"/>
    <n v="21877"/>
    <d v="2010-09-12T20:01:00"/>
    <x v="878"/>
    <n v="2"/>
    <n v="1.25"/>
    <n v="17530"/>
    <s v="United Kingdom"/>
    <n v="2.5"/>
    <x v="6"/>
    <x v="7"/>
    <x v="13"/>
    <n v="10.5"/>
  </r>
  <r>
    <n v="538171"/>
    <n v="22747"/>
    <d v="2010-09-12T20:01:00"/>
    <x v="1301"/>
    <n v="2"/>
    <n v="2.1"/>
    <n v="17530"/>
    <s v="United Kingdom"/>
    <n v="4.2"/>
    <x v="6"/>
    <x v="7"/>
    <x v="13"/>
    <n v="85"/>
  </r>
  <r>
    <n v="538171"/>
    <n v="22748"/>
    <d v="2010-09-12T20:01:00"/>
    <x v="10"/>
    <n v="2"/>
    <n v="2.1"/>
    <n v="17530"/>
    <s v="United Kingdom"/>
    <n v="4.2"/>
    <x v="6"/>
    <x v="7"/>
    <x v="13"/>
    <n v="-12.75"/>
  </r>
  <r>
    <n v="538171"/>
    <n v="22745"/>
    <d v="2010-09-12T20:01:00"/>
    <x v="9"/>
    <n v="2"/>
    <n v="2.1"/>
    <n v="17530"/>
    <s v="United Kingdom"/>
    <n v="4.2"/>
    <x v="6"/>
    <x v="7"/>
    <x v="13"/>
    <n v="3.75"/>
  </r>
  <r>
    <n v="538171"/>
    <n v="22558"/>
    <d v="2010-09-12T20:01:00"/>
    <x v="166"/>
    <n v="4"/>
    <n v="1.49"/>
    <n v="17530"/>
    <s v="United Kingdom"/>
    <n v="5.96"/>
    <x v="6"/>
    <x v="7"/>
    <x v="13"/>
    <n v="-1.25"/>
  </r>
  <r>
    <n v="538171"/>
    <n v="21671"/>
    <d v="2010-09-12T20:01:00"/>
    <x v="954"/>
    <n v="6"/>
    <n v="1.25"/>
    <n v="17530"/>
    <s v="United Kingdom"/>
    <n v="7.5"/>
    <x v="6"/>
    <x v="7"/>
    <x v="13"/>
    <n v="7.8"/>
  </r>
  <r>
    <n v="538171"/>
    <n v="20971"/>
    <d v="2010-09-12T20:01:00"/>
    <x v="828"/>
    <n v="2"/>
    <n v="1.25"/>
    <n v="17530"/>
    <s v="United Kingdom"/>
    <n v="2.5"/>
    <x v="6"/>
    <x v="7"/>
    <x v="13"/>
    <n v="3.75"/>
  </r>
  <r>
    <n v="538171"/>
    <n v="22271"/>
    <d v="2010-09-12T20:01:00"/>
    <x v="356"/>
    <n v="2"/>
    <n v="2.95"/>
    <n v="17530"/>
    <s v="United Kingdom"/>
    <n v="5.9"/>
    <x v="6"/>
    <x v="7"/>
    <x v="13"/>
    <n v="0.21"/>
  </r>
  <r>
    <n v="538171"/>
    <n v="22750"/>
    <d v="2010-09-12T20:01:00"/>
    <x v="390"/>
    <n v="1"/>
    <n v="3.75"/>
    <n v="17530"/>
    <s v="United Kingdom"/>
    <n v="3.75"/>
    <x v="6"/>
    <x v="7"/>
    <x v="13"/>
    <n v="6.25"/>
  </r>
  <r>
    <n v="538171"/>
    <n v="22751"/>
    <d v="2010-09-12T20:01:00"/>
    <x v="358"/>
    <n v="1"/>
    <n v="3.75"/>
    <n v="17530"/>
    <s v="United Kingdom"/>
    <n v="3.75"/>
    <x v="6"/>
    <x v="7"/>
    <x v="13"/>
    <n v="35.4"/>
  </r>
  <r>
    <n v="538171"/>
    <n v="20970"/>
    <d v="2010-09-12T20:01:00"/>
    <x v="1039"/>
    <n v="2"/>
    <n v="3.75"/>
    <n v="17530"/>
    <s v="United Kingdom"/>
    <n v="7.5"/>
    <x v="6"/>
    <x v="7"/>
    <x v="13"/>
    <n v="39.6"/>
  </r>
  <r>
    <n v="538171"/>
    <n v="21931"/>
    <d v="2010-09-12T20:01:00"/>
    <x v="56"/>
    <n v="2"/>
    <n v="1.95"/>
    <n v="17530"/>
    <s v="United Kingdom"/>
    <n v="3.9"/>
    <x v="6"/>
    <x v="7"/>
    <x v="13"/>
    <n v="177.12"/>
  </r>
  <r>
    <n v="538172"/>
    <n v="21562"/>
    <d v="2010-10-12T09:33:00"/>
    <x v="1956"/>
    <n v="12"/>
    <n v="1.25"/>
    <n v="15805"/>
    <s v="United Kingdom"/>
    <n v="15"/>
    <x v="0"/>
    <x v="8"/>
    <x v="1"/>
    <n v="3.95"/>
  </r>
  <r>
    <n v="538172"/>
    <n v="79321"/>
    <d v="2010-10-12T09:33:00"/>
    <x v="122"/>
    <n v="8"/>
    <n v="4.95"/>
    <n v="15805"/>
    <s v="United Kingdom"/>
    <n v="39.6"/>
    <x v="0"/>
    <x v="8"/>
    <x v="1"/>
    <n v="7.95"/>
  </r>
  <r>
    <n v="538172"/>
    <n v="22041"/>
    <d v="2010-10-12T09:33:00"/>
    <x v="507"/>
    <n v="12"/>
    <n v="2.5499999999999998"/>
    <n v="15805"/>
    <s v="United Kingdom"/>
    <n v="30.6"/>
    <x v="0"/>
    <x v="8"/>
    <x v="1"/>
    <n v="-4.1500000000000004"/>
  </r>
  <r>
    <n v="538172"/>
    <s v="84558A"/>
    <d v="2010-10-12T09:33:00"/>
    <x v="514"/>
    <n v="12"/>
    <n v="2.95"/>
    <n v="15805"/>
    <s v="United Kingdom"/>
    <n v="35.4"/>
    <x v="0"/>
    <x v="8"/>
    <x v="1"/>
    <n v="5"/>
  </r>
  <r>
    <n v="538172"/>
    <n v="22952"/>
    <d v="2010-10-12T09:33:00"/>
    <x v="371"/>
    <n v="24"/>
    <n v="0.55000000000000004"/>
    <n v="15805"/>
    <s v="United Kingdom"/>
    <n v="13.2"/>
    <x v="0"/>
    <x v="8"/>
    <x v="1"/>
    <n v="17.850000000000001"/>
  </r>
  <r>
    <n v="538172"/>
    <n v="22910"/>
    <d v="2010-10-12T09:33:00"/>
    <x v="140"/>
    <n v="24"/>
    <n v="2.95"/>
    <n v="15805"/>
    <s v="United Kingdom"/>
    <n v="70.8"/>
    <x v="0"/>
    <x v="8"/>
    <x v="1"/>
    <n v="34"/>
  </r>
  <r>
    <n v="538172"/>
    <n v="21098"/>
    <d v="2010-10-12T09:33:00"/>
    <x v="594"/>
    <n v="24"/>
    <n v="1.25"/>
    <n v="15805"/>
    <s v="United Kingdom"/>
    <n v="30"/>
    <x v="0"/>
    <x v="8"/>
    <x v="1"/>
    <n v="15"/>
  </r>
  <r>
    <n v="538172"/>
    <n v="84212"/>
    <d v="2010-10-12T09:33:00"/>
    <x v="1343"/>
    <n v="24"/>
    <n v="0.65"/>
    <n v="15805"/>
    <s v="United Kingdom"/>
    <n v="15.6"/>
    <x v="0"/>
    <x v="8"/>
    <x v="1"/>
    <n v="0.79"/>
  </r>
  <r>
    <n v="538172"/>
    <n v="21870"/>
    <d v="2010-10-12T09:33:00"/>
    <x v="986"/>
    <n v="12"/>
    <n v="1.25"/>
    <n v="15805"/>
    <s v="United Kingdom"/>
    <n v="15"/>
    <x v="0"/>
    <x v="8"/>
    <x v="1"/>
    <n v="0.79"/>
  </r>
  <r>
    <n v="538172"/>
    <n v="22834"/>
    <d v="2010-10-12T09:33:00"/>
    <x v="398"/>
    <n v="36"/>
    <n v="2.1"/>
    <n v="15805"/>
    <s v="United Kingdom"/>
    <n v="75.599999999999994"/>
    <x v="0"/>
    <x v="8"/>
    <x v="1"/>
    <n v="45"/>
  </r>
  <r>
    <n v="538172"/>
    <n v="21914"/>
    <d v="2010-10-12T09:33:00"/>
    <x v="271"/>
    <n v="24"/>
    <n v="1.25"/>
    <n v="15805"/>
    <s v="United Kingdom"/>
    <n v="30"/>
    <x v="0"/>
    <x v="8"/>
    <x v="1"/>
    <n v="85.92"/>
  </r>
  <r>
    <n v="538176"/>
    <s v="85123A"/>
    <d v="2010-10-12T09:48:00"/>
    <x v="0"/>
    <n v="64"/>
    <n v="2.5499999999999998"/>
    <n v="17675"/>
    <s v="United Kingdom"/>
    <n v="163.19999999999999"/>
    <x v="0"/>
    <x v="8"/>
    <x v="1"/>
    <n v="19.8"/>
  </r>
  <r>
    <n v="538176"/>
    <n v="22726"/>
    <d v="2010-10-12T09:48:00"/>
    <x v="98"/>
    <n v="24"/>
    <n v="3.75"/>
    <n v="17675"/>
    <s v="United Kingdom"/>
    <n v="90"/>
    <x v="0"/>
    <x v="8"/>
    <x v="1"/>
    <n v="3.75"/>
  </r>
  <r>
    <n v="538176"/>
    <n v="21181"/>
    <d v="2010-10-12T09:48:00"/>
    <x v="770"/>
    <n v="48"/>
    <n v="1.85"/>
    <n v="17675"/>
    <s v="United Kingdom"/>
    <n v="88.8"/>
    <x v="0"/>
    <x v="8"/>
    <x v="1"/>
    <n v="85.92"/>
  </r>
  <r>
    <n v="538176"/>
    <n v="22728"/>
    <d v="2010-10-12T09:48:00"/>
    <x v="830"/>
    <n v="16"/>
    <n v="3.75"/>
    <n v="17675"/>
    <s v="United Kingdom"/>
    <n v="60"/>
    <x v="0"/>
    <x v="8"/>
    <x v="1"/>
    <n v="17"/>
  </r>
  <r>
    <n v="538178"/>
    <n v="22649"/>
    <d v="2010-10-12T09:51:00"/>
    <x v="1275"/>
    <n v="8"/>
    <n v="4.95"/>
    <n v="17696"/>
    <s v="United Kingdom"/>
    <n v="39.6"/>
    <x v="0"/>
    <x v="8"/>
    <x v="1"/>
    <n v="71.400000000000006"/>
  </r>
  <r>
    <n v="538178"/>
    <n v="22057"/>
    <d v="2010-10-12T09:51:00"/>
    <x v="1821"/>
    <n v="24"/>
    <n v="1.49"/>
    <n v="17696"/>
    <s v="United Kingdom"/>
    <n v="35.76"/>
    <x v="0"/>
    <x v="8"/>
    <x v="1"/>
    <n v="15.8"/>
  </r>
  <r>
    <n v="538178"/>
    <n v="37447"/>
    <d v="2010-10-12T09:51:00"/>
    <x v="1822"/>
    <n v="24"/>
    <n v="1.49"/>
    <n v="17696"/>
    <s v="United Kingdom"/>
    <n v="35.76"/>
    <x v="0"/>
    <x v="8"/>
    <x v="1"/>
    <n v="81.180000000000007"/>
  </r>
  <r>
    <n v="538178"/>
    <n v="22892"/>
    <d v="2010-10-12T09:51:00"/>
    <x v="1957"/>
    <n v="12"/>
    <n v="1.25"/>
    <n v="17696"/>
    <s v="United Kingdom"/>
    <n v="15"/>
    <x v="0"/>
    <x v="8"/>
    <x v="1"/>
    <n v="24.92"/>
  </r>
  <r>
    <n v="538178"/>
    <n v="22059"/>
    <d v="2010-10-12T09:51:00"/>
    <x v="434"/>
    <n v="12"/>
    <n v="1.49"/>
    <n v="17696"/>
    <s v="United Kingdom"/>
    <n v="17.88"/>
    <x v="0"/>
    <x v="8"/>
    <x v="1"/>
    <n v="-224.69"/>
  </r>
  <r>
    <n v="538178"/>
    <n v="84356"/>
    <d v="2010-10-12T09:51:00"/>
    <x v="1950"/>
    <n v="2"/>
    <n v="6.95"/>
    <n v="17696"/>
    <s v="United Kingdom"/>
    <n v="13.9"/>
    <x v="0"/>
    <x v="8"/>
    <x v="1"/>
    <n v="35.799999999999997"/>
  </r>
  <r>
    <n v="538179"/>
    <n v="22810"/>
    <d v="2010-10-12T09:52:00"/>
    <x v="219"/>
    <n v="6"/>
    <n v="2.95"/>
    <n v="17696"/>
    <s v="United Kingdom"/>
    <n v="17.7"/>
    <x v="0"/>
    <x v="8"/>
    <x v="1"/>
    <n v="34.200000000000003"/>
  </r>
  <r>
    <n v="538180"/>
    <n v="22554"/>
    <d v="2010-10-12T09:53:00"/>
    <x v="406"/>
    <n v="24"/>
    <n v="1.65"/>
    <n v="13418"/>
    <s v="United Kingdom"/>
    <n v="39.6"/>
    <x v="0"/>
    <x v="8"/>
    <x v="1"/>
    <n v="17.7"/>
  </r>
  <r>
    <n v="538180"/>
    <n v="22556"/>
    <d v="2010-10-12T09:53:00"/>
    <x v="927"/>
    <n v="24"/>
    <n v="1.65"/>
    <n v="13418"/>
    <s v="United Kingdom"/>
    <n v="39.6"/>
    <x v="0"/>
    <x v="8"/>
    <x v="1"/>
    <n v="2.52"/>
  </r>
  <r>
    <n v="538180"/>
    <n v="22555"/>
    <d v="2010-10-12T09:53:00"/>
    <x v="714"/>
    <n v="24"/>
    <n v="1.65"/>
    <n v="13418"/>
    <s v="United Kingdom"/>
    <n v="39.6"/>
    <x v="0"/>
    <x v="8"/>
    <x v="1"/>
    <n v="23.4"/>
  </r>
  <r>
    <n v="538180"/>
    <n v="22551"/>
    <d v="2010-10-12T09:53:00"/>
    <x v="405"/>
    <n v="24"/>
    <n v="1.65"/>
    <n v="13418"/>
    <s v="United Kingdom"/>
    <n v="39.6"/>
    <x v="0"/>
    <x v="8"/>
    <x v="1"/>
    <n v="13.5"/>
  </r>
  <r>
    <n v="538180"/>
    <n v="22904"/>
    <d v="2010-10-12T09:53:00"/>
    <x v="566"/>
    <n v="12"/>
    <n v="2.95"/>
    <n v="13418"/>
    <s v="United Kingdom"/>
    <n v="35.4"/>
    <x v="0"/>
    <x v="8"/>
    <x v="1"/>
    <n v="469.44"/>
  </r>
  <r>
    <n v="538180"/>
    <n v="85150"/>
    <d v="2010-10-12T09:53:00"/>
    <x v="208"/>
    <n v="12"/>
    <n v="2.5499999999999998"/>
    <n v="13418"/>
    <s v="United Kingdom"/>
    <n v="30.6"/>
    <x v="0"/>
    <x v="8"/>
    <x v="1"/>
    <n v="66.36"/>
  </r>
  <r>
    <n v="538180"/>
    <n v="22969"/>
    <d v="2010-10-12T09:53:00"/>
    <x v="131"/>
    <n v="24"/>
    <n v="1.45"/>
    <n v="13418"/>
    <s v="United Kingdom"/>
    <n v="34.799999999999997"/>
    <x v="0"/>
    <x v="8"/>
    <x v="1"/>
    <n v="-54.75"/>
  </r>
  <r>
    <n v="538180"/>
    <n v="22927"/>
    <d v="2010-10-12T09:53:00"/>
    <x v="457"/>
    <n v="2"/>
    <n v="5.95"/>
    <n v="13418"/>
    <s v="United Kingdom"/>
    <n v="11.9"/>
    <x v="0"/>
    <x v="8"/>
    <x v="1"/>
    <n v="-1.25"/>
  </r>
  <r>
    <n v="538180"/>
    <n v="22607"/>
    <d v="2010-10-12T09:53:00"/>
    <x v="631"/>
    <n v="8"/>
    <n v="8.5"/>
    <n v="13418"/>
    <s v="United Kingdom"/>
    <n v="68"/>
    <x v="0"/>
    <x v="8"/>
    <x v="1"/>
    <n v="3.78"/>
  </r>
  <r>
    <n v="538180"/>
    <n v="22560"/>
    <d v="2010-10-12T09:53:00"/>
    <x v="997"/>
    <n v="24"/>
    <n v="1.25"/>
    <n v="13418"/>
    <s v="United Kingdom"/>
    <n v="30"/>
    <x v="0"/>
    <x v="8"/>
    <x v="1"/>
    <n v="162.72"/>
  </r>
  <r>
    <n v="538181"/>
    <n v="22065"/>
    <d v="2010-10-12T10:08:00"/>
    <x v="815"/>
    <n v="12"/>
    <n v="1.45"/>
    <n v="17076"/>
    <s v="United Kingdom"/>
    <n v="17.399999999999999"/>
    <x v="0"/>
    <x v="8"/>
    <x v="2"/>
    <n v="17.899999999999999"/>
  </r>
  <r>
    <n v="538181"/>
    <n v="22130"/>
    <d v="2010-10-12T10:08:00"/>
    <x v="380"/>
    <n v="12"/>
    <n v="0.85"/>
    <n v="17076"/>
    <s v="United Kingdom"/>
    <n v="10.199999999999999"/>
    <x v="0"/>
    <x v="8"/>
    <x v="2"/>
    <n v="2.52"/>
  </r>
  <r>
    <n v="538181"/>
    <n v="20750"/>
    <d v="2010-10-12T10:08:00"/>
    <x v="370"/>
    <n v="4"/>
    <n v="7.95"/>
    <n v="17076"/>
    <s v="United Kingdom"/>
    <n v="31.8"/>
    <x v="0"/>
    <x v="8"/>
    <x v="2"/>
    <n v="17.34"/>
  </r>
  <r>
    <n v="538181"/>
    <n v="21232"/>
    <d v="2010-10-12T10:08:00"/>
    <x v="183"/>
    <n v="12"/>
    <n v="1.25"/>
    <n v="17076"/>
    <s v="United Kingdom"/>
    <n v="15"/>
    <x v="0"/>
    <x v="8"/>
    <x v="2"/>
    <n v="12.48"/>
  </r>
  <r>
    <n v="538181"/>
    <n v="22069"/>
    <d v="2010-10-12T10:08:00"/>
    <x v="1597"/>
    <n v="12"/>
    <n v="1.65"/>
    <n v="17076"/>
    <s v="United Kingdom"/>
    <n v="19.8"/>
    <x v="0"/>
    <x v="8"/>
    <x v="2"/>
    <n v="58"/>
  </r>
  <r>
    <n v="538181"/>
    <n v="20749"/>
    <d v="2010-10-12T10:08:00"/>
    <x v="233"/>
    <n v="4"/>
    <n v="7.95"/>
    <n v="17076"/>
    <s v="United Kingdom"/>
    <n v="31.8"/>
    <x v="0"/>
    <x v="8"/>
    <x v="2"/>
    <n v="51.84"/>
  </r>
  <r>
    <n v="538181"/>
    <n v="85066"/>
    <d v="2010-10-12T10:08:00"/>
    <x v="1265"/>
    <n v="2"/>
    <n v="12.75"/>
    <n v="17076"/>
    <s v="United Kingdom"/>
    <n v="25.5"/>
    <x v="0"/>
    <x v="8"/>
    <x v="2"/>
    <n v="4.68"/>
  </r>
  <r>
    <n v="538182"/>
    <n v="21733"/>
    <d v="2010-10-12T10:18:00"/>
    <x v="38"/>
    <n v="6"/>
    <n v="2.95"/>
    <n v="17827"/>
    <s v="United Kingdom"/>
    <n v="17.7"/>
    <x v="0"/>
    <x v="8"/>
    <x v="2"/>
    <n v="2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6455A-D7CD-48D7-9232-1CE8DA77A8AA}" name="PivotTable7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Product">
  <location ref="AT5:AU14" firstHeaderRow="1" firstDataRow="1" firstDataCol="1"/>
  <pivotFields count="15">
    <pivotField showAll="0"/>
    <pivotField showAll="0"/>
    <pivotField numFmtId="22"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4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TotalSales" fld="8" baseField="0" baseItem="0"/>
  </dataFields>
  <formats count="3">
    <format dxfId="8">
      <pivotArea dataOnly="0" labelOnly="1" outline="0" axis="axisValues" fieldPosition="0"/>
    </format>
    <format dxfId="2">
      <pivotArea collapsedLevelsAreSubtotals="1" fieldPosition="0">
        <references count="1">
          <reference field="14" count="8">
            <x v="1"/>
            <x v="2"/>
            <x v="3"/>
            <x v="5"/>
            <x v="6"/>
            <x v="7"/>
            <x v="8"/>
            <x v="9"/>
          </reference>
        </references>
      </pivotArea>
    </format>
    <format dxfId="1">
      <pivotArea collapsedLevelsAreSubtotals="1" fieldPosition="0">
        <references count="1">
          <reference field="14" count="1">
            <x v="1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237D1-32DA-4601-A0EA-843D5D99A3CE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I3:AJ11" firstHeaderRow="1" firstDataRow="1" firstDataCol="1"/>
  <pivotFields count="15">
    <pivotField showAll="0"/>
    <pivotField showAll="0"/>
    <pivotField numFmtId="22"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axis="axisRow" showAll="0">
      <items count="8">
        <item x="4"/>
        <item x="0"/>
        <item x="2"/>
        <item x="5"/>
        <item x="1"/>
        <item x="3"/>
        <item x="6"/>
        <item t="default"/>
      </items>
    </pivotField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Sales" fld="8" baseField="0" baseItem="0"/>
  </dataFields>
  <formats count="3">
    <format dxfId="9">
      <pivotArea dataOnly="0" labelOnly="1" outline="0" axis="axisValues" fieldPosition="0"/>
    </format>
    <format dxfId="3">
      <pivotArea collapsedLevelsAreSubtotals="1" fieldPosition="0">
        <references count="1">
          <reference field="9" count="0"/>
        </references>
      </pivotArea>
    </format>
    <format dxfId="0">
      <pivotArea collapsedLevelsAreSubtotals="1" fieldPosition="0">
        <references count="1">
          <reference field="9" count="1">
            <x v="4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D73C8-720E-4FF1-931A-CFE464919AB2}" name="PivotTable5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Product">
  <location ref="X4:Y18" firstHeaderRow="1" firstDataRow="1" firstDataCol="1"/>
  <pivotFields count="15">
    <pivotField showAll="0"/>
    <pivotField showAll="0"/>
    <pivotField numFmtId="22"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5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Sum of TotalSales" fld="8" baseField="0" baseItem="0" numFmtId="167"/>
  </dataFields>
  <formats count="4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1" count="4">
            <x v="10"/>
            <x v="11"/>
            <x v="12"/>
            <x v="13"/>
          </reference>
        </references>
      </pivotArea>
    </format>
    <format dxfId="4">
      <pivotArea collapsedLevelsAreSubtotals="1" fieldPosition="0">
        <references count="1">
          <reference field="11" count="1">
            <x v="1"/>
          </reference>
        </references>
      </pivotArea>
    </format>
  </format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8C8B4-7FAF-4921-B7B4-AD77DFB85E11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L3:M14" firstHeaderRow="1" firstDataRow="1" firstDataCol="1"/>
  <pivotFields count="15">
    <pivotField showAll="0"/>
    <pivotField showAll="0"/>
    <pivotField numFmtId="22" showAll="0"/>
    <pivotField axis="axisRow" showAll="0" measureFilter="1" sortType="descending">
      <items count="1959">
        <item x="79"/>
        <item x="1871"/>
        <item x="444"/>
        <item x="1094"/>
        <item x="1332"/>
        <item x="804"/>
        <item x="70"/>
        <item x="1357"/>
        <item x="1036"/>
        <item x="967"/>
        <item x="1470"/>
        <item x="22"/>
        <item x="73"/>
        <item x="1175"/>
        <item x="1594"/>
        <item x="656"/>
        <item x="1130"/>
        <item x="1178"/>
        <item x="1763"/>
        <item x="1276"/>
        <item x="1819"/>
        <item x="286"/>
        <item x="658"/>
        <item x="1697"/>
        <item x="1277"/>
        <item x="920"/>
        <item x="1230"/>
        <item x="1490"/>
        <item x="1217"/>
        <item x="1198"/>
        <item x="1757"/>
        <item x="1065"/>
        <item x="1008"/>
        <item x="784"/>
        <item x="819"/>
        <item x="1677"/>
        <item x="943"/>
        <item x="631"/>
        <item x="1779"/>
        <item x="33"/>
        <item x="124"/>
        <item x="486"/>
        <item x="892"/>
        <item x="34"/>
        <item x="1292"/>
        <item x="154"/>
        <item x="635"/>
        <item x="797"/>
        <item x="782"/>
        <item x="1033"/>
        <item x="1032"/>
        <item x="1797"/>
        <item x="1031"/>
        <item x="32"/>
        <item x="103"/>
        <item x="802"/>
        <item x="31"/>
        <item x="1791"/>
        <item x="377"/>
        <item x="805"/>
        <item x="382"/>
        <item x="640"/>
        <item x="120"/>
        <item x="1471"/>
        <item x="1154"/>
        <item x="1618"/>
        <item x="63"/>
        <item x="955"/>
        <item x="1944"/>
        <item x="188"/>
        <item x="1656"/>
        <item x="1"/>
        <item x="110"/>
        <item x="1043"/>
        <item x="0"/>
        <item x="1844"/>
        <item x="1755"/>
        <item x="1450"/>
        <item x="1640"/>
        <item x="1294"/>
        <item x="561"/>
        <item x="1645"/>
        <item x="1546"/>
        <item x="595"/>
        <item x="886"/>
        <item x="1746"/>
        <item x="644"/>
        <item x="1251"/>
        <item x="1633"/>
        <item x="958"/>
        <item x="959"/>
        <item x="971"/>
        <item x="960"/>
        <item x="462"/>
        <item x="1298"/>
        <item x="857"/>
        <item x="1874"/>
        <item x="1692"/>
        <item x="1438"/>
        <item x="1815"/>
        <item x="1458"/>
        <item x="1126"/>
        <item x="1581"/>
        <item x="527"/>
        <item x="512"/>
        <item x="646"/>
        <item x="383"/>
        <item x="93"/>
        <item x="1060"/>
        <item x="1386"/>
        <item x="1268"/>
        <item x="1059"/>
        <item x="1379"/>
        <item x="477"/>
        <item x="1682"/>
        <item x="1870"/>
        <item x="1892"/>
        <item x="1195"/>
        <item x="1681"/>
        <item x="708"/>
        <item x="381"/>
        <item x="650"/>
        <item x="1533"/>
        <item x="1303"/>
        <item x="907"/>
        <item x="1338"/>
        <item x="1661"/>
        <item x="1210"/>
        <item x="962"/>
        <item x="963"/>
        <item x="30"/>
        <item x="29"/>
        <item x="1947"/>
        <item x="1772"/>
        <item x="1515"/>
        <item x="1199"/>
        <item x="459"/>
        <item x="460"/>
        <item x="36"/>
        <item x="276"/>
        <item x="615"/>
        <item x="313"/>
        <item x="1481"/>
        <item x="1090"/>
        <item x="1552"/>
        <item x="411"/>
        <item x="721"/>
        <item x="1263"/>
        <item x="821"/>
        <item x="308"/>
        <item x="1492"/>
        <item x="1186"/>
        <item x="200"/>
        <item x="403"/>
        <item x="729"/>
        <item x="375"/>
        <item x="1710"/>
        <item x="1674"/>
        <item x="1278"/>
        <item x="1396"/>
        <item x="1850"/>
        <item x="203"/>
        <item x="543"/>
        <item x="168"/>
        <item x="153"/>
        <item x="415"/>
        <item x="997"/>
        <item x="1302"/>
        <item x="117"/>
        <item x="1182"/>
        <item x="96"/>
        <item x="306"/>
        <item x="1690"/>
        <item x="362"/>
        <item x="941"/>
        <item x="851"/>
        <item x="53"/>
        <item x="213"/>
        <item x="945"/>
        <item x="570"/>
        <item x="923"/>
        <item x="1219"/>
        <item x="829"/>
        <item x="626"/>
        <item x="1829"/>
        <item x="603"/>
        <item x="688"/>
        <item x="1814"/>
        <item x="490"/>
        <item x="992"/>
        <item x="1873"/>
        <item x="1948"/>
        <item x="242"/>
        <item x="1007"/>
        <item x="1274"/>
        <item x="904"/>
        <item x="77"/>
        <item x="1542"/>
        <item x="949"/>
        <item x="1570"/>
        <item x="1422"/>
        <item x="1507"/>
        <item x="806"/>
        <item x="1442"/>
        <item x="579"/>
        <item x="795"/>
        <item x="476"/>
        <item x="1709"/>
        <item x="431"/>
        <item x="745"/>
        <item x="1466"/>
        <item x="748"/>
        <item x="766"/>
        <item x="589"/>
        <item x="936"/>
        <item x="850"/>
        <item x="791"/>
        <item x="647"/>
        <item x="1643"/>
        <item x="1600"/>
        <item x="730"/>
        <item x="1601"/>
        <item x="1045"/>
        <item x="1479"/>
        <item x="637"/>
        <item x="1551"/>
        <item x="335"/>
        <item x="685"/>
        <item x="47"/>
        <item x="1082"/>
        <item x="1275"/>
        <item x="1484"/>
        <item x="42"/>
        <item x="183"/>
        <item x="224"/>
        <item x="1413"/>
        <item x="1364"/>
        <item x="939"/>
        <item x="485"/>
        <item x="226"/>
        <item x="1293"/>
        <item x="159"/>
        <item x="482"/>
        <item x="301"/>
        <item x="861"/>
        <item x="1776"/>
        <item x="1189"/>
        <item x="1736"/>
        <item x="1152"/>
        <item x="340"/>
        <item x="1108"/>
        <item x="302"/>
        <item x="917"/>
        <item x="1215"/>
        <item x="1212"/>
        <item x="1216"/>
        <item x="1214"/>
        <item x="1213"/>
        <item x="1526"/>
        <item x="369"/>
        <item x="1942"/>
        <item x="900"/>
        <item x="1206"/>
        <item x="227"/>
        <item x="1732"/>
        <item x="808"/>
        <item x="743"/>
        <item x="1010"/>
        <item x="542"/>
        <item x="1095"/>
        <item x="1547"/>
        <item x="1590"/>
        <item x="679"/>
        <item x="1743"/>
        <item x="1011"/>
        <item x="553"/>
        <item x="741"/>
        <item x="142"/>
        <item x="1475"/>
        <item x="1675"/>
        <item x="1052"/>
        <item x="1896"/>
        <item x="1615"/>
        <item x="578"/>
        <item x="994"/>
        <item x="76"/>
        <item x="699"/>
        <item x="809"/>
        <item x="1639"/>
        <item x="1660"/>
        <item x="171"/>
        <item x="807"/>
        <item x="1926"/>
        <item x="1707"/>
        <item x="1486"/>
        <item x="449"/>
        <item x="1345"/>
        <item x="292"/>
        <item x="649"/>
        <item x="502"/>
        <item x="1317"/>
        <item x="572"/>
        <item x="192"/>
        <item x="1080"/>
        <item x="1104"/>
        <item x="723"/>
        <item x="272"/>
        <item x="983"/>
        <item x="1231"/>
        <item x="69"/>
        <item x="1382"/>
        <item x="1606"/>
        <item x="1075"/>
        <item x="277"/>
        <item x="1388"/>
        <item x="1805"/>
        <item x="1758"/>
        <item x="1939"/>
        <item x="678"/>
        <item x="1696"/>
        <item x="1375"/>
        <item x="207"/>
        <item x="1722"/>
        <item x="1764"/>
        <item x="279"/>
        <item x="651"/>
        <item x="1121"/>
        <item x="747"/>
        <item x="689"/>
        <item x="194"/>
        <item x="185"/>
        <item x="1097"/>
        <item x="1504"/>
        <item x="1508"/>
        <item x="1088"/>
        <item x="1816"/>
        <item x="1420"/>
        <item x="985"/>
        <item x="488"/>
        <item x="1521"/>
        <item x="45"/>
        <item x="145"/>
        <item x="1480"/>
        <item x="1626"/>
        <item x="1714"/>
        <item x="1810"/>
        <item x="1716"/>
        <item x="1899"/>
        <item x="1509"/>
        <item x="1808"/>
        <item x="1289"/>
        <item x="266"/>
        <item x="1919"/>
        <item x="1424"/>
        <item x="645"/>
        <item x="890"/>
        <item x="1602"/>
        <item x="1604"/>
        <item x="1932"/>
        <item x="1603"/>
        <item x="893"/>
        <item x="1706"/>
        <item x="862"/>
        <item x="1883"/>
        <item x="1664"/>
        <item x="1005"/>
        <item x="1406"/>
        <item x="1334"/>
        <item x="810"/>
        <item x="1331"/>
        <item x="144"/>
        <item x="534"/>
        <item x="638"/>
        <item x="1564"/>
        <item x="461"/>
        <item x="217"/>
        <item x="571"/>
        <item x="478"/>
        <item x="1339"/>
        <item x="1957"/>
        <item x="1704"/>
        <item x="221"/>
        <item x="1081"/>
        <item x="1106"/>
        <item x="290"/>
        <item x="1426"/>
        <item x="576"/>
        <item x="1084"/>
        <item x="412"/>
        <item x="219"/>
        <item x="220"/>
        <item x="1566"/>
        <item x="1658"/>
        <item x="1161"/>
        <item x="152"/>
        <item x="1951"/>
        <item x="694"/>
        <item x="1427"/>
        <item x="249"/>
        <item x="82"/>
        <item x="1160"/>
        <item x="1061"/>
        <item x="872"/>
        <item x="548"/>
        <item x="547"/>
        <item x="789"/>
        <item x="783"/>
        <item x="549"/>
        <item x="790"/>
        <item x="788"/>
        <item x="767"/>
        <item x="201"/>
        <item x="202"/>
        <item x="1323"/>
        <item x="1107"/>
        <item x="1686"/>
        <item x="1955"/>
        <item x="347"/>
        <item x="257"/>
        <item x="1940"/>
        <item x="178"/>
        <item x="256"/>
        <item x="177"/>
        <item x="1513"/>
        <item x="737"/>
        <item x="374"/>
        <item x="274"/>
        <item x="538"/>
        <item x="863"/>
        <item x="499"/>
        <item x="533"/>
        <item x="775"/>
        <item x="675"/>
        <item x="1673"/>
        <item x="1793"/>
        <item x="1794"/>
        <item x="593"/>
        <item x="4"/>
        <item x="248"/>
        <item x="102"/>
        <item x="1012"/>
        <item x="218"/>
        <item x="328"/>
        <item x="399"/>
        <item x="307"/>
        <item x="915"/>
        <item x="717"/>
        <item x="366"/>
        <item x="1001"/>
        <item x="875"/>
        <item x="1577"/>
        <item x="189"/>
        <item x="1780"/>
        <item x="1056"/>
        <item x="197"/>
        <item x="1354"/>
        <item x="1634"/>
        <item x="28"/>
        <item x="515"/>
        <item x="222"/>
        <item x="1517"/>
        <item x="913"/>
        <item x="416"/>
        <item x="196"/>
        <item x="368"/>
        <item x="1931"/>
        <item x="825"/>
        <item x="1838"/>
        <item x="1734"/>
        <item x="454"/>
        <item x="1638"/>
        <item x="1569"/>
        <item x="155"/>
        <item x="336"/>
        <item x="338"/>
        <item x="337"/>
        <item x="1729"/>
        <item x="1713"/>
        <item x="988"/>
        <item x="1086"/>
        <item x="295"/>
        <item x="413"/>
        <item x="602"/>
        <item x="884"/>
        <item x="1403"/>
        <item x="1629"/>
        <item x="1766"/>
        <item x="1324"/>
        <item x="1767"/>
        <item x="138"/>
        <item x="133"/>
        <item x="883"/>
        <item x="1624"/>
        <item x="250"/>
        <item x="706"/>
        <item x="1945"/>
        <item x="510"/>
        <item x="785"/>
        <item x="1335"/>
        <item x="918"/>
        <item x="1548"/>
        <item x="839"/>
        <item x="587"/>
        <item x="652"/>
        <item x="1918"/>
        <item x="498"/>
        <item x="479"/>
        <item x="373"/>
        <item x="1454"/>
        <item x="296"/>
        <item x="1306"/>
        <item x="1455"/>
        <item x="867"/>
        <item x="372"/>
        <item x="471"/>
        <item x="359"/>
        <item x="59"/>
        <item x="492"/>
        <item x="577"/>
        <item x="491"/>
        <item x="1511"/>
        <item x="81"/>
        <item x="160"/>
        <item x="148"/>
        <item x="562"/>
        <item x="229"/>
        <item x="441"/>
        <item x="1934"/>
        <item x="430"/>
        <item x="1644"/>
        <item x="989"/>
        <item x="1641"/>
        <item x="1575"/>
        <item x="1599"/>
        <item x="744"/>
        <item x="513"/>
        <item x="27"/>
        <item x="1928"/>
        <item x="1891"/>
        <item x="511"/>
        <item x="35"/>
        <item x="532"/>
        <item x="88"/>
        <item x="439"/>
        <item x="773"/>
        <item x="376"/>
        <item x="1068"/>
        <item x="954"/>
        <item x="1376"/>
        <item x="1591"/>
        <item x="657"/>
        <item x="1273"/>
        <item x="288"/>
        <item x="1015"/>
        <item x="984"/>
        <item x="1358"/>
        <item x="348"/>
        <item x="1271"/>
        <item x="1665"/>
        <item x="1933"/>
        <item x="1272"/>
        <item x="1191"/>
        <item x="974"/>
        <item x="1205"/>
        <item x="1014"/>
        <item x="343"/>
        <item x="1411"/>
        <item x="1172"/>
        <item x="586"/>
        <item x="432"/>
        <item x="180"/>
        <item x="370"/>
        <item x="1399"/>
        <item x="860"/>
        <item x="885"/>
        <item x="1179"/>
        <item x="670"/>
        <item x="1192"/>
        <item x="979"/>
        <item x="1851"/>
        <item x="903"/>
        <item x="1208"/>
        <item x="869"/>
        <item x="417"/>
        <item x="1349"/>
        <item x="618"/>
        <item x="1058"/>
        <item x="309"/>
        <item x="38"/>
        <item x="310"/>
        <item x="709"/>
        <item x="683"/>
        <item x="1038"/>
        <item x="1055"/>
        <item x="624"/>
        <item x="64"/>
        <item x="1433"/>
        <item x="663"/>
        <item x="1164"/>
        <item x="21"/>
        <item x="55"/>
        <item x="1063"/>
        <item x="43"/>
        <item x="270"/>
        <item x="95"/>
        <item x="1053"/>
        <item x="507"/>
        <item x="18"/>
        <item x="738"/>
        <item x="739"/>
        <item x="759"/>
        <item x="531"/>
        <item x="991"/>
        <item x="1530"/>
        <item x="1529"/>
        <item x="1556"/>
        <item x="1856"/>
        <item x="1611"/>
        <item x="470"/>
        <item x="1752"/>
        <item x="1818"/>
        <item x="1142"/>
        <item x="1140"/>
        <item x="392"/>
        <item x="1759"/>
        <item x="1857"/>
        <item x="987"/>
        <item x="522"/>
        <item x="525"/>
        <item x="1434"/>
        <item x="1238"/>
        <item x="1702"/>
        <item x="1296"/>
        <item x="896"/>
        <item x="895"/>
        <item x="1619"/>
        <item x="1788"/>
        <item x="1112"/>
        <item x="10"/>
        <item x="9"/>
        <item x="1301"/>
        <item x="1950"/>
        <item x="1740"/>
        <item x="528"/>
        <item x="724"/>
        <item x="725"/>
        <item x="146"/>
        <item x="666"/>
        <item x="690"/>
        <item x="686"/>
        <item x="1708"/>
        <item x="1667"/>
        <item x="1666"/>
        <item x="770"/>
        <item x="406"/>
        <item x="404"/>
        <item x="714"/>
        <item x="405"/>
        <item x="291"/>
        <item x="927"/>
        <item x="1694"/>
        <item x="453"/>
        <item x="546"/>
        <item x="544"/>
        <item x="911"/>
        <item x="1410"/>
        <item x="812"/>
        <item x="1683"/>
        <item x="1347"/>
        <item x="1355"/>
        <item x="1562"/>
        <item x="323"/>
        <item x="1153"/>
        <item x="469"/>
        <item x="1843"/>
        <item x="1719"/>
        <item x="677"/>
        <item x="1903"/>
        <item x="1187"/>
        <item x="1291"/>
        <item x="1083"/>
        <item x="1701"/>
        <item x="583"/>
        <item x="569"/>
        <item x="1756"/>
        <item x="1847"/>
        <item x="1568"/>
        <item x="1520"/>
        <item x="228"/>
        <item x="239"/>
        <item x="826"/>
        <item x="1350"/>
        <item x="1631"/>
        <item x="1655"/>
        <item x="1167"/>
        <item x="524"/>
        <item x="1119"/>
        <item x="822"/>
        <item x="545"/>
        <item x="1029"/>
        <item x="1587"/>
        <item x="1774"/>
        <item x="726"/>
        <item x="1116"/>
        <item x="1039"/>
        <item x="1748"/>
        <item x="1051"/>
        <item x="245"/>
        <item x="184"/>
        <item x="1414"/>
        <item x="1889"/>
        <item x="585"/>
        <item x="1894"/>
        <item x="74"/>
        <item x="828"/>
        <item x="322"/>
        <item x="582"/>
        <item x="597"/>
        <item x="344"/>
        <item x="1074"/>
        <item x="1353"/>
        <item x="1496"/>
        <item x="1840"/>
        <item x="976"/>
        <item x="68"/>
        <item x="1802"/>
        <item x="982"/>
        <item x="195"/>
        <item x="158"/>
        <item x="580"/>
        <item x="193"/>
        <item x="995"/>
        <item x="150"/>
        <item x="66"/>
        <item x="1366"/>
        <item x="1503"/>
        <item x="284"/>
        <item x="952"/>
        <item x="630"/>
        <item x="1002"/>
        <item x="1617"/>
        <item x="673"/>
        <item x="902"/>
        <item x="321"/>
        <item x="1151"/>
        <item x="906"/>
        <item x="933"/>
        <item x="255"/>
        <item x="254"/>
        <item x="253"/>
        <item x="1256"/>
        <item x="934"/>
        <item x="1830"/>
        <item x="156"/>
        <item x="1565"/>
        <item x="157"/>
        <item x="380"/>
        <item x="1363"/>
        <item x="1663"/>
        <item x="1576"/>
        <item x="140"/>
        <item x="1747"/>
        <item x="75"/>
        <item x="628"/>
        <item x="1180"/>
        <item x="25"/>
        <item x="516"/>
        <item x="1255"/>
        <item x="1009"/>
        <item x="691"/>
        <item x="937"/>
        <item x="318"/>
        <item x="1589"/>
        <item x="1138"/>
        <item x="1872"/>
        <item x="331"/>
        <item x="848"/>
        <item x="332"/>
        <item x="713"/>
        <item x="1066"/>
        <item x="1806"/>
        <item x="1336"/>
        <item x="259"/>
        <item x="49"/>
        <item x="260"/>
        <item x="51"/>
        <item x="396"/>
        <item x="50"/>
        <item x="495"/>
        <item x="1077"/>
        <item x="1076"/>
        <item x="1308"/>
        <item x="622"/>
        <item x="564"/>
        <item x="425"/>
        <item x="1795"/>
        <item x="1078"/>
        <item x="1796"/>
        <item x="588"/>
        <item x="1207"/>
        <item x="998"/>
        <item x="844"/>
        <item x="1027"/>
        <item x="1715"/>
        <item x="981"/>
        <item x="179"/>
        <item x="389"/>
        <item x="1224"/>
        <item x="391"/>
        <item x="474"/>
        <item x="944"/>
        <item x="1669"/>
        <item x="1514"/>
        <item x="1519"/>
        <item x="1724"/>
        <item x="1340"/>
        <item x="294"/>
        <item x="273"/>
        <item x="1330"/>
        <item x="330"/>
        <item x="749"/>
        <item x="1497"/>
        <item x="1831"/>
        <item x="118"/>
        <item x="1878"/>
        <item x="497"/>
        <item x="505"/>
        <item x="768"/>
        <item x="769"/>
        <item x="674"/>
        <item x="1407"/>
        <item x="1408"/>
        <item x="774"/>
        <item x="755"/>
        <item x="1281"/>
        <item x="672"/>
        <item x="1371"/>
        <item x="648"/>
        <item x="779"/>
        <item x="1586"/>
        <item x="1419"/>
        <item x="1315"/>
        <item x="282"/>
        <item x="107"/>
        <item x="1367"/>
        <item x="433"/>
        <item x="1801"/>
        <item x="1510"/>
        <item x="1854"/>
        <item x="591"/>
        <item x="1428"/>
        <item x="898"/>
        <item x="1431"/>
        <item x="1405"/>
        <item x="1560"/>
        <item x="1304"/>
        <item x="1361"/>
        <item x="1020"/>
        <item x="1022"/>
        <item x="1222"/>
        <item x="1249"/>
        <item x="1248"/>
        <item x="1247"/>
        <item x="1383"/>
        <item x="1412"/>
        <item x="1225"/>
        <item x="1809"/>
        <item x="835"/>
        <item x="834"/>
        <item x="1705"/>
        <item x="520"/>
        <item x="519"/>
        <item x="205"/>
        <item x="1786"/>
        <item x="1200"/>
        <item x="1572"/>
        <item x="639"/>
        <item x="1941"/>
        <item x="1028"/>
        <item x="297"/>
        <item x="916"/>
        <item x="1488"/>
        <item x="1839"/>
        <item x="842"/>
        <item x="1787"/>
        <item x="1489"/>
        <item x="484"/>
        <item x="764"/>
        <item x="1085"/>
        <item x="1712"/>
        <item x="1049"/>
        <item x="643"/>
        <item x="1380"/>
        <item x="1922"/>
        <item x="1574"/>
        <item x="214"/>
        <item x="1536"/>
        <item x="1368"/>
        <item x="209"/>
        <item x="423"/>
        <item x="560"/>
        <item x="1771"/>
        <item x="1880"/>
        <item x="616"/>
        <item x="910"/>
        <item x="1100"/>
        <item x="1571"/>
        <item x="1925"/>
        <item x="1842"/>
        <item x="623"/>
        <item x="1194"/>
        <item x="629"/>
        <item x="798"/>
        <item x="1583"/>
        <item x="500"/>
        <item x="473"/>
        <item x="627"/>
        <item x="1460"/>
        <item x="760"/>
        <item x="1393"/>
        <item x="1400"/>
        <item x="761"/>
        <item x="762"/>
        <item x="1313"/>
        <item x="407"/>
        <item x="942"/>
        <item x="1502"/>
        <item x="408"/>
        <item x="409"/>
        <item x="267"/>
        <item x="315"/>
        <item x="1761"/>
        <item x="268"/>
        <item x="1512"/>
        <item x="803"/>
        <item x="1307"/>
        <item x="48"/>
        <item x="716"/>
        <item x="235"/>
        <item x="262"/>
        <item x="234"/>
        <item x="46"/>
        <item x="236"/>
        <item x="119"/>
        <item x="263"/>
        <item x="264"/>
        <item x="935"/>
        <item x="283"/>
        <item x="1792"/>
        <item x="1585"/>
        <item x="874"/>
        <item x="1240"/>
        <item x="1102"/>
        <item x="1193"/>
        <item x="17"/>
        <item x="1441"/>
        <item x="1133"/>
        <item x="1430"/>
        <item x="964"/>
        <item x="845"/>
        <item x="1137"/>
        <item x="1120"/>
        <item x="123"/>
        <item x="854"/>
        <item x="855"/>
        <item x="853"/>
        <item x="1836"/>
        <item x="856"/>
        <item x="1834"/>
        <item x="1835"/>
        <item x="1726"/>
        <item x="1287"/>
        <item x="199"/>
        <item x="1091"/>
        <item x="1233"/>
        <item x="1319"/>
        <item x="781"/>
        <item x="1676"/>
        <item x="599"/>
        <item x="1320"/>
        <item x="1316"/>
        <item x="143"/>
        <item x="1505"/>
        <item x="692"/>
        <item x="698"/>
        <item x="448"/>
        <item x="1853"/>
        <item x="1567"/>
        <item x="1487"/>
        <item x="1269"/>
        <item x="1270"/>
        <item x="1852"/>
        <item x="535"/>
        <item x="877"/>
        <item x="824"/>
        <item x="1622"/>
        <item x="852"/>
        <item x="208"/>
        <item x="1329"/>
        <item x="1691"/>
        <item x="3"/>
        <item x="212"/>
        <item x="421"/>
        <item x="972"/>
        <item x="452"/>
        <item x="422"/>
        <item x="859"/>
        <item x="1245"/>
        <item x="1239"/>
        <item x="1156"/>
        <item x="1158"/>
        <item x="1159"/>
        <item x="1264"/>
        <item x="1563"/>
        <item x="1021"/>
        <item x="1846"/>
        <item x="56"/>
        <item x="573"/>
        <item x="61"/>
        <item x="710"/>
        <item x="712"/>
        <item x="334"/>
        <item x="1037"/>
        <item x="711"/>
        <item x="121"/>
        <item x="57"/>
        <item x="39"/>
        <item x="329"/>
        <item x="116"/>
        <item x="41"/>
        <item x="40"/>
        <item x="671"/>
        <item x="919"/>
        <item x="787"/>
        <item x="1557"/>
        <item x="1693"/>
        <item x="1907"/>
        <item x="1817"/>
        <item x="231"/>
        <item x="1841"/>
        <item x="1374"/>
        <item x="1211"/>
        <item x="20"/>
        <item x="58"/>
        <item x="136"/>
        <item x="137"/>
        <item x="1267"/>
        <item x="1862"/>
        <item x="1538"/>
        <item x="1539"/>
        <item x="932"/>
        <item x="1733"/>
        <item x="12"/>
        <item x="619"/>
        <item x="1044"/>
        <item x="99"/>
        <item x="621"/>
        <item x="176"/>
        <item x="664"/>
        <item x="92"/>
        <item x="215"/>
        <item x="1218"/>
        <item x="1895"/>
        <item x="986"/>
        <item x="436"/>
        <item x="1584"/>
        <item x="37"/>
        <item x="186"/>
        <item x="243"/>
        <item x="1651"/>
        <item x="1237"/>
        <item x="956"/>
        <item x="131"/>
        <item x="878"/>
        <item x="1362"/>
        <item x="126"/>
        <item x="16"/>
        <item x="1327"/>
        <item x="526"/>
        <item x="559"/>
        <item x="555"/>
        <item x="558"/>
        <item x="554"/>
        <item x="557"/>
        <item x="556"/>
        <item x="1026"/>
        <item x="1949"/>
        <item x="1311"/>
        <item x="1954"/>
        <item x="1341"/>
        <item x="697"/>
        <item x="483"/>
        <item x="1875"/>
        <item x="1750"/>
        <item x="1711"/>
        <item x="108"/>
        <item x="109"/>
        <item x="244"/>
        <item x="265"/>
        <item x="1286"/>
        <item x="475"/>
        <item x="440"/>
        <item x="1453"/>
        <item x="1295"/>
        <item x="1024"/>
        <item x="1613"/>
        <item x="609"/>
        <item x="1956"/>
        <item x="1462"/>
        <item x="1700"/>
        <item x="278"/>
        <item x="105"/>
        <item x="106"/>
        <item x="1202"/>
        <item x="139"/>
        <item x="604"/>
        <item x="1518"/>
        <item x="450"/>
        <item x="1580"/>
        <item x="1105"/>
        <item x="925"/>
        <item x="1146"/>
        <item x="6"/>
        <item x="162"/>
        <item x="164"/>
        <item x="7"/>
        <item x="163"/>
        <item x="175"/>
        <item x="398"/>
        <item x="1943"/>
        <item x="1744"/>
        <item x="167"/>
        <item x="1203"/>
        <item x="1654"/>
        <item x="1635"/>
        <item x="90"/>
        <item x="682"/>
        <item x="237"/>
        <item x="811"/>
        <item x="1290"/>
        <item x="1057"/>
        <item x="216"/>
        <item x="1768"/>
        <item x="420"/>
        <item x="1003"/>
        <item x="1352"/>
        <item x="1607"/>
        <item x="1905"/>
        <item x="1790"/>
        <item x="607"/>
        <item x="1749"/>
        <item x="341"/>
        <item x="978"/>
        <item x="1123"/>
        <item x="457"/>
        <item x="776"/>
        <item x="1807"/>
        <item x="445"/>
        <item x="866"/>
        <item x="246"/>
        <item x="813"/>
        <item x="636"/>
        <item x="1528"/>
        <item x="847"/>
        <item x="700"/>
        <item x="1751"/>
        <item x="891"/>
        <item x="1467"/>
        <item x="990"/>
        <item x="1938"/>
        <item x="1662"/>
        <item x="1730"/>
        <item x="1285"/>
        <item x="1444"/>
        <item x="1284"/>
        <item x="1423"/>
        <item x="1630"/>
        <item x="792"/>
        <item x="1592"/>
        <item x="771"/>
        <item x="1124"/>
        <item x="5"/>
        <item x="1417"/>
        <item x="1415"/>
        <item x="641"/>
        <item x="642"/>
        <item x="1416"/>
        <item x="1006"/>
        <item x="89"/>
        <item x="1243"/>
        <item x="969"/>
        <item x="970"/>
        <item x="653"/>
        <item x="1034"/>
        <item x="60"/>
        <item x="419"/>
        <item x="1113"/>
        <item x="1499"/>
        <item x="127"/>
        <item x="1860"/>
        <item x="831"/>
        <item x="1235"/>
        <item x="72"/>
        <item x="654"/>
        <item x="1176"/>
        <item x="1886"/>
        <item x="517"/>
        <item x="565"/>
        <item x="793"/>
        <item x="1760"/>
        <item x="1625"/>
        <item x="1720"/>
        <item x="1220"/>
        <item x="1163"/>
        <item x="1929"/>
        <item x="574"/>
        <item x="1157"/>
        <item x="1170"/>
        <item x="1833"/>
        <item x="1402"/>
        <item x="1226"/>
        <item x="1610"/>
        <item x="1887"/>
        <item x="1917"/>
        <item x="314"/>
        <item x="1261"/>
        <item x="1429"/>
        <item x="1166"/>
        <item x="130"/>
        <item x="132"/>
        <item x="973"/>
        <item x="455"/>
        <item x="1534"/>
        <item x="1605"/>
        <item x="1800"/>
        <item x="1432"/>
        <item x="1753"/>
        <item x="1811"/>
        <item x="1436"/>
        <item x="1435"/>
        <item x="1904"/>
        <item x="1650"/>
        <item x="736"/>
        <item x="1553"/>
        <item x="1684"/>
        <item x="1742"/>
        <item x="668"/>
        <item x="1953"/>
        <item x="735"/>
        <item x="965"/>
        <item x="1685"/>
        <item x="966"/>
        <item x="1781"/>
        <item x="1381"/>
        <item x="734"/>
        <item x="1465"/>
        <item x="1118"/>
        <item x="1018"/>
        <item x="1550"/>
        <item x="722"/>
        <item x="1544"/>
        <item x="1483"/>
        <item x="1864"/>
        <item x="1337"/>
        <item x="365"/>
        <item x="367"/>
        <item x="363"/>
        <item x="364"/>
        <item x="887"/>
        <item x="1653"/>
        <item x="961"/>
        <item x="901"/>
        <item x="319"/>
        <item x="1117"/>
        <item x="1923"/>
        <item x="1348"/>
        <item x="1443"/>
        <item x="1232"/>
        <item x="1227"/>
        <item x="1882"/>
        <item x="1493"/>
        <item x="1555"/>
        <item x="128"/>
        <item x="472"/>
        <item x="1728"/>
        <item x="820"/>
        <item x="1023"/>
        <item x="1279"/>
        <item x="358"/>
        <item x="390"/>
        <item x="11"/>
        <item x="402"/>
        <item x="400"/>
        <item x="401"/>
        <item x="1421"/>
        <item x="356"/>
        <item x="345"/>
        <item x="905"/>
        <item x="357"/>
        <item x="360"/>
        <item x="304"/>
        <item x="361"/>
        <item x="346"/>
        <item x="379"/>
        <item x="384"/>
        <item x="1910"/>
        <item x="1472"/>
        <item x="1204"/>
        <item x="1473"/>
        <item x="78"/>
        <item x="67"/>
        <item x="873"/>
        <item x="752"/>
        <item x="753"/>
        <item x="751"/>
        <item x="424"/>
        <item x="1897"/>
        <item x="1305"/>
        <item x="1234"/>
        <item x="659"/>
        <item x="161"/>
        <item x="204"/>
        <item x="1129"/>
        <item x="125"/>
        <item x="456"/>
        <item x="1936"/>
        <item x="1485"/>
        <item x="1541"/>
        <item x="1359"/>
        <item x="240"/>
        <item x="1173"/>
        <item x="701"/>
        <item x="814"/>
        <item x="1494"/>
        <item x="1668"/>
        <item x="1652"/>
        <item x="598"/>
        <item x="1952"/>
        <item x="1773"/>
        <item x="1360"/>
        <item x="149"/>
        <item x="1342"/>
        <item x="922"/>
        <item x="1257"/>
        <item x="1132"/>
        <item x="611"/>
        <item x="113"/>
        <item x="114"/>
        <item x="1258"/>
        <item x="115"/>
        <item x="1439"/>
        <item x="1440"/>
        <item x="870"/>
        <item x="1561"/>
        <item x="948"/>
        <item x="777"/>
        <item x="957"/>
        <item x="1196"/>
        <item x="1778"/>
        <item x="1344"/>
        <item x="608"/>
        <item x="1731"/>
        <item x="26"/>
        <item x="823"/>
        <item x="84"/>
        <item x="83"/>
        <item x="1612"/>
        <item x="1813"/>
        <item x="1559"/>
        <item x="1558"/>
        <item x="1858"/>
        <item x="1699"/>
        <item x="1144"/>
        <item x="1937"/>
        <item x="720"/>
        <item x="429"/>
        <item x="1688"/>
        <item x="1687"/>
        <item x="312"/>
        <item x="705"/>
        <item x="210"/>
        <item x="687"/>
        <item x="909"/>
        <item x="280"/>
        <item x="665"/>
        <item x="19"/>
        <item x="1365"/>
        <item x="1861"/>
        <item x="1915"/>
        <item x="801"/>
        <item x="1636"/>
        <item x="281"/>
        <item x="91"/>
        <item x="182"/>
        <item x="704"/>
        <item x="503"/>
        <item x="754"/>
        <item x="756"/>
        <item x="1832"/>
        <item x="1628"/>
        <item x="339"/>
        <item x="1155"/>
        <item x="1312"/>
        <item x="1404"/>
        <item x="165"/>
        <item x="899"/>
        <item x="1019"/>
        <item x="206"/>
        <item x="141"/>
        <item x="501"/>
        <item x="1266"/>
        <item x="1067"/>
        <item x="1884"/>
        <item x="466"/>
        <item x="467"/>
        <item x="464"/>
        <item x="1136"/>
        <item x="1135"/>
        <item x="1134"/>
        <item x="1469"/>
        <item x="147"/>
        <item x="1280"/>
        <item x="1804"/>
        <item x="667"/>
        <item x="1025"/>
        <item x="1448"/>
        <item x="1848"/>
        <item x="1725"/>
        <item x="1698"/>
        <item x="1477"/>
        <item x="1283"/>
        <item x="1282"/>
        <item x="1391"/>
        <item x="1783"/>
        <item x="1016"/>
        <item x="940"/>
        <item x="1916"/>
        <item x="1147"/>
        <item x="732"/>
        <item x="1946"/>
        <item x="707"/>
        <item x="1775"/>
        <item x="414"/>
        <item x="1803"/>
        <item x="1680"/>
        <item x="1782"/>
        <item x="1679"/>
        <item x="1525"/>
        <item x="1449"/>
        <item x="1035"/>
        <item x="703"/>
        <item x="1265"/>
        <item x="733"/>
        <item x="581"/>
        <item x="606"/>
        <item x="605"/>
        <item x="112"/>
        <item x="2"/>
        <item x="1522"/>
        <item x="540"/>
        <item x="838"/>
        <item x="355"/>
        <item x="349"/>
        <item x="1042"/>
        <item x="230"/>
        <item x="438"/>
        <item x="676"/>
        <item x="1244"/>
        <item x="451"/>
        <item x="71"/>
        <item x="1863"/>
        <item x="1092"/>
        <item x="1093"/>
        <item x="442"/>
        <item x="849"/>
        <item x="104"/>
        <item x="1718"/>
        <item x="1468"/>
        <item x="1464"/>
        <item x="975"/>
        <item x="1392"/>
        <item x="1150"/>
        <item x="166"/>
        <item x="1062"/>
        <item x="1888"/>
        <item x="65"/>
        <item x="311"/>
        <item x="435"/>
        <item x="1169"/>
        <item x="660"/>
        <item x="111"/>
        <item x="539"/>
        <item x="1148"/>
        <item x="1149"/>
        <item x="1223"/>
        <item x="1659"/>
        <item x="1260"/>
        <item x="772"/>
        <item x="1373"/>
        <item x="496"/>
        <item x="780"/>
        <item x="880"/>
        <item x="1162"/>
        <item x="447"/>
        <item x="1647"/>
        <item x="481"/>
        <item x="1046"/>
        <item x="1500"/>
        <item x="1047"/>
        <item x="594"/>
        <item x="487"/>
        <item x="696"/>
        <item x="908"/>
        <item x="695"/>
        <item x="815"/>
        <item x="1501"/>
        <item x="718"/>
        <item x="719"/>
        <item x="480"/>
        <item x="1924"/>
        <item x="601"/>
        <item x="395"/>
        <item x="135"/>
        <item x="786"/>
        <item x="590"/>
        <item x="316"/>
        <item x="386"/>
        <item x="387"/>
        <item x="388"/>
        <item x="794"/>
        <item x="504"/>
        <item x="437"/>
        <item x="353"/>
        <item x="354"/>
        <item x="914"/>
        <item x="1254"/>
        <item x="1253"/>
        <item x="1236"/>
        <item x="187"/>
        <item x="94"/>
        <item x="252"/>
        <item x="592"/>
        <item x="1297"/>
        <item x="1048"/>
        <item x="122"/>
        <item x="1902"/>
        <item x="1784"/>
        <item x="1101"/>
        <item x="1900"/>
        <item x="1901"/>
        <item x="876"/>
        <item x="1785"/>
        <item x="633"/>
        <item x="632"/>
        <item x="1229"/>
        <item x="303"/>
        <item x="833"/>
        <item x="1476"/>
        <item x="879"/>
        <item x="625"/>
        <item x="1103"/>
        <item x="394"/>
        <item x="393"/>
        <item x="921"/>
        <item x="170"/>
        <item x="669"/>
        <item x="1865"/>
        <item x="684"/>
        <item x="1890"/>
        <item x="742"/>
        <item x="843"/>
        <item x="1181"/>
        <item x="1185"/>
        <item x="837"/>
        <item x="836"/>
        <item x="912"/>
        <item x="1004"/>
        <item x="1070"/>
        <item x="1071"/>
        <item x="1356"/>
        <item x="410"/>
        <item x="1069"/>
        <item x="54"/>
        <item x="426"/>
        <item x="434"/>
        <item x="85"/>
        <item x="1821"/>
        <item x="428"/>
        <item x="427"/>
        <item x="80"/>
        <item x="765"/>
        <item x="1822"/>
        <item x="841"/>
        <item x="1252"/>
        <item x="1866"/>
        <item x="1762"/>
        <item x="1445"/>
        <item x="1452"/>
        <item x="1451"/>
        <item x="1099"/>
        <item x="1909"/>
        <item x="1689"/>
        <item x="1608"/>
        <item x="746"/>
        <item x="818"/>
        <item x="1893"/>
        <item x="1593"/>
        <item x="620"/>
        <item x="1241"/>
        <item x="799"/>
        <item x="518"/>
        <item x="541"/>
        <item x="1678"/>
        <item x="529"/>
        <item x="951"/>
        <item x="285"/>
        <item x="800"/>
        <item x="950"/>
        <item x="293"/>
        <item x="530"/>
        <item x="550"/>
        <item x="1425"/>
        <item x="232"/>
        <item x="1346"/>
        <item x="1096"/>
        <item x="1769"/>
        <item x="728"/>
        <item x="566"/>
        <item x="567"/>
        <item x="1798"/>
        <item x="968"/>
        <item x="1318"/>
        <item x="1072"/>
        <item x="317"/>
        <item x="888"/>
        <item x="1913"/>
        <item x="1671"/>
        <item x="634"/>
        <item x="924"/>
        <item x="1300"/>
        <item x="1299"/>
        <item x="1812"/>
        <item x="551"/>
        <item x="1495"/>
        <item x="1670"/>
        <item x="1325"/>
        <item x="1597"/>
        <item x="977"/>
        <item x="1754"/>
        <item x="846"/>
        <item x="251"/>
        <item x="1620"/>
        <item x="1621"/>
        <item x="758"/>
        <item x="241"/>
        <item x="1089"/>
        <item x="757"/>
        <item x="418"/>
        <item x="14"/>
        <item x="15"/>
        <item x="1881"/>
        <item x="13"/>
        <item x="999"/>
        <item x="191"/>
        <item x="1242"/>
        <item x="947"/>
        <item x="326"/>
        <item x="1050"/>
        <item x="1409"/>
        <item x="1351"/>
        <item x="1387"/>
        <item x="1262"/>
        <item x="1637"/>
        <item x="1532"/>
        <item x="1582"/>
        <item x="715"/>
        <item x="468"/>
        <item x="953"/>
        <item x="731"/>
        <item x="1395"/>
        <item x="1777"/>
        <item x="489"/>
        <item x="1598"/>
        <item x="1197"/>
        <item x="1228"/>
        <item x="1389"/>
        <item x="1209"/>
        <item x="342"/>
        <item x="1288"/>
        <item x="1390"/>
        <item x="1885"/>
        <item x="1770"/>
        <item x="1259"/>
        <item x="1221"/>
        <item x="1073"/>
        <item x="1394"/>
        <item x="584"/>
        <item x="614"/>
        <item x="568"/>
        <item x="1877"/>
        <item x="894"/>
        <item x="446"/>
        <item x="1314"/>
        <item x="86"/>
        <item x="1745"/>
        <item x="1845"/>
        <item x="238"/>
        <item x="1506"/>
        <item x="1384"/>
        <item x="1632"/>
        <item x="1122"/>
        <item x="1906"/>
        <item x="271"/>
        <item x="1030"/>
        <item x="1588"/>
        <item x="1109"/>
        <item x="458"/>
        <item x="778"/>
        <item x="1869"/>
        <item x="247"/>
        <item x="993"/>
        <item x="662"/>
        <item x="23"/>
        <item x="1524"/>
        <item x="1378"/>
        <item x="1054"/>
        <item x="1927"/>
        <item x="536"/>
        <item x="44"/>
        <item x="1573"/>
        <item x="864"/>
        <item x="1703"/>
        <item x="1110"/>
        <item x="289"/>
        <item x="1168"/>
        <item x="1087"/>
        <item x="600"/>
        <item x="463"/>
        <item x="506"/>
        <item x="225"/>
        <item x="575"/>
        <item x="1837"/>
        <item x="1201"/>
        <item x="320"/>
        <item x="617"/>
        <item x="169"/>
        <item x="1535"/>
        <item x="1385"/>
        <item x="1141"/>
        <item x="1727"/>
        <item x="1177"/>
        <item x="868"/>
        <item x="661"/>
        <item x="465"/>
        <item x="816"/>
        <item x="1171"/>
        <item x="305"/>
        <item x="1735"/>
        <item x="1326"/>
        <item x="1614"/>
        <item x="1738"/>
        <item x="1739"/>
        <item x="727"/>
        <item x="655"/>
        <item x="1820"/>
        <item x="1064"/>
        <item x="1478"/>
        <item x="1595"/>
        <item x="1596"/>
        <item x="190"/>
        <item x="385"/>
        <item x="796"/>
        <item x="858"/>
        <item x="1174"/>
        <item x="1437"/>
        <item x="1309"/>
        <item x="1369"/>
        <item x="1459"/>
        <item x="1578"/>
        <item x="1516"/>
        <item x="1579"/>
        <item x="1370"/>
        <item x="740"/>
        <item x="1372"/>
        <item x="1554"/>
        <item x="1418"/>
        <item x="211"/>
        <item x="24"/>
        <item x="1911"/>
        <item x="1127"/>
        <item x="1799"/>
        <item x="1190"/>
        <item x="946"/>
        <item x="198"/>
        <item x="928"/>
        <item x="929"/>
        <item x="87"/>
        <item x="897"/>
        <item x="1825"/>
        <item x="1827"/>
        <item x="1828"/>
        <item x="1824"/>
        <item x="1823"/>
        <item x="1914"/>
        <item x="1826"/>
        <item x="1898"/>
        <item x="1537"/>
        <item x="299"/>
        <item x="881"/>
        <item x="882"/>
        <item x="1131"/>
        <item x="181"/>
        <item x="1648"/>
        <item x="1461"/>
        <item x="938"/>
        <item x="1398"/>
        <item x="1741"/>
        <item x="871"/>
        <item x="1717"/>
        <item x="1737"/>
        <item x="1531"/>
        <item x="1627"/>
        <item x="1397"/>
        <item x="1343"/>
        <item x="1125"/>
        <item x="1188"/>
        <item x="1250"/>
        <item x="1859"/>
        <item x="233"/>
        <item x="1908"/>
        <item x="8"/>
        <item x="1920"/>
        <item x="1616"/>
        <item x="1017"/>
        <item x="129"/>
        <item x="1401"/>
        <item x="1463"/>
        <item x="1545"/>
        <item x="610"/>
        <item x="1921"/>
        <item x="763"/>
        <item x="1098"/>
        <item x="980"/>
        <item x="1498"/>
        <item x="223"/>
        <item x="680"/>
        <item x="1128"/>
        <item x="537"/>
        <item x="681"/>
        <item x="693"/>
        <item x="97"/>
        <item x="1789"/>
        <item x="750"/>
        <item x="1457"/>
        <item x="1456"/>
        <item x="1527"/>
        <item x="1642"/>
        <item x="333"/>
        <item x="1321"/>
        <item x="1145"/>
        <item x="1139"/>
        <item x="1867"/>
        <item x="1111"/>
        <item x="1868"/>
        <item x="930"/>
        <item x="1543"/>
        <item x="173"/>
        <item x="830"/>
        <item x="174"/>
        <item x="172"/>
        <item x="98"/>
        <item x="840"/>
        <item x="62"/>
        <item x="523"/>
        <item x="287"/>
        <item x="521"/>
        <item x="1040"/>
        <item x="1041"/>
        <item x="325"/>
        <item x="1657"/>
        <item x="378"/>
        <item x="1540"/>
        <item x="1930"/>
        <item x="1646"/>
        <item x="1322"/>
        <item x="1482"/>
        <item x="261"/>
        <item x="1672"/>
        <item x="52"/>
        <item x="371"/>
        <item x="397"/>
        <item x="1523"/>
        <item x="327"/>
        <item x="350"/>
        <item x="1328"/>
        <item x="324"/>
        <item x="1649"/>
        <item x="827"/>
        <item x="300"/>
        <item x="1143"/>
        <item x="352"/>
        <item x="134"/>
        <item x="1723"/>
        <item x="298"/>
        <item x="1184"/>
        <item x="1183"/>
        <item x="596"/>
        <item x="1879"/>
        <item x="1609"/>
        <item x="1765"/>
        <item x="1912"/>
        <item x="443"/>
        <item x="1695"/>
        <item x="1447"/>
        <item x="1333"/>
        <item x="996"/>
        <item x="1849"/>
        <item x="1855"/>
        <item x="514"/>
        <item x="493"/>
        <item x="509"/>
        <item x="865"/>
        <item x="508"/>
        <item x="1549"/>
        <item x="563"/>
        <item x="494"/>
        <item x="1623"/>
        <item x="1446"/>
        <item x="832"/>
        <item x="931"/>
        <item x="1935"/>
        <item x="101"/>
        <item x="100"/>
        <item x="151"/>
        <item x="1721"/>
        <item x="258"/>
        <item x="702"/>
        <item x="1876"/>
        <item x="1310"/>
        <item x="889"/>
        <item x="1000"/>
        <item x="1079"/>
        <item x="1246"/>
        <item x="817"/>
        <item x="1377"/>
        <item x="1491"/>
        <item x="1165"/>
        <item x="269"/>
        <item x="1013"/>
        <item x="1114"/>
        <item x="612"/>
        <item x="926"/>
        <item x="613"/>
        <item x="552"/>
        <item x="1474"/>
        <item x="351"/>
        <item x="1115"/>
        <item x="2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539"/>
    </i>
    <i>
      <x v="101"/>
    </i>
    <i>
      <x v="54"/>
    </i>
    <i>
      <x v="1456"/>
    </i>
    <i>
      <x v="1745"/>
    </i>
    <i>
      <x v="74"/>
    </i>
    <i>
      <x v="1738"/>
    </i>
    <i>
      <x v="1544"/>
    </i>
    <i>
      <x v="540"/>
    </i>
    <i>
      <x v="765"/>
    </i>
    <i t="grand">
      <x/>
    </i>
  </rowItems>
  <colItems count="1">
    <i/>
  </colItems>
  <dataFields count="1">
    <dataField name="Sum of TotalSales" fld="8" baseField="0" baseItem="0"/>
  </dataFields>
  <formats count="2">
    <format dxfId="12">
      <pivotArea collapsedLevelsAreSubtotals="1" fieldPosition="0">
        <references count="1">
          <reference field="3" count="10">
            <x v="54"/>
            <x v="74"/>
            <x v="101"/>
            <x v="539"/>
            <x v="540"/>
            <x v="765"/>
            <x v="1456"/>
            <x v="1544"/>
            <x v="1738"/>
            <x v="1745"/>
          </reference>
        </references>
      </pivotArea>
    </format>
    <format dxfId="1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BB5EE-D349-469B-A585-F54121454A7C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25:B31" firstHeaderRow="1" firstDataRow="1" firstDataCol="1"/>
  <pivotFields count="15">
    <pivotField dataField="1" showAll="0"/>
    <pivotField showAll="0"/>
    <pivotField numFmtId="22" showAll="0"/>
    <pivotField axis="axisRow" showAll="0" measureFilter="1" sortType="descending">
      <items count="1959">
        <item x="79"/>
        <item x="1871"/>
        <item x="444"/>
        <item x="1094"/>
        <item x="1332"/>
        <item x="804"/>
        <item x="70"/>
        <item x="1357"/>
        <item x="1036"/>
        <item x="967"/>
        <item x="1470"/>
        <item x="22"/>
        <item x="73"/>
        <item x="1175"/>
        <item x="1594"/>
        <item x="656"/>
        <item x="1130"/>
        <item x="1178"/>
        <item x="1763"/>
        <item x="1276"/>
        <item x="1819"/>
        <item x="286"/>
        <item x="658"/>
        <item x="1697"/>
        <item x="1277"/>
        <item x="920"/>
        <item x="1230"/>
        <item x="1490"/>
        <item x="1217"/>
        <item x="1198"/>
        <item x="1757"/>
        <item x="1065"/>
        <item x="1008"/>
        <item x="784"/>
        <item x="819"/>
        <item x="1677"/>
        <item x="943"/>
        <item x="631"/>
        <item x="1779"/>
        <item x="33"/>
        <item x="124"/>
        <item x="486"/>
        <item x="892"/>
        <item x="34"/>
        <item x="1292"/>
        <item x="154"/>
        <item x="635"/>
        <item x="797"/>
        <item x="782"/>
        <item x="1033"/>
        <item x="1032"/>
        <item x="1797"/>
        <item x="1031"/>
        <item x="32"/>
        <item x="103"/>
        <item x="802"/>
        <item x="31"/>
        <item x="1791"/>
        <item x="377"/>
        <item x="805"/>
        <item x="382"/>
        <item x="640"/>
        <item x="120"/>
        <item x="1471"/>
        <item x="1154"/>
        <item x="1618"/>
        <item x="63"/>
        <item x="955"/>
        <item x="1944"/>
        <item x="188"/>
        <item x="1656"/>
        <item x="1"/>
        <item x="110"/>
        <item x="1043"/>
        <item x="0"/>
        <item x="1844"/>
        <item x="1755"/>
        <item x="1450"/>
        <item x="1640"/>
        <item x="1294"/>
        <item x="561"/>
        <item x="1645"/>
        <item x="1546"/>
        <item x="595"/>
        <item x="886"/>
        <item x="1746"/>
        <item x="644"/>
        <item x="1251"/>
        <item x="1633"/>
        <item x="958"/>
        <item x="959"/>
        <item x="971"/>
        <item x="960"/>
        <item x="462"/>
        <item x="1298"/>
        <item x="857"/>
        <item x="1874"/>
        <item x="1692"/>
        <item x="1438"/>
        <item x="1815"/>
        <item x="1458"/>
        <item x="1126"/>
        <item x="1581"/>
        <item x="527"/>
        <item x="512"/>
        <item x="646"/>
        <item x="383"/>
        <item x="93"/>
        <item x="1060"/>
        <item x="1386"/>
        <item x="1268"/>
        <item x="1059"/>
        <item x="1379"/>
        <item x="477"/>
        <item x="1682"/>
        <item x="1870"/>
        <item x="1892"/>
        <item x="1195"/>
        <item x="1681"/>
        <item x="708"/>
        <item x="381"/>
        <item x="650"/>
        <item x="1533"/>
        <item x="1303"/>
        <item x="907"/>
        <item x="1338"/>
        <item x="1661"/>
        <item x="1210"/>
        <item x="962"/>
        <item x="963"/>
        <item x="30"/>
        <item x="29"/>
        <item x="1947"/>
        <item x="1772"/>
        <item x="1515"/>
        <item x="1199"/>
        <item x="459"/>
        <item x="460"/>
        <item x="36"/>
        <item x="276"/>
        <item x="615"/>
        <item x="313"/>
        <item x="1481"/>
        <item x="1090"/>
        <item x="1552"/>
        <item x="411"/>
        <item x="721"/>
        <item x="1263"/>
        <item x="821"/>
        <item x="308"/>
        <item x="1492"/>
        <item x="1186"/>
        <item x="200"/>
        <item x="403"/>
        <item x="729"/>
        <item x="375"/>
        <item x="1710"/>
        <item x="1674"/>
        <item x="1278"/>
        <item x="1396"/>
        <item x="1850"/>
        <item x="203"/>
        <item x="543"/>
        <item x="168"/>
        <item x="153"/>
        <item x="415"/>
        <item x="997"/>
        <item x="1302"/>
        <item x="117"/>
        <item x="1182"/>
        <item x="96"/>
        <item x="306"/>
        <item x="1690"/>
        <item x="362"/>
        <item x="941"/>
        <item x="851"/>
        <item x="53"/>
        <item x="213"/>
        <item x="945"/>
        <item x="570"/>
        <item x="923"/>
        <item x="1219"/>
        <item x="829"/>
        <item x="626"/>
        <item x="1829"/>
        <item x="603"/>
        <item x="688"/>
        <item x="1814"/>
        <item x="490"/>
        <item x="992"/>
        <item x="1873"/>
        <item x="1948"/>
        <item x="242"/>
        <item x="1007"/>
        <item x="1274"/>
        <item x="904"/>
        <item x="77"/>
        <item x="1542"/>
        <item x="949"/>
        <item x="1570"/>
        <item x="1422"/>
        <item x="1507"/>
        <item x="806"/>
        <item x="1442"/>
        <item x="579"/>
        <item x="795"/>
        <item x="476"/>
        <item x="1709"/>
        <item x="431"/>
        <item x="745"/>
        <item x="1466"/>
        <item x="748"/>
        <item x="766"/>
        <item x="589"/>
        <item x="936"/>
        <item x="850"/>
        <item x="791"/>
        <item x="647"/>
        <item x="1643"/>
        <item x="1600"/>
        <item x="730"/>
        <item x="1601"/>
        <item x="1045"/>
        <item x="1479"/>
        <item x="637"/>
        <item x="1551"/>
        <item x="335"/>
        <item x="685"/>
        <item x="47"/>
        <item x="1082"/>
        <item x="1275"/>
        <item x="1484"/>
        <item x="42"/>
        <item x="183"/>
        <item x="224"/>
        <item x="1413"/>
        <item x="1364"/>
        <item x="939"/>
        <item x="485"/>
        <item x="226"/>
        <item x="1293"/>
        <item x="159"/>
        <item x="482"/>
        <item x="301"/>
        <item x="861"/>
        <item x="1776"/>
        <item x="1189"/>
        <item x="1736"/>
        <item x="1152"/>
        <item x="340"/>
        <item x="1108"/>
        <item x="302"/>
        <item x="917"/>
        <item x="1215"/>
        <item x="1212"/>
        <item x="1216"/>
        <item x="1214"/>
        <item x="1213"/>
        <item x="1526"/>
        <item x="369"/>
        <item x="1942"/>
        <item x="900"/>
        <item x="1206"/>
        <item x="227"/>
        <item x="1732"/>
        <item x="808"/>
        <item x="743"/>
        <item x="1010"/>
        <item x="542"/>
        <item x="1095"/>
        <item x="1547"/>
        <item x="1590"/>
        <item x="679"/>
        <item x="1743"/>
        <item x="1011"/>
        <item x="553"/>
        <item x="741"/>
        <item x="142"/>
        <item x="1475"/>
        <item x="1675"/>
        <item x="1052"/>
        <item x="1896"/>
        <item x="1615"/>
        <item x="578"/>
        <item x="994"/>
        <item x="76"/>
        <item x="699"/>
        <item x="809"/>
        <item x="1639"/>
        <item x="1660"/>
        <item x="171"/>
        <item x="807"/>
        <item x="1926"/>
        <item x="1707"/>
        <item x="1486"/>
        <item x="449"/>
        <item x="1345"/>
        <item x="292"/>
        <item x="649"/>
        <item x="502"/>
        <item x="1317"/>
        <item x="572"/>
        <item x="192"/>
        <item x="1080"/>
        <item x="1104"/>
        <item x="723"/>
        <item x="272"/>
        <item x="983"/>
        <item x="1231"/>
        <item x="69"/>
        <item x="1382"/>
        <item x="1606"/>
        <item x="1075"/>
        <item x="277"/>
        <item x="1388"/>
        <item x="1805"/>
        <item x="1758"/>
        <item x="1939"/>
        <item x="678"/>
        <item x="1696"/>
        <item x="1375"/>
        <item x="207"/>
        <item x="1722"/>
        <item x="1764"/>
        <item x="279"/>
        <item x="651"/>
        <item x="1121"/>
        <item x="747"/>
        <item x="689"/>
        <item x="194"/>
        <item x="185"/>
        <item x="1097"/>
        <item x="1504"/>
        <item x="1508"/>
        <item x="1088"/>
        <item x="1816"/>
        <item x="1420"/>
        <item x="985"/>
        <item x="488"/>
        <item x="1521"/>
        <item x="45"/>
        <item x="145"/>
        <item x="1480"/>
        <item x="1626"/>
        <item x="1714"/>
        <item x="1810"/>
        <item x="1716"/>
        <item x="1899"/>
        <item x="1509"/>
        <item x="1808"/>
        <item x="1289"/>
        <item x="266"/>
        <item x="1919"/>
        <item x="1424"/>
        <item x="645"/>
        <item x="890"/>
        <item x="1602"/>
        <item x="1604"/>
        <item x="1932"/>
        <item x="1603"/>
        <item x="893"/>
        <item x="1706"/>
        <item x="862"/>
        <item x="1883"/>
        <item x="1664"/>
        <item x="1005"/>
        <item x="1406"/>
        <item x="1334"/>
        <item x="810"/>
        <item x="1331"/>
        <item x="144"/>
        <item x="534"/>
        <item x="638"/>
        <item x="1564"/>
        <item x="461"/>
        <item x="217"/>
        <item x="571"/>
        <item x="478"/>
        <item x="1339"/>
        <item x="1957"/>
        <item x="1704"/>
        <item x="221"/>
        <item x="1081"/>
        <item x="1106"/>
        <item x="290"/>
        <item x="1426"/>
        <item x="576"/>
        <item x="1084"/>
        <item x="412"/>
        <item x="219"/>
        <item x="220"/>
        <item x="1566"/>
        <item x="1658"/>
        <item x="1161"/>
        <item x="152"/>
        <item x="1951"/>
        <item x="694"/>
        <item x="1427"/>
        <item x="249"/>
        <item x="82"/>
        <item x="1160"/>
        <item x="1061"/>
        <item x="872"/>
        <item x="548"/>
        <item x="547"/>
        <item x="789"/>
        <item x="783"/>
        <item x="549"/>
        <item x="790"/>
        <item x="788"/>
        <item x="767"/>
        <item x="201"/>
        <item x="202"/>
        <item x="1323"/>
        <item x="1107"/>
        <item x="1686"/>
        <item x="1955"/>
        <item x="347"/>
        <item x="257"/>
        <item x="1940"/>
        <item x="178"/>
        <item x="256"/>
        <item x="177"/>
        <item x="1513"/>
        <item x="737"/>
        <item x="374"/>
        <item x="274"/>
        <item x="538"/>
        <item x="863"/>
        <item x="499"/>
        <item x="533"/>
        <item x="775"/>
        <item x="675"/>
        <item x="1673"/>
        <item x="1793"/>
        <item x="1794"/>
        <item x="593"/>
        <item x="4"/>
        <item x="248"/>
        <item x="102"/>
        <item x="1012"/>
        <item x="218"/>
        <item x="328"/>
        <item x="399"/>
        <item x="307"/>
        <item x="915"/>
        <item x="717"/>
        <item x="366"/>
        <item x="1001"/>
        <item x="875"/>
        <item x="1577"/>
        <item x="189"/>
        <item x="1780"/>
        <item x="1056"/>
        <item x="197"/>
        <item x="1354"/>
        <item x="1634"/>
        <item x="28"/>
        <item x="515"/>
        <item x="222"/>
        <item x="1517"/>
        <item x="913"/>
        <item x="416"/>
        <item x="196"/>
        <item x="368"/>
        <item x="1931"/>
        <item x="825"/>
        <item x="1838"/>
        <item x="1734"/>
        <item x="454"/>
        <item x="1638"/>
        <item x="1569"/>
        <item x="155"/>
        <item x="336"/>
        <item x="338"/>
        <item x="337"/>
        <item x="1729"/>
        <item x="1713"/>
        <item x="988"/>
        <item x="1086"/>
        <item x="295"/>
        <item x="413"/>
        <item x="602"/>
        <item x="884"/>
        <item x="1403"/>
        <item x="1629"/>
        <item x="1766"/>
        <item x="1324"/>
        <item x="1767"/>
        <item x="138"/>
        <item x="133"/>
        <item x="883"/>
        <item x="1624"/>
        <item x="250"/>
        <item x="706"/>
        <item x="1945"/>
        <item x="510"/>
        <item x="785"/>
        <item x="1335"/>
        <item x="918"/>
        <item x="1548"/>
        <item x="839"/>
        <item x="587"/>
        <item x="652"/>
        <item x="1918"/>
        <item x="498"/>
        <item x="479"/>
        <item x="373"/>
        <item x="1454"/>
        <item x="296"/>
        <item x="1306"/>
        <item x="1455"/>
        <item x="867"/>
        <item x="372"/>
        <item x="471"/>
        <item x="359"/>
        <item x="59"/>
        <item x="492"/>
        <item x="577"/>
        <item x="491"/>
        <item x="1511"/>
        <item x="81"/>
        <item x="160"/>
        <item x="148"/>
        <item x="562"/>
        <item x="229"/>
        <item x="441"/>
        <item x="1934"/>
        <item x="430"/>
        <item x="1644"/>
        <item x="989"/>
        <item x="1641"/>
        <item x="1575"/>
        <item x="1599"/>
        <item x="744"/>
        <item x="513"/>
        <item x="27"/>
        <item x="1928"/>
        <item x="1891"/>
        <item x="511"/>
        <item x="35"/>
        <item x="532"/>
        <item x="88"/>
        <item x="439"/>
        <item x="773"/>
        <item x="376"/>
        <item x="1068"/>
        <item x="954"/>
        <item x="1376"/>
        <item x="1591"/>
        <item x="657"/>
        <item x="1273"/>
        <item x="288"/>
        <item x="1015"/>
        <item x="984"/>
        <item x="1358"/>
        <item x="348"/>
        <item x="1271"/>
        <item x="1665"/>
        <item x="1933"/>
        <item x="1272"/>
        <item x="1191"/>
        <item x="974"/>
        <item x="1205"/>
        <item x="1014"/>
        <item x="343"/>
        <item x="1411"/>
        <item x="1172"/>
        <item x="586"/>
        <item x="432"/>
        <item x="180"/>
        <item x="370"/>
        <item x="1399"/>
        <item x="860"/>
        <item x="885"/>
        <item x="1179"/>
        <item x="670"/>
        <item x="1192"/>
        <item x="979"/>
        <item x="1851"/>
        <item x="903"/>
        <item x="1208"/>
        <item x="869"/>
        <item x="417"/>
        <item x="1349"/>
        <item x="618"/>
        <item x="1058"/>
        <item x="309"/>
        <item x="38"/>
        <item x="310"/>
        <item x="709"/>
        <item x="683"/>
        <item x="1038"/>
        <item x="1055"/>
        <item x="624"/>
        <item x="64"/>
        <item x="1433"/>
        <item x="663"/>
        <item x="1164"/>
        <item x="21"/>
        <item x="55"/>
        <item x="1063"/>
        <item x="43"/>
        <item x="270"/>
        <item x="95"/>
        <item x="1053"/>
        <item x="507"/>
        <item x="18"/>
        <item x="738"/>
        <item x="739"/>
        <item x="759"/>
        <item x="531"/>
        <item x="991"/>
        <item x="1530"/>
        <item x="1529"/>
        <item x="1556"/>
        <item x="1856"/>
        <item x="1611"/>
        <item x="470"/>
        <item x="1752"/>
        <item x="1818"/>
        <item x="1142"/>
        <item x="1140"/>
        <item x="392"/>
        <item x="1759"/>
        <item x="1857"/>
        <item x="987"/>
        <item x="522"/>
        <item x="525"/>
        <item x="1434"/>
        <item x="1238"/>
        <item x="1702"/>
        <item x="1296"/>
        <item x="896"/>
        <item x="895"/>
        <item x="1619"/>
        <item x="1788"/>
        <item x="1112"/>
        <item x="10"/>
        <item x="9"/>
        <item x="1301"/>
        <item x="1950"/>
        <item x="1740"/>
        <item x="528"/>
        <item x="724"/>
        <item x="725"/>
        <item x="146"/>
        <item x="666"/>
        <item x="690"/>
        <item x="686"/>
        <item x="1708"/>
        <item x="1667"/>
        <item x="1666"/>
        <item x="770"/>
        <item x="406"/>
        <item x="404"/>
        <item x="714"/>
        <item x="405"/>
        <item x="291"/>
        <item x="927"/>
        <item x="1694"/>
        <item x="453"/>
        <item x="546"/>
        <item x="544"/>
        <item x="911"/>
        <item x="1410"/>
        <item x="812"/>
        <item x="1683"/>
        <item x="1347"/>
        <item x="1355"/>
        <item x="1562"/>
        <item x="323"/>
        <item x="1153"/>
        <item x="469"/>
        <item x="1843"/>
        <item x="1719"/>
        <item x="677"/>
        <item x="1903"/>
        <item x="1187"/>
        <item x="1291"/>
        <item x="1083"/>
        <item x="1701"/>
        <item x="583"/>
        <item x="569"/>
        <item x="1756"/>
        <item x="1847"/>
        <item x="1568"/>
        <item x="1520"/>
        <item x="228"/>
        <item x="239"/>
        <item x="826"/>
        <item x="1350"/>
        <item x="1631"/>
        <item x="1655"/>
        <item x="1167"/>
        <item x="524"/>
        <item x="1119"/>
        <item x="822"/>
        <item x="545"/>
        <item x="1029"/>
        <item x="1587"/>
        <item x="1774"/>
        <item x="726"/>
        <item x="1116"/>
        <item x="1039"/>
        <item x="1748"/>
        <item x="1051"/>
        <item x="245"/>
        <item x="184"/>
        <item x="1414"/>
        <item x="1889"/>
        <item x="585"/>
        <item x="1894"/>
        <item x="74"/>
        <item x="828"/>
        <item x="322"/>
        <item x="582"/>
        <item x="597"/>
        <item x="344"/>
        <item x="1074"/>
        <item x="1353"/>
        <item x="1496"/>
        <item x="1840"/>
        <item x="976"/>
        <item x="68"/>
        <item x="1802"/>
        <item x="982"/>
        <item x="195"/>
        <item x="158"/>
        <item x="580"/>
        <item x="193"/>
        <item x="995"/>
        <item x="150"/>
        <item x="66"/>
        <item x="1366"/>
        <item x="1503"/>
        <item x="284"/>
        <item x="952"/>
        <item x="630"/>
        <item x="1002"/>
        <item x="1617"/>
        <item x="673"/>
        <item x="902"/>
        <item x="321"/>
        <item x="1151"/>
        <item x="906"/>
        <item x="933"/>
        <item x="255"/>
        <item x="254"/>
        <item x="253"/>
        <item x="1256"/>
        <item x="934"/>
        <item x="1830"/>
        <item x="156"/>
        <item x="1565"/>
        <item x="157"/>
        <item x="380"/>
        <item x="1363"/>
        <item x="1663"/>
        <item x="1576"/>
        <item x="140"/>
        <item x="1747"/>
        <item x="75"/>
        <item x="628"/>
        <item x="1180"/>
        <item x="25"/>
        <item x="516"/>
        <item x="1255"/>
        <item x="1009"/>
        <item x="691"/>
        <item x="937"/>
        <item x="318"/>
        <item x="1589"/>
        <item x="1138"/>
        <item x="1872"/>
        <item x="331"/>
        <item x="848"/>
        <item x="332"/>
        <item x="713"/>
        <item x="1066"/>
        <item x="1806"/>
        <item x="1336"/>
        <item x="259"/>
        <item x="49"/>
        <item x="260"/>
        <item x="51"/>
        <item x="396"/>
        <item x="50"/>
        <item x="495"/>
        <item x="1077"/>
        <item x="1076"/>
        <item x="1308"/>
        <item x="622"/>
        <item x="564"/>
        <item x="425"/>
        <item x="1795"/>
        <item x="1078"/>
        <item x="1796"/>
        <item x="588"/>
        <item x="1207"/>
        <item x="998"/>
        <item x="844"/>
        <item x="1027"/>
        <item x="1715"/>
        <item x="981"/>
        <item x="179"/>
        <item x="389"/>
        <item x="1224"/>
        <item x="391"/>
        <item x="474"/>
        <item x="944"/>
        <item x="1669"/>
        <item x="1514"/>
        <item x="1519"/>
        <item x="1724"/>
        <item x="1340"/>
        <item x="294"/>
        <item x="273"/>
        <item x="1330"/>
        <item x="330"/>
        <item x="749"/>
        <item x="1497"/>
        <item x="1831"/>
        <item x="118"/>
        <item x="1878"/>
        <item x="497"/>
        <item x="505"/>
        <item x="768"/>
        <item x="769"/>
        <item x="674"/>
        <item x="1407"/>
        <item x="1408"/>
        <item x="774"/>
        <item x="755"/>
        <item x="1281"/>
        <item x="672"/>
        <item x="1371"/>
        <item x="648"/>
        <item x="779"/>
        <item x="1586"/>
        <item x="1419"/>
        <item x="1315"/>
        <item x="282"/>
        <item x="107"/>
        <item x="1367"/>
        <item x="433"/>
        <item x="1801"/>
        <item x="1510"/>
        <item x="1854"/>
        <item x="591"/>
        <item x="1428"/>
        <item x="898"/>
        <item x="1431"/>
        <item x="1405"/>
        <item x="1560"/>
        <item x="1304"/>
        <item x="1361"/>
        <item x="1020"/>
        <item x="1022"/>
        <item x="1222"/>
        <item x="1249"/>
        <item x="1248"/>
        <item x="1247"/>
        <item x="1383"/>
        <item x="1412"/>
        <item x="1225"/>
        <item x="1809"/>
        <item x="835"/>
        <item x="834"/>
        <item x="1705"/>
        <item x="520"/>
        <item x="519"/>
        <item x="205"/>
        <item x="1786"/>
        <item x="1200"/>
        <item x="1572"/>
        <item x="639"/>
        <item x="1941"/>
        <item x="1028"/>
        <item x="297"/>
        <item x="916"/>
        <item x="1488"/>
        <item x="1839"/>
        <item x="842"/>
        <item x="1787"/>
        <item x="1489"/>
        <item x="484"/>
        <item x="764"/>
        <item x="1085"/>
        <item x="1712"/>
        <item x="1049"/>
        <item x="643"/>
        <item x="1380"/>
        <item x="1922"/>
        <item x="1574"/>
        <item x="214"/>
        <item x="1536"/>
        <item x="1368"/>
        <item x="209"/>
        <item x="423"/>
        <item x="560"/>
        <item x="1771"/>
        <item x="1880"/>
        <item x="616"/>
        <item x="910"/>
        <item x="1100"/>
        <item x="1571"/>
        <item x="1925"/>
        <item x="1842"/>
        <item x="623"/>
        <item x="1194"/>
        <item x="629"/>
        <item x="798"/>
        <item x="1583"/>
        <item x="500"/>
        <item x="473"/>
        <item x="627"/>
        <item x="1460"/>
        <item x="760"/>
        <item x="1393"/>
        <item x="1400"/>
        <item x="761"/>
        <item x="762"/>
        <item x="1313"/>
        <item x="407"/>
        <item x="942"/>
        <item x="1502"/>
        <item x="408"/>
        <item x="409"/>
        <item x="267"/>
        <item x="315"/>
        <item x="1761"/>
        <item x="268"/>
        <item x="1512"/>
        <item x="803"/>
        <item x="1307"/>
        <item x="48"/>
        <item x="716"/>
        <item x="235"/>
        <item x="262"/>
        <item x="234"/>
        <item x="46"/>
        <item x="236"/>
        <item x="119"/>
        <item x="263"/>
        <item x="264"/>
        <item x="935"/>
        <item x="283"/>
        <item x="1792"/>
        <item x="1585"/>
        <item x="874"/>
        <item x="1240"/>
        <item x="1102"/>
        <item x="1193"/>
        <item x="17"/>
        <item x="1441"/>
        <item x="1133"/>
        <item x="1430"/>
        <item x="964"/>
        <item x="845"/>
        <item x="1137"/>
        <item x="1120"/>
        <item x="123"/>
        <item x="854"/>
        <item x="855"/>
        <item x="853"/>
        <item x="1836"/>
        <item x="856"/>
        <item x="1834"/>
        <item x="1835"/>
        <item x="1726"/>
        <item x="1287"/>
        <item x="199"/>
        <item x="1091"/>
        <item x="1233"/>
        <item x="1319"/>
        <item x="781"/>
        <item x="1676"/>
        <item x="599"/>
        <item x="1320"/>
        <item x="1316"/>
        <item x="143"/>
        <item x="1505"/>
        <item x="692"/>
        <item x="698"/>
        <item x="448"/>
        <item x="1853"/>
        <item x="1567"/>
        <item x="1487"/>
        <item x="1269"/>
        <item x="1270"/>
        <item x="1852"/>
        <item x="535"/>
        <item x="877"/>
        <item x="824"/>
        <item x="1622"/>
        <item x="852"/>
        <item x="208"/>
        <item x="1329"/>
        <item x="1691"/>
        <item x="3"/>
        <item x="212"/>
        <item x="421"/>
        <item x="972"/>
        <item x="452"/>
        <item x="422"/>
        <item x="859"/>
        <item x="1245"/>
        <item x="1239"/>
        <item x="1156"/>
        <item x="1158"/>
        <item x="1159"/>
        <item x="1264"/>
        <item x="1563"/>
        <item x="1021"/>
        <item x="1846"/>
        <item x="56"/>
        <item x="573"/>
        <item x="61"/>
        <item x="710"/>
        <item x="712"/>
        <item x="334"/>
        <item x="1037"/>
        <item x="711"/>
        <item x="121"/>
        <item x="57"/>
        <item x="39"/>
        <item x="329"/>
        <item x="116"/>
        <item x="41"/>
        <item x="40"/>
        <item x="671"/>
        <item x="919"/>
        <item x="787"/>
        <item x="1557"/>
        <item x="1693"/>
        <item x="1907"/>
        <item x="1817"/>
        <item x="231"/>
        <item x="1841"/>
        <item x="1374"/>
        <item x="1211"/>
        <item x="20"/>
        <item x="58"/>
        <item x="136"/>
        <item x="137"/>
        <item x="1267"/>
        <item x="1862"/>
        <item x="1538"/>
        <item x="1539"/>
        <item x="932"/>
        <item x="1733"/>
        <item x="12"/>
        <item x="619"/>
        <item x="1044"/>
        <item x="99"/>
        <item x="621"/>
        <item x="176"/>
        <item x="664"/>
        <item x="92"/>
        <item x="215"/>
        <item x="1218"/>
        <item x="1895"/>
        <item x="986"/>
        <item x="436"/>
        <item x="1584"/>
        <item x="37"/>
        <item x="186"/>
        <item x="243"/>
        <item x="1651"/>
        <item x="1237"/>
        <item x="956"/>
        <item x="131"/>
        <item x="878"/>
        <item x="1362"/>
        <item x="126"/>
        <item x="16"/>
        <item x="1327"/>
        <item x="526"/>
        <item x="559"/>
        <item x="555"/>
        <item x="558"/>
        <item x="554"/>
        <item x="557"/>
        <item x="556"/>
        <item x="1026"/>
        <item x="1949"/>
        <item x="1311"/>
        <item x="1954"/>
        <item x="1341"/>
        <item x="697"/>
        <item x="483"/>
        <item x="1875"/>
        <item x="1750"/>
        <item x="1711"/>
        <item x="108"/>
        <item x="109"/>
        <item x="244"/>
        <item x="265"/>
        <item x="1286"/>
        <item x="475"/>
        <item x="440"/>
        <item x="1453"/>
        <item x="1295"/>
        <item x="1024"/>
        <item x="1613"/>
        <item x="609"/>
        <item x="1956"/>
        <item x="1462"/>
        <item x="1700"/>
        <item x="278"/>
        <item x="105"/>
        <item x="106"/>
        <item x="1202"/>
        <item x="139"/>
        <item x="604"/>
        <item x="1518"/>
        <item x="450"/>
        <item x="1580"/>
        <item x="1105"/>
        <item x="925"/>
        <item x="1146"/>
        <item x="6"/>
        <item x="162"/>
        <item x="164"/>
        <item x="7"/>
        <item x="163"/>
        <item x="175"/>
        <item x="398"/>
        <item x="1943"/>
        <item x="1744"/>
        <item x="167"/>
        <item x="1203"/>
        <item x="1654"/>
        <item x="1635"/>
        <item x="90"/>
        <item x="682"/>
        <item x="237"/>
        <item x="811"/>
        <item x="1290"/>
        <item x="1057"/>
        <item x="216"/>
        <item x="1768"/>
        <item x="420"/>
        <item x="1003"/>
        <item x="1352"/>
        <item x="1607"/>
        <item x="1905"/>
        <item x="1790"/>
        <item x="607"/>
        <item x="1749"/>
        <item x="341"/>
        <item x="978"/>
        <item x="1123"/>
        <item x="457"/>
        <item x="776"/>
        <item x="1807"/>
        <item x="445"/>
        <item x="866"/>
        <item x="246"/>
        <item x="813"/>
        <item x="636"/>
        <item x="1528"/>
        <item x="847"/>
        <item x="700"/>
        <item x="1751"/>
        <item x="891"/>
        <item x="1467"/>
        <item x="990"/>
        <item x="1938"/>
        <item x="1662"/>
        <item x="1730"/>
        <item x="1285"/>
        <item x="1444"/>
        <item x="1284"/>
        <item x="1423"/>
        <item x="1630"/>
        <item x="792"/>
        <item x="1592"/>
        <item x="771"/>
        <item x="1124"/>
        <item x="5"/>
        <item x="1417"/>
        <item x="1415"/>
        <item x="641"/>
        <item x="642"/>
        <item x="1416"/>
        <item x="1006"/>
        <item x="89"/>
        <item x="1243"/>
        <item x="969"/>
        <item x="970"/>
        <item x="653"/>
        <item x="1034"/>
        <item x="60"/>
        <item x="419"/>
        <item x="1113"/>
        <item x="1499"/>
        <item x="127"/>
        <item x="1860"/>
        <item x="831"/>
        <item x="1235"/>
        <item x="72"/>
        <item x="654"/>
        <item x="1176"/>
        <item x="1886"/>
        <item x="517"/>
        <item x="565"/>
        <item x="793"/>
        <item x="1760"/>
        <item x="1625"/>
        <item x="1720"/>
        <item x="1220"/>
        <item x="1163"/>
        <item x="1929"/>
        <item x="574"/>
        <item x="1157"/>
        <item x="1170"/>
        <item x="1833"/>
        <item x="1402"/>
        <item x="1226"/>
        <item x="1610"/>
        <item x="1887"/>
        <item x="1917"/>
        <item x="314"/>
        <item x="1261"/>
        <item x="1429"/>
        <item x="1166"/>
        <item x="130"/>
        <item x="132"/>
        <item x="973"/>
        <item x="455"/>
        <item x="1534"/>
        <item x="1605"/>
        <item x="1800"/>
        <item x="1432"/>
        <item x="1753"/>
        <item x="1811"/>
        <item x="1436"/>
        <item x="1435"/>
        <item x="1904"/>
        <item x="1650"/>
        <item x="736"/>
        <item x="1553"/>
        <item x="1684"/>
        <item x="1742"/>
        <item x="668"/>
        <item x="1953"/>
        <item x="735"/>
        <item x="965"/>
        <item x="1685"/>
        <item x="966"/>
        <item x="1781"/>
        <item x="1381"/>
        <item x="734"/>
        <item x="1465"/>
        <item x="1118"/>
        <item x="1018"/>
        <item x="1550"/>
        <item x="722"/>
        <item x="1544"/>
        <item x="1483"/>
        <item x="1864"/>
        <item x="1337"/>
        <item x="365"/>
        <item x="367"/>
        <item x="363"/>
        <item x="364"/>
        <item x="887"/>
        <item x="1653"/>
        <item x="961"/>
        <item x="901"/>
        <item x="319"/>
        <item x="1117"/>
        <item x="1923"/>
        <item x="1348"/>
        <item x="1443"/>
        <item x="1232"/>
        <item x="1227"/>
        <item x="1882"/>
        <item x="1493"/>
        <item x="1555"/>
        <item x="128"/>
        <item x="472"/>
        <item x="1728"/>
        <item x="820"/>
        <item x="1023"/>
        <item x="1279"/>
        <item x="358"/>
        <item x="390"/>
        <item x="11"/>
        <item x="402"/>
        <item x="400"/>
        <item x="401"/>
        <item x="1421"/>
        <item x="356"/>
        <item x="345"/>
        <item x="905"/>
        <item x="357"/>
        <item x="360"/>
        <item x="304"/>
        <item x="361"/>
        <item x="346"/>
        <item x="379"/>
        <item x="384"/>
        <item x="1910"/>
        <item x="1472"/>
        <item x="1204"/>
        <item x="1473"/>
        <item x="78"/>
        <item x="67"/>
        <item x="873"/>
        <item x="752"/>
        <item x="753"/>
        <item x="751"/>
        <item x="424"/>
        <item x="1897"/>
        <item x="1305"/>
        <item x="1234"/>
        <item x="659"/>
        <item x="161"/>
        <item x="204"/>
        <item x="1129"/>
        <item x="125"/>
        <item x="456"/>
        <item x="1936"/>
        <item x="1485"/>
        <item x="1541"/>
        <item x="1359"/>
        <item x="240"/>
        <item x="1173"/>
        <item x="701"/>
        <item x="814"/>
        <item x="1494"/>
        <item x="1668"/>
        <item x="1652"/>
        <item x="598"/>
        <item x="1952"/>
        <item x="1773"/>
        <item x="1360"/>
        <item x="149"/>
        <item x="1342"/>
        <item x="922"/>
        <item x="1257"/>
        <item x="1132"/>
        <item x="611"/>
        <item x="113"/>
        <item x="114"/>
        <item x="1258"/>
        <item x="115"/>
        <item x="1439"/>
        <item x="1440"/>
        <item x="870"/>
        <item x="1561"/>
        <item x="948"/>
        <item x="777"/>
        <item x="957"/>
        <item x="1196"/>
        <item x="1778"/>
        <item x="1344"/>
        <item x="608"/>
        <item x="1731"/>
        <item x="26"/>
        <item x="823"/>
        <item x="84"/>
        <item x="83"/>
        <item x="1612"/>
        <item x="1813"/>
        <item x="1559"/>
        <item x="1558"/>
        <item x="1858"/>
        <item x="1699"/>
        <item x="1144"/>
        <item x="1937"/>
        <item x="720"/>
        <item x="429"/>
        <item x="1688"/>
        <item x="1687"/>
        <item x="312"/>
        <item x="705"/>
        <item x="210"/>
        <item x="687"/>
        <item x="909"/>
        <item x="280"/>
        <item x="665"/>
        <item x="19"/>
        <item x="1365"/>
        <item x="1861"/>
        <item x="1915"/>
        <item x="801"/>
        <item x="1636"/>
        <item x="281"/>
        <item x="91"/>
        <item x="182"/>
        <item x="704"/>
        <item x="503"/>
        <item x="754"/>
        <item x="756"/>
        <item x="1832"/>
        <item x="1628"/>
        <item x="339"/>
        <item x="1155"/>
        <item x="1312"/>
        <item x="1404"/>
        <item x="165"/>
        <item x="899"/>
        <item x="1019"/>
        <item x="206"/>
        <item x="141"/>
        <item x="501"/>
        <item x="1266"/>
        <item x="1067"/>
        <item x="1884"/>
        <item x="466"/>
        <item x="467"/>
        <item x="464"/>
        <item x="1136"/>
        <item x="1135"/>
        <item x="1134"/>
        <item x="1469"/>
        <item x="147"/>
        <item x="1280"/>
        <item x="1804"/>
        <item x="667"/>
        <item x="1025"/>
        <item x="1448"/>
        <item x="1848"/>
        <item x="1725"/>
        <item x="1698"/>
        <item x="1477"/>
        <item x="1283"/>
        <item x="1282"/>
        <item x="1391"/>
        <item x="1783"/>
        <item x="1016"/>
        <item x="940"/>
        <item x="1916"/>
        <item x="1147"/>
        <item x="732"/>
        <item x="1946"/>
        <item x="707"/>
        <item x="1775"/>
        <item x="414"/>
        <item x="1803"/>
        <item x="1680"/>
        <item x="1782"/>
        <item x="1679"/>
        <item x="1525"/>
        <item x="1449"/>
        <item x="1035"/>
        <item x="703"/>
        <item x="1265"/>
        <item x="733"/>
        <item x="581"/>
        <item x="606"/>
        <item x="605"/>
        <item x="112"/>
        <item x="2"/>
        <item x="1522"/>
        <item x="540"/>
        <item x="838"/>
        <item x="355"/>
        <item x="349"/>
        <item x="1042"/>
        <item x="230"/>
        <item x="438"/>
        <item x="676"/>
        <item x="1244"/>
        <item x="451"/>
        <item x="71"/>
        <item x="1863"/>
        <item x="1092"/>
        <item x="1093"/>
        <item x="442"/>
        <item x="849"/>
        <item x="104"/>
        <item x="1718"/>
        <item x="1468"/>
        <item x="1464"/>
        <item x="975"/>
        <item x="1392"/>
        <item x="1150"/>
        <item x="166"/>
        <item x="1062"/>
        <item x="1888"/>
        <item x="65"/>
        <item x="311"/>
        <item x="435"/>
        <item x="1169"/>
        <item x="660"/>
        <item x="111"/>
        <item x="539"/>
        <item x="1148"/>
        <item x="1149"/>
        <item x="1223"/>
        <item x="1659"/>
        <item x="1260"/>
        <item x="772"/>
        <item x="1373"/>
        <item x="496"/>
        <item x="780"/>
        <item x="880"/>
        <item x="1162"/>
        <item x="447"/>
        <item x="1647"/>
        <item x="481"/>
        <item x="1046"/>
        <item x="1500"/>
        <item x="1047"/>
        <item x="594"/>
        <item x="487"/>
        <item x="696"/>
        <item x="908"/>
        <item x="695"/>
        <item x="815"/>
        <item x="1501"/>
        <item x="718"/>
        <item x="719"/>
        <item x="480"/>
        <item x="1924"/>
        <item x="601"/>
        <item x="395"/>
        <item x="135"/>
        <item x="786"/>
        <item x="590"/>
        <item x="316"/>
        <item x="386"/>
        <item x="387"/>
        <item x="388"/>
        <item x="794"/>
        <item x="504"/>
        <item x="437"/>
        <item x="353"/>
        <item x="354"/>
        <item x="914"/>
        <item x="1254"/>
        <item x="1253"/>
        <item x="1236"/>
        <item x="187"/>
        <item x="94"/>
        <item x="252"/>
        <item x="592"/>
        <item x="1297"/>
        <item x="1048"/>
        <item x="122"/>
        <item x="1902"/>
        <item x="1784"/>
        <item x="1101"/>
        <item x="1900"/>
        <item x="1901"/>
        <item x="876"/>
        <item x="1785"/>
        <item x="633"/>
        <item x="632"/>
        <item x="1229"/>
        <item x="303"/>
        <item x="833"/>
        <item x="1476"/>
        <item x="879"/>
        <item x="625"/>
        <item x="1103"/>
        <item x="394"/>
        <item x="393"/>
        <item x="921"/>
        <item x="170"/>
        <item x="669"/>
        <item x="1865"/>
        <item x="684"/>
        <item x="1890"/>
        <item x="742"/>
        <item x="843"/>
        <item x="1181"/>
        <item x="1185"/>
        <item x="837"/>
        <item x="836"/>
        <item x="912"/>
        <item x="1004"/>
        <item x="1070"/>
        <item x="1071"/>
        <item x="1356"/>
        <item x="410"/>
        <item x="1069"/>
        <item x="54"/>
        <item x="426"/>
        <item x="434"/>
        <item x="85"/>
        <item x="1821"/>
        <item x="428"/>
        <item x="427"/>
        <item x="80"/>
        <item x="765"/>
        <item x="1822"/>
        <item x="841"/>
        <item x="1252"/>
        <item x="1866"/>
        <item x="1762"/>
        <item x="1445"/>
        <item x="1452"/>
        <item x="1451"/>
        <item x="1099"/>
        <item x="1909"/>
        <item x="1689"/>
        <item x="1608"/>
        <item x="746"/>
        <item x="818"/>
        <item x="1893"/>
        <item x="1593"/>
        <item x="620"/>
        <item x="1241"/>
        <item x="799"/>
        <item x="518"/>
        <item x="541"/>
        <item x="1678"/>
        <item x="529"/>
        <item x="951"/>
        <item x="285"/>
        <item x="800"/>
        <item x="950"/>
        <item x="293"/>
        <item x="530"/>
        <item x="550"/>
        <item x="1425"/>
        <item x="232"/>
        <item x="1346"/>
        <item x="1096"/>
        <item x="1769"/>
        <item x="728"/>
        <item x="566"/>
        <item x="567"/>
        <item x="1798"/>
        <item x="968"/>
        <item x="1318"/>
        <item x="1072"/>
        <item x="317"/>
        <item x="888"/>
        <item x="1913"/>
        <item x="1671"/>
        <item x="634"/>
        <item x="924"/>
        <item x="1300"/>
        <item x="1299"/>
        <item x="1812"/>
        <item x="551"/>
        <item x="1495"/>
        <item x="1670"/>
        <item x="1325"/>
        <item x="1597"/>
        <item x="977"/>
        <item x="1754"/>
        <item x="846"/>
        <item x="251"/>
        <item x="1620"/>
        <item x="1621"/>
        <item x="758"/>
        <item x="241"/>
        <item x="1089"/>
        <item x="757"/>
        <item x="418"/>
        <item x="14"/>
        <item x="15"/>
        <item x="1881"/>
        <item x="13"/>
        <item x="999"/>
        <item x="191"/>
        <item x="1242"/>
        <item x="947"/>
        <item x="326"/>
        <item x="1050"/>
        <item x="1409"/>
        <item x="1351"/>
        <item x="1387"/>
        <item x="1262"/>
        <item x="1637"/>
        <item x="1532"/>
        <item x="1582"/>
        <item x="715"/>
        <item x="468"/>
        <item x="953"/>
        <item x="731"/>
        <item x="1395"/>
        <item x="1777"/>
        <item x="489"/>
        <item x="1598"/>
        <item x="1197"/>
        <item x="1228"/>
        <item x="1389"/>
        <item x="1209"/>
        <item x="342"/>
        <item x="1288"/>
        <item x="1390"/>
        <item x="1885"/>
        <item x="1770"/>
        <item x="1259"/>
        <item x="1221"/>
        <item x="1073"/>
        <item x="1394"/>
        <item x="584"/>
        <item x="614"/>
        <item x="568"/>
        <item x="1877"/>
        <item x="894"/>
        <item x="446"/>
        <item x="1314"/>
        <item x="86"/>
        <item x="1745"/>
        <item x="1845"/>
        <item x="238"/>
        <item x="1506"/>
        <item x="1384"/>
        <item x="1632"/>
        <item x="1122"/>
        <item x="1906"/>
        <item x="271"/>
        <item x="1030"/>
        <item x="1588"/>
        <item x="1109"/>
        <item x="458"/>
        <item x="778"/>
        <item x="1869"/>
        <item x="247"/>
        <item x="993"/>
        <item x="662"/>
        <item x="23"/>
        <item x="1524"/>
        <item x="1378"/>
        <item x="1054"/>
        <item x="1927"/>
        <item x="536"/>
        <item x="44"/>
        <item x="1573"/>
        <item x="864"/>
        <item x="1703"/>
        <item x="1110"/>
        <item x="289"/>
        <item x="1168"/>
        <item x="1087"/>
        <item x="600"/>
        <item x="463"/>
        <item x="506"/>
        <item x="225"/>
        <item x="575"/>
        <item x="1837"/>
        <item x="1201"/>
        <item x="320"/>
        <item x="617"/>
        <item x="169"/>
        <item x="1535"/>
        <item x="1385"/>
        <item x="1141"/>
        <item x="1727"/>
        <item x="1177"/>
        <item x="868"/>
        <item x="661"/>
        <item x="465"/>
        <item x="816"/>
        <item x="1171"/>
        <item x="305"/>
        <item x="1735"/>
        <item x="1326"/>
        <item x="1614"/>
        <item x="1738"/>
        <item x="1739"/>
        <item x="727"/>
        <item x="655"/>
        <item x="1820"/>
        <item x="1064"/>
        <item x="1478"/>
        <item x="1595"/>
        <item x="1596"/>
        <item x="190"/>
        <item x="385"/>
        <item x="796"/>
        <item x="858"/>
        <item x="1174"/>
        <item x="1437"/>
        <item x="1309"/>
        <item x="1369"/>
        <item x="1459"/>
        <item x="1578"/>
        <item x="1516"/>
        <item x="1579"/>
        <item x="1370"/>
        <item x="740"/>
        <item x="1372"/>
        <item x="1554"/>
        <item x="1418"/>
        <item x="211"/>
        <item x="24"/>
        <item x="1911"/>
        <item x="1127"/>
        <item x="1799"/>
        <item x="1190"/>
        <item x="946"/>
        <item x="198"/>
        <item x="928"/>
        <item x="929"/>
        <item x="87"/>
        <item x="897"/>
        <item x="1825"/>
        <item x="1827"/>
        <item x="1828"/>
        <item x="1824"/>
        <item x="1823"/>
        <item x="1914"/>
        <item x="1826"/>
        <item x="1898"/>
        <item x="1537"/>
        <item x="299"/>
        <item x="881"/>
        <item x="882"/>
        <item x="1131"/>
        <item x="181"/>
        <item x="1648"/>
        <item x="1461"/>
        <item x="938"/>
        <item x="1398"/>
        <item x="1741"/>
        <item x="871"/>
        <item x="1717"/>
        <item x="1737"/>
        <item x="1531"/>
        <item x="1627"/>
        <item x="1397"/>
        <item x="1343"/>
        <item x="1125"/>
        <item x="1188"/>
        <item x="1250"/>
        <item x="1859"/>
        <item x="233"/>
        <item x="1908"/>
        <item x="8"/>
        <item x="1920"/>
        <item x="1616"/>
        <item x="1017"/>
        <item x="129"/>
        <item x="1401"/>
        <item x="1463"/>
        <item x="1545"/>
        <item x="610"/>
        <item x="1921"/>
        <item x="763"/>
        <item x="1098"/>
        <item x="980"/>
        <item x="1498"/>
        <item x="223"/>
        <item x="680"/>
        <item x="1128"/>
        <item x="537"/>
        <item x="681"/>
        <item x="693"/>
        <item x="97"/>
        <item x="1789"/>
        <item x="750"/>
        <item x="1457"/>
        <item x="1456"/>
        <item x="1527"/>
        <item x="1642"/>
        <item x="333"/>
        <item x="1321"/>
        <item x="1145"/>
        <item x="1139"/>
        <item x="1867"/>
        <item x="1111"/>
        <item x="1868"/>
        <item x="930"/>
        <item x="1543"/>
        <item x="173"/>
        <item x="830"/>
        <item x="174"/>
        <item x="172"/>
        <item x="98"/>
        <item x="840"/>
        <item x="62"/>
        <item x="523"/>
        <item x="287"/>
        <item x="521"/>
        <item x="1040"/>
        <item x="1041"/>
        <item x="325"/>
        <item x="1657"/>
        <item x="378"/>
        <item x="1540"/>
        <item x="1930"/>
        <item x="1646"/>
        <item x="1322"/>
        <item x="1482"/>
        <item x="261"/>
        <item x="1672"/>
        <item x="52"/>
        <item x="371"/>
        <item x="397"/>
        <item x="1523"/>
        <item x="327"/>
        <item x="350"/>
        <item x="1328"/>
        <item x="324"/>
        <item x="1649"/>
        <item x="827"/>
        <item x="300"/>
        <item x="1143"/>
        <item x="352"/>
        <item x="134"/>
        <item x="1723"/>
        <item x="298"/>
        <item x="1184"/>
        <item x="1183"/>
        <item x="596"/>
        <item x="1879"/>
        <item x="1609"/>
        <item x="1765"/>
        <item x="1912"/>
        <item x="443"/>
        <item x="1695"/>
        <item x="1447"/>
        <item x="1333"/>
        <item x="996"/>
        <item x="1849"/>
        <item x="1855"/>
        <item x="514"/>
        <item x="493"/>
        <item x="509"/>
        <item x="865"/>
        <item x="508"/>
        <item x="1549"/>
        <item x="563"/>
        <item x="494"/>
        <item x="1623"/>
        <item x="1446"/>
        <item x="832"/>
        <item x="931"/>
        <item x="1935"/>
        <item x="101"/>
        <item x="100"/>
        <item x="151"/>
        <item x="1721"/>
        <item x="258"/>
        <item x="702"/>
        <item x="1876"/>
        <item x="1310"/>
        <item x="889"/>
        <item x="1000"/>
        <item x="1079"/>
        <item x="1246"/>
        <item x="817"/>
        <item x="1377"/>
        <item x="1491"/>
        <item x="1165"/>
        <item x="269"/>
        <item x="1013"/>
        <item x="1114"/>
        <item x="612"/>
        <item x="926"/>
        <item x="613"/>
        <item x="552"/>
        <item x="1474"/>
        <item x="351"/>
        <item x="1115"/>
        <item x="2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74"/>
    </i>
    <i>
      <x v="1127"/>
    </i>
    <i>
      <x v="765"/>
    </i>
    <i>
      <x v="1122"/>
    </i>
    <i>
      <x v="1123"/>
    </i>
    <i t="grand">
      <x/>
    </i>
  </rowItems>
  <colItems count="1">
    <i/>
  </colItems>
  <dataFields count="1">
    <dataField name="Count of InvoiceNo" fld="0" subtotal="count" baseField="3" baseItem="0"/>
  </dataFields>
  <formats count="3">
    <format dxfId="14">
      <pivotArea collapsedLevelsAreSubtotals="1" fieldPosition="0">
        <references count="1">
          <reference field="3" count="10">
            <x v="54"/>
            <x v="74"/>
            <x v="101"/>
            <x v="539"/>
            <x v="540"/>
            <x v="765"/>
            <x v="1456"/>
            <x v="1544"/>
            <x v="1738"/>
            <x v="1745"/>
          </reference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3" count="10">
            <x v="74"/>
            <x v="451"/>
            <x v="539"/>
            <x v="540"/>
            <x v="760"/>
            <x v="765"/>
            <x v="1122"/>
            <x v="1123"/>
            <x v="1126"/>
            <x v="112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8FE4E-AEF4-4BE6-AE78-015DEB7E2389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10:B16" firstHeaderRow="1" firstDataRow="1" firstDataCol="1"/>
  <pivotFields count="15">
    <pivotField showAll="0"/>
    <pivotField showAll="0"/>
    <pivotField numFmtId="22" showAll="0"/>
    <pivotField axis="axisRow" showAll="0" measureFilter="1" sortType="descending">
      <items count="1959">
        <item x="275"/>
        <item x="1115"/>
        <item x="351"/>
        <item x="1474"/>
        <item x="552"/>
        <item x="613"/>
        <item x="926"/>
        <item x="612"/>
        <item x="1114"/>
        <item x="1013"/>
        <item x="269"/>
        <item x="1165"/>
        <item x="1491"/>
        <item x="1377"/>
        <item x="817"/>
        <item x="1246"/>
        <item x="1079"/>
        <item x="1000"/>
        <item x="889"/>
        <item x="1310"/>
        <item x="1876"/>
        <item x="702"/>
        <item x="258"/>
        <item x="1721"/>
        <item x="151"/>
        <item x="100"/>
        <item x="101"/>
        <item x="1935"/>
        <item x="931"/>
        <item x="832"/>
        <item x="1446"/>
        <item x="1623"/>
        <item x="494"/>
        <item x="563"/>
        <item x="1549"/>
        <item x="508"/>
        <item x="865"/>
        <item x="509"/>
        <item x="493"/>
        <item x="514"/>
        <item x="1855"/>
        <item x="1849"/>
        <item x="996"/>
        <item x="1333"/>
        <item x="1447"/>
        <item x="1695"/>
        <item x="443"/>
        <item x="1912"/>
        <item x="1765"/>
        <item x="1609"/>
        <item x="1879"/>
        <item x="596"/>
        <item x="1183"/>
        <item x="1184"/>
        <item x="298"/>
        <item x="1723"/>
        <item x="134"/>
        <item x="352"/>
        <item x="1143"/>
        <item x="300"/>
        <item x="827"/>
        <item x="1649"/>
        <item x="324"/>
        <item x="1328"/>
        <item x="350"/>
        <item x="327"/>
        <item x="1523"/>
        <item x="397"/>
        <item x="371"/>
        <item x="52"/>
        <item x="1672"/>
        <item x="261"/>
        <item x="1482"/>
        <item x="1322"/>
        <item x="1646"/>
        <item x="1930"/>
        <item x="1540"/>
        <item x="378"/>
        <item x="1657"/>
        <item x="325"/>
        <item x="1041"/>
        <item x="1040"/>
        <item x="521"/>
        <item x="287"/>
        <item x="523"/>
        <item x="62"/>
        <item x="840"/>
        <item x="98"/>
        <item x="172"/>
        <item x="174"/>
        <item x="830"/>
        <item x="173"/>
        <item x="1543"/>
        <item x="930"/>
        <item x="1868"/>
        <item x="1111"/>
        <item x="1867"/>
        <item x="1139"/>
        <item x="1145"/>
        <item x="1321"/>
        <item x="333"/>
        <item x="1642"/>
        <item x="1527"/>
        <item x="1456"/>
        <item x="1457"/>
        <item x="750"/>
        <item x="1789"/>
        <item x="97"/>
        <item x="693"/>
        <item x="681"/>
        <item x="537"/>
        <item x="1128"/>
        <item x="680"/>
        <item x="223"/>
        <item x="1498"/>
        <item x="980"/>
        <item x="1098"/>
        <item x="763"/>
        <item x="1921"/>
        <item x="610"/>
        <item x="1545"/>
        <item x="1463"/>
        <item x="1401"/>
        <item x="129"/>
        <item x="1017"/>
        <item x="1616"/>
        <item x="1920"/>
        <item x="8"/>
        <item x="1908"/>
        <item x="233"/>
        <item x="1859"/>
        <item x="1250"/>
        <item x="1188"/>
        <item x="1125"/>
        <item x="1343"/>
        <item x="1397"/>
        <item x="1627"/>
        <item x="1531"/>
        <item x="1737"/>
        <item x="1717"/>
        <item x="871"/>
        <item x="1741"/>
        <item x="1398"/>
        <item x="938"/>
        <item x="1461"/>
        <item x="1648"/>
        <item x="181"/>
        <item x="1131"/>
        <item x="882"/>
        <item x="881"/>
        <item x="299"/>
        <item x="1537"/>
        <item x="1898"/>
        <item x="1826"/>
        <item x="1914"/>
        <item x="1823"/>
        <item x="1824"/>
        <item x="1828"/>
        <item x="1827"/>
        <item x="1825"/>
        <item x="897"/>
        <item x="87"/>
        <item x="929"/>
        <item x="928"/>
        <item x="198"/>
        <item x="946"/>
        <item x="1190"/>
        <item x="1799"/>
        <item x="1127"/>
        <item x="1911"/>
        <item x="24"/>
        <item x="211"/>
        <item x="1418"/>
        <item x="1554"/>
        <item x="1372"/>
        <item x="740"/>
        <item x="1370"/>
        <item x="1579"/>
        <item x="1516"/>
        <item x="1578"/>
        <item x="1459"/>
        <item x="1369"/>
        <item x="1309"/>
        <item x="1437"/>
        <item x="1174"/>
        <item x="858"/>
        <item x="796"/>
        <item x="385"/>
        <item x="190"/>
        <item x="1596"/>
        <item x="1595"/>
        <item x="1478"/>
        <item x="1064"/>
        <item x="1820"/>
        <item x="655"/>
        <item x="727"/>
        <item x="1739"/>
        <item x="1738"/>
        <item x="1614"/>
        <item x="1326"/>
        <item x="1735"/>
        <item x="305"/>
        <item x="1171"/>
        <item x="816"/>
        <item x="465"/>
        <item x="661"/>
        <item x="868"/>
        <item x="1177"/>
        <item x="1727"/>
        <item x="1141"/>
        <item x="1385"/>
        <item x="1535"/>
        <item x="169"/>
        <item x="617"/>
        <item x="320"/>
        <item x="1201"/>
        <item x="1837"/>
        <item x="575"/>
        <item x="225"/>
        <item x="506"/>
        <item x="463"/>
        <item x="600"/>
        <item x="1087"/>
        <item x="1168"/>
        <item x="289"/>
        <item x="1110"/>
        <item x="1703"/>
        <item x="864"/>
        <item x="1573"/>
        <item x="44"/>
        <item x="536"/>
        <item x="1927"/>
        <item x="1054"/>
        <item x="1378"/>
        <item x="1524"/>
        <item x="23"/>
        <item x="662"/>
        <item x="993"/>
        <item x="247"/>
        <item x="1869"/>
        <item x="778"/>
        <item x="458"/>
        <item x="1109"/>
        <item x="1588"/>
        <item x="1030"/>
        <item x="271"/>
        <item x="1906"/>
        <item x="1122"/>
        <item x="1632"/>
        <item x="1384"/>
        <item x="1506"/>
        <item x="238"/>
        <item x="1845"/>
        <item x="1745"/>
        <item x="86"/>
        <item x="1314"/>
        <item x="446"/>
        <item x="894"/>
        <item x="1877"/>
        <item x="568"/>
        <item x="614"/>
        <item x="584"/>
        <item x="1394"/>
        <item x="1073"/>
        <item x="1221"/>
        <item x="1259"/>
        <item x="1770"/>
        <item x="1885"/>
        <item x="1390"/>
        <item x="1288"/>
        <item x="342"/>
        <item x="1209"/>
        <item x="1389"/>
        <item x="1228"/>
        <item x="1197"/>
        <item x="1598"/>
        <item x="489"/>
        <item x="1777"/>
        <item x="1395"/>
        <item x="731"/>
        <item x="953"/>
        <item x="468"/>
        <item x="715"/>
        <item x="1582"/>
        <item x="1532"/>
        <item x="1637"/>
        <item x="1262"/>
        <item x="1387"/>
        <item x="1351"/>
        <item x="1409"/>
        <item x="1050"/>
        <item x="326"/>
        <item x="947"/>
        <item x="1242"/>
        <item x="191"/>
        <item x="999"/>
        <item x="13"/>
        <item x="1881"/>
        <item x="15"/>
        <item x="14"/>
        <item x="418"/>
        <item x="757"/>
        <item x="1089"/>
        <item x="241"/>
        <item x="758"/>
        <item x="1621"/>
        <item x="1620"/>
        <item x="251"/>
        <item x="846"/>
        <item x="1754"/>
        <item x="977"/>
        <item x="1597"/>
        <item x="1325"/>
        <item x="1670"/>
        <item x="1495"/>
        <item x="551"/>
        <item x="1812"/>
        <item x="1299"/>
        <item x="1300"/>
        <item x="924"/>
        <item x="634"/>
        <item x="1671"/>
        <item x="1913"/>
        <item x="888"/>
        <item x="317"/>
        <item x="1072"/>
        <item x="1318"/>
        <item x="968"/>
        <item x="1798"/>
        <item x="567"/>
        <item x="566"/>
        <item x="728"/>
        <item x="1769"/>
        <item x="1096"/>
        <item x="1346"/>
        <item x="232"/>
        <item x="1425"/>
        <item x="550"/>
        <item x="530"/>
        <item x="293"/>
        <item x="950"/>
        <item x="800"/>
        <item x="285"/>
        <item x="951"/>
        <item x="529"/>
        <item x="1678"/>
        <item x="541"/>
        <item x="518"/>
        <item x="799"/>
        <item x="1241"/>
        <item x="620"/>
        <item x="1593"/>
        <item x="1893"/>
        <item x="818"/>
        <item x="746"/>
        <item x="1608"/>
        <item x="1689"/>
        <item x="1909"/>
        <item x="1099"/>
        <item x="1451"/>
        <item x="1452"/>
        <item x="1445"/>
        <item x="1762"/>
        <item x="1866"/>
        <item x="1252"/>
        <item x="841"/>
        <item x="1822"/>
        <item x="765"/>
        <item x="80"/>
        <item x="427"/>
        <item x="428"/>
        <item x="1821"/>
        <item x="85"/>
        <item x="434"/>
        <item x="426"/>
        <item x="54"/>
        <item x="1069"/>
        <item x="410"/>
        <item x="1356"/>
        <item x="1071"/>
        <item x="1070"/>
        <item x="1004"/>
        <item x="912"/>
        <item x="836"/>
        <item x="837"/>
        <item x="1185"/>
        <item x="1181"/>
        <item x="843"/>
        <item x="742"/>
        <item x="1890"/>
        <item x="684"/>
        <item x="1865"/>
        <item x="669"/>
        <item x="170"/>
        <item x="921"/>
        <item x="393"/>
        <item x="394"/>
        <item x="1103"/>
        <item x="625"/>
        <item x="879"/>
        <item x="1476"/>
        <item x="833"/>
        <item x="303"/>
        <item x="1229"/>
        <item x="632"/>
        <item x="633"/>
        <item x="1785"/>
        <item x="876"/>
        <item x="1901"/>
        <item x="1900"/>
        <item x="1101"/>
        <item x="1784"/>
        <item x="1902"/>
        <item x="122"/>
        <item x="1048"/>
        <item x="1297"/>
        <item x="592"/>
        <item x="252"/>
        <item x="94"/>
        <item x="187"/>
        <item x="1236"/>
        <item x="1253"/>
        <item x="1254"/>
        <item x="914"/>
        <item x="354"/>
        <item x="353"/>
        <item x="437"/>
        <item x="504"/>
        <item x="794"/>
        <item x="388"/>
        <item x="387"/>
        <item x="386"/>
        <item x="316"/>
        <item x="590"/>
        <item x="786"/>
        <item x="135"/>
        <item x="395"/>
        <item x="601"/>
        <item x="1924"/>
        <item x="480"/>
        <item x="719"/>
        <item x="718"/>
        <item x="1501"/>
        <item x="815"/>
        <item x="695"/>
        <item x="908"/>
        <item x="696"/>
        <item x="487"/>
        <item x="594"/>
        <item x="1047"/>
        <item x="1500"/>
        <item x="1046"/>
        <item x="481"/>
        <item x="1647"/>
        <item x="447"/>
        <item x="1162"/>
        <item x="880"/>
        <item x="780"/>
        <item x="496"/>
        <item x="1373"/>
        <item x="772"/>
        <item x="1260"/>
        <item x="1659"/>
        <item x="1223"/>
        <item x="1149"/>
        <item x="1148"/>
        <item x="539"/>
        <item x="111"/>
        <item x="660"/>
        <item x="1169"/>
        <item x="435"/>
        <item x="311"/>
        <item x="65"/>
        <item x="1888"/>
        <item x="1062"/>
        <item x="166"/>
        <item x="1150"/>
        <item x="1392"/>
        <item x="975"/>
        <item x="1464"/>
        <item x="1468"/>
        <item x="1718"/>
        <item x="104"/>
        <item x="849"/>
        <item x="442"/>
        <item x="1093"/>
        <item x="1092"/>
        <item x="1863"/>
        <item x="71"/>
        <item x="451"/>
        <item x="1244"/>
        <item x="676"/>
        <item x="438"/>
        <item x="230"/>
        <item x="1042"/>
        <item x="349"/>
        <item x="355"/>
        <item x="838"/>
        <item x="540"/>
        <item x="1522"/>
        <item x="2"/>
        <item x="112"/>
        <item x="605"/>
        <item x="606"/>
        <item x="581"/>
        <item x="733"/>
        <item x="1265"/>
        <item x="703"/>
        <item x="1035"/>
        <item x="1449"/>
        <item x="1525"/>
        <item x="1679"/>
        <item x="1782"/>
        <item x="1680"/>
        <item x="1803"/>
        <item x="414"/>
        <item x="1775"/>
        <item x="707"/>
        <item x="1946"/>
        <item x="732"/>
        <item x="1147"/>
        <item x="1916"/>
        <item x="940"/>
        <item x="1016"/>
        <item x="1783"/>
        <item x="1391"/>
        <item x="1282"/>
        <item x="1283"/>
        <item x="1477"/>
        <item x="1698"/>
        <item x="1725"/>
        <item x="1848"/>
        <item x="1448"/>
        <item x="1025"/>
        <item x="667"/>
        <item x="1804"/>
        <item x="1280"/>
        <item x="147"/>
        <item x="1469"/>
        <item x="1134"/>
        <item x="1135"/>
        <item x="1136"/>
        <item x="464"/>
        <item x="467"/>
        <item x="466"/>
        <item x="1884"/>
        <item x="1067"/>
        <item x="1266"/>
        <item x="501"/>
        <item x="141"/>
        <item x="206"/>
        <item x="1019"/>
        <item x="899"/>
        <item x="165"/>
        <item x="1404"/>
        <item x="1312"/>
        <item x="1155"/>
        <item x="339"/>
        <item x="1628"/>
        <item x="1832"/>
        <item x="756"/>
        <item x="754"/>
        <item x="503"/>
        <item x="704"/>
        <item x="182"/>
        <item x="91"/>
        <item x="281"/>
        <item x="1636"/>
        <item x="801"/>
        <item x="1915"/>
        <item x="1861"/>
        <item x="1365"/>
        <item x="19"/>
        <item x="665"/>
        <item x="280"/>
        <item x="909"/>
        <item x="687"/>
        <item x="210"/>
        <item x="705"/>
        <item x="312"/>
        <item x="1687"/>
        <item x="1688"/>
        <item x="429"/>
        <item x="720"/>
        <item x="1937"/>
        <item x="1144"/>
        <item x="1699"/>
        <item x="1858"/>
        <item x="1558"/>
        <item x="1559"/>
        <item x="1813"/>
        <item x="1612"/>
        <item x="83"/>
        <item x="84"/>
        <item x="823"/>
        <item x="26"/>
        <item x="1731"/>
        <item x="608"/>
        <item x="1344"/>
        <item x="1778"/>
        <item x="1196"/>
        <item x="957"/>
        <item x="777"/>
        <item x="948"/>
        <item x="1561"/>
        <item x="870"/>
        <item x="1440"/>
        <item x="1439"/>
        <item x="115"/>
        <item x="1258"/>
        <item x="114"/>
        <item x="113"/>
        <item x="611"/>
        <item x="1132"/>
        <item x="1257"/>
        <item x="922"/>
        <item x="1342"/>
        <item x="149"/>
        <item x="1360"/>
        <item x="1773"/>
        <item x="1952"/>
        <item x="598"/>
        <item x="1652"/>
        <item x="1668"/>
        <item x="1494"/>
        <item x="814"/>
        <item x="701"/>
        <item x="1173"/>
        <item x="240"/>
        <item x="1359"/>
        <item x="1541"/>
        <item x="1485"/>
        <item x="1936"/>
        <item x="456"/>
        <item x="125"/>
        <item x="1129"/>
        <item x="204"/>
        <item x="161"/>
        <item x="659"/>
        <item x="1234"/>
        <item x="1305"/>
        <item x="1897"/>
        <item x="424"/>
        <item x="751"/>
        <item x="753"/>
        <item x="752"/>
        <item x="873"/>
        <item x="67"/>
        <item x="78"/>
        <item x="1473"/>
        <item x="1204"/>
        <item x="1472"/>
        <item x="1910"/>
        <item x="384"/>
        <item x="379"/>
        <item x="346"/>
        <item x="361"/>
        <item x="304"/>
        <item x="360"/>
        <item x="357"/>
        <item x="905"/>
        <item x="345"/>
        <item x="356"/>
        <item x="1421"/>
        <item x="401"/>
        <item x="400"/>
        <item x="402"/>
        <item x="11"/>
        <item x="390"/>
        <item x="358"/>
        <item x="1279"/>
        <item x="1023"/>
        <item x="820"/>
        <item x="1728"/>
        <item x="472"/>
        <item x="128"/>
        <item x="1555"/>
        <item x="1493"/>
        <item x="1882"/>
        <item x="1227"/>
        <item x="1232"/>
        <item x="1443"/>
        <item x="1348"/>
        <item x="1923"/>
        <item x="1117"/>
        <item x="319"/>
        <item x="901"/>
        <item x="961"/>
        <item x="1653"/>
        <item x="887"/>
        <item x="364"/>
        <item x="363"/>
        <item x="367"/>
        <item x="365"/>
        <item x="1337"/>
        <item x="1864"/>
        <item x="1483"/>
        <item x="1544"/>
        <item x="722"/>
        <item x="1550"/>
        <item x="1018"/>
        <item x="1118"/>
        <item x="1465"/>
        <item x="734"/>
        <item x="1381"/>
        <item x="1781"/>
        <item x="966"/>
        <item x="1685"/>
        <item x="965"/>
        <item x="735"/>
        <item x="1953"/>
        <item x="668"/>
        <item x="1742"/>
        <item x="1684"/>
        <item x="1553"/>
        <item x="736"/>
        <item x="1650"/>
        <item x="1904"/>
        <item x="1435"/>
        <item x="1436"/>
        <item x="1811"/>
        <item x="1753"/>
        <item x="1432"/>
        <item x="1800"/>
        <item x="1605"/>
        <item x="1534"/>
        <item x="455"/>
        <item x="973"/>
        <item x="132"/>
        <item x="130"/>
        <item x="1166"/>
        <item x="1429"/>
        <item x="1261"/>
        <item x="314"/>
        <item x="1917"/>
        <item x="1887"/>
        <item x="1610"/>
        <item x="1226"/>
        <item x="1402"/>
        <item x="1833"/>
        <item x="1170"/>
        <item x="1157"/>
        <item x="574"/>
        <item x="1929"/>
        <item x="1163"/>
        <item x="1220"/>
        <item x="1720"/>
        <item x="1625"/>
        <item x="1760"/>
        <item x="793"/>
        <item x="565"/>
        <item x="517"/>
        <item x="1886"/>
        <item x="1176"/>
        <item x="654"/>
        <item x="72"/>
        <item x="1235"/>
        <item x="831"/>
        <item x="1860"/>
        <item x="127"/>
        <item x="1499"/>
        <item x="1113"/>
        <item x="419"/>
        <item x="60"/>
        <item x="1034"/>
        <item x="653"/>
        <item x="970"/>
        <item x="969"/>
        <item x="1243"/>
        <item x="89"/>
        <item x="1006"/>
        <item x="1416"/>
        <item x="642"/>
        <item x="641"/>
        <item x="1415"/>
        <item x="1417"/>
        <item x="5"/>
        <item x="1124"/>
        <item x="771"/>
        <item x="1592"/>
        <item x="792"/>
        <item x="1630"/>
        <item x="1423"/>
        <item x="1284"/>
        <item x="1444"/>
        <item x="1285"/>
        <item x="1730"/>
        <item x="1662"/>
        <item x="1938"/>
        <item x="990"/>
        <item x="1467"/>
        <item x="891"/>
        <item x="1751"/>
        <item x="700"/>
        <item x="847"/>
        <item x="1528"/>
        <item x="636"/>
        <item x="813"/>
        <item x="246"/>
        <item x="866"/>
        <item x="445"/>
        <item x="1807"/>
        <item x="776"/>
        <item x="457"/>
        <item x="1123"/>
        <item x="978"/>
        <item x="341"/>
        <item x="1749"/>
        <item x="607"/>
        <item x="1790"/>
        <item x="1905"/>
        <item x="1607"/>
        <item x="1352"/>
        <item x="1003"/>
        <item x="420"/>
        <item x="1768"/>
        <item x="216"/>
        <item x="1057"/>
        <item x="1290"/>
        <item x="811"/>
        <item x="237"/>
        <item x="682"/>
        <item x="90"/>
        <item x="1635"/>
        <item x="1654"/>
        <item x="1203"/>
        <item x="167"/>
        <item x="1744"/>
        <item x="1943"/>
        <item x="398"/>
        <item x="175"/>
        <item x="163"/>
        <item x="7"/>
        <item x="164"/>
        <item x="162"/>
        <item x="6"/>
        <item x="1146"/>
        <item x="925"/>
        <item x="1105"/>
        <item x="1580"/>
        <item x="450"/>
        <item x="1518"/>
        <item x="604"/>
        <item x="139"/>
        <item x="1202"/>
        <item x="106"/>
        <item x="105"/>
        <item x="278"/>
        <item x="1700"/>
        <item x="1462"/>
        <item x="1956"/>
        <item x="609"/>
        <item x="1613"/>
        <item x="1024"/>
        <item x="1295"/>
        <item x="1453"/>
        <item x="440"/>
        <item x="475"/>
        <item x="1286"/>
        <item x="265"/>
        <item x="244"/>
        <item x="109"/>
        <item x="108"/>
        <item x="1711"/>
        <item x="1750"/>
        <item x="1875"/>
        <item x="483"/>
        <item x="697"/>
        <item x="1341"/>
        <item x="1954"/>
        <item x="1311"/>
        <item x="1949"/>
        <item x="1026"/>
        <item x="556"/>
        <item x="557"/>
        <item x="554"/>
        <item x="558"/>
        <item x="555"/>
        <item x="559"/>
        <item x="526"/>
        <item x="1327"/>
        <item x="16"/>
        <item x="126"/>
        <item x="1362"/>
        <item x="878"/>
        <item x="131"/>
        <item x="956"/>
        <item x="1237"/>
        <item x="1651"/>
        <item x="243"/>
        <item x="186"/>
        <item x="37"/>
        <item x="1584"/>
        <item x="436"/>
        <item x="986"/>
        <item x="1895"/>
        <item x="1218"/>
        <item x="215"/>
        <item x="92"/>
        <item x="664"/>
        <item x="176"/>
        <item x="621"/>
        <item x="99"/>
        <item x="1044"/>
        <item x="619"/>
        <item x="12"/>
        <item x="1733"/>
        <item x="932"/>
        <item x="1539"/>
        <item x="1538"/>
        <item x="1862"/>
        <item x="1267"/>
        <item x="137"/>
        <item x="136"/>
        <item x="58"/>
        <item x="20"/>
        <item x="1211"/>
        <item x="1374"/>
        <item x="1841"/>
        <item x="231"/>
        <item x="1817"/>
        <item x="1907"/>
        <item x="1693"/>
        <item x="1557"/>
        <item x="787"/>
        <item x="919"/>
        <item x="671"/>
        <item x="40"/>
        <item x="41"/>
        <item x="116"/>
        <item x="329"/>
        <item x="39"/>
        <item x="57"/>
        <item x="121"/>
        <item x="711"/>
        <item x="1037"/>
        <item x="334"/>
        <item x="712"/>
        <item x="710"/>
        <item x="61"/>
        <item x="573"/>
        <item x="56"/>
        <item x="1846"/>
        <item x="1021"/>
        <item x="1563"/>
        <item x="1264"/>
        <item x="1159"/>
        <item x="1158"/>
        <item x="1156"/>
        <item x="1239"/>
        <item x="1245"/>
        <item x="859"/>
        <item x="422"/>
        <item x="452"/>
        <item x="972"/>
        <item x="421"/>
        <item x="212"/>
        <item x="3"/>
        <item x="1691"/>
        <item x="1329"/>
        <item x="208"/>
        <item x="852"/>
        <item x="1622"/>
        <item x="824"/>
        <item x="877"/>
        <item x="535"/>
        <item x="1852"/>
        <item x="1270"/>
        <item x="1269"/>
        <item x="1487"/>
        <item x="1567"/>
        <item x="1853"/>
        <item x="448"/>
        <item x="698"/>
        <item x="692"/>
        <item x="1505"/>
        <item x="143"/>
        <item x="1316"/>
        <item x="1320"/>
        <item x="599"/>
        <item x="1676"/>
        <item x="781"/>
        <item x="1319"/>
        <item x="1233"/>
        <item x="1091"/>
        <item x="199"/>
        <item x="1287"/>
        <item x="1726"/>
        <item x="1835"/>
        <item x="1834"/>
        <item x="856"/>
        <item x="1836"/>
        <item x="853"/>
        <item x="855"/>
        <item x="854"/>
        <item x="123"/>
        <item x="1120"/>
        <item x="1137"/>
        <item x="845"/>
        <item x="964"/>
        <item x="1430"/>
        <item x="1133"/>
        <item x="1441"/>
        <item x="17"/>
        <item x="1193"/>
        <item x="1102"/>
        <item x="1240"/>
        <item x="874"/>
        <item x="1585"/>
        <item x="1792"/>
        <item x="283"/>
        <item x="935"/>
        <item x="264"/>
        <item x="263"/>
        <item x="119"/>
        <item x="236"/>
        <item x="46"/>
        <item x="234"/>
        <item x="262"/>
        <item x="235"/>
        <item x="716"/>
        <item x="48"/>
        <item x="1307"/>
        <item x="803"/>
        <item x="1512"/>
        <item x="268"/>
        <item x="1761"/>
        <item x="315"/>
        <item x="267"/>
        <item x="409"/>
        <item x="408"/>
        <item x="1502"/>
        <item x="942"/>
        <item x="407"/>
        <item x="1313"/>
        <item x="762"/>
        <item x="761"/>
        <item x="1400"/>
        <item x="1393"/>
        <item x="760"/>
        <item x="1460"/>
        <item x="627"/>
        <item x="473"/>
        <item x="500"/>
        <item x="1583"/>
        <item x="798"/>
        <item x="629"/>
        <item x="1194"/>
        <item x="623"/>
        <item x="1842"/>
        <item x="1925"/>
        <item x="1571"/>
        <item x="1100"/>
        <item x="910"/>
        <item x="616"/>
        <item x="1880"/>
        <item x="1771"/>
        <item x="560"/>
        <item x="423"/>
        <item x="209"/>
        <item x="1368"/>
        <item x="1536"/>
        <item x="214"/>
        <item x="1574"/>
        <item x="1922"/>
        <item x="1380"/>
        <item x="643"/>
        <item x="1049"/>
        <item x="1712"/>
        <item x="1085"/>
        <item x="764"/>
        <item x="484"/>
        <item x="1489"/>
        <item x="1787"/>
        <item x="842"/>
        <item x="1839"/>
        <item x="1488"/>
        <item x="916"/>
        <item x="297"/>
        <item x="1028"/>
        <item x="1941"/>
        <item x="639"/>
        <item x="1572"/>
        <item x="1200"/>
        <item x="1786"/>
        <item x="205"/>
        <item x="519"/>
        <item x="520"/>
        <item x="1705"/>
        <item x="834"/>
        <item x="835"/>
        <item x="1809"/>
        <item x="1225"/>
        <item x="1412"/>
        <item x="1383"/>
        <item x="1247"/>
        <item x="1248"/>
        <item x="1249"/>
        <item x="1222"/>
        <item x="1022"/>
        <item x="1020"/>
        <item x="1361"/>
        <item x="1304"/>
        <item x="1560"/>
        <item x="1405"/>
        <item x="1431"/>
        <item x="898"/>
        <item x="1428"/>
        <item x="591"/>
        <item x="1854"/>
        <item x="1510"/>
        <item x="1801"/>
        <item x="433"/>
        <item x="1367"/>
        <item x="107"/>
        <item x="282"/>
        <item x="1315"/>
        <item x="1419"/>
        <item x="1586"/>
        <item x="779"/>
        <item x="648"/>
        <item x="1371"/>
        <item x="672"/>
        <item x="1281"/>
        <item x="755"/>
        <item x="774"/>
        <item x="1408"/>
        <item x="1407"/>
        <item x="674"/>
        <item x="769"/>
        <item x="768"/>
        <item x="505"/>
        <item x="497"/>
        <item x="1878"/>
        <item x="118"/>
        <item x="1831"/>
        <item x="1497"/>
        <item x="749"/>
        <item x="330"/>
        <item x="1330"/>
        <item x="273"/>
        <item x="294"/>
        <item x="1340"/>
        <item x="1724"/>
        <item x="1519"/>
        <item x="1514"/>
        <item x="1669"/>
        <item x="944"/>
        <item x="474"/>
        <item x="391"/>
        <item x="1224"/>
        <item x="389"/>
        <item x="179"/>
        <item x="981"/>
        <item x="1715"/>
        <item x="1027"/>
        <item x="844"/>
        <item x="998"/>
        <item x="1207"/>
        <item x="588"/>
        <item x="1796"/>
        <item x="1078"/>
        <item x="1795"/>
        <item x="425"/>
        <item x="564"/>
        <item x="622"/>
        <item x="1308"/>
        <item x="1076"/>
        <item x="1077"/>
        <item x="495"/>
        <item x="50"/>
        <item x="396"/>
        <item x="51"/>
        <item x="260"/>
        <item x="49"/>
        <item x="259"/>
        <item x="1336"/>
        <item x="1806"/>
        <item x="1066"/>
        <item x="713"/>
        <item x="332"/>
        <item x="848"/>
        <item x="331"/>
        <item x="1872"/>
        <item x="1138"/>
        <item x="1589"/>
        <item x="318"/>
        <item x="937"/>
        <item x="691"/>
        <item x="1009"/>
        <item x="1255"/>
        <item x="516"/>
        <item x="25"/>
        <item x="1180"/>
        <item x="628"/>
        <item x="75"/>
        <item x="1747"/>
        <item x="140"/>
        <item x="1576"/>
        <item x="1663"/>
        <item x="1363"/>
        <item x="380"/>
        <item x="157"/>
        <item x="1565"/>
        <item x="156"/>
        <item x="1830"/>
        <item x="934"/>
        <item x="1256"/>
        <item x="253"/>
        <item x="254"/>
        <item x="255"/>
        <item x="933"/>
        <item x="906"/>
        <item x="1151"/>
        <item x="321"/>
        <item x="902"/>
        <item x="673"/>
        <item x="1617"/>
        <item x="1002"/>
        <item x="630"/>
        <item x="952"/>
        <item x="284"/>
        <item x="1503"/>
        <item x="1366"/>
        <item x="66"/>
        <item x="150"/>
        <item x="995"/>
        <item x="193"/>
        <item x="580"/>
        <item x="158"/>
        <item x="195"/>
        <item x="982"/>
        <item x="1802"/>
        <item x="68"/>
        <item x="976"/>
        <item x="1840"/>
        <item x="1496"/>
        <item x="1353"/>
        <item x="1074"/>
        <item x="344"/>
        <item x="597"/>
        <item x="582"/>
        <item x="322"/>
        <item x="828"/>
        <item x="74"/>
        <item x="1894"/>
        <item x="585"/>
        <item x="1889"/>
        <item x="1414"/>
        <item x="184"/>
        <item x="245"/>
        <item x="1051"/>
        <item x="1748"/>
        <item x="1039"/>
        <item x="1116"/>
        <item x="726"/>
        <item x="1774"/>
        <item x="1587"/>
        <item x="1029"/>
        <item x="545"/>
        <item x="822"/>
        <item x="1119"/>
        <item x="524"/>
        <item x="1167"/>
        <item x="1655"/>
        <item x="1631"/>
        <item x="1350"/>
        <item x="826"/>
        <item x="239"/>
        <item x="228"/>
        <item x="1520"/>
        <item x="1568"/>
        <item x="1847"/>
        <item x="1756"/>
        <item x="569"/>
        <item x="583"/>
        <item x="1701"/>
        <item x="1083"/>
        <item x="1291"/>
        <item x="1187"/>
        <item x="1903"/>
        <item x="677"/>
        <item x="1719"/>
        <item x="1843"/>
        <item x="469"/>
        <item x="1153"/>
        <item x="323"/>
        <item x="1562"/>
        <item x="1355"/>
        <item x="1347"/>
        <item x="1683"/>
        <item x="812"/>
        <item x="1410"/>
        <item x="911"/>
        <item x="544"/>
        <item x="546"/>
        <item x="453"/>
        <item x="1694"/>
        <item x="927"/>
        <item x="291"/>
        <item x="405"/>
        <item x="714"/>
        <item x="404"/>
        <item x="406"/>
        <item x="770"/>
        <item x="1666"/>
        <item x="1667"/>
        <item x="1708"/>
        <item x="686"/>
        <item x="690"/>
        <item x="666"/>
        <item x="146"/>
        <item x="725"/>
        <item x="724"/>
        <item x="528"/>
        <item x="1740"/>
        <item x="1950"/>
        <item x="1301"/>
        <item x="9"/>
        <item x="10"/>
        <item x="1112"/>
        <item x="1788"/>
        <item x="1619"/>
        <item x="895"/>
        <item x="896"/>
        <item x="1296"/>
        <item x="1702"/>
        <item x="1238"/>
        <item x="1434"/>
        <item x="525"/>
        <item x="522"/>
        <item x="987"/>
        <item x="1857"/>
        <item x="1759"/>
        <item x="392"/>
        <item x="1140"/>
        <item x="1142"/>
        <item x="1818"/>
        <item x="1752"/>
        <item x="470"/>
        <item x="1611"/>
        <item x="1856"/>
        <item x="1556"/>
        <item x="1529"/>
        <item x="1530"/>
        <item x="991"/>
        <item x="531"/>
        <item x="759"/>
        <item x="739"/>
        <item x="738"/>
        <item x="18"/>
        <item x="507"/>
        <item x="1053"/>
        <item x="95"/>
        <item x="270"/>
        <item x="43"/>
        <item x="1063"/>
        <item x="55"/>
        <item x="21"/>
        <item x="1164"/>
        <item x="663"/>
        <item x="1433"/>
        <item x="64"/>
        <item x="624"/>
        <item x="1055"/>
        <item x="1038"/>
        <item x="683"/>
        <item x="709"/>
        <item x="310"/>
        <item x="38"/>
        <item x="309"/>
        <item x="1058"/>
        <item x="618"/>
        <item x="1349"/>
        <item x="417"/>
        <item x="869"/>
        <item x="1208"/>
        <item x="903"/>
        <item x="1851"/>
        <item x="979"/>
        <item x="1192"/>
        <item x="670"/>
        <item x="1179"/>
        <item x="885"/>
        <item x="860"/>
        <item x="1399"/>
        <item x="370"/>
        <item x="180"/>
        <item x="432"/>
        <item x="586"/>
        <item x="1172"/>
        <item x="1411"/>
        <item x="343"/>
        <item x="1014"/>
        <item x="1205"/>
        <item x="974"/>
        <item x="1191"/>
        <item x="1272"/>
        <item x="1933"/>
        <item x="1665"/>
        <item x="1271"/>
        <item x="348"/>
        <item x="1358"/>
        <item x="984"/>
        <item x="1015"/>
        <item x="288"/>
        <item x="1273"/>
        <item x="657"/>
        <item x="1591"/>
        <item x="1376"/>
        <item x="954"/>
        <item x="1068"/>
        <item x="376"/>
        <item x="773"/>
        <item x="439"/>
        <item x="88"/>
        <item x="532"/>
        <item x="35"/>
        <item x="511"/>
        <item x="1891"/>
        <item x="1928"/>
        <item x="27"/>
        <item x="513"/>
        <item x="744"/>
        <item x="1599"/>
        <item x="1575"/>
        <item x="1641"/>
        <item x="989"/>
        <item x="1644"/>
        <item x="430"/>
        <item x="1934"/>
        <item x="441"/>
        <item x="229"/>
        <item x="562"/>
        <item x="148"/>
        <item x="160"/>
        <item x="81"/>
        <item x="1511"/>
        <item x="491"/>
        <item x="577"/>
        <item x="492"/>
        <item x="59"/>
        <item x="359"/>
        <item x="471"/>
        <item x="372"/>
        <item x="867"/>
        <item x="1455"/>
        <item x="1306"/>
        <item x="296"/>
        <item x="1454"/>
        <item x="373"/>
        <item x="479"/>
        <item x="498"/>
        <item x="1918"/>
        <item x="652"/>
        <item x="587"/>
        <item x="839"/>
        <item x="1548"/>
        <item x="918"/>
        <item x="1335"/>
        <item x="785"/>
        <item x="510"/>
        <item x="1945"/>
        <item x="706"/>
        <item x="250"/>
        <item x="1624"/>
        <item x="883"/>
        <item x="133"/>
        <item x="138"/>
        <item x="1767"/>
        <item x="1324"/>
        <item x="1766"/>
        <item x="1629"/>
        <item x="1403"/>
        <item x="884"/>
        <item x="602"/>
        <item x="413"/>
        <item x="295"/>
        <item x="1086"/>
        <item x="988"/>
        <item x="1713"/>
        <item x="1729"/>
        <item x="337"/>
        <item x="338"/>
        <item x="336"/>
        <item x="155"/>
        <item x="1569"/>
        <item x="1638"/>
        <item x="454"/>
        <item x="1734"/>
        <item x="1838"/>
        <item x="825"/>
        <item x="1931"/>
        <item x="368"/>
        <item x="196"/>
        <item x="416"/>
        <item x="913"/>
        <item x="1517"/>
        <item x="222"/>
        <item x="515"/>
        <item x="28"/>
        <item x="1634"/>
        <item x="1354"/>
        <item x="197"/>
        <item x="1056"/>
        <item x="1780"/>
        <item x="189"/>
        <item x="1577"/>
        <item x="875"/>
        <item x="1001"/>
        <item x="366"/>
        <item x="717"/>
        <item x="915"/>
        <item x="307"/>
        <item x="399"/>
        <item x="328"/>
        <item x="218"/>
        <item x="1012"/>
        <item x="102"/>
        <item x="248"/>
        <item x="4"/>
        <item x="593"/>
        <item x="1794"/>
        <item x="1793"/>
        <item x="1673"/>
        <item x="675"/>
        <item x="775"/>
        <item x="533"/>
        <item x="499"/>
        <item x="863"/>
        <item x="538"/>
        <item x="274"/>
        <item x="374"/>
        <item x="737"/>
        <item x="1513"/>
        <item x="177"/>
        <item x="256"/>
        <item x="178"/>
        <item x="1940"/>
        <item x="257"/>
        <item x="347"/>
        <item x="1955"/>
        <item x="1686"/>
        <item x="1107"/>
        <item x="1323"/>
        <item x="202"/>
        <item x="201"/>
        <item x="767"/>
        <item x="788"/>
        <item x="790"/>
        <item x="549"/>
        <item x="783"/>
        <item x="789"/>
        <item x="547"/>
        <item x="548"/>
        <item x="872"/>
        <item x="1061"/>
        <item x="1160"/>
        <item x="82"/>
        <item x="249"/>
        <item x="1427"/>
        <item x="694"/>
        <item x="1951"/>
        <item x="152"/>
        <item x="1161"/>
        <item x="1658"/>
        <item x="1566"/>
        <item x="220"/>
        <item x="219"/>
        <item x="412"/>
        <item x="1084"/>
        <item x="576"/>
        <item x="1426"/>
        <item x="290"/>
        <item x="1106"/>
        <item x="1081"/>
        <item x="221"/>
        <item x="1704"/>
        <item x="1957"/>
        <item x="1339"/>
        <item x="478"/>
        <item x="571"/>
        <item x="217"/>
        <item x="461"/>
        <item x="1564"/>
        <item x="638"/>
        <item x="534"/>
        <item x="144"/>
        <item x="1331"/>
        <item x="810"/>
        <item x="1334"/>
        <item x="1406"/>
        <item x="1005"/>
        <item x="1664"/>
        <item x="1883"/>
        <item x="862"/>
        <item x="1706"/>
        <item x="893"/>
        <item x="1603"/>
        <item x="1932"/>
        <item x="1604"/>
        <item x="1602"/>
        <item x="890"/>
        <item x="645"/>
        <item x="1424"/>
        <item x="1919"/>
        <item x="266"/>
        <item x="1289"/>
        <item x="1808"/>
        <item x="1509"/>
        <item x="1899"/>
        <item x="1716"/>
        <item x="1810"/>
        <item x="1714"/>
        <item x="1626"/>
        <item x="1480"/>
        <item x="145"/>
        <item x="45"/>
        <item x="1521"/>
        <item x="488"/>
        <item x="985"/>
        <item x="1420"/>
        <item x="1816"/>
        <item x="1088"/>
        <item x="1508"/>
        <item x="1504"/>
        <item x="1097"/>
        <item x="185"/>
        <item x="194"/>
        <item x="689"/>
        <item x="747"/>
        <item x="1121"/>
        <item x="651"/>
        <item x="279"/>
        <item x="1764"/>
        <item x="1722"/>
        <item x="207"/>
        <item x="1375"/>
        <item x="1696"/>
        <item x="678"/>
        <item x="1939"/>
        <item x="1758"/>
        <item x="1805"/>
        <item x="1388"/>
        <item x="277"/>
        <item x="1075"/>
        <item x="1606"/>
        <item x="1382"/>
        <item x="69"/>
        <item x="1231"/>
        <item x="983"/>
        <item x="272"/>
        <item x="723"/>
        <item x="1104"/>
        <item x="1080"/>
        <item x="192"/>
        <item x="572"/>
        <item x="1317"/>
        <item x="502"/>
        <item x="649"/>
        <item x="292"/>
        <item x="1345"/>
        <item x="449"/>
        <item x="1486"/>
        <item x="1707"/>
        <item x="1926"/>
        <item x="807"/>
        <item x="171"/>
        <item x="1660"/>
        <item x="1639"/>
        <item x="809"/>
        <item x="699"/>
        <item x="76"/>
        <item x="994"/>
        <item x="578"/>
        <item x="1615"/>
        <item x="1896"/>
        <item x="1052"/>
        <item x="1675"/>
        <item x="1475"/>
        <item x="142"/>
        <item x="741"/>
        <item x="553"/>
        <item x="1011"/>
        <item x="1743"/>
        <item x="679"/>
        <item x="1590"/>
        <item x="1547"/>
        <item x="1095"/>
        <item x="542"/>
        <item x="1010"/>
        <item x="743"/>
        <item x="808"/>
        <item x="1732"/>
        <item x="227"/>
        <item x="1206"/>
        <item x="900"/>
        <item x="1942"/>
        <item x="369"/>
        <item x="1526"/>
        <item x="1213"/>
        <item x="1214"/>
        <item x="1216"/>
        <item x="1212"/>
        <item x="1215"/>
        <item x="917"/>
        <item x="302"/>
        <item x="1108"/>
        <item x="340"/>
        <item x="1152"/>
        <item x="1736"/>
        <item x="1189"/>
        <item x="1776"/>
        <item x="861"/>
        <item x="301"/>
        <item x="482"/>
        <item x="159"/>
        <item x="1293"/>
        <item x="226"/>
        <item x="485"/>
        <item x="939"/>
        <item x="1364"/>
        <item x="1413"/>
        <item x="224"/>
        <item x="183"/>
        <item x="42"/>
        <item x="1484"/>
        <item x="1275"/>
        <item x="1082"/>
        <item x="47"/>
        <item x="685"/>
        <item x="335"/>
        <item x="1551"/>
        <item x="637"/>
        <item x="1479"/>
        <item x="1045"/>
        <item x="1601"/>
        <item x="730"/>
        <item x="1600"/>
        <item x="1643"/>
        <item x="647"/>
        <item x="791"/>
        <item x="850"/>
        <item x="936"/>
        <item x="589"/>
        <item x="766"/>
        <item x="748"/>
        <item x="1466"/>
        <item x="745"/>
        <item x="431"/>
        <item x="1709"/>
        <item x="476"/>
        <item x="795"/>
        <item x="579"/>
        <item x="1442"/>
        <item x="806"/>
        <item x="1507"/>
        <item x="1422"/>
        <item x="1570"/>
        <item x="949"/>
        <item x="1542"/>
        <item x="77"/>
        <item x="904"/>
        <item x="1274"/>
        <item x="1007"/>
        <item x="242"/>
        <item x="1948"/>
        <item x="1873"/>
        <item x="992"/>
        <item x="490"/>
        <item x="1814"/>
        <item x="688"/>
        <item x="603"/>
        <item x="1829"/>
        <item x="626"/>
        <item x="829"/>
        <item x="1219"/>
        <item x="923"/>
        <item x="570"/>
        <item x="945"/>
        <item x="213"/>
        <item x="53"/>
        <item x="851"/>
        <item x="941"/>
        <item x="362"/>
        <item x="1690"/>
        <item x="306"/>
        <item x="96"/>
        <item x="1182"/>
        <item x="117"/>
        <item x="1302"/>
        <item x="997"/>
        <item x="415"/>
        <item x="153"/>
        <item x="168"/>
        <item x="543"/>
        <item x="203"/>
        <item x="1850"/>
        <item x="1396"/>
        <item x="1278"/>
        <item x="1674"/>
        <item x="1710"/>
        <item x="375"/>
        <item x="729"/>
        <item x="403"/>
        <item x="200"/>
        <item x="1186"/>
        <item x="1492"/>
        <item x="308"/>
        <item x="821"/>
        <item x="1263"/>
        <item x="721"/>
        <item x="411"/>
        <item x="1552"/>
        <item x="1090"/>
        <item x="1481"/>
        <item x="313"/>
        <item x="615"/>
        <item x="276"/>
        <item x="36"/>
        <item x="460"/>
        <item x="459"/>
        <item x="1199"/>
        <item x="1515"/>
        <item x="1772"/>
        <item x="1947"/>
        <item x="29"/>
        <item x="30"/>
        <item x="963"/>
        <item x="962"/>
        <item x="1210"/>
        <item x="1661"/>
        <item x="1338"/>
        <item x="907"/>
        <item x="1303"/>
        <item x="1533"/>
        <item x="650"/>
        <item x="381"/>
        <item x="708"/>
        <item x="1681"/>
        <item x="1195"/>
        <item x="1892"/>
        <item x="1870"/>
        <item x="1682"/>
        <item x="477"/>
        <item x="1379"/>
        <item x="1059"/>
        <item x="1268"/>
        <item x="1386"/>
        <item x="1060"/>
        <item x="93"/>
        <item x="383"/>
        <item x="646"/>
        <item x="512"/>
        <item x="527"/>
        <item x="1581"/>
        <item x="1126"/>
        <item x="1458"/>
        <item x="1815"/>
        <item x="1438"/>
        <item x="1692"/>
        <item x="1874"/>
        <item x="857"/>
        <item x="1298"/>
        <item x="462"/>
        <item x="960"/>
        <item x="971"/>
        <item x="959"/>
        <item x="958"/>
        <item x="1633"/>
        <item x="1251"/>
        <item x="644"/>
        <item x="1746"/>
        <item x="886"/>
        <item x="595"/>
        <item x="1546"/>
        <item x="1645"/>
        <item x="561"/>
        <item x="1294"/>
        <item x="1640"/>
        <item x="1450"/>
        <item x="1755"/>
        <item x="1844"/>
        <item x="0"/>
        <item x="1043"/>
        <item x="110"/>
        <item x="1"/>
        <item x="1656"/>
        <item x="188"/>
        <item x="1944"/>
        <item x="955"/>
        <item x="63"/>
        <item x="1618"/>
        <item x="1154"/>
        <item x="1471"/>
        <item x="120"/>
        <item x="640"/>
        <item x="382"/>
        <item x="805"/>
        <item x="377"/>
        <item x="1791"/>
        <item x="31"/>
        <item x="802"/>
        <item x="103"/>
        <item x="32"/>
        <item x="1031"/>
        <item x="1797"/>
        <item x="1032"/>
        <item x="1033"/>
        <item x="782"/>
        <item x="797"/>
        <item x="635"/>
        <item x="154"/>
        <item x="1292"/>
        <item x="34"/>
        <item x="892"/>
        <item x="486"/>
        <item x="124"/>
        <item x="33"/>
        <item x="1779"/>
        <item x="631"/>
        <item x="943"/>
        <item x="1677"/>
        <item x="819"/>
        <item x="784"/>
        <item x="1008"/>
        <item x="1065"/>
        <item x="1757"/>
        <item x="1198"/>
        <item x="1217"/>
        <item x="1490"/>
        <item x="1230"/>
        <item x="920"/>
        <item x="1277"/>
        <item x="1697"/>
        <item x="658"/>
        <item x="286"/>
        <item x="1819"/>
        <item x="1276"/>
        <item x="1763"/>
        <item x="1178"/>
        <item x="1130"/>
        <item x="656"/>
        <item x="1594"/>
        <item x="1175"/>
        <item x="73"/>
        <item x="22"/>
        <item x="1470"/>
        <item x="967"/>
        <item x="1036"/>
        <item x="1357"/>
        <item x="70"/>
        <item x="804"/>
        <item x="1332"/>
        <item x="1094"/>
        <item x="444"/>
        <item x="1871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1932"/>
    </i>
    <i>
      <x v="501"/>
    </i>
    <i>
      <x v="212"/>
    </i>
    <i>
      <x v="1078"/>
    </i>
    <i>
      <x v="131"/>
    </i>
    <i t="grand">
      <x/>
    </i>
  </rowItems>
  <colItems count="1">
    <i/>
  </colItems>
  <dataFields count="1">
    <dataField name="Sum of Quantity" fld="4" baseField="0" baseItem="0" numFmtId="164"/>
  </dataFields>
  <formats count="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8C6A8-3742-4030-B020-38341764FF7A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5" firstHeaderRow="0" firstDataRow="1" firstDataCol="0"/>
  <pivotFields count="15">
    <pivotField dataField="1" showAll="0"/>
    <pivotField showAll="0"/>
    <pivotField numFmtId="22" showAll="0"/>
    <pivotField showAll="0"/>
    <pivotField dataField="1" showAll="0"/>
    <pivotField showAll="0"/>
    <pivotField showAll="0"/>
    <pivotField showAll="0"/>
    <pivotField dataField="1" showAll="0"/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InvoiceNo" fld="0" subtotal="count" baseField="0" baseItem="0" numFmtId="164"/>
    <dataField name="Sum of Quantity" fld="4" baseField="0" baseItem="0" numFmtId="164"/>
    <dataField name="Sum of TotalSales" fld="8" baseField="0" baseItem="0" numFmtId="167"/>
  </dataFields>
  <formats count="2">
    <format dxfId="1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C3C3C-0EB5-495F-9295-1D9A4DCAD673}" name="Table1" displayName="Table1" ref="A1:M13408" totalsRowShown="0">
  <autoFilter ref="A1:M13408" xr:uid="{88AC3C3C-0EB5-495F-9295-1D9A4DCAD673}"/>
  <tableColumns count="13">
    <tableColumn id="1" xr3:uid="{688CF572-7067-4DBA-B4C1-60FDA2CB75FA}" name="InvoiceNo"/>
    <tableColumn id="2" xr3:uid="{FE6A5B4E-1FA0-4104-A3BA-2DD94A72A305}" name="StockCode"/>
    <tableColumn id="3" xr3:uid="{230970F0-A974-4914-B213-D221B90F4315}" name="InvoiceDate" dataDxfId="20"/>
    <tableColumn id="4" xr3:uid="{F2121509-F1EB-4CBD-99D4-38458359544F}" name="Description"/>
    <tableColumn id="5" xr3:uid="{5CAE5C80-A037-4C56-BE2F-10131C27DC35}" name="Quantity"/>
    <tableColumn id="6" xr3:uid="{00E19AB5-79EB-409D-B2AB-77EEF92A4452}" name="UnitPrice"/>
    <tableColumn id="7" xr3:uid="{0D633E64-EE16-4159-8A2B-FB1415F9351D}" name="CustomerID"/>
    <tableColumn id="8" xr3:uid="{C2E6DE50-51EA-401E-B148-C2107660A5D3}" name="Country"/>
    <tableColumn id="9" xr3:uid="{9D59C0AD-6DDE-4217-8102-979F1FF25CDC}" name="TotalSales" dataDxfId="15"/>
    <tableColumn id="10" xr3:uid="{8B3D7FEB-DF62-4054-84FB-06409F30A339}" name="Day Name"/>
    <tableColumn id="11" xr3:uid="{529984AC-440D-4A8A-A18A-1E1A6BBDF06D}" name="Date" dataDxfId="19"/>
    <tableColumn id="12" xr3:uid="{26F44469-B6FF-4944-BA3A-D9CDB098E328}" name="Hour"/>
    <tableColumn id="13" xr3:uid="{F8BF1B41-AFD6-43E1-ABFB-5D49739C170B}" name="SalesByInvoice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98A6-E02F-4085-B6AF-DC9263F7C9CE}">
  <dimension ref="A1:M13408"/>
  <sheetViews>
    <sheetView topLeftCell="C2" workbookViewId="0">
      <selection activeCell="K3" sqref="K3"/>
    </sheetView>
  </sheetViews>
  <sheetFormatPr defaultRowHeight="15" x14ac:dyDescent="0.25"/>
  <cols>
    <col min="1" max="1" width="12.28515625" customWidth="1"/>
    <col min="2" max="2" width="13" customWidth="1"/>
    <col min="3" max="3" width="15.5703125" bestFit="1" customWidth="1"/>
    <col min="4" max="4" width="13.7109375" customWidth="1"/>
    <col min="5" max="5" width="10.85546875" customWidth="1"/>
    <col min="6" max="6" width="11.42578125" customWidth="1"/>
    <col min="7" max="7" width="14.140625" customWidth="1"/>
    <col min="8" max="8" width="10.42578125" customWidth="1"/>
    <col min="9" max="9" width="12.42578125" customWidth="1"/>
    <col min="10" max="10" width="12.28515625" customWidth="1"/>
    <col min="11" max="11" width="10.42578125" bestFit="1" customWidth="1"/>
    <col min="13" max="13" width="1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536365</v>
      </c>
      <c r="B2" t="s">
        <v>13</v>
      </c>
      <c r="C2" s="1">
        <v>40190.351388888892</v>
      </c>
      <c r="D2" t="s">
        <v>14</v>
      </c>
      <c r="E2">
        <v>6</v>
      </c>
      <c r="F2">
        <v>2.5499999999999998</v>
      </c>
      <c r="G2">
        <v>17850</v>
      </c>
      <c r="H2" t="s">
        <v>15</v>
      </c>
      <c r="I2" s="10">
        <v>15.3</v>
      </c>
      <c r="J2" t="s">
        <v>16</v>
      </c>
      <c r="K2" s="2">
        <v>40190</v>
      </c>
      <c r="L2">
        <v>8</v>
      </c>
      <c r="M2">
        <v>15.3</v>
      </c>
    </row>
    <row r="3" spans="1:13" x14ac:dyDescent="0.25">
      <c r="A3">
        <v>536365</v>
      </c>
      <c r="B3">
        <v>71053</v>
      </c>
      <c r="C3" s="1">
        <v>40190.351388888892</v>
      </c>
      <c r="D3" t="s">
        <v>17</v>
      </c>
      <c r="E3">
        <v>6</v>
      </c>
      <c r="F3">
        <v>3.39</v>
      </c>
      <c r="G3">
        <v>17850</v>
      </c>
      <c r="H3" t="s">
        <v>15</v>
      </c>
      <c r="I3" s="10">
        <v>20.34</v>
      </c>
      <c r="J3" t="s">
        <v>16</v>
      </c>
      <c r="K3" s="2">
        <v>40190</v>
      </c>
      <c r="L3">
        <v>8</v>
      </c>
      <c r="M3">
        <v>11.1</v>
      </c>
    </row>
    <row r="4" spans="1:13" x14ac:dyDescent="0.25">
      <c r="A4">
        <v>536365</v>
      </c>
      <c r="B4" t="s">
        <v>18</v>
      </c>
      <c r="C4" s="1">
        <v>40190.351388888892</v>
      </c>
      <c r="D4" t="s">
        <v>19</v>
      </c>
      <c r="E4">
        <v>8</v>
      </c>
      <c r="F4">
        <v>2.75</v>
      </c>
      <c r="G4">
        <v>17850</v>
      </c>
      <c r="H4" t="s">
        <v>15</v>
      </c>
      <c r="I4" s="10">
        <v>22</v>
      </c>
      <c r="J4" t="s">
        <v>16</v>
      </c>
      <c r="K4" s="2">
        <v>40190</v>
      </c>
      <c r="L4">
        <v>8</v>
      </c>
      <c r="M4">
        <v>54.08</v>
      </c>
    </row>
    <row r="5" spans="1:13" x14ac:dyDescent="0.25">
      <c r="A5">
        <v>536365</v>
      </c>
      <c r="B5" t="s">
        <v>20</v>
      </c>
      <c r="C5" s="1">
        <v>40190.351388888892</v>
      </c>
      <c r="D5" t="s">
        <v>21</v>
      </c>
      <c r="E5">
        <v>6</v>
      </c>
      <c r="F5">
        <v>3.39</v>
      </c>
      <c r="G5">
        <v>17850</v>
      </c>
      <c r="H5" t="s">
        <v>15</v>
      </c>
      <c r="I5" s="10">
        <v>20.34</v>
      </c>
      <c r="J5" t="s">
        <v>16</v>
      </c>
      <c r="K5" s="2">
        <v>40190</v>
      </c>
      <c r="L5">
        <v>8</v>
      </c>
      <c r="M5">
        <v>25.5</v>
      </c>
    </row>
    <row r="6" spans="1:13" x14ac:dyDescent="0.25">
      <c r="A6">
        <v>536365</v>
      </c>
      <c r="B6">
        <v>22752</v>
      </c>
      <c r="C6" s="1">
        <v>40190.351388888892</v>
      </c>
      <c r="D6" t="s">
        <v>22</v>
      </c>
      <c r="E6">
        <v>2</v>
      </c>
      <c r="F6">
        <v>7.65</v>
      </c>
      <c r="G6">
        <v>17850</v>
      </c>
      <c r="H6" t="s">
        <v>15</v>
      </c>
      <c r="I6" s="10">
        <v>15.3</v>
      </c>
      <c r="J6" t="s">
        <v>16</v>
      </c>
      <c r="K6" s="2">
        <v>40190</v>
      </c>
      <c r="L6">
        <v>8</v>
      </c>
      <c r="M6">
        <v>204</v>
      </c>
    </row>
    <row r="7" spans="1:13" x14ac:dyDescent="0.25">
      <c r="A7">
        <v>536365</v>
      </c>
      <c r="B7">
        <v>21730</v>
      </c>
      <c r="C7" s="1">
        <v>40190.351388888892</v>
      </c>
      <c r="D7" t="s">
        <v>23</v>
      </c>
      <c r="E7">
        <v>6</v>
      </c>
      <c r="F7">
        <v>4.25</v>
      </c>
      <c r="G7">
        <v>17850</v>
      </c>
      <c r="H7" t="s">
        <v>15</v>
      </c>
      <c r="I7" s="10">
        <v>25.5</v>
      </c>
      <c r="J7" t="s">
        <v>16</v>
      </c>
      <c r="K7" s="2">
        <v>40190</v>
      </c>
      <c r="L7">
        <v>8</v>
      </c>
      <c r="M7">
        <v>11.1</v>
      </c>
    </row>
    <row r="8" spans="1:13" x14ac:dyDescent="0.25">
      <c r="A8">
        <v>536366</v>
      </c>
      <c r="B8">
        <v>22633</v>
      </c>
      <c r="C8" s="1">
        <v>40190.352777777778</v>
      </c>
      <c r="D8" t="s">
        <v>24</v>
      </c>
      <c r="E8">
        <v>6</v>
      </c>
      <c r="F8">
        <v>1.85</v>
      </c>
      <c r="G8">
        <v>17850</v>
      </c>
      <c r="H8" t="s">
        <v>15</v>
      </c>
      <c r="I8" s="10">
        <v>11.1</v>
      </c>
      <c r="J8" t="s">
        <v>16</v>
      </c>
      <c r="K8" s="2">
        <v>40190</v>
      </c>
      <c r="L8">
        <v>8</v>
      </c>
      <c r="M8">
        <v>15.3</v>
      </c>
    </row>
    <row r="9" spans="1:13" x14ac:dyDescent="0.25">
      <c r="A9">
        <v>536366</v>
      </c>
      <c r="B9">
        <v>22632</v>
      </c>
      <c r="C9" s="1">
        <v>40190.352777777778</v>
      </c>
      <c r="D9" t="s">
        <v>25</v>
      </c>
      <c r="E9">
        <v>6</v>
      </c>
      <c r="F9">
        <v>1.85</v>
      </c>
      <c r="G9">
        <v>17850</v>
      </c>
      <c r="H9" t="s">
        <v>15</v>
      </c>
      <c r="I9" s="10">
        <v>11.1</v>
      </c>
      <c r="J9" t="s">
        <v>16</v>
      </c>
      <c r="K9" s="2">
        <v>40190</v>
      </c>
      <c r="L9">
        <v>8</v>
      </c>
      <c r="M9">
        <v>350.4</v>
      </c>
    </row>
    <row r="10" spans="1:13" x14ac:dyDescent="0.25">
      <c r="A10">
        <v>536367</v>
      </c>
      <c r="B10">
        <v>84879</v>
      </c>
      <c r="C10" s="1">
        <v>40190.356944444444</v>
      </c>
      <c r="D10" t="s">
        <v>26</v>
      </c>
      <c r="E10">
        <v>32</v>
      </c>
      <c r="F10">
        <v>1.69</v>
      </c>
      <c r="G10">
        <v>13047</v>
      </c>
      <c r="H10" t="s">
        <v>15</v>
      </c>
      <c r="I10" s="10">
        <v>54.08</v>
      </c>
      <c r="J10" t="s">
        <v>16</v>
      </c>
      <c r="K10" s="2">
        <v>40190</v>
      </c>
      <c r="L10">
        <v>8</v>
      </c>
      <c r="M10">
        <v>15.3</v>
      </c>
    </row>
    <row r="11" spans="1:13" x14ac:dyDescent="0.25">
      <c r="A11">
        <v>536367</v>
      </c>
      <c r="B11">
        <v>22745</v>
      </c>
      <c r="C11" s="1">
        <v>40190.356944444444</v>
      </c>
      <c r="D11" t="s">
        <v>27</v>
      </c>
      <c r="E11">
        <v>6</v>
      </c>
      <c r="F11">
        <v>2.1</v>
      </c>
      <c r="G11">
        <v>13047</v>
      </c>
      <c r="H11" t="s">
        <v>15</v>
      </c>
      <c r="I11" s="10">
        <v>12.6</v>
      </c>
      <c r="J11" t="s">
        <v>16</v>
      </c>
      <c r="K11" s="2">
        <v>40190</v>
      </c>
      <c r="L11">
        <v>8</v>
      </c>
      <c r="M11">
        <v>165.6</v>
      </c>
    </row>
    <row r="12" spans="1:13" x14ac:dyDescent="0.25">
      <c r="A12">
        <v>536367</v>
      </c>
      <c r="B12">
        <v>22748</v>
      </c>
      <c r="C12" s="1">
        <v>40190.356944444444</v>
      </c>
      <c r="D12" t="s">
        <v>28</v>
      </c>
      <c r="E12">
        <v>6</v>
      </c>
      <c r="F12">
        <v>2.1</v>
      </c>
      <c r="G12">
        <v>13047</v>
      </c>
      <c r="H12" t="s">
        <v>15</v>
      </c>
      <c r="I12" s="10">
        <v>12.6</v>
      </c>
      <c r="J12" t="s">
        <v>16</v>
      </c>
      <c r="K12" s="2">
        <v>40190</v>
      </c>
      <c r="L12">
        <v>8</v>
      </c>
      <c r="M12">
        <v>11.1</v>
      </c>
    </row>
    <row r="13" spans="1:13" x14ac:dyDescent="0.25">
      <c r="A13">
        <v>536367</v>
      </c>
      <c r="B13">
        <v>22749</v>
      </c>
      <c r="C13" s="1">
        <v>40190.356944444444</v>
      </c>
      <c r="D13" t="s">
        <v>29</v>
      </c>
      <c r="E13">
        <v>8</v>
      </c>
      <c r="F13">
        <v>3.75</v>
      </c>
      <c r="G13">
        <v>13047</v>
      </c>
      <c r="H13" t="s">
        <v>15</v>
      </c>
      <c r="I13" s="10">
        <v>30</v>
      </c>
      <c r="J13" t="s">
        <v>16</v>
      </c>
      <c r="K13" s="2">
        <v>40190</v>
      </c>
      <c r="L13">
        <v>8</v>
      </c>
      <c r="M13">
        <v>19.5</v>
      </c>
    </row>
    <row r="14" spans="1:13" x14ac:dyDescent="0.25">
      <c r="A14">
        <v>536367</v>
      </c>
      <c r="B14">
        <v>22310</v>
      </c>
      <c r="C14" s="1">
        <v>40190.356944444444</v>
      </c>
      <c r="D14" t="s">
        <v>30</v>
      </c>
      <c r="E14">
        <v>6</v>
      </c>
      <c r="F14">
        <v>1.65</v>
      </c>
      <c r="G14">
        <v>13047</v>
      </c>
      <c r="H14" t="s">
        <v>15</v>
      </c>
      <c r="I14" s="10">
        <v>9.9</v>
      </c>
      <c r="J14" t="s">
        <v>16</v>
      </c>
      <c r="K14" s="2">
        <v>40190</v>
      </c>
      <c r="L14">
        <v>8</v>
      </c>
      <c r="M14">
        <v>34.799999999999997</v>
      </c>
    </row>
    <row r="15" spans="1:13" x14ac:dyDescent="0.25">
      <c r="A15">
        <v>536367</v>
      </c>
      <c r="B15">
        <v>84969</v>
      </c>
      <c r="C15" s="1">
        <v>40190.356944444444</v>
      </c>
      <c r="D15" t="s">
        <v>31</v>
      </c>
      <c r="E15">
        <v>6</v>
      </c>
      <c r="F15">
        <v>4.25</v>
      </c>
      <c r="G15">
        <v>13047</v>
      </c>
      <c r="H15" t="s">
        <v>15</v>
      </c>
      <c r="I15" s="10">
        <v>25.5</v>
      </c>
      <c r="J15" t="s">
        <v>16</v>
      </c>
      <c r="K15" s="2">
        <v>40190</v>
      </c>
      <c r="L15">
        <v>8</v>
      </c>
      <c r="M15">
        <v>97.75</v>
      </c>
    </row>
    <row r="16" spans="1:13" x14ac:dyDescent="0.25">
      <c r="A16">
        <v>536367</v>
      </c>
      <c r="B16">
        <v>22623</v>
      </c>
      <c r="C16" s="1">
        <v>40190.356944444444</v>
      </c>
      <c r="D16" t="s">
        <v>32</v>
      </c>
      <c r="E16">
        <v>3</v>
      </c>
      <c r="F16">
        <v>4.95</v>
      </c>
      <c r="G16">
        <v>13047</v>
      </c>
      <c r="H16" t="s">
        <v>15</v>
      </c>
      <c r="I16" s="10">
        <v>14.85</v>
      </c>
      <c r="J16" t="s">
        <v>16</v>
      </c>
      <c r="K16" s="2">
        <v>40190</v>
      </c>
      <c r="L16">
        <v>8</v>
      </c>
      <c r="M16">
        <v>10.199999999999999</v>
      </c>
    </row>
    <row r="17" spans="1:13" x14ac:dyDescent="0.25">
      <c r="A17">
        <v>536367</v>
      </c>
      <c r="B17">
        <v>22622</v>
      </c>
      <c r="C17" s="1">
        <v>40190.356944444444</v>
      </c>
      <c r="D17" t="s">
        <v>33</v>
      </c>
      <c r="E17">
        <v>2</v>
      </c>
      <c r="F17">
        <v>9.9499999999999993</v>
      </c>
      <c r="G17">
        <v>13047</v>
      </c>
      <c r="H17" t="s">
        <v>15</v>
      </c>
      <c r="I17" s="10">
        <v>19.899999999999999</v>
      </c>
      <c r="J17" t="s">
        <v>16</v>
      </c>
      <c r="K17" s="2">
        <v>40190</v>
      </c>
      <c r="L17">
        <v>8</v>
      </c>
      <c r="M17">
        <v>19.350000000000001</v>
      </c>
    </row>
    <row r="18" spans="1:13" x14ac:dyDescent="0.25">
      <c r="A18">
        <v>536367</v>
      </c>
      <c r="B18">
        <v>21754</v>
      </c>
      <c r="C18" s="1">
        <v>40190.356944444444</v>
      </c>
      <c r="D18" t="s">
        <v>34</v>
      </c>
      <c r="E18">
        <v>3</v>
      </c>
      <c r="F18">
        <v>5.95</v>
      </c>
      <c r="G18">
        <v>13047</v>
      </c>
      <c r="H18" t="s">
        <v>15</v>
      </c>
      <c r="I18" s="10">
        <v>17.850000000000001</v>
      </c>
      <c r="J18" t="s">
        <v>16</v>
      </c>
      <c r="K18" s="2">
        <v>40190</v>
      </c>
      <c r="L18">
        <v>8</v>
      </c>
      <c r="M18">
        <v>19.95</v>
      </c>
    </row>
    <row r="19" spans="1:13" x14ac:dyDescent="0.25">
      <c r="A19">
        <v>536367</v>
      </c>
      <c r="B19">
        <v>21755</v>
      </c>
      <c r="C19" s="1">
        <v>40190.356944444444</v>
      </c>
      <c r="D19" t="s">
        <v>35</v>
      </c>
      <c r="E19">
        <v>3</v>
      </c>
      <c r="F19">
        <v>5.95</v>
      </c>
      <c r="G19">
        <v>13047</v>
      </c>
      <c r="H19" t="s">
        <v>15</v>
      </c>
      <c r="I19" s="10">
        <v>17.850000000000001</v>
      </c>
      <c r="J19" t="s">
        <v>16</v>
      </c>
      <c r="K19" s="2">
        <v>40190</v>
      </c>
      <c r="L19">
        <v>8</v>
      </c>
      <c r="M19">
        <v>178.2</v>
      </c>
    </row>
    <row r="20" spans="1:13" x14ac:dyDescent="0.25">
      <c r="A20">
        <v>536367</v>
      </c>
      <c r="B20">
        <v>21777</v>
      </c>
      <c r="C20" s="1">
        <v>40190.356944444444</v>
      </c>
      <c r="D20" t="s">
        <v>36</v>
      </c>
      <c r="E20">
        <v>4</v>
      </c>
      <c r="F20">
        <v>7.95</v>
      </c>
      <c r="G20">
        <v>13047</v>
      </c>
      <c r="H20" t="s">
        <v>15</v>
      </c>
      <c r="I20" s="10">
        <v>31.8</v>
      </c>
      <c r="J20" t="s">
        <v>16</v>
      </c>
      <c r="K20" s="2">
        <v>40190</v>
      </c>
      <c r="L20">
        <v>8</v>
      </c>
      <c r="M20">
        <v>733.44</v>
      </c>
    </row>
    <row r="21" spans="1:13" x14ac:dyDescent="0.25">
      <c r="A21">
        <v>536367</v>
      </c>
      <c r="B21">
        <v>48187</v>
      </c>
      <c r="C21" s="1">
        <v>40190.356944444444</v>
      </c>
      <c r="D21" t="s">
        <v>37</v>
      </c>
      <c r="E21">
        <v>4</v>
      </c>
      <c r="F21">
        <v>7.95</v>
      </c>
      <c r="G21">
        <v>13047</v>
      </c>
      <c r="H21" t="s">
        <v>15</v>
      </c>
      <c r="I21" s="10">
        <v>31.8</v>
      </c>
      <c r="J21" t="s">
        <v>16</v>
      </c>
      <c r="K21" s="2">
        <v>40190</v>
      </c>
      <c r="L21">
        <v>8</v>
      </c>
      <c r="M21">
        <v>17.850000000000001</v>
      </c>
    </row>
    <row r="22" spans="1:13" x14ac:dyDescent="0.25">
      <c r="A22">
        <v>536368</v>
      </c>
      <c r="B22">
        <v>22960</v>
      </c>
      <c r="C22" s="1">
        <v>40190.356944444444</v>
      </c>
      <c r="D22" t="s">
        <v>38</v>
      </c>
      <c r="E22">
        <v>6</v>
      </c>
      <c r="F22">
        <v>4.25</v>
      </c>
      <c r="G22">
        <v>13047</v>
      </c>
      <c r="H22" t="s">
        <v>15</v>
      </c>
      <c r="I22" s="10">
        <v>25.5</v>
      </c>
      <c r="J22" t="s">
        <v>16</v>
      </c>
      <c r="K22" s="2">
        <v>40190</v>
      </c>
      <c r="L22">
        <v>8</v>
      </c>
      <c r="M22">
        <v>17</v>
      </c>
    </row>
    <row r="23" spans="1:13" x14ac:dyDescent="0.25">
      <c r="A23">
        <v>536368</v>
      </c>
      <c r="B23">
        <v>22913</v>
      </c>
      <c r="C23" s="1">
        <v>40190.356944444444</v>
      </c>
      <c r="D23" t="s">
        <v>39</v>
      </c>
      <c r="E23">
        <v>3</v>
      </c>
      <c r="F23">
        <v>4.95</v>
      </c>
      <c r="G23">
        <v>13047</v>
      </c>
      <c r="H23" t="s">
        <v>15</v>
      </c>
      <c r="I23" s="10">
        <v>14.85</v>
      </c>
      <c r="J23" t="s">
        <v>16</v>
      </c>
      <c r="K23" s="2">
        <v>40190</v>
      </c>
      <c r="L23">
        <v>8</v>
      </c>
      <c r="M23">
        <v>11.7</v>
      </c>
    </row>
    <row r="24" spans="1:13" x14ac:dyDescent="0.25">
      <c r="A24">
        <v>536368</v>
      </c>
      <c r="B24">
        <v>22912</v>
      </c>
      <c r="C24" s="1">
        <v>40190.356944444444</v>
      </c>
      <c r="D24" t="s">
        <v>40</v>
      </c>
      <c r="E24">
        <v>3</v>
      </c>
      <c r="F24">
        <v>4.95</v>
      </c>
      <c r="G24">
        <v>13047</v>
      </c>
      <c r="H24" t="s">
        <v>15</v>
      </c>
      <c r="I24" s="10">
        <v>14.85</v>
      </c>
      <c r="J24" t="s">
        <v>16</v>
      </c>
      <c r="K24" s="2">
        <v>40190</v>
      </c>
      <c r="L24">
        <v>8</v>
      </c>
      <c r="M24">
        <v>79.599999999999994</v>
      </c>
    </row>
    <row r="25" spans="1:13" x14ac:dyDescent="0.25">
      <c r="A25">
        <v>536368</v>
      </c>
      <c r="B25">
        <v>22914</v>
      </c>
      <c r="C25" s="1">
        <v>40190.356944444444</v>
      </c>
      <c r="D25" t="s">
        <v>41</v>
      </c>
      <c r="E25">
        <v>3</v>
      </c>
      <c r="F25">
        <v>4.95</v>
      </c>
      <c r="G25">
        <v>13047</v>
      </c>
      <c r="H25" t="s">
        <v>15</v>
      </c>
      <c r="I25" s="10">
        <v>14.85</v>
      </c>
      <c r="J25" t="s">
        <v>16</v>
      </c>
      <c r="K25" s="2">
        <v>40190</v>
      </c>
      <c r="L25">
        <v>8</v>
      </c>
      <c r="M25">
        <v>10.08</v>
      </c>
    </row>
    <row r="26" spans="1:13" x14ac:dyDescent="0.25">
      <c r="A26">
        <v>536369</v>
      </c>
      <c r="B26">
        <v>21756</v>
      </c>
      <c r="C26" s="1">
        <v>40190.357638888891</v>
      </c>
      <c r="D26" t="s">
        <v>42</v>
      </c>
      <c r="E26">
        <v>3</v>
      </c>
      <c r="F26">
        <v>5.95</v>
      </c>
      <c r="G26">
        <v>13047</v>
      </c>
      <c r="H26" t="s">
        <v>15</v>
      </c>
      <c r="I26" s="10">
        <v>17.850000000000001</v>
      </c>
      <c r="J26" t="s">
        <v>16</v>
      </c>
      <c r="K26" s="2">
        <v>40190</v>
      </c>
      <c r="L26">
        <v>8</v>
      </c>
      <c r="M26">
        <v>31.6</v>
      </c>
    </row>
    <row r="27" spans="1:13" x14ac:dyDescent="0.25">
      <c r="A27">
        <v>536371</v>
      </c>
      <c r="B27">
        <v>22086</v>
      </c>
      <c r="C27" s="1">
        <v>40190.375</v>
      </c>
      <c r="D27" t="s">
        <v>43</v>
      </c>
      <c r="E27">
        <v>80</v>
      </c>
      <c r="F27">
        <v>2.5499999999999998</v>
      </c>
      <c r="G27">
        <v>13748</v>
      </c>
      <c r="H27" t="s">
        <v>15</v>
      </c>
      <c r="I27" s="10">
        <v>204</v>
      </c>
      <c r="J27" t="s">
        <v>16</v>
      </c>
      <c r="K27" s="2">
        <v>40190</v>
      </c>
      <c r="L27">
        <v>9</v>
      </c>
      <c r="M27">
        <v>15.3</v>
      </c>
    </row>
    <row r="28" spans="1:13" x14ac:dyDescent="0.25">
      <c r="A28">
        <v>536372</v>
      </c>
      <c r="B28">
        <v>22632</v>
      </c>
      <c r="C28" s="1">
        <v>40190.375694444447</v>
      </c>
      <c r="D28" t="s">
        <v>25</v>
      </c>
      <c r="E28">
        <v>6</v>
      </c>
      <c r="F28">
        <v>1.85</v>
      </c>
      <c r="G28">
        <v>17850</v>
      </c>
      <c r="H28" t="s">
        <v>15</v>
      </c>
      <c r="I28" s="10">
        <v>11.1</v>
      </c>
      <c r="J28" t="s">
        <v>16</v>
      </c>
      <c r="K28" s="2">
        <v>40190</v>
      </c>
      <c r="L28">
        <v>9</v>
      </c>
      <c r="M28">
        <v>55.8</v>
      </c>
    </row>
    <row r="29" spans="1:13" x14ac:dyDescent="0.25">
      <c r="A29">
        <v>536372</v>
      </c>
      <c r="B29">
        <v>22633</v>
      </c>
      <c r="C29" s="1">
        <v>40190.375694444447</v>
      </c>
      <c r="D29" t="s">
        <v>24</v>
      </c>
      <c r="E29">
        <v>6</v>
      </c>
      <c r="F29">
        <v>1.85</v>
      </c>
      <c r="G29">
        <v>17850</v>
      </c>
      <c r="H29" t="s">
        <v>15</v>
      </c>
      <c r="I29" s="10">
        <v>11.1</v>
      </c>
      <c r="J29" t="s">
        <v>16</v>
      </c>
      <c r="K29" s="2">
        <v>40190</v>
      </c>
      <c r="L29">
        <v>9</v>
      </c>
      <c r="M29">
        <v>6.96</v>
      </c>
    </row>
    <row r="30" spans="1:13" x14ac:dyDescent="0.25">
      <c r="A30">
        <v>536373</v>
      </c>
      <c r="B30" t="s">
        <v>13</v>
      </c>
      <c r="C30" s="1">
        <v>40190.376388888886</v>
      </c>
      <c r="D30" t="s">
        <v>14</v>
      </c>
      <c r="E30">
        <v>6</v>
      </c>
      <c r="F30">
        <v>2.5499999999999998</v>
      </c>
      <c r="G30">
        <v>17850</v>
      </c>
      <c r="H30" t="s">
        <v>15</v>
      </c>
      <c r="I30" s="10">
        <v>15.3</v>
      </c>
      <c r="J30" t="s">
        <v>16</v>
      </c>
      <c r="K30" s="2">
        <v>40190</v>
      </c>
      <c r="L30">
        <v>9</v>
      </c>
      <c r="M30">
        <v>11.1</v>
      </c>
    </row>
    <row r="31" spans="1:13" x14ac:dyDescent="0.25">
      <c r="A31">
        <v>536373</v>
      </c>
      <c r="B31">
        <v>71053</v>
      </c>
      <c r="C31" s="1">
        <v>40190.376388888886</v>
      </c>
      <c r="D31" t="s">
        <v>17</v>
      </c>
      <c r="E31">
        <v>6</v>
      </c>
      <c r="F31">
        <v>3.39</v>
      </c>
      <c r="G31">
        <v>17850</v>
      </c>
      <c r="H31" t="s">
        <v>15</v>
      </c>
      <c r="I31" s="10">
        <v>20.34</v>
      </c>
      <c r="J31" t="s">
        <v>16</v>
      </c>
      <c r="K31" s="2">
        <v>40190</v>
      </c>
      <c r="L31">
        <v>9</v>
      </c>
      <c r="M31">
        <v>17.399999999999999</v>
      </c>
    </row>
    <row r="32" spans="1:13" x14ac:dyDescent="0.25">
      <c r="A32">
        <v>536373</v>
      </c>
      <c r="B32" t="s">
        <v>18</v>
      </c>
      <c r="C32" s="1">
        <v>40190.376388888886</v>
      </c>
      <c r="D32" t="s">
        <v>19</v>
      </c>
      <c r="E32">
        <v>8</v>
      </c>
      <c r="F32">
        <v>2.75</v>
      </c>
      <c r="G32">
        <v>17850</v>
      </c>
      <c r="H32" t="s">
        <v>15</v>
      </c>
      <c r="I32" s="10">
        <v>22</v>
      </c>
      <c r="J32" t="s">
        <v>16</v>
      </c>
      <c r="K32" s="2">
        <v>40190</v>
      </c>
      <c r="L32">
        <v>9</v>
      </c>
      <c r="M32">
        <v>2.5499999999999998</v>
      </c>
    </row>
    <row r="33" spans="1:13" x14ac:dyDescent="0.25">
      <c r="A33">
        <v>536373</v>
      </c>
      <c r="B33">
        <v>20679</v>
      </c>
      <c r="C33" s="1">
        <v>40190.376388888886</v>
      </c>
      <c r="D33" t="s">
        <v>44</v>
      </c>
      <c r="E33">
        <v>6</v>
      </c>
      <c r="F33">
        <v>4.95</v>
      </c>
      <c r="G33">
        <v>17850</v>
      </c>
      <c r="H33" t="s">
        <v>15</v>
      </c>
      <c r="I33" s="10">
        <v>29.7</v>
      </c>
      <c r="J33" t="s">
        <v>16</v>
      </c>
      <c r="K33" s="2">
        <v>40190</v>
      </c>
      <c r="L33">
        <v>9</v>
      </c>
      <c r="M33">
        <v>102</v>
      </c>
    </row>
    <row r="34" spans="1:13" x14ac:dyDescent="0.25">
      <c r="A34">
        <v>536373</v>
      </c>
      <c r="B34">
        <v>37370</v>
      </c>
      <c r="C34" s="1">
        <v>40190.376388888886</v>
      </c>
      <c r="D34" t="s">
        <v>45</v>
      </c>
      <c r="E34">
        <v>6</v>
      </c>
      <c r="F34">
        <v>1.06</v>
      </c>
      <c r="G34">
        <v>17850</v>
      </c>
      <c r="H34" t="s">
        <v>15</v>
      </c>
      <c r="I34" s="10">
        <v>6.36</v>
      </c>
      <c r="J34" t="s">
        <v>16</v>
      </c>
      <c r="K34" s="2">
        <v>40190</v>
      </c>
      <c r="L34">
        <v>9</v>
      </c>
      <c r="M34">
        <v>30</v>
      </c>
    </row>
    <row r="35" spans="1:13" x14ac:dyDescent="0.25">
      <c r="A35">
        <v>536373</v>
      </c>
      <c r="B35">
        <v>21871</v>
      </c>
      <c r="C35" s="1">
        <v>40190.376388888886</v>
      </c>
      <c r="D35" t="s">
        <v>46</v>
      </c>
      <c r="E35">
        <v>6</v>
      </c>
      <c r="F35">
        <v>1.06</v>
      </c>
      <c r="G35">
        <v>17850</v>
      </c>
      <c r="H35" t="s">
        <v>15</v>
      </c>
      <c r="I35" s="10">
        <v>6.36</v>
      </c>
      <c r="J35" t="s">
        <v>16</v>
      </c>
      <c r="K35" s="2">
        <v>40190</v>
      </c>
      <c r="L35">
        <v>9</v>
      </c>
      <c r="M35">
        <v>326.39999999999998</v>
      </c>
    </row>
    <row r="36" spans="1:13" x14ac:dyDescent="0.25">
      <c r="A36">
        <v>536373</v>
      </c>
      <c r="B36">
        <v>21071</v>
      </c>
      <c r="C36" s="1">
        <v>40190.376388888886</v>
      </c>
      <c r="D36" t="s">
        <v>47</v>
      </c>
      <c r="E36">
        <v>6</v>
      </c>
      <c r="F36">
        <v>1.06</v>
      </c>
      <c r="G36">
        <v>17850</v>
      </c>
      <c r="H36" t="s">
        <v>15</v>
      </c>
      <c r="I36" s="10">
        <v>6.36</v>
      </c>
      <c r="J36" t="s">
        <v>16</v>
      </c>
      <c r="K36" s="2">
        <v>40190</v>
      </c>
      <c r="L36">
        <v>9</v>
      </c>
      <c r="M36">
        <v>20.399999999999999</v>
      </c>
    </row>
    <row r="37" spans="1:13" x14ac:dyDescent="0.25">
      <c r="A37">
        <v>536373</v>
      </c>
      <c r="B37">
        <v>21068</v>
      </c>
      <c r="C37" s="1">
        <v>40190.376388888886</v>
      </c>
      <c r="D37" t="s">
        <v>48</v>
      </c>
      <c r="E37">
        <v>6</v>
      </c>
      <c r="F37">
        <v>1.06</v>
      </c>
      <c r="G37">
        <v>17850</v>
      </c>
      <c r="H37" t="s">
        <v>15</v>
      </c>
      <c r="I37" s="10">
        <v>6.36</v>
      </c>
      <c r="J37" t="s">
        <v>16</v>
      </c>
      <c r="K37" s="2">
        <v>40190</v>
      </c>
      <c r="L37">
        <v>9</v>
      </c>
      <c r="M37">
        <v>11.1</v>
      </c>
    </row>
    <row r="38" spans="1:13" x14ac:dyDescent="0.25">
      <c r="A38">
        <v>536373</v>
      </c>
      <c r="B38">
        <v>82483</v>
      </c>
      <c r="C38" s="1">
        <v>40190.376388888886</v>
      </c>
      <c r="D38" t="s">
        <v>49</v>
      </c>
      <c r="E38">
        <v>2</v>
      </c>
      <c r="F38">
        <v>4.95</v>
      </c>
      <c r="G38">
        <v>17850</v>
      </c>
      <c r="H38" t="s">
        <v>15</v>
      </c>
      <c r="I38" s="10">
        <v>9.9</v>
      </c>
      <c r="J38" t="s">
        <v>16</v>
      </c>
      <c r="K38" s="2">
        <v>40190</v>
      </c>
      <c r="L38">
        <v>9</v>
      </c>
      <c r="M38">
        <v>10.08</v>
      </c>
    </row>
    <row r="39" spans="1:13" x14ac:dyDescent="0.25">
      <c r="A39">
        <v>536373</v>
      </c>
      <c r="B39">
        <v>82486</v>
      </c>
      <c r="C39" s="1">
        <v>40190.376388888886</v>
      </c>
      <c r="D39" t="s">
        <v>50</v>
      </c>
      <c r="E39">
        <v>4</v>
      </c>
      <c r="F39">
        <v>6.95</v>
      </c>
      <c r="G39">
        <v>17850</v>
      </c>
      <c r="H39" t="s">
        <v>15</v>
      </c>
      <c r="I39" s="10">
        <v>27.8</v>
      </c>
      <c r="J39" t="s">
        <v>16</v>
      </c>
      <c r="K39" s="2">
        <v>40190</v>
      </c>
      <c r="L39">
        <v>9</v>
      </c>
      <c r="M39">
        <v>19.05</v>
      </c>
    </row>
    <row r="40" spans="1:13" x14ac:dyDescent="0.25">
      <c r="A40">
        <v>536373</v>
      </c>
      <c r="B40">
        <v>82482</v>
      </c>
      <c r="C40" s="1">
        <v>40190.376388888886</v>
      </c>
      <c r="D40" t="s">
        <v>51</v>
      </c>
      <c r="E40">
        <v>6</v>
      </c>
      <c r="F40">
        <v>2.1</v>
      </c>
      <c r="G40">
        <v>17850</v>
      </c>
      <c r="H40" t="s">
        <v>15</v>
      </c>
      <c r="I40" s="10">
        <v>12.6</v>
      </c>
      <c r="J40" t="s">
        <v>16</v>
      </c>
      <c r="K40" s="2">
        <v>40190</v>
      </c>
      <c r="L40">
        <v>9</v>
      </c>
      <c r="M40">
        <v>4.95</v>
      </c>
    </row>
    <row r="41" spans="1:13" x14ac:dyDescent="0.25">
      <c r="A41">
        <v>536373</v>
      </c>
      <c r="B41" t="s">
        <v>52</v>
      </c>
      <c r="C41" s="1">
        <v>40190.376388888886</v>
      </c>
      <c r="D41" t="s">
        <v>53</v>
      </c>
      <c r="E41">
        <v>6</v>
      </c>
      <c r="F41">
        <v>2.5499999999999998</v>
      </c>
      <c r="G41">
        <v>17850</v>
      </c>
      <c r="H41" t="s">
        <v>15</v>
      </c>
      <c r="I41" s="10">
        <v>15.3</v>
      </c>
      <c r="J41" t="s">
        <v>16</v>
      </c>
      <c r="K41" s="2">
        <v>40190</v>
      </c>
      <c r="L41">
        <v>9</v>
      </c>
      <c r="M41">
        <v>5.5</v>
      </c>
    </row>
    <row r="42" spans="1:13" x14ac:dyDescent="0.25">
      <c r="A42">
        <v>536373</v>
      </c>
      <c r="B42" t="s">
        <v>20</v>
      </c>
      <c r="C42" s="1">
        <v>40190.376388888886</v>
      </c>
      <c r="D42" t="s">
        <v>21</v>
      </c>
      <c r="E42">
        <v>6</v>
      </c>
      <c r="F42">
        <v>3.39</v>
      </c>
      <c r="G42">
        <v>17850</v>
      </c>
      <c r="H42" t="s">
        <v>15</v>
      </c>
      <c r="I42" s="10">
        <v>20.34</v>
      </c>
      <c r="J42" t="s">
        <v>16</v>
      </c>
      <c r="K42" s="2">
        <v>40190</v>
      </c>
      <c r="L42">
        <v>9</v>
      </c>
      <c r="M42">
        <v>15</v>
      </c>
    </row>
    <row r="43" spans="1:13" x14ac:dyDescent="0.25">
      <c r="A43">
        <v>536373</v>
      </c>
      <c r="B43" t="s">
        <v>54</v>
      </c>
      <c r="C43" s="1">
        <v>40190.376388888886</v>
      </c>
      <c r="D43" t="s">
        <v>55</v>
      </c>
      <c r="E43">
        <v>6</v>
      </c>
      <c r="F43">
        <v>3.39</v>
      </c>
      <c r="G43">
        <v>17850</v>
      </c>
      <c r="H43" t="s">
        <v>15</v>
      </c>
      <c r="I43" s="10">
        <v>20.34</v>
      </c>
      <c r="J43" t="s">
        <v>16</v>
      </c>
      <c r="K43" s="2">
        <v>40190</v>
      </c>
      <c r="L43">
        <v>9</v>
      </c>
      <c r="M43">
        <v>15</v>
      </c>
    </row>
    <row r="44" spans="1:13" x14ac:dyDescent="0.25">
      <c r="A44">
        <v>536373</v>
      </c>
      <c r="B44">
        <v>22752</v>
      </c>
      <c r="C44" s="1">
        <v>40190.376388888886</v>
      </c>
      <c r="D44" t="s">
        <v>22</v>
      </c>
      <c r="E44">
        <v>2</v>
      </c>
      <c r="F44">
        <v>7.65</v>
      </c>
      <c r="G44">
        <v>17850</v>
      </c>
      <c r="H44" t="s">
        <v>15</v>
      </c>
      <c r="I44" s="10">
        <v>15.3</v>
      </c>
      <c r="J44" t="s">
        <v>16</v>
      </c>
      <c r="K44" s="2">
        <v>40190</v>
      </c>
      <c r="L44">
        <v>9</v>
      </c>
      <c r="M44">
        <v>15</v>
      </c>
    </row>
    <row r="45" spans="1:13" x14ac:dyDescent="0.25">
      <c r="A45">
        <v>536373</v>
      </c>
      <c r="B45">
        <v>21730</v>
      </c>
      <c r="C45" s="1">
        <v>40190.376388888886</v>
      </c>
      <c r="D45" t="s">
        <v>23</v>
      </c>
      <c r="E45">
        <v>6</v>
      </c>
      <c r="F45">
        <v>4.25</v>
      </c>
      <c r="G45">
        <v>17850</v>
      </c>
      <c r="H45" t="s">
        <v>15</v>
      </c>
      <c r="I45" s="10">
        <v>25.5</v>
      </c>
      <c r="J45" t="s">
        <v>16</v>
      </c>
      <c r="K45" s="2">
        <v>40190</v>
      </c>
      <c r="L45">
        <v>9</v>
      </c>
      <c r="M45">
        <v>37.200000000000003</v>
      </c>
    </row>
    <row r="46" spans="1:13" x14ac:dyDescent="0.25">
      <c r="A46">
        <v>536374</v>
      </c>
      <c r="B46">
        <v>21258</v>
      </c>
      <c r="C46" s="1">
        <v>40190.381249999999</v>
      </c>
      <c r="D46" t="s">
        <v>56</v>
      </c>
      <c r="E46">
        <v>32</v>
      </c>
      <c r="F46">
        <v>10.95</v>
      </c>
      <c r="G46">
        <v>15100</v>
      </c>
      <c r="H46" t="s">
        <v>15</v>
      </c>
      <c r="I46" s="10">
        <v>350.4</v>
      </c>
      <c r="J46" t="s">
        <v>16</v>
      </c>
      <c r="K46" s="2">
        <v>40190</v>
      </c>
      <c r="L46">
        <v>9</v>
      </c>
      <c r="M46">
        <v>212</v>
      </c>
    </row>
    <row r="47" spans="1:13" x14ac:dyDescent="0.25">
      <c r="A47">
        <v>536375</v>
      </c>
      <c r="B47" t="s">
        <v>13</v>
      </c>
      <c r="C47" s="1">
        <v>40190.397222222222</v>
      </c>
      <c r="D47" t="s">
        <v>14</v>
      </c>
      <c r="E47">
        <v>6</v>
      </c>
      <c r="F47">
        <v>2.5499999999999998</v>
      </c>
      <c r="G47">
        <v>17850</v>
      </c>
      <c r="H47" t="s">
        <v>15</v>
      </c>
      <c r="I47" s="10">
        <v>15.3</v>
      </c>
      <c r="J47" t="s">
        <v>16</v>
      </c>
      <c r="K47" s="2">
        <v>40190</v>
      </c>
      <c r="L47">
        <v>9</v>
      </c>
      <c r="M47">
        <v>13.44</v>
      </c>
    </row>
    <row r="48" spans="1:13" x14ac:dyDescent="0.25">
      <c r="A48">
        <v>536375</v>
      </c>
      <c r="B48">
        <v>71053</v>
      </c>
      <c r="C48" s="1">
        <v>40190.397222222222</v>
      </c>
      <c r="D48" t="s">
        <v>17</v>
      </c>
      <c r="E48">
        <v>6</v>
      </c>
      <c r="F48">
        <v>3.39</v>
      </c>
      <c r="G48">
        <v>17850</v>
      </c>
      <c r="H48" t="s">
        <v>15</v>
      </c>
      <c r="I48" s="10">
        <v>20.34</v>
      </c>
      <c r="J48" t="s">
        <v>16</v>
      </c>
      <c r="K48" s="2">
        <v>40190</v>
      </c>
      <c r="L48">
        <v>9</v>
      </c>
      <c r="M48">
        <v>15</v>
      </c>
    </row>
    <row r="49" spans="1:13" x14ac:dyDescent="0.25">
      <c r="A49">
        <v>536375</v>
      </c>
      <c r="B49" t="s">
        <v>18</v>
      </c>
      <c r="C49" s="1">
        <v>40190.397222222222</v>
      </c>
      <c r="D49" t="s">
        <v>19</v>
      </c>
      <c r="E49">
        <v>8</v>
      </c>
      <c r="F49">
        <v>2.75</v>
      </c>
      <c r="G49">
        <v>17850</v>
      </c>
      <c r="H49" t="s">
        <v>15</v>
      </c>
      <c r="I49" s="10">
        <v>22</v>
      </c>
      <c r="J49" t="s">
        <v>16</v>
      </c>
      <c r="K49" s="2">
        <v>40190</v>
      </c>
      <c r="L49">
        <v>9</v>
      </c>
      <c r="M49">
        <v>17.399999999999999</v>
      </c>
    </row>
    <row r="50" spans="1:13" x14ac:dyDescent="0.25">
      <c r="A50">
        <v>536375</v>
      </c>
      <c r="B50">
        <v>20679</v>
      </c>
      <c r="C50" s="1">
        <v>40190.397222222222</v>
      </c>
      <c r="D50" t="s">
        <v>44</v>
      </c>
      <c r="E50">
        <v>6</v>
      </c>
      <c r="F50">
        <v>4.95</v>
      </c>
      <c r="G50">
        <v>17850</v>
      </c>
      <c r="H50" t="s">
        <v>15</v>
      </c>
      <c r="I50" s="10">
        <v>29.7</v>
      </c>
      <c r="J50" t="s">
        <v>16</v>
      </c>
      <c r="K50" s="2">
        <v>40190</v>
      </c>
      <c r="L50">
        <v>9</v>
      </c>
      <c r="M50">
        <v>8.5</v>
      </c>
    </row>
    <row r="51" spans="1:13" x14ac:dyDescent="0.25">
      <c r="A51">
        <v>536375</v>
      </c>
      <c r="B51">
        <v>37370</v>
      </c>
      <c r="C51" s="1">
        <v>40190.397222222222</v>
      </c>
      <c r="D51" t="s">
        <v>45</v>
      </c>
      <c r="E51">
        <v>6</v>
      </c>
      <c r="F51">
        <v>1.06</v>
      </c>
      <c r="G51">
        <v>17850</v>
      </c>
      <c r="H51" t="s">
        <v>15</v>
      </c>
      <c r="I51" s="10">
        <v>6.36</v>
      </c>
      <c r="J51" t="s">
        <v>16</v>
      </c>
      <c r="K51" s="2">
        <v>40190</v>
      </c>
      <c r="L51">
        <v>9</v>
      </c>
      <c r="M51">
        <v>25.5</v>
      </c>
    </row>
    <row r="52" spans="1:13" x14ac:dyDescent="0.25">
      <c r="A52">
        <v>536375</v>
      </c>
      <c r="B52">
        <v>21871</v>
      </c>
      <c r="C52" s="1">
        <v>40190.397222222222</v>
      </c>
      <c r="D52" t="s">
        <v>46</v>
      </c>
      <c r="E52">
        <v>6</v>
      </c>
      <c r="F52">
        <v>1.06</v>
      </c>
      <c r="G52">
        <v>17850</v>
      </c>
      <c r="H52" t="s">
        <v>15</v>
      </c>
      <c r="I52" s="10">
        <v>6.36</v>
      </c>
      <c r="J52" t="s">
        <v>16</v>
      </c>
      <c r="K52" s="2">
        <v>40190</v>
      </c>
      <c r="L52">
        <v>9</v>
      </c>
      <c r="M52">
        <v>88.8</v>
      </c>
    </row>
    <row r="53" spans="1:13" x14ac:dyDescent="0.25">
      <c r="A53">
        <v>536375</v>
      </c>
      <c r="B53">
        <v>21071</v>
      </c>
      <c r="C53" s="1">
        <v>40190.397222222222</v>
      </c>
      <c r="D53" t="s">
        <v>47</v>
      </c>
      <c r="E53">
        <v>6</v>
      </c>
      <c r="F53">
        <v>1.06</v>
      </c>
      <c r="G53">
        <v>17850</v>
      </c>
      <c r="H53" t="s">
        <v>15</v>
      </c>
      <c r="I53" s="10">
        <v>6.36</v>
      </c>
      <c r="J53" t="s">
        <v>16</v>
      </c>
      <c r="K53" s="2">
        <v>40190</v>
      </c>
      <c r="L53">
        <v>9</v>
      </c>
      <c r="M53">
        <v>8.25</v>
      </c>
    </row>
    <row r="54" spans="1:13" x14ac:dyDescent="0.25">
      <c r="A54">
        <v>536375</v>
      </c>
      <c r="B54">
        <v>21068</v>
      </c>
      <c r="C54" s="1">
        <v>40190.397222222222</v>
      </c>
      <c r="D54" t="s">
        <v>48</v>
      </c>
      <c r="E54">
        <v>6</v>
      </c>
      <c r="F54">
        <v>1.06</v>
      </c>
      <c r="G54">
        <v>17850</v>
      </c>
      <c r="H54" t="s">
        <v>15</v>
      </c>
      <c r="I54" s="10">
        <v>6.36</v>
      </c>
      <c r="J54" t="s">
        <v>16</v>
      </c>
      <c r="K54" s="2">
        <v>40190</v>
      </c>
      <c r="L54">
        <v>9</v>
      </c>
      <c r="M54">
        <v>49.5</v>
      </c>
    </row>
    <row r="55" spans="1:13" x14ac:dyDescent="0.25">
      <c r="A55">
        <v>536375</v>
      </c>
      <c r="B55">
        <v>82483</v>
      </c>
      <c r="C55" s="1">
        <v>40190.397222222222</v>
      </c>
      <c r="D55" t="s">
        <v>49</v>
      </c>
      <c r="E55">
        <v>2</v>
      </c>
      <c r="F55">
        <v>4.95</v>
      </c>
      <c r="G55">
        <v>17850</v>
      </c>
      <c r="H55" t="s">
        <v>15</v>
      </c>
      <c r="I55" s="10">
        <v>9.9</v>
      </c>
      <c r="J55" t="s">
        <v>16</v>
      </c>
      <c r="K55" s="2">
        <v>40190</v>
      </c>
      <c r="L55">
        <v>9</v>
      </c>
      <c r="M55">
        <v>27.04</v>
      </c>
    </row>
    <row r="56" spans="1:13" x14ac:dyDescent="0.25">
      <c r="A56">
        <v>536375</v>
      </c>
      <c r="B56">
        <v>82486</v>
      </c>
      <c r="C56" s="1">
        <v>40190.397222222222</v>
      </c>
      <c r="D56" t="s">
        <v>50</v>
      </c>
      <c r="E56">
        <v>4</v>
      </c>
      <c r="F56">
        <v>6.95</v>
      </c>
      <c r="G56">
        <v>17850</v>
      </c>
      <c r="H56" t="s">
        <v>15</v>
      </c>
      <c r="I56" s="10">
        <v>27.8</v>
      </c>
      <c r="J56" t="s">
        <v>16</v>
      </c>
      <c r="K56" s="2">
        <v>40190</v>
      </c>
      <c r="L56">
        <v>9</v>
      </c>
      <c r="M56">
        <v>76.319999999999993</v>
      </c>
    </row>
    <row r="57" spans="1:13" x14ac:dyDescent="0.25">
      <c r="A57">
        <v>536375</v>
      </c>
      <c r="B57">
        <v>82482</v>
      </c>
      <c r="C57" s="1">
        <v>40190.397222222222</v>
      </c>
      <c r="D57" t="s">
        <v>51</v>
      </c>
      <c r="E57">
        <v>6</v>
      </c>
      <c r="F57">
        <v>2.1</v>
      </c>
      <c r="G57">
        <v>17850</v>
      </c>
      <c r="H57" t="s">
        <v>15</v>
      </c>
      <c r="I57" s="10">
        <v>12.6</v>
      </c>
      <c r="J57" t="s">
        <v>16</v>
      </c>
      <c r="K57" s="2">
        <v>40190</v>
      </c>
      <c r="L57">
        <v>9</v>
      </c>
      <c r="M57">
        <v>75.599999999999994</v>
      </c>
    </row>
    <row r="58" spans="1:13" x14ac:dyDescent="0.25">
      <c r="A58">
        <v>536375</v>
      </c>
      <c r="B58" t="s">
        <v>52</v>
      </c>
      <c r="C58" s="1">
        <v>40190.397222222222</v>
      </c>
      <c r="D58" t="s">
        <v>53</v>
      </c>
      <c r="E58">
        <v>6</v>
      </c>
      <c r="F58">
        <v>2.5499999999999998</v>
      </c>
      <c r="G58">
        <v>17850</v>
      </c>
      <c r="H58" t="s">
        <v>15</v>
      </c>
      <c r="I58" s="10">
        <v>15.3</v>
      </c>
      <c r="J58" t="s">
        <v>16</v>
      </c>
      <c r="K58" s="2">
        <v>40190</v>
      </c>
      <c r="L58">
        <v>9</v>
      </c>
      <c r="M58">
        <v>6.75</v>
      </c>
    </row>
    <row r="59" spans="1:13" x14ac:dyDescent="0.25">
      <c r="A59">
        <v>536375</v>
      </c>
      <c r="B59" t="s">
        <v>20</v>
      </c>
      <c r="C59" s="1">
        <v>40190.397222222222</v>
      </c>
      <c r="D59" t="s">
        <v>21</v>
      </c>
      <c r="E59">
        <v>6</v>
      </c>
      <c r="F59">
        <v>3.39</v>
      </c>
      <c r="G59">
        <v>17850</v>
      </c>
      <c r="H59" t="s">
        <v>15</v>
      </c>
      <c r="I59" s="10">
        <v>20.34</v>
      </c>
      <c r="J59" t="s">
        <v>16</v>
      </c>
      <c r="K59" s="2">
        <v>40190</v>
      </c>
      <c r="L59">
        <v>9</v>
      </c>
      <c r="M59">
        <v>4.95</v>
      </c>
    </row>
    <row r="60" spans="1:13" x14ac:dyDescent="0.25">
      <c r="A60">
        <v>536375</v>
      </c>
      <c r="B60" t="s">
        <v>54</v>
      </c>
      <c r="C60" s="1">
        <v>40190.397222222222</v>
      </c>
      <c r="D60" t="s">
        <v>55</v>
      </c>
      <c r="E60">
        <v>6</v>
      </c>
      <c r="F60">
        <v>3.39</v>
      </c>
      <c r="G60">
        <v>17850</v>
      </c>
      <c r="H60" t="s">
        <v>15</v>
      </c>
      <c r="I60" s="10">
        <v>20.34</v>
      </c>
      <c r="J60" t="s">
        <v>16</v>
      </c>
      <c r="K60" s="2">
        <v>40190</v>
      </c>
      <c r="L60">
        <v>9</v>
      </c>
      <c r="M60">
        <v>3.75</v>
      </c>
    </row>
    <row r="61" spans="1:13" x14ac:dyDescent="0.25">
      <c r="A61">
        <v>536375</v>
      </c>
      <c r="B61">
        <v>22752</v>
      </c>
      <c r="C61" s="1">
        <v>40190.397222222222</v>
      </c>
      <c r="D61" t="s">
        <v>22</v>
      </c>
      <c r="E61">
        <v>2</v>
      </c>
      <c r="F61">
        <v>7.65</v>
      </c>
      <c r="G61">
        <v>17850</v>
      </c>
      <c r="H61" t="s">
        <v>15</v>
      </c>
      <c r="I61" s="10">
        <v>15.3</v>
      </c>
      <c r="J61" t="s">
        <v>16</v>
      </c>
      <c r="K61" s="2">
        <v>40190</v>
      </c>
      <c r="L61">
        <v>9</v>
      </c>
      <c r="M61">
        <v>29.7</v>
      </c>
    </row>
    <row r="62" spans="1:13" x14ac:dyDescent="0.25">
      <c r="A62">
        <v>536375</v>
      </c>
      <c r="B62">
        <v>21730</v>
      </c>
      <c r="C62" s="1">
        <v>40190.397222222222</v>
      </c>
      <c r="D62" t="s">
        <v>23</v>
      </c>
      <c r="E62">
        <v>6</v>
      </c>
      <c r="F62">
        <v>4.25</v>
      </c>
      <c r="G62">
        <v>17850</v>
      </c>
      <c r="H62" t="s">
        <v>15</v>
      </c>
      <c r="I62" s="10">
        <v>25.5</v>
      </c>
      <c r="J62" t="s">
        <v>16</v>
      </c>
      <c r="K62" s="2">
        <v>40190</v>
      </c>
      <c r="L62">
        <v>9</v>
      </c>
      <c r="M62">
        <v>17.7</v>
      </c>
    </row>
    <row r="63" spans="1:13" x14ac:dyDescent="0.25">
      <c r="A63">
        <v>536376</v>
      </c>
      <c r="B63">
        <v>22114</v>
      </c>
      <c r="C63" s="1">
        <v>40190.397222222222</v>
      </c>
      <c r="D63" t="s">
        <v>57</v>
      </c>
      <c r="E63">
        <v>48</v>
      </c>
      <c r="F63">
        <v>3.45</v>
      </c>
      <c r="G63">
        <v>15291</v>
      </c>
      <c r="H63" t="s">
        <v>15</v>
      </c>
      <c r="I63" s="10">
        <v>165.6</v>
      </c>
      <c r="J63" t="s">
        <v>16</v>
      </c>
      <c r="K63" s="2">
        <v>40190</v>
      </c>
      <c r="L63">
        <v>9</v>
      </c>
      <c r="M63">
        <v>2.5</v>
      </c>
    </row>
    <row r="64" spans="1:13" x14ac:dyDescent="0.25">
      <c r="A64">
        <v>536376</v>
      </c>
      <c r="B64">
        <v>21733</v>
      </c>
      <c r="C64" s="1">
        <v>40190.397222222222</v>
      </c>
      <c r="D64" t="s">
        <v>58</v>
      </c>
      <c r="E64">
        <v>64</v>
      </c>
      <c r="F64">
        <v>2.5499999999999998</v>
      </c>
      <c r="G64">
        <v>15291</v>
      </c>
      <c r="H64" t="s">
        <v>15</v>
      </c>
      <c r="I64" s="10">
        <v>163.19999999999999</v>
      </c>
      <c r="J64" t="s">
        <v>16</v>
      </c>
      <c r="K64" s="2">
        <v>40190</v>
      </c>
      <c r="L64">
        <v>9</v>
      </c>
      <c r="M64">
        <v>27.04</v>
      </c>
    </row>
    <row r="65" spans="1:13" x14ac:dyDescent="0.25">
      <c r="A65">
        <v>536377</v>
      </c>
      <c r="B65">
        <v>22632</v>
      </c>
      <c r="C65" s="1">
        <v>40190.398611111108</v>
      </c>
      <c r="D65" t="s">
        <v>25</v>
      </c>
      <c r="E65">
        <v>6</v>
      </c>
      <c r="F65">
        <v>1.85</v>
      </c>
      <c r="G65">
        <v>17850</v>
      </c>
      <c r="H65" t="s">
        <v>15</v>
      </c>
      <c r="I65" s="10">
        <v>11.1</v>
      </c>
      <c r="J65" t="s">
        <v>16</v>
      </c>
      <c r="K65" s="2">
        <v>40190</v>
      </c>
      <c r="L65">
        <v>9</v>
      </c>
      <c r="M65">
        <v>5.04</v>
      </c>
    </row>
    <row r="66" spans="1:13" x14ac:dyDescent="0.25">
      <c r="A66">
        <v>536377</v>
      </c>
      <c r="B66">
        <v>22633</v>
      </c>
      <c r="C66" s="1">
        <v>40190.398611111108</v>
      </c>
      <c r="D66" t="s">
        <v>24</v>
      </c>
      <c r="E66">
        <v>6</v>
      </c>
      <c r="F66">
        <v>1.85</v>
      </c>
      <c r="G66">
        <v>17850</v>
      </c>
      <c r="H66" t="s">
        <v>15</v>
      </c>
      <c r="I66" s="10">
        <v>11.1</v>
      </c>
      <c r="J66" t="s">
        <v>16</v>
      </c>
      <c r="K66" s="2">
        <v>40190</v>
      </c>
      <c r="L66">
        <v>9</v>
      </c>
      <c r="M66">
        <v>14.85</v>
      </c>
    </row>
    <row r="67" spans="1:13" x14ac:dyDescent="0.25">
      <c r="A67">
        <v>536378</v>
      </c>
      <c r="B67">
        <v>22386</v>
      </c>
      <c r="C67" s="1">
        <v>40190.400694444441</v>
      </c>
      <c r="D67" t="s">
        <v>59</v>
      </c>
      <c r="E67">
        <v>10</v>
      </c>
      <c r="F67">
        <v>1.95</v>
      </c>
      <c r="G67">
        <v>14688</v>
      </c>
      <c r="H67" t="s">
        <v>15</v>
      </c>
      <c r="I67" s="10">
        <v>19.5</v>
      </c>
      <c r="J67" t="s">
        <v>16</v>
      </c>
      <c r="K67" s="2">
        <v>40190</v>
      </c>
      <c r="L67">
        <v>9</v>
      </c>
      <c r="M67">
        <v>5.9</v>
      </c>
    </row>
    <row r="68" spans="1:13" x14ac:dyDescent="0.25">
      <c r="A68">
        <v>536378</v>
      </c>
      <c r="B68" t="s">
        <v>60</v>
      </c>
      <c r="C68" s="1">
        <v>40190.400694444441</v>
      </c>
      <c r="D68" t="s">
        <v>61</v>
      </c>
      <c r="E68">
        <v>10</v>
      </c>
      <c r="F68">
        <v>1.95</v>
      </c>
      <c r="G68">
        <v>14688</v>
      </c>
      <c r="H68" t="s">
        <v>15</v>
      </c>
      <c r="I68" s="10">
        <v>19.5</v>
      </c>
      <c r="J68" t="s">
        <v>16</v>
      </c>
      <c r="K68" s="2">
        <v>40190</v>
      </c>
      <c r="L68">
        <v>9</v>
      </c>
      <c r="M68">
        <v>10.08</v>
      </c>
    </row>
    <row r="69" spans="1:13" x14ac:dyDescent="0.25">
      <c r="A69">
        <v>536378</v>
      </c>
      <c r="B69">
        <v>21033</v>
      </c>
      <c r="C69" s="1">
        <v>40190.400694444441</v>
      </c>
      <c r="D69" t="s">
        <v>62</v>
      </c>
      <c r="E69">
        <v>10</v>
      </c>
      <c r="F69">
        <v>2.95</v>
      </c>
      <c r="G69">
        <v>14688</v>
      </c>
      <c r="H69" t="s">
        <v>15</v>
      </c>
      <c r="I69" s="10">
        <v>29.5</v>
      </c>
      <c r="J69" t="s">
        <v>16</v>
      </c>
      <c r="K69" s="2">
        <v>40190</v>
      </c>
      <c r="L69">
        <v>9</v>
      </c>
      <c r="M69">
        <v>12.6</v>
      </c>
    </row>
    <row r="70" spans="1:13" x14ac:dyDescent="0.25">
      <c r="A70">
        <v>536378</v>
      </c>
      <c r="B70">
        <v>20723</v>
      </c>
      <c r="C70" s="1">
        <v>40190.400694444441</v>
      </c>
      <c r="D70" t="s">
        <v>63</v>
      </c>
      <c r="E70">
        <v>10</v>
      </c>
      <c r="F70">
        <v>0.85</v>
      </c>
      <c r="G70">
        <v>14688</v>
      </c>
      <c r="H70" t="s">
        <v>15</v>
      </c>
      <c r="I70" s="10">
        <v>8.5</v>
      </c>
      <c r="J70" t="s">
        <v>16</v>
      </c>
      <c r="K70" s="2">
        <v>40190</v>
      </c>
      <c r="L70">
        <v>9</v>
      </c>
      <c r="M70">
        <v>25.2</v>
      </c>
    </row>
    <row r="71" spans="1:13" x14ac:dyDescent="0.25">
      <c r="A71">
        <v>536378</v>
      </c>
      <c r="B71" t="s">
        <v>64</v>
      </c>
      <c r="C71" s="1">
        <v>40190.400694444441</v>
      </c>
      <c r="D71" t="s">
        <v>65</v>
      </c>
      <c r="E71">
        <v>12</v>
      </c>
      <c r="F71">
        <v>3.75</v>
      </c>
      <c r="G71">
        <v>14688</v>
      </c>
      <c r="H71" t="s">
        <v>15</v>
      </c>
      <c r="I71" s="10">
        <v>45</v>
      </c>
      <c r="J71" t="s">
        <v>16</v>
      </c>
      <c r="K71" s="2">
        <v>40190</v>
      </c>
      <c r="L71">
        <v>9</v>
      </c>
      <c r="M71">
        <v>14.85</v>
      </c>
    </row>
    <row r="72" spans="1:13" x14ac:dyDescent="0.25">
      <c r="A72">
        <v>536378</v>
      </c>
      <c r="B72" t="s">
        <v>66</v>
      </c>
      <c r="C72" s="1">
        <v>40190.400694444441</v>
      </c>
      <c r="D72" t="s">
        <v>67</v>
      </c>
      <c r="E72">
        <v>6</v>
      </c>
      <c r="F72">
        <v>3.75</v>
      </c>
      <c r="G72">
        <v>14688</v>
      </c>
      <c r="H72" t="s">
        <v>15</v>
      </c>
      <c r="I72" s="10">
        <v>22.5</v>
      </c>
      <c r="J72" t="s">
        <v>16</v>
      </c>
      <c r="K72" s="2">
        <v>40190</v>
      </c>
      <c r="L72">
        <v>9</v>
      </c>
      <c r="M72">
        <v>14.85</v>
      </c>
    </row>
    <row r="73" spans="1:13" x14ac:dyDescent="0.25">
      <c r="A73">
        <v>536378</v>
      </c>
      <c r="B73">
        <v>21094</v>
      </c>
      <c r="C73" s="1">
        <v>40190.400694444441</v>
      </c>
      <c r="D73" t="s">
        <v>68</v>
      </c>
      <c r="E73">
        <v>12</v>
      </c>
      <c r="F73">
        <v>0.85</v>
      </c>
      <c r="G73">
        <v>14688</v>
      </c>
      <c r="H73" t="s">
        <v>15</v>
      </c>
      <c r="I73" s="10">
        <v>10.199999999999999</v>
      </c>
      <c r="J73" t="s">
        <v>16</v>
      </c>
      <c r="K73" s="2">
        <v>40190</v>
      </c>
      <c r="L73">
        <v>9</v>
      </c>
      <c r="M73">
        <v>75.599999999999994</v>
      </c>
    </row>
    <row r="74" spans="1:13" x14ac:dyDescent="0.25">
      <c r="A74">
        <v>536378</v>
      </c>
      <c r="B74">
        <v>20725</v>
      </c>
      <c r="C74" s="1">
        <v>40190.400694444441</v>
      </c>
      <c r="D74" t="s">
        <v>69</v>
      </c>
      <c r="E74">
        <v>10</v>
      </c>
      <c r="F74">
        <v>1.65</v>
      </c>
      <c r="G74">
        <v>14688</v>
      </c>
      <c r="H74" t="s">
        <v>15</v>
      </c>
      <c r="I74" s="10">
        <v>16.5</v>
      </c>
      <c r="J74" t="s">
        <v>16</v>
      </c>
      <c r="K74" s="2">
        <v>40190</v>
      </c>
      <c r="L74">
        <v>9</v>
      </c>
      <c r="M74">
        <v>3.75</v>
      </c>
    </row>
    <row r="75" spans="1:13" x14ac:dyDescent="0.25">
      <c r="A75">
        <v>536378</v>
      </c>
      <c r="B75">
        <v>21559</v>
      </c>
      <c r="C75" s="1">
        <v>40190.400694444441</v>
      </c>
      <c r="D75" t="s">
        <v>70</v>
      </c>
      <c r="E75">
        <v>6</v>
      </c>
      <c r="F75">
        <v>2.5499999999999998</v>
      </c>
      <c r="G75">
        <v>14688</v>
      </c>
      <c r="H75" t="s">
        <v>15</v>
      </c>
      <c r="I75" s="10">
        <v>15.3</v>
      </c>
      <c r="J75" t="s">
        <v>16</v>
      </c>
      <c r="K75" s="2">
        <v>40190</v>
      </c>
      <c r="L75">
        <v>9</v>
      </c>
      <c r="M75">
        <v>17.399999999999999</v>
      </c>
    </row>
    <row r="76" spans="1:13" x14ac:dyDescent="0.25">
      <c r="A76">
        <v>536378</v>
      </c>
      <c r="B76">
        <v>22352</v>
      </c>
      <c r="C76" s="1">
        <v>40190.400694444441</v>
      </c>
      <c r="D76" t="s">
        <v>71</v>
      </c>
      <c r="E76">
        <v>6</v>
      </c>
      <c r="F76">
        <v>2.5499999999999998</v>
      </c>
      <c r="G76">
        <v>14688</v>
      </c>
      <c r="H76" t="s">
        <v>15</v>
      </c>
      <c r="I76" s="10">
        <v>15.3</v>
      </c>
      <c r="J76" t="s">
        <v>16</v>
      </c>
      <c r="K76" s="2">
        <v>40190</v>
      </c>
      <c r="L76">
        <v>9</v>
      </c>
      <c r="M76">
        <v>16.5</v>
      </c>
    </row>
    <row r="77" spans="1:13" x14ac:dyDescent="0.25">
      <c r="A77">
        <v>536378</v>
      </c>
      <c r="B77">
        <v>21212</v>
      </c>
      <c r="C77" s="1">
        <v>40190.400694444441</v>
      </c>
      <c r="D77" t="s">
        <v>72</v>
      </c>
      <c r="E77">
        <v>120</v>
      </c>
      <c r="F77">
        <v>0.42</v>
      </c>
      <c r="G77">
        <v>14688</v>
      </c>
      <c r="H77" t="s">
        <v>15</v>
      </c>
      <c r="I77" s="10">
        <v>50.4</v>
      </c>
      <c r="J77" t="s">
        <v>16</v>
      </c>
      <c r="K77" s="2">
        <v>40190</v>
      </c>
      <c r="L77">
        <v>9</v>
      </c>
      <c r="M77">
        <v>2.5099999999999998</v>
      </c>
    </row>
    <row r="78" spans="1:13" x14ac:dyDescent="0.25">
      <c r="A78">
        <v>536378</v>
      </c>
      <c r="B78">
        <v>21975</v>
      </c>
      <c r="C78" s="1">
        <v>40190.400694444441</v>
      </c>
      <c r="D78" t="s">
        <v>73</v>
      </c>
      <c r="E78">
        <v>24</v>
      </c>
      <c r="F78">
        <v>0.55000000000000004</v>
      </c>
      <c r="G78">
        <v>14688</v>
      </c>
      <c r="H78" t="s">
        <v>15</v>
      </c>
      <c r="I78" s="10">
        <v>13.2</v>
      </c>
      <c r="J78" t="s">
        <v>16</v>
      </c>
      <c r="K78" s="2">
        <v>40190</v>
      </c>
      <c r="L78">
        <v>9</v>
      </c>
      <c r="M78">
        <v>0.95</v>
      </c>
    </row>
    <row r="79" spans="1:13" x14ac:dyDescent="0.25">
      <c r="A79">
        <v>536378</v>
      </c>
      <c r="B79">
        <v>21977</v>
      </c>
      <c r="C79" s="1">
        <v>40190.400694444441</v>
      </c>
      <c r="D79" t="s">
        <v>74</v>
      </c>
      <c r="E79">
        <v>24</v>
      </c>
      <c r="F79">
        <v>0.55000000000000004</v>
      </c>
      <c r="G79">
        <v>14688</v>
      </c>
      <c r="H79" t="s">
        <v>15</v>
      </c>
      <c r="I79" s="10">
        <v>13.2</v>
      </c>
      <c r="J79" t="s">
        <v>16</v>
      </c>
      <c r="K79" s="2">
        <v>40190</v>
      </c>
      <c r="L79">
        <v>9</v>
      </c>
      <c r="M79">
        <v>2.5499999999999998</v>
      </c>
    </row>
    <row r="80" spans="1:13" x14ac:dyDescent="0.25">
      <c r="A80">
        <v>536378</v>
      </c>
      <c r="B80">
        <v>84991</v>
      </c>
      <c r="C80" s="1">
        <v>40190.400694444441</v>
      </c>
      <c r="D80" t="s">
        <v>75</v>
      </c>
      <c r="E80">
        <v>24</v>
      </c>
      <c r="F80">
        <v>0.55000000000000004</v>
      </c>
      <c r="G80">
        <v>14688</v>
      </c>
      <c r="H80" t="s">
        <v>15</v>
      </c>
      <c r="I80" s="10">
        <v>13.2</v>
      </c>
      <c r="J80" t="s">
        <v>16</v>
      </c>
      <c r="K80" s="2">
        <v>40190</v>
      </c>
      <c r="L80">
        <v>9</v>
      </c>
      <c r="M80">
        <v>10.199999999999999</v>
      </c>
    </row>
    <row r="81" spans="1:13" x14ac:dyDescent="0.25">
      <c r="A81">
        <v>536378</v>
      </c>
      <c r="B81" t="s">
        <v>76</v>
      </c>
      <c r="C81" s="1">
        <v>40190.400694444441</v>
      </c>
      <c r="D81" t="s">
        <v>77</v>
      </c>
      <c r="E81">
        <v>6</v>
      </c>
      <c r="F81">
        <v>2.95</v>
      </c>
      <c r="G81">
        <v>14688</v>
      </c>
      <c r="H81" t="s">
        <v>15</v>
      </c>
      <c r="I81" s="10">
        <v>17.7</v>
      </c>
      <c r="J81" t="s">
        <v>16</v>
      </c>
      <c r="K81" s="2">
        <v>40190</v>
      </c>
      <c r="L81">
        <v>9</v>
      </c>
      <c r="M81">
        <v>10.5</v>
      </c>
    </row>
    <row r="82" spans="1:13" x14ac:dyDescent="0.25">
      <c r="A82">
        <v>536378</v>
      </c>
      <c r="B82" t="s">
        <v>78</v>
      </c>
      <c r="C82" s="1">
        <v>40190.400694444441</v>
      </c>
      <c r="D82" t="s">
        <v>79</v>
      </c>
      <c r="E82">
        <v>48</v>
      </c>
      <c r="F82">
        <v>1.25</v>
      </c>
      <c r="G82">
        <v>14688</v>
      </c>
      <c r="H82" t="s">
        <v>15</v>
      </c>
      <c r="I82" s="10">
        <v>60</v>
      </c>
      <c r="J82" t="s">
        <v>16</v>
      </c>
      <c r="K82" s="2">
        <v>40190</v>
      </c>
      <c r="L82">
        <v>9</v>
      </c>
      <c r="M82">
        <v>99.75</v>
      </c>
    </row>
    <row r="83" spans="1:13" x14ac:dyDescent="0.25">
      <c r="A83">
        <v>536378</v>
      </c>
      <c r="B83" t="s">
        <v>80</v>
      </c>
      <c r="C83" s="1">
        <v>40190.400694444441</v>
      </c>
      <c r="D83" t="s">
        <v>81</v>
      </c>
      <c r="E83">
        <v>96</v>
      </c>
      <c r="F83">
        <v>0.38</v>
      </c>
      <c r="G83">
        <v>14688</v>
      </c>
      <c r="H83" t="s">
        <v>15</v>
      </c>
      <c r="I83" s="10">
        <v>36.479999999999997</v>
      </c>
      <c r="J83" t="s">
        <v>16</v>
      </c>
      <c r="K83" s="2">
        <v>40190</v>
      </c>
      <c r="L83">
        <v>9</v>
      </c>
      <c r="M83">
        <v>39.5</v>
      </c>
    </row>
    <row r="84" spans="1:13" x14ac:dyDescent="0.25">
      <c r="A84">
        <v>536378</v>
      </c>
      <c r="B84">
        <v>21931</v>
      </c>
      <c r="C84" s="1">
        <v>40190.400694444441</v>
      </c>
      <c r="D84" t="s">
        <v>82</v>
      </c>
      <c r="E84">
        <v>10</v>
      </c>
      <c r="F84">
        <v>1.95</v>
      </c>
      <c r="G84">
        <v>14688</v>
      </c>
      <c r="H84" t="s">
        <v>15</v>
      </c>
      <c r="I84" s="10">
        <v>19.5</v>
      </c>
      <c r="J84" t="s">
        <v>16</v>
      </c>
      <c r="K84" s="2">
        <v>40190</v>
      </c>
      <c r="L84">
        <v>9</v>
      </c>
      <c r="M84">
        <v>204</v>
      </c>
    </row>
    <row r="85" spans="1:13" x14ac:dyDescent="0.25">
      <c r="A85">
        <v>536378</v>
      </c>
      <c r="B85">
        <v>21929</v>
      </c>
      <c r="C85" s="1">
        <v>40190.400694444441</v>
      </c>
      <c r="D85" t="s">
        <v>83</v>
      </c>
      <c r="E85">
        <v>10</v>
      </c>
      <c r="F85">
        <v>1.95</v>
      </c>
      <c r="G85">
        <v>14688</v>
      </c>
      <c r="H85" t="s">
        <v>15</v>
      </c>
      <c r="I85" s="10">
        <v>19.5</v>
      </c>
      <c r="J85" t="s">
        <v>16</v>
      </c>
      <c r="K85" s="2">
        <v>40190</v>
      </c>
      <c r="L85">
        <v>9</v>
      </c>
      <c r="M85">
        <v>17.7</v>
      </c>
    </row>
    <row r="86" spans="1:13" x14ac:dyDescent="0.25">
      <c r="A86">
        <v>536380</v>
      </c>
      <c r="B86">
        <v>22961</v>
      </c>
      <c r="C86" s="1">
        <v>40190.40347222222</v>
      </c>
      <c r="D86" t="s">
        <v>84</v>
      </c>
      <c r="E86">
        <v>24</v>
      </c>
      <c r="F86">
        <v>1.45</v>
      </c>
      <c r="G86">
        <v>17809</v>
      </c>
      <c r="H86" t="s">
        <v>15</v>
      </c>
      <c r="I86" s="10">
        <v>34.799999999999997</v>
      </c>
      <c r="J86" t="s">
        <v>16</v>
      </c>
      <c r="K86" s="2">
        <v>40190</v>
      </c>
      <c r="L86">
        <v>9</v>
      </c>
      <c r="M86">
        <v>15.9</v>
      </c>
    </row>
    <row r="87" spans="1:13" x14ac:dyDescent="0.25">
      <c r="A87">
        <v>536381</v>
      </c>
      <c r="B87">
        <v>22139</v>
      </c>
      <c r="C87" s="1">
        <v>40190.40347222222</v>
      </c>
      <c r="D87" t="s">
        <v>85</v>
      </c>
      <c r="E87">
        <v>23</v>
      </c>
      <c r="F87">
        <v>4.25</v>
      </c>
      <c r="G87">
        <v>15311</v>
      </c>
      <c r="H87" t="s">
        <v>15</v>
      </c>
      <c r="I87" s="10">
        <v>97.75</v>
      </c>
      <c r="J87" t="s">
        <v>16</v>
      </c>
      <c r="K87" s="2">
        <v>40190</v>
      </c>
      <c r="L87">
        <v>9</v>
      </c>
      <c r="M87">
        <v>30.24</v>
      </c>
    </row>
    <row r="88" spans="1:13" x14ac:dyDescent="0.25">
      <c r="A88">
        <v>536381</v>
      </c>
      <c r="B88">
        <v>84854</v>
      </c>
      <c r="C88" s="1">
        <v>40190.40347222222</v>
      </c>
      <c r="D88" t="s">
        <v>86</v>
      </c>
      <c r="E88">
        <v>5</v>
      </c>
      <c r="F88">
        <v>4.95</v>
      </c>
      <c r="G88">
        <v>15311</v>
      </c>
      <c r="H88" t="s">
        <v>15</v>
      </c>
      <c r="I88" s="10">
        <v>24.75</v>
      </c>
      <c r="J88" t="s">
        <v>16</v>
      </c>
      <c r="K88" s="2">
        <v>40190</v>
      </c>
      <c r="L88">
        <v>9</v>
      </c>
      <c r="M88">
        <v>11.6</v>
      </c>
    </row>
    <row r="89" spans="1:13" x14ac:dyDescent="0.25">
      <c r="A89">
        <v>536381</v>
      </c>
      <c r="B89">
        <v>22411</v>
      </c>
      <c r="C89" s="1">
        <v>40190.40347222222</v>
      </c>
      <c r="D89" t="s">
        <v>87</v>
      </c>
      <c r="E89">
        <v>10</v>
      </c>
      <c r="F89">
        <v>1.95</v>
      </c>
      <c r="G89">
        <v>15311</v>
      </c>
      <c r="H89" t="s">
        <v>15</v>
      </c>
      <c r="I89" s="10">
        <v>19.5</v>
      </c>
      <c r="J89" t="s">
        <v>16</v>
      </c>
      <c r="K89" s="2">
        <v>40190</v>
      </c>
      <c r="L89">
        <v>9</v>
      </c>
      <c r="M89">
        <v>2.95</v>
      </c>
    </row>
    <row r="90" spans="1:13" x14ac:dyDescent="0.25">
      <c r="A90">
        <v>536381</v>
      </c>
      <c r="B90">
        <v>82567</v>
      </c>
      <c r="C90" s="1">
        <v>40190.40347222222</v>
      </c>
      <c r="D90" t="s">
        <v>88</v>
      </c>
      <c r="E90">
        <v>2</v>
      </c>
      <c r="F90">
        <v>2.1</v>
      </c>
      <c r="G90">
        <v>15311</v>
      </c>
      <c r="H90" t="s">
        <v>15</v>
      </c>
      <c r="I90" s="10">
        <v>4.2</v>
      </c>
      <c r="J90" t="s">
        <v>16</v>
      </c>
      <c r="K90" s="2">
        <v>40190</v>
      </c>
      <c r="L90">
        <v>9</v>
      </c>
      <c r="M90">
        <v>7.5</v>
      </c>
    </row>
    <row r="91" spans="1:13" x14ac:dyDescent="0.25">
      <c r="A91">
        <v>536381</v>
      </c>
      <c r="B91">
        <v>21672</v>
      </c>
      <c r="C91" s="1">
        <v>40190.40347222222</v>
      </c>
      <c r="D91" t="s">
        <v>89</v>
      </c>
      <c r="E91">
        <v>6</v>
      </c>
      <c r="F91">
        <v>1.25</v>
      </c>
      <c r="G91">
        <v>15311</v>
      </c>
      <c r="H91" t="s">
        <v>15</v>
      </c>
      <c r="I91" s="10">
        <v>7.5</v>
      </c>
      <c r="J91" t="s">
        <v>16</v>
      </c>
      <c r="K91" s="2">
        <v>40190</v>
      </c>
      <c r="L91">
        <v>9</v>
      </c>
      <c r="M91">
        <v>50.4</v>
      </c>
    </row>
    <row r="92" spans="1:13" x14ac:dyDescent="0.25">
      <c r="A92">
        <v>536381</v>
      </c>
      <c r="B92">
        <v>22774</v>
      </c>
      <c r="C92" s="1">
        <v>40190.40347222222</v>
      </c>
      <c r="D92" t="s">
        <v>90</v>
      </c>
      <c r="E92">
        <v>24</v>
      </c>
      <c r="F92">
        <v>1.25</v>
      </c>
      <c r="G92">
        <v>15311</v>
      </c>
      <c r="H92" t="s">
        <v>15</v>
      </c>
      <c r="I92" s="10">
        <v>30</v>
      </c>
      <c r="J92" t="s">
        <v>16</v>
      </c>
      <c r="K92" s="2">
        <v>40190</v>
      </c>
      <c r="L92">
        <v>9</v>
      </c>
      <c r="M92">
        <v>5.04</v>
      </c>
    </row>
    <row r="93" spans="1:13" x14ac:dyDescent="0.25">
      <c r="A93">
        <v>536381</v>
      </c>
      <c r="B93">
        <v>22771</v>
      </c>
      <c r="C93" s="1">
        <v>40190.40347222222</v>
      </c>
      <c r="D93" t="s">
        <v>91</v>
      </c>
      <c r="E93">
        <v>24</v>
      </c>
      <c r="F93">
        <v>1.25</v>
      </c>
      <c r="G93">
        <v>15311</v>
      </c>
      <c r="H93" t="s">
        <v>15</v>
      </c>
      <c r="I93" s="10">
        <v>30</v>
      </c>
      <c r="J93" t="s">
        <v>16</v>
      </c>
      <c r="K93" s="2">
        <v>40190</v>
      </c>
      <c r="L93">
        <v>9</v>
      </c>
      <c r="M93">
        <v>8.5</v>
      </c>
    </row>
    <row r="94" spans="1:13" x14ac:dyDescent="0.25">
      <c r="A94">
        <v>536381</v>
      </c>
      <c r="B94">
        <v>71270</v>
      </c>
      <c r="C94" s="1">
        <v>40190.40347222222</v>
      </c>
      <c r="D94" t="s">
        <v>92</v>
      </c>
      <c r="E94">
        <v>1</v>
      </c>
      <c r="F94">
        <v>1.25</v>
      </c>
      <c r="G94">
        <v>15311</v>
      </c>
      <c r="H94" t="s">
        <v>15</v>
      </c>
      <c r="I94" s="10">
        <v>1.25</v>
      </c>
      <c r="J94" t="s">
        <v>16</v>
      </c>
      <c r="K94" s="2">
        <v>40190</v>
      </c>
      <c r="L94">
        <v>9</v>
      </c>
      <c r="M94">
        <v>15</v>
      </c>
    </row>
    <row r="95" spans="1:13" x14ac:dyDescent="0.25">
      <c r="A95">
        <v>536381</v>
      </c>
      <c r="B95">
        <v>22262</v>
      </c>
      <c r="C95" s="1">
        <v>40190.40347222222</v>
      </c>
      <c r="D95" t="s">
        <v>93</v>
      </c>
      <c r="E95">
        <v>1</v>
      </c>
      <c r="F95">
        <v>0.85</v>
      </c>
      <c r="G95">
        <v>15311</v>
      </c>
      <c r="H95" t="s">
        <v>15</v>
      </c>
      <c r="I95" s="10">
        <v>0.85</v>
      </c>
      <c r="J95" t="s">
        <v>16</v>
      </c>
      <c r="K95" s="2">
        <v>40190</v>
      </c>
      <c r="L95">
        <v>9</v>
      </c>
      <c r="M95">
        <v>12.6</v>
      </c>
    </row>
    <row r="96" spans="1:13" x14ac:dyDescent="0.25">
      <c r="A96">
        <v>536381</v>
      </c>
      <c r="B96">
        <v>22637</v>
      </c>
      <c r="C96" s="1">
        <v>40190.40347222222</v>
      </c>
      <c r="D96" t="s">
        <v>94</v>
      </c>
      <c r="E96">
        <v>1</v>
      </c>
      <c r="F96">
        <v>2.5499999999999998</v>
      </c>
      <c r="G96">
        <v>15311</v>
      </c>
      <c r="H96" t="s">
        <v>15</v>
      </c>
      <c r="I96" s="10">
        <v>2.5499999999999998</v>
      </c>
      <c r="J96" t="s">
        <v>16</v>
      </c>
      <c r="K96" s="2">
        <v>40190</v>
      </c>
      <c r="L96">
        <v>9</v>
      </c>
      <c r="M96">
        <v>15.3</v>
      </c>
    </row>
    <row r="97" spans="1:13" x14ac:dyDescent="0.25">
      <c r="A97">
        <v>536381</v>
      </c>
      <c r="B97">
        <v>21934</v>
      </c>
      <c r="C97" s="1">
        <v>40190.40347222222</v>
      </c>
      <c r="D97" t="s">
        <v>95</v>
      </c>
      <c r="E97">
        <v>10</v>
      </c>
      <c r="F97">
        <v>1.65</v>
      </c>
      <c r="G97">
        <v>15311</v>
      </c>
      <c r="H97" t="s">
        <v>15</v>
      </c>
      <c r="I97" s="10">
        <v>16.5</v>
      </c>
      <c r="J97" t="s">
        <v>16</v>
      </c>
      <c r="K97" s="2">
        <v>40190</v>
      </c>
      <c r="L97">
        <v>9</v>
      </c>
      <c r="M97">
        <v>10.4</v>
      </c>
    </row>
    <row r="98" spans="1:13" x14ac:dyDescent="0.25">
      <c r="A98">
        <v>536381</v>
      </c>
      <c r="B98">
        <v>21169</v>
      </c>
      <c r="C98" s="1">
        <v>40190.40347222222</v>
      </c>
      <c r="D98" t="s">
        <v>96</v>
      </c>
      <c r="E98">
        <v>3</v>
      </c>
      <c r="F98">
        <v>1.69</v>
      </c>
      <c r="G98">
        <v>15311</v>
      </c>
      <c r="H98" t="s">
        <v>15</v>
      </c>
      <c r="I98" s="10">
        <v>5.07</v>
      </c>
      <c r="J98" t="s">
        <v>16</v>
      </c>
      <c r="K98" s="2">
        <v>40190</v>
      </c>
      <c r="L98">
        <v>9</v>
      </c>
      <c r="M98">
        <v>17.850000000000001</v>
      </c>
    </row>
    <row r="99" spans="1:13" x14ac:dyDescent="0.25">
      <c r="A99">
        <v>536381</v>
      </c>
      <c r="B99">
        <v>21166</v>
      </c>
      <c r="C99" s="1">
        <v>40190.40347222222</v>
      </c>
      <c r="D99" t="s">
        <v>97</v>
      </c>
      <c r="E99">
        <v>1</v>
      </c>
      <c r="F99">
        <v>1.95</v>
      </c>
      <c r="G99">
        <v>15311</v>
      </c>
      <c r="H99" t="s">
        <v>15</v>
      </c>
      <c r="I99" s="10">
        <v>1.95</v>
      </c>
      <c r="J99" t="s">
        <v>16</v>
      </c>
      <c r="K99" s="2">
        <v>40190</v>
      </c>
      <c r="L99">
        <v>9</v>
      </c>
      <c r="M99">
        <v>121.68</v>
      </c>
    </row>
    <row r="100" spans="1:13" x14ac:dyDescent="0.25">
      <c r="A100">
        <v>536381</v>
      </c>
      <c r="B100">
        <v>21175</v>
      </c>
      <c r="C100" s="1">
        <v>40190.40347222222</v>
      </c>
      <c r="D100" t="s">
        <v>98</v>
      </c>
      <c r="E100">
        <v>2</v>
      </c>
      <c r="F100">
        <v>2.1</v>
      </c>
      <c r="G100">
        <v>15311</v>
      </c>
      <c r="H100" t="s">
        <v>15</v>
      </c>
      <c r="I100" s="10">
        <v>4.2</v>
      </c>
      <c r="J100" t="s">
        <v>16</v>
      </c>
      <c r="K100" s="2">
        <v>40190</v>
      </c>
      <c r="L100">
        <v>9</v>
      </c>
      <c r="M100">
        <v>302.39999999999998</v>
      </c>
    </row>
    <row r="101" spans="1:13" x14ac:dyDescent="0.25">
      <c r="A101">
        <v>536381</v>
      </c>
      <c r="B101" t="s">
        <v>99</v>
      </c>
      <c r="C101" s="1">
        <v>40190.40347222222</v>
      </c>
      <c r="D101" t="s">
        <v>100</v>
      </c>
      <c r="E101">
        <v>1</v>
      </c>
      <c r="F101">
        <v>2.95</v>
      </c>
      <c r="G101">
        <v>15311</v>
      </c>
      <c r="H101" t="s">
        <v>15</v>
      </c>
      <c r="I101" s="10">
        <v>2.95</v>
      </c>
      <c r="J101" t="s">
        <v>16</v>
      </c>
      <c r="K101" s="2">
        <v>40190</v>
      </c>
      <c r="L101">
        <v>9</v>
      </c>
      <c r="M101">
        <v>87</v>
      </c>
    </row>
    <row r="102" spans="1:13" x14ac:dyDescent="0.25">
      <c r="A102">
        <v>536381</v>
      </c>
      <c r="B102" t="s">
        <v>101</v>
      </c>
      <c r="C102" s="1">
        <v>40190.40347222222</v>
      </c>
      <c r="D102" t="s">
        <v>102</v>
      </c>
      <c r="E102">
        <v>1</v>
      </c>
      <c r="F102">
        <v>2.95</v>
      </c>
      <c r="G102">
        <v>15311</v>
      </c>
      <c r="H102" t="s">
        <v>15</v>
      </c>
      <c r="I102" s="10">
        <v>2.95</v>
      </c>
      <c r="J102" t="s">
        <v>16</v>
      </c>
      <c r="K102" s="2">
        <v>40190</v>
      </c>
      <c r="L102">
        <v>9</v>
      </c>
      <c r="M102">
        <v>55.8</v>
      </c>
    </row>
    <row r="103" spans="1:13" x14ac:dyDescent="0.25">
      <c r="A103">
        <v>536381</v>
      </c>
      <c r="B103">
        <v>22086</v>
      </c>
      <c r="C103" s="1">
        <v>40190.40347222222</v>
      </c>
      <c r="D103" t="s">
        <v>43</v>
      </c>
      <c r="E103">
        <v>4</v>
      </c>
      <c r="F103">
        <v>2.95</v>
      </c>
      <c r="G103">
        <v>15311</v>
      </c>
      <c r="H103" t="s">
        <v>15</v>
      </c>
      <c r="I103" s="10">
        <v>11.8</v>
      </c>
      <c r="J103" t="s">
        <v>16</v>
      </c>
      <c r="K103" s="2">
        <v>40190</v>
      </c>
      <c r="L103">
        <v>9</v>
      </c>
      <c r="M103">
        <v>228.96</v>
      </c>
    </row>
    <row r="104" spans="1:13" x14ac:dyDescent="0.25">
      <c r="A104">
        <v>536381</v>
      </c>
      <c r="B104">
        <v>22083</v>
      </c>
      <c r="C104" s="1">
        <v>40190.40347222222</v>
      </c>
      <c r="D104" t="s">
        <v>103</v>
      </c>
      <c r="E104">
        <v>1</v>
      </c>
      <c r="F104">
        <v>2.95</v>
      </c>
      <c r="G104">
        <v>15311</v>
      </c>
      <c r="H104" t="s">
        <v>15</v>
      </c>
      <c r="I104" s="10">
        <v>2.95</v>
      </c>
      <c r="J104" t="s">
        <v>16</v>
      </c>
      <c r="K104" s="2">
        <v>40190</v>
      </c>
      <c r="L104">
        <v>9</v>
      </c>
      <c r="M104">
        <v>15</v>
      </c>
    </row>
    <row r="105" spans="1:13" x14ac:dyDescent="0.25">
      <c r="A105">
        <v>536381</v>
      </c>
      <c r="B105" t="s">
        <v>104</v>
      </c>
      <c r="C105" s="1">
        <v>40190.40347222222</v>
      </c>
      <c r="D105" t="s">
        <v>105</v>
      </c>
      <c r="E105">
        <v>6</v>
      </c>
      <c r="F105">
        <v>0.85</v>
      </c>
      <c r="G105">
        <v>15311</v>
      </c>
      <c r="H105" t="s">
        <v>15</v>
      </c>
      <c r="I105" s="10">
        <v>5.0999999999999996</v>
      </c>
      <c r="J105" t="s">
        <v>16</v>
      </c>
      <c r="K105" s="2">
        <v>40190</v>
      </c>
      <c r="L105">
        <v>9</v>
      </c>
      <c r="M105">
        <v>330</v>
      </c>
    </row>
    <row r="106" spans="1:13" x14ac:dyDescent="0.25">
      <c r="A106">
        <v>536381</v>
      </c>
      <c r="B106">
        <v>71270</v>
      </c>
      <c r="C106" s="1">
        <v>40190.40347222222</v>
      </c>
      <c r="D106" t="s">
        <v>92</v>
      </c>
      <c r="E106">
        <v>3</v>
      </c>
      <c r="F106">
        <v>1.25</v>
      </c>
      <c r="G106">
        <v>15311</v>
      </c>
      <c r="H106" t="s">
        <v>15</v>
      </c>
      <c r="I106" s="10">
        <v>3.75</v>
      </c>
      <c r="J106" t="s">
        <v>16</v>
      </c>
      <c r="K106" s="2">
        <v>40190</v>
      </c>
      <c r="L106">
        <v>9</v>
      </c>
      <c r="M106">
        <v>15</v>
      </c>
    </row>
    <row r="107" spans="1:13" x14ac:dyDescent="0.25">
      <c r="A107">
        <v>536381</v>
      </c>
      <c r="B107">
        <v>47580</v>
      </c>
      <c r="C107" s="1">
        <v>40190.40347222222</v>
      </c>
      <c r="D107" t="s">
        <v>106</v>
      </c>
      <c r="E107">
        <v>2</v>
      </c>
      <c r="F107">
        <v>2.5499999999999998</v>
      </c>
      <c r="G107">
        <v>15311</v>
      </c>
      <c r="H107" t="s">
        <v>15</v>
      </c>
      <c r="I107" s="10">
        <v>5.0999999999999996</v>
      </c>
      <c r="J107" t="s">
        <v>16</v>
      </c>
      <c r="K107" s="2">
        <v>40190</v>
      </c>
      <c r="L107">
        <v>9</v>
      </c>
      <c r="M107">
        <v>198</v>
      </c>
    </row>
    <row r="108" spans="1:13" x14ac:dyDescent="0.25">
      <c r="A108">
        <v>536381</v>
      </c>
      <c r="B108">
        <v>22261</v>
      </c>
      <c r="C108" s="1">
        <v>40190.40347222222</v>
      </c>
      <c r="D108" t="s">
        <v>107</v>
      </c>
      <c r="E108">
        <v>1</v>
      </c>
      <c r="F108">
        <v>0.85</v>
      </c>
      <c r="G108">
        <v>15311</v>
      </c>
      <c r="H108" t="s">
        <v>15</v>
      </c>
      <c r="I108" s="10">
        <v>0.85</v>
      </c>
      <c r="J108" t="s">
        <v>16</v>
      </c>
      <c r="K108" s="2">
        <v>40190</v>
      </c>
      <c r="L108">
        <v>9</v>
      </c>
      <c r="M108">
        <v>1132.8</v>
      </c>
    </row>
    <row r="109" spans="1:13" x14ac:dyDescent="0.25">
      <c r="A109">
        <v>536381</v>
      </c>
      <c r="B109">
        <v>84832</v>
      </c>
      <c r="C109" s="1">
        <v>40190.40347222222</v>
      </c>
      <c r="D109" t="s">
        <v>108</v>
      </c>
      <c r="E109">
        <v>1</v>
      </c>
      <c r="F109">
        <v>0.85</v>
      </c>
      <c r="G109">
        <v>15311</v>
      </c>
      <c r="H109" t="s">
        <v>15</v>
      </c>
      <c r="I109" s="10">
        <v>0.85</v>
      </c>
      <c r="J109" t="s">
        <v>16</v>
      </c>
      <c r="K109" s="2">
        <v>40190</v>
      </c>
      <c r="L109">
        <v>9</v>
      </c>
      <c r="M109">
        <v>19.899999999999999</v>
      </c>
    </row>
    <row r="110" spans="1:13" x14ac:dyDescent="0.25">
      <c r="A110">
        <v>536381</v>
      </c>
      <c r="B110">
        <v>22644</v>
      </c>
      <c r="C110" s="1">
        <v>40190.40347222222</v>
      </c>
      <c r="D110" t="s">
        <v>109</v>
      </c>
      <c r="E110">
        <v>1</v>
      </c>
      <c r="F110">
        <v>1.45</v>
      </c>
      <c r="G110">
        <v>15311</v>
      </c>
      <c r="H110" t="s">
        <v>15</v>
      </c>
      <c r="I110" s="10">
        <v>1.45</v>
      </c>
      <c r="J110" t="s">
        <v>16</v>
      </c>
      <c r="K110" s="2">
        <v>40190</v>
      </c>
      <c r="L110">
        <v>9</v>
      </c>
      <c r="M110">
        <v>119.6</v>
      </c>
    </row>
    <row r="111" spans="1:13" x14ac:dyDescent="0.25">
      <c r="A111">
        <v>536381</v>
      </c>
      <c r="B111">
        <v>21533</v>
      </c>
      <c r="C111" s="1">
        <v>40190.40347222222</v>
      </c>
      <c r="D111" t="s">
        <v>110</v>
      </c>
      <c r="E111">
        <v>1</v>
      </c>
      <c r="F111">
        <v>4.95</v>
      </c>
      <c r="G111">
        <v>15311</v>
      </c>
      <c r="H111" t="s">
        <v>15</v>
      </c>
      <c r="I111" s="10">
        <v>4.95</v>
      </c>
      <c r="J111" t="s">
        <v>16</v>
      </c>
      <c r="K111" s="2">
        <v>40190</v>
      </c>
      <c r="L111">
        <v>9</v>
      </c>
      <c r="M111">
        <v>17.88</v>
      </c>
    </row>
    <row r="112" spans="1:13" x14ac:dyDescent="0.25">
      <c r="A112">
        <v>536381</v>
      </c>
      <c r="B112">
        <v>21557</v>
      </c>
      <c r="C112" s="1">
        <v>40190.40347222222</v>
      </c>
      <c r="D112" t="s">
        <v>111</v>
      </c>
      <c r="E112">
        <v>2</v>
      </c>
      <c r="F112">
        <v>2.95</v>
      </c>
      <c r="G112">
        <v>15311</v>
      </c>
      <c r="H112" t="s">
        <v>15</v>
      </c>
      <c r="I112" s="10">
        <v>5.9</v>
      </c>
      <c r="J112" t="s">
        <v>16</v>
      </c>
      <c r="K112" s="2">
        <v>40190</v>
      </c>
      <c r="L112">
        <v>9</v>
      </c>
      <c r="M112">
        <v>25.5</v>
      </c>
    </row>
    <row r="113" spans="1:13" x14ac:dyDescent="0.25">
      <c r="A113">
        <v>536381</v>
      </c>
      <c r="B113" t="s">
        <v>112</v>
      </c>
      <c r="C113" s="1">
        <v>40190.40347222222</v>
      </c>
      <c r="D113" t="s">
        <v>113</v>
      </c>
      <c r="E113">
        <v>2</v>
      </c>
      <c r="F113">
        <v>5.95</v>
      </c>
      <c r="G113">
        <v>15311</v>
      </c>
      <c r="H113" t="s">
        <v>15</v>
      </c>
      <c r="I113" s="10">
        <v>11.9</v>
      </c>
      <c r="J113" t="s">
        <v>16</v>
      </c>
      <c r="K113" s="2">
        <v>40190</v>
      </c>
      <c r="L113">
        <v>9</v>
      </c>
      <c r="M113">
        <v>17.399999999999999</v>
      </c>
    </row>
    <row r="114" spans="1:13" x14ac:dyDescent="0.25">
      <c r="A114">
        <v>536381</v>
      </c>
      <c r="B114" t="s">
        <v>114</v>
      </c>
      <c r="C114" s="1">
        <v>40190.40347222222</v>
      </c>
      <c r="D114" t="s">
        <v>115</v>
      </c>
      <c r="E114">
        <v>2</v>
      </c>
      <c r="F114">
        <v>5.95</v>
      </c>
      <c r="G114">
        <v>15311</v>
      </c>
      <c r="H114" t="s">
        <v>15</v>
      </c>
      <c r="I114" s="10">
        <v>11.9</v>
      </c>
      <c r="J114" t="s">
        <v>16</v>
      </c>
      <c r="K114" s="2">
        <v>40190</v>
      </c>
      <c r="L114">
        <v>9</v>
      </c>
      <c r="M114">
        <v>2.1</v>
      </c>
    </row>
    <row r="115" spans="1:13" x14ac:dyDescent="0.25">
      <c r="A115">
        <v>536381</v>
      </c>
      <c r="B115">
        <v>22646</v>
      </c>
      <c r="C115" s="1">
        <v>40190.40347222222</v>
      </c>
      <c r="D115" t="s">
        <v>116</v>
      </c>
      <c r="E115">
        <v>4</v>
      </c>
      <c r="F115">
        <v>1.45</v>
      </c>
      <c r="G115">
        <v>15311</v>
      </c>
      <c r="H115" t="s">
        <v>15</v>
      </c>
      <c r="I115" s="10">
        <v>5.8</v>
      </c>
      <c r="J115" t="s">
        <v>16</v>
      </c>
      <c r="K115" s="2">
        <v>40190</v>
      </c>
      <c r="L115">
        <v>9</v>
      </c>
      <c r="M115">
        <v>2.5099999999999998</v>
      </c>
    </row>
    <row r="116" spans="1:13" x14ac:dyDescent="0.25">
      <c r="A116">
        <v>536381</v>
      </c>
      <c r="B116">
        <v>22176</v>
      </c>
      <c r="C116" s="1">
        <v>40190.40347222222</v>
      </c>
      <c r="D116" t="s">
        <v>117</v>
      </c>
      <c r="E116">
        <v>1</v>
      </c>
      <c r="F116">
        <v>2.95</v>
      </c>
      <c r="G116">
        <v>15311</v>
      </c>
      <c r="H116" t="s">
        <v>15</v>
      </c>
      <c r="I116" s="10">
        <v>2.95</v>
      </c>
      <c r="J116" t="s">
        <v>16</v>
      </c>
      <c r="K116" s="2">
        <v>40190</v>
      </c>
      <c r="L116">
        <v>9</v>
      </c>
      <c r="M116">
        <v>15.9</v>
      </c>
    </row>
    <row r="117" spans="1:13" x14ac:dyDescent="0.25">
      <c r="A117">
        <v>536381</v>
      </c>
      <c r="B117">
        <v>22438</v>
      </c>
      <c r="C117" s="1">
        <v>40190.40347222222</v>
      </c>
      <c r="D117" t="s">
        <v>118</v>
      </c>
      <c r="E117">
        <v>1</v>
      </c>
      <c r="F117">
        <v>1.95</v>
      </c>
      <c r="G117">
        <v>15311</v>
      </c>
      <c r="H117" t="s">
        <v>15</v>
      </c>
      <c r="I117" s="10">
        <v>1.95</v>
      </c>
      <c r="J117" t="s">
        <v>16</v>
      </c>
      <c r="K117" s="2">
        <v>40190</v>
      </c>
      <c r="L117">
        <v>9</v>
      </c>
      <c r="M117">
        <v>17.7</v>
      </c>
    </row>
    <row r="118" spans="1:13" x14ac:dyDescent="0.25">
      <c r="A118">
        <v>536381</v>
      </c>
      <c r="B118">
        <v>21731</v>
      </c>
      <c r="C118" s="1">
        <v>40190.40347222222</v>
      </c>
      <c r="D118" t="s">
        <v>119</v>
      </c>
      <c r="E118">
        <v>2</v>
      </c>
      <c r="F118">
        <v>1.65</v>
      </c>
      <c r="G118">
        <v>15311</v>
      </c>
      <c r="H118" t="s">
        <v>15</v>
      </c>
      <c r="I118" s="10">
        <v>3.3</v>
      </c>
      <c r="J118" t="s">
        <v>16</v>
      </c>
      <c r="K118" s="2">
        <v>40190</v>
      </c>
      <c r="L118">
        <v>9</v>
      </c>
      <c r="M118">
        <v>1.25</v>
      </c>
    </row>
    <row r="119" spans="1:13" x14ac:dyDescent="0.25">
      <c r="A119">
        <v>536381</v>
      </c>
      <c r="B119">
        <v>22778</v>
      </c>
      <c r="C119" s="1">
        <v>40190.40347222222</v>
      </c>
      <c r="D119" t="s">
        <v>120</v>
      </c>
      <c r="E119">
        <v>3</v>
      </c>
      <c r="F119">
        <v>3.95</v>
      </c>
      <c r="G119">
        <v>15311</v>
      </c>
      <c r="H119" t="s">
        <v>15</v>
      </c>
      <c r="I119" s="10">
        <v>11.85</v>
      </c>
      <c r="J119" t="s">
        <v>16</v>
      </c>
      <c r="K119" s="2">
        <v>40190</v>
      </c>
      <c r="L119">
        <v>9</v>
      </c>
      <c r="M119">
        <v>5.95</v>
      </c>
    </row>
    <row r="120" spans="1:13" x14ac:dyDescent="0.25">
      <c r="A120">
        <v>536381</v>
      </c>
      <c r="B120">
        <v>22719</v>
      </c>
      <c r="C120" s="1">
        <v>40190.40347222222</v>
      </c>
      <c r="D120" t="s">
        <v>121</v>
      </c>
      <c r="E120">
        <v>36</v>
      </c>
      <c r="F120">
        <v>1.06</v>
      </c>
      <c r="G120">
        <v>15311</v>
      </c>
      <c r="H120" t="s">
        <v>15</v>
      </c>
      <c r="I120" s="10">
        <v>38.159999999999997</v>
      </c>
      <c r="J120" t="s">
        <v>16</v>
      </c>
      <c r="K120" s="2">
        <v>40190</v>
      </c>
      <c r="L120">
        <v>9</v>
      </c>
      <c r="M120">
        <v>2.2000000000000002</v>
      </c>
    </row>
    <row r="121" spans="1:13" x14ac:dyDescent="0.25">
      <c r="A121">
        <v>536381</v>
      </c>
      <c r="B121">
        <v>21523</v>
      </c>
      <c r="C121" s="1">
        <v>40190.40347222222</v>
      </c>
      <c r="D121" t="s">
        <v>122</v>
      </c>
      <c r="E121">
        <v>10</v>
      </c>
      <c r="F121">
        <v>6.75</v>
      </c>
      <c r="G121">
        <v>15311</v>
      </c>
      <c r="H121" t="s">
        <v>15</v>
      </c>
      <c r="I121" s="10">
        <v>67.5</v>
      </c>
      <c r="J121" t="s">
        <v>16</v>
      </c>
      <c r="K121" s="2">
        <v>40190</v>
      </c>
      <c r="L121">
        <v>9</v>
      </c>
      <c r="M121">
        <v>15</v>
      </c>
    </row>
    <row r="122" spans="1:13" x14ac:dyDescent="0.25">
      <c r="A122">
        <v>536382</v>
      </c>
      <c r="B122">
        <v>10002</v>
      </c>
      <c r="C122" s="1">
        <v>40190.40625</v>
      </c>
      <c r="D122" t="s">
        <v>123</v>
      </c>
      <c r="E122">
        <v>12</v>
      </c>
      <c r="F122">
        <v>0.85</v>
      </c>
      <c r="G122">
        <v>16098</v>
      </c>
      <c r="H122" t="s">
        <v>15</v>
      </c>
      <c r="I122" s="10">
        <v>10.199999999999999</v>
      </c>
      <c r="J122" t="s">
        <v>16</v>
      </c>
      <c r="K122" s="2">
        <v>40190</v>
      </c>
      <c r="L122">
        <v>9</v>
      </c>
      <c r="M122">
        <v>68</v>
      </c>
    </row>
    <row r="123" spans="1:13" x14ac:dyDescent="0.25">
      <c r="A123">
        <v>536382</v>
      </c>
      <c r="B123">
        <v>21912</v>
      </c>
      <c r="C123" s="1">
        <v>40190.40625</v>
      </c>
      <c r="D123" t="s">
        <v>124</v>
      </c>
      <c r="E123">
        <v>8</v>
      </c>
      <c r="F123">
        <v>3.75</v>
      </c>
      <c r="G123">
        <v>16098</v>
      </c>
      <c r="H123" t="s">
        <v>15</v>
      </c>
      <c r="I123" s="10">
        <v>30</v>
      </c>
      <c r="J123" t="s">
        <v>16</v>
      </c>
      <c r="K123" s="2">
        <v>40190</v>
      </c>
      <c r="L123">
        <v>9</v>
      </c>
      <c r="M123">
        <v>15.3</v>
      </c>
    </row>
    <row r="124" spans="1:13" x14ac:dyDescent="0.25">
      <c r="A124">
        <v>536382</v>
      </c>
      <c r="B124">
        <v>21832</v>
      </c>
      <c r="C124" s="1">
        <v>40190.40625</v>
      </c>
      <c r="D124" t="s">
        <v>125</v>
      </c>
      <c r="E124">
        <v>12</v>
      </c>
      <c r="F124">
        <v>1.65</v>
      </c>
      <c r="G124">
        <v>16098</v>
      </c>
      <c r="H124" t="s">
        <v>15</v>
      </c>
      <c r="I124" s="10">
        <v>19.8</v>
      </c>
      <c r="J124" t="s">
        <v>16</v>
      </c>
      <c r="K124" s="2">
        <v>40190</v>
      </c>
      <c r="L124">
        <v>9</v>
      </c>
      <c r="M124">
        <v>11.1</v>
      </c>
    </row>
    <row r="125" spans="1:13" x14ac:dyDescent="0.25">
      <c r="A125">
        <v>536382</v>
      </c>
      <c r="B125">
        <v>22411</v>
      </c>
      <c r="C125" s="1">
        <v>40190.40625</v>
      </c>
      <c r="D125" t="s">
        <v>87</v>
      </c>
      <c r="E125">
        <v>10</v>
      </c>
      <c r="F125">
        <v>1.95</v>
      </c>
      <c r="G125">
        <v>16098</v>
      </c>
      <c r="H125" t="s">
        <v>15</v>
      </c>
      <c r="I125" s="10">
        <v>19.5</v>
      </c>
      <c r="J125" t="s">
        <v>16</v>
      </c>
      <c r="K125" s="2">
        <v>40190</v>
      </c>
      <c r="L125">
        <v>9</v>
      </c>
      <c r="M125">
        <v>6.36</v>
      </c>
    </row>
    <row r="126" spans="1:13" x14ac:dyDescent="0.25">
      <c r="A126">
        <v>536382</v>
      </c>
      <c r="B126">
        <v>22379</v>
      </c>
      <c r="C126" s="1">
        <v>40190.40625</v>
      </c>
      <c r="D126" t="s">
        <v>126</v>
      </c>
      <c r="E126">
        <v>10</v>
      </c>
      <c r="F126">
        <v>2.1</v>
      </c>
      <c r="G126">
        <v>16098</v>
      </c>
      <c r="H126" t="s">
        <v>15</v>
      </c>
      <c r="I126" s="10">
        <v>21</v>
      </c>
      <c r="J126" t="s">
        <v>16</v>
      </c>
      <c r="K126" s="2">
        <v>40190</v>
      </c>
      <c r="L126">
        <v>9</v>
      </c>
      <c r="M126">
        <v>11.1</v>
      </c>
    </row>
    <row r="127" spans="1:13" x14ac:dyDescent="0.25">
      <c r="A127">
        <v>536382</v>
      </c>
      <c r="B127">
        <v>22381</v>
      </c>
      <c r="C127" s="1">
        <v>40190.40625</v>
      </c>
      <c r="D127" t="s">
        <v>127</v>
      </c>
      <c r="E127">
        <v>50</v>
      </c>
      <c r="F127">
        <v>1.85</v>
      </c>
      <c r="G127">
        <v>16098</v>
      </c>
      <c r="H127" t="s">
        <v>15</v>
      </c>
      <c r="I127" s="10">
        <v>92.5</v>
      </c>
      <c r="J127" t="s">
        <v>16</v>
      </c>
      <c r="K127" s="2">
        <v>40190</v>
      </c>
      <c r="L127">
        <v>9</v>
      </c>
      <c r="M127">
        <v>10.199999999999999</v>
      </c>
    </row>
    <row r="128" spans="1:13" x14ac:dyDescent="0.25">
      <c r="A128">
        <v>536382</v>
      </c>
      <c r="B128">
        <v>22798</v>
      </c>
      <c r="C128" s="1">
        <v>40190.40625</v>
      </c>
      <c r="D128" t="s">
        <v>128</v>
      </c>
      <c r="E128">
        <v>8</v>
      </c>
      <c r="F128">
        <v>2.95</v>
      </c>
      <c r="G128">
        <v>16098</v>
      </c>
      <c r="H128" t="s">
        <v>15</v>
      </c>
      <c r="I128" s="10">
        <v>23.6</v>
      </c>
      <c r="J128" t="s">
        <v>16</v>
      </c>
      <c r="K128" s="2">
        <v>40190</v>
      </c>
      <c r="L128">
        <v>9</v>
      </c>
      <c r="M128">
        <v>13.5</v>
      </c>
    </row>
    <row r="129" spans="1:13" x14ac:dyDescent="0.25">
      <c r="A129">
        <v>536382</v>
      </c>
      <c r="B129">
        <v>22726</v>
      </c>
      <c r="C129" s="1">
        <v>40190.40625</v>
      </c>
      <c r="D129" t="s">
        <v>129</v>
      </c>
      <c r="E129">
        <v>4</v>
      </c>
      <c r="F129">
        <v>3.75</v>
      </c>
      <c r="G129">
        <v>16098</v>
      </c>
      <c r="H129" t="s">
        <v>15</v>
      </c>
      <c r="I129" s="10">
        <v>15</v>
      </c>
      <c r="J129" t="s">
        <v>16</v>
      </c>
      <c r="K129" s="2">
        <v>40190</v>
      </c>
      <c r="L129">
        <v>9</v>
      </c>
      <c r="M129">
        <v>19.899999999999999</v>
      </c>
    </row>
    <row r="130" spans="1:13" x14ac:dyDescent="0.25">
      <c r="A130">
        <v>536382</v>
      </c>
      <c r="B130">
        <v>22926</v>
      </c>
      <c r="C130" s="1">
        <v>40190.40625</v>
      </c>
      <c r="D130" t="s">
        <v>130</v>
      </c>
      <c r="E130">
        <v>12</v>
      </c>
      <c r="F130">
        <v>5.95</v>
      </c>
      <c r="G130">
        <v>16098</v>
      </c>
      <c r="H130" t="s">
        <v>15</v>
      </c>
      <c r="I130" s="10">
        <v>71.400000000000006</v>
      </c>
      <c r="J130" t="s">
        <v>16</v>
      </c>
      <c r="K130" s="2">
        <v>40190</v>
      </c>
      <c r="L130">
        <v>9</v>
      </c>
      <c r="M130">
        <v>17.7</v>
      </c>
    </row>
    <row r="131" spans="1:13" x14ac:dyDescent="0.25">
      <c r="A131">
        <v>536382</v>
      </c>
      <c r="B131">
        <v>22839</v>
      </c>
      <c r="C131" s="1">
        <v>40190.40625</v>
      </c>
      <c r="D131" t="s">
        <v>131</v>
      </c>
      <c r="E131">
        <v>2</v>
      </c>
      <c r="F131">
        <v>14.95</v>
      </c>
      <c r="G131">
        <v>16098</v>
      </c>
      <c r="H131" t="s">
        <v>15</v>
      </c>
      <c r="I131" s="10">
        <v>29.9</v>
      </c>
      <c r="J131" t="s">
        <v>16</v>
      </c>
      <c r="K131" s="2">
        <v>40190</v>
      </c>
      <c r="L131">
        <v>9</v>
      </c>
      <c r="M131">
        <v>15.3</v>
      </c>
    </row>
    <row r="132" spans="1:13" x14ac:dyDescent="0.25">
      <c r="A132">
        <v>536382</v>
      </c>
      <c r="B132">
        <v>22838</v>
      </c>
      <c r="C132" s="1">
        <v>40190.40625</v>
      </c>
      <c r="D132" t="s">
        <v>132</v>
      </c>
      <c r="E132">
        <v>2</v>
      </c>
      <c r="F132">
        <v>14.95</v>
      </c>
      <c r="G132">
        <v>16098</v>
      </c>
      <c r="H132" t="s">
        <v>15</v>
      </c>
      <c r="I132" s="10">
        <v>29.9</v>
      </c>
      <c r="J132" t="s">
        <v>16</v>
      </c>
      <c r="K132" s="2">
        <v>40190</v>
      </c>
      <c r="L132">
        <v>9</v>
      </c>
      <c r="M132">
        <v>11.1</v>
      </c>
    </row>
    <row r="133" spans="1:13" x14ac:dyDescent="0.25">
      <c r="A133">
        <v>536382</v>
      </c>
      <c r="B133">
        <v>22783</v>
      </c>
      <c r="C133" s="1">
        <v>40190.40625</v>
      </c>
      <c r="D133" t="s">
        <v>133</v>
      </c>
      <c r="E133">
        <v>4</v>
      </c>
      <c r="F133">
        <v>16.95</v>
      </c>
      <c r="G133">
        <v>16098</v>
      </c>
      <c r="H133" t="s">
        <v>15</v>
      </c>
      <c r="I133" s="10">
        <v>67.8</v>
      </c>
      <c r="J133" t="s">
        <v>16</v>
      </c>
      <c r="K133" s="2">
        <v>40190</v>
      </c>
      <c r="L133">
        <v>9</v>
      </c>
      <c r="M133">
        <v>25.2</v>
      </c>
    </row>
    <row r="134" spans="1:13" x14ac:dyDescent="0.25">
      <c r="A134">
        <v>536384</v>
      </c>
      <c r="B134">
        <v>82484</v>
      </c>
      <c r="C134" s="1">
        <v>40190.411805555559</v>
      </c>
      <c r="D134" t="s">
        <v>134</v>
      </c>
      <c r="E134">
        <v>3</v>
      </c>
      <c r="F134">
        <v>6.45</v>
      </c>
      <c r="G134">
        <v>18074</v>
      </c>
      <c r="H134" t="s">
        <v>15</v>
      </c>
      <c r="I134" s="10">
        <v>19.350000000000001</v>
      </c>
      <c r="J134" t="s">
        <v>16</v>
      </c>
      <c r="K134" s="2">
        <v>40190</v>
      </c>
      <c r="L134">
        <v>9</v>
      </c>
      <c r="M134">
        <v>15.3</v>
      </c>
    </row>
    <row r="135" spans="1:13" x14ac:dyDescent="0.25">
      <c r="A135">
        <v>536384</v>
      </c>
      <c r="B135">
        <v>84755</v>
      </c>
      <c r="C135" s="1">
        <v>40190.411805555559</v>
      </c>
      <c r="D135" t="s">
        <v>135</v>
      </c>
      <c r="E135">
        <v>48</v>
      </c>
      <c r="F135">
        <v>0.65</v>
      </c>
      <c r="G135">
        <v>18074</v>
      </c>
      <c r="H135" t="s">
        <v>15</v>
      </c>
      <c r="I135" s="10">
        <v>31.2</v>
      </c>
      <c r="J135" t="s">
        <v>16</v>
      </c>
      <c r="K135" s="2">
        <v>40190</v>
      </c>
      <c r="L135">
        <v>9</v>
      </c>
      <c r="M135">
        <v>12.6</v>
      </c>
    </row>
    <row r="136" spans="1:13" x14ac:dyDescent="0.25">
      <c r="A136">
        <v>536384</v>
      </c>
      <c r="B136">
        <v>22464</v>
      </c>
      <c r="C136" s="1">
        <v>40190.411805555559</v>
      </c>
      <c r="D136" t="s">
        <v>136</v>
      </c>
      <c r="E136">
        <v>12</v>
      </c>
      <c r="F136">
        <v>1.65</v>
      </c>
      <c r="G136">
        <v>18074</v>
      </c>
      <c r="H136" t="s">
        <v>15</v>
      </c>
      <c r="I136" s="10">
        <v>19.8</v>
      </c>
      <c r="J136" t="s">
        <v>16</v>
      </c>
      <c r="K136" s="2">
        <v>40190</v>
      </c>
      <c r="L136">
        <v>9</v>
      </c>
      <c r="M136">
        <v>11.1</v>
      </c>
    </row>
    <row r="137" spans="1:13" x14ac:dyDescent="0.25">
      <c r="A137">
        <v>536384</v>
      </c>
      <c r="B137">
        <v>21324</v>
      </c>
      <c r="C137" s="1">
        <v>40190.411805555559</v>
      </c>
      <c r="D137" t="s">
        <v>137</v>
      </c>
      <c r="E137">
        <v>6</v>
      </c>
      <c r="F137">
        <v>2.95</v>
      </c>
      <c r="G137">
        <v>18074</v>
      </c>
      <c r="H137" t="s">
        <v>15</v>
      </c>
      <c r="I137" s="10">
        <v>17.7</v>
      </c>
      <c r="J137" t="s">
        <v>16</v>
      </c>
      <c r="K137" s="2">
        <v>40190</v>
      </c>
      <c r="L137">
        <v>9</v>
      </c>
      <c r="M137">
        <v>15.6</v>
      </c>
    </row>
    <row r="138" spans="1:13" x14ac:dyDescent="0.25">
      <c r="A138">
        <v>536384</v>
      </c>
      <c r="B138">
        <v>22457</v>
      </c>
      <c r="C138" s="1">
        <v>40190.411805555559</v>
      </c>
      <c r="D138" t="s">
        <v>138</v>
      </c>
      <c r="E138">
        <v>12</v>
      </c>
      <c r="F138">
        <v>2.95</v>
      </c>
      <c r="G138">
        <v>18074</v>
      </c>
      <c r="H138" t="s">
        <v>15</v>
      </c>
      <c r="I138" s="10">
        <v>35.4</v>
      </c>
      <c r="J138" t="s">
        <v>16</v>
      </c>
      <c r="K138" s="2">
        <v>40190</v>
      </c>
      <c r="L138">
        <v>9</v>
      </c>
      <c r="M138">
        <v>244.08</v>
      </c>
    </row>
    <row r="139" spans="1:13" x14ac:dyDescent="0.25">
      <c r="A139">
        <v>536384</v>
      </c>
      <c r="B139">
        <v>22469</v>
      </c>
      <c r="C139" s="1">
        <v>40190.411805555559</v>
      </c>
      <c r="D139" t="s">
        <v>139</v>
      </c>
      <c r="E139">
        <v>40</v>
      </c>
      <c r="F139">
        <v>1.45</v>
      </c>
      <c r="G139">
        <v>18074</v>
      </c>
      <c r="H139" t="s">
        <v>15</v>
      </c>
      <c r="I139" s="10">
        <v>58</v>
      </c>
      <c r="J139" t="s">
        <v>16</v>
      </c>
      <c r="K139" s="2">
        <v>40190</v>
      </c>
      <c r="L139">
        <v>9</v>
      </c>
      <c r="M139">
        <v>15</v>
      </c>
    </row>
    <row r="140" spans="1:13" x14ac:dyDescent="0.25">
      <c r="A140">
        <v>536384</v>
      </c>
      <c r="B140">
        <v>22470</v>
      </c>
      <c r="C140" s="1">
        <v>40190.411805555559</v>
      </c>
      <c r="D140" t="s">
        <v>140</v>
      </c>
      <c r="E140">
        <v>40</v>
      </c>
      <c r="F140">
        <v>2.5499999999999998</v>
      </c>
      <c r="G140">
        <v>18074</v>
      </c>
      <c r="H140" t="s">
        <v>15</v>
      </c>
      <c r="I140" s="10">
        <v>102</v>
      </c>
      <c r="J140" t="s">
        <v>16</v>
      </c>
      <c r="K140" s="2">
        <v>40190</v>
      </c>
      <c r="L140">
        <v>9</v>
      </c>
      <c r="M140">
        <v>15.6</v>
      </c>
    </row>
    <row r="141" spans="1:13" x14ac:dyDescent="0.25">
      <c r="A141">
        <v>536384</v>
      </c>
      <c r="B141">
        <v>22224</v>
      </c>
      <c r="C141" s="1">
        <v>40190.411805555559</v>
      </c>
      <c r="D141" t="s">
        <v>141</v>
      </c>
      <c r="E141">
        <v>6</v>
      </c>
      <c r="F141">
        <v>2.95</v>
      </c>
      <c r="G141">
        <v>18074</v>
      </c>
      <c r="H141" t="s">
        <v>15</v>
      </c>
      <c r="I141" s="10">
        <v>17.7</v>
      </c>
      <c r="J141" t="s">
        <v>16</v>
      </c>
      <c r="K141" s="2">
        <v>40190</v>
      </c>
      <c r="L141">
        <v>9</v>
      </c>
      <c r="M141">
        <v>45</v>
      </c>
    </row>
    <row r="142" spans="1:13" x14ac:dyDescent="0.25">
      <c r="A142">
        <v>536384</v>
      </c>
      <c r="B142">
        <v>21340</v>
      </c>
      <c r="C142" s="1">
        <v>40190.411805555559</v>
      </c>
      <c r="D142" t="s">
        <v>142</v>
      </c>
      <c r="E142">
        <v>2</v>
      </c>
      <c r="F142">
        <v>12.75</v>
      </c>
      <c r="G142">
        <v>18074</v>
      </c>
      <c r="H142" t="s">
        <v>15</v>
      </c>
      <c r="I142" s="10">
        <v>25.5</v>
      </c>
      <c r="J142" t="s">
        <v>16</v>
      </c>
      <c r="K142" s="2">
        <v>40190</v>
      </c>
      <c r="L142">
        <v>9</v>
      </c>
      <c r="M142">
        <v>12.6</v>
      </c>
    </row>
    <row r="143" spans="1:13" x14ac:dyDescent="0.25">
      <c r="A143">
        <v>536384</v>
      </c>
      <c r="B143">
        <v>22189</v>
      </c>
      <c r="C143" s="1">
        <v>40190.411805555559</v>
      </c>
      <c r="D143" t="s">
        <v>143</v>
      </c>
      <c r="E143">
        <v>4</v>
      </c>
      <c r="F143">
        <v>3.95</v>
      </c>
      <c r="G143">
        <v>18074</v>
      </c>
      <c r="H143" t="s">
        <v>15</v>
      </c>
      <c r="I143" s="10">
        <v>15.8</v>
      </c>
      <c r="J143" t="s">
        <v>16</v>
      </c>
      <c r="K143" s="2">
        <v>40190</v>
      </c>
      <c r="L143">
        <v>9</v>
      </c>
      <c r="M143">
        <v>34.799999999999997</v>
      </c>
    </row>
    <row r="144" spans="1:13" x14ac:dyDescent="0.25">
      <c r="A144">
        <v>536384</v>
      </c>
      <c r="B144">
        <v>22427</v>
      </c>
      <c r="C144" s="1">
        <v>40190.411805555559</v>
      </c>
      <c r="D144" t="s">
        <v>144</v>
      </c>
      <c r="E144">
        <v>3</v>
      </c>
      <c r="F144">
        <v>5.95</v>
      </c>
      <c r="G144">
        <v>18074</v>
      </c>
      <c r="H144" t="s">
        <v>15</v>
      </c>
      <c r="I144" s="10">
        <v>17.850000000000001</v>
      </c>
      <c r="J144" t="s">
        <v>16</v>
      </c>
      <c r="K144" s="2">
        <v>40190</v>
      </c>
      <c r="L144">
        <v>9</v>
      </c>
      <c r="M144">
        <v>30</v>
      </c>
    </row>
    <row r="145" spans="1:13" x14ac:dyDescent="0.25">
      <c r="A145">
        <v>536384</v>
      </c>
      <c r="B145">
        <v>22428</v>
      </c>
      <c r="C145" s="1">
        <v>40190.411805555559</v>
      </c>
      <c r="D145" t="s">
        <v>145</v>
      </c>
      <c r="E145">
        <v>6</v>
      </c>
      <c r="F145">
        <v>6.95</v>
      </c>
      <c r="G145">
        <v>18074</v>
      </c>
      <c r="H145" t="s">
        <v>15</v>
      </c>
      <c r="I145" s="10">
        <v>41.7</v>
      </c>
      <c r="J145" t="s">
        <v>16</v>
      </c>
      <c r="K145" s="2">
        <v>40190</v>
      </c>
      <c r="L145">
        <v>9</v>
      </c>
      <c r="M145">
        <v>12.5</v>
      </c>
    </row>
    <row r="146" spans="1:13" x14ac:dyDescent="0.25">
      <c r="A146">
        <v>536384</v>
      </c>
      <c r="B146">
        <v>22424</v>
      </c>
      <c r="C146" s="1">
        <v>40190.411805555559</v>
      </c>
      <c r="D146" t="s">
        <v>146</v>
      </c>
      <c r="E146">
        <v>8</v>
      </c>
      <c r="F146">
        <v>10.95</v>
      </c>
      <c r="G146">
        <v>18074</v>
      </c>
      <c r="H146" t="s">
        <v>15</v>
      </c>
      <c r="I146" s="10">
        <v>87.6</v>
      </c>
      <c r="J146" t="s">
        <v>16</v>
      </c>
      <c r="K146" s="2">
        <v>40190</v>
      </c>
      <c r="L146">
        <v>9</v>
      </c>
      <c r="M146">
        <v>12.6</v>
      </c>
    </row>
    <row r="147" spans="1:13" x14ac:dyDescent="0.25">
      <c r="A147">
        <v>536385</v>
      </c>
      <c r="B147">
        <v>22783</v>
      </c>
      <c r="C147" s="1">
        <v>40190.413888888892</v>
      </c>
      <c r="D147" t="s">
        <v>133</v>
      </c>
      <c r="E147">
        <v>1</v>
      </c>
      <c r="F147">
        <v>19.95</v>
      </c>
      <c r="G147">
        <v>17420</v>
      </c>
      <c r="H147" t="s">
        <v>15</v>
      </c>
      <c r="I147" s="10">
        <v>19.95</v>
      </c>
      <c r="J147" t="s">
        <v>16</v>
      </c>
      <c r="K147" s="2">
        <v>40190</v>
      </c>
      <c r="L147">
        <v>9</v>
      </c>
      <c r="M147">
        <v>11.9</v>
      </c>
    </row>
    <row r="148" spans="1:13" x14ac:dyDescent="0.25">
      <c r="A148">
        <v>536385</v>
      </c>
      <c r="B148">
        <v>22961</v>
      </c>
      <c r="C148" s="1">
        <v>40190.413888888892</v>
      </c>
      <c r="D148" t="s">
        <v>84</v>
      </c>
      <c r="E148">
        <v>12</v>
      </c>
      <c r="F148">
        <v>1.45</v>
      </c>
      <c r="G148">
        <v>17420</v>
      </c>
      <c r="H148" t="s">
        <v>15</v>
      </c>
      <c r="I148" s="10">
        <v>17.399999999999999</v>
      </c>
      <c r="J148" t="s">
        <v>16</v>
      </c>
      <c r="K148" s="2">
        <v>40190</v>
      </c>
      <c r="L148">
        <v>9</v>
      </c>
      <c r="M148">
        <v>15.3</v>
      </c>
    </row>
    <row r="149" spans="1:13" x14ac:dyDescent="0.25">
      <c r="A149">
        <v>536385</v>
      </c>
      <c r="B149">
        <v>22960</v>
      </c>
      <c r="C149" s="1">
        <v>40190.413888888892</v>
      </c>
      <c r="D149" t="s">
        <v>38</v>
      </c>
      <c r="E149">
        <v>6</v>
      </c>
      <c r="F149">
        <v>4.25</v>
      </c>
      <c r="G149">
        <v>17420</v>
      </c>
      <c r="H149" t="s">
        <v>15</v>
      </c>
      <c r="I149" s="10">
        <v>25.5</v>
      </c>
      <c r="J149" t="s">
        <v>16</v>
      </c>
      <c r="K149" s="2">
        <v>40190</v>
      </c>
      <c r="L149">
        <v>9</v>
      </c>
      <c r="M149">
        <v>11.1</v>
      </c>
    </row>
    <row r="150" spans="1:13" x14ac:dyDescent="0.25">
      <c r="A150">
        <v>536385</v>
      </c>
      <c r="B150">
        <v>22663</v>
      </c>
      <c r="C150" s="1">
        <v>40190.413888888892</v>
      </c>
      <c r="D150" t="s">
        <v>147</v>
      </c>
      <c r="E150">
        <v>10</v>
      </c>
      <c r="F150">
        <v>1.95</v>
      </c>
      <c r="G150">
        <v>17420</v>
      </c>
      <c r="H150" t="s">
        <v>15</v>
      </c>
      <c r="I150" s="10">
        <v>19.5</v>
      </c>
      <c r="J150" t="s">
        <v>16</v>
      </c>
      <c r="K150" s="2">
        <v>40190</v>
      </c>
      <c r="L150">
        <v>9</v>
      </c>
      <c r="M150">
        <v>15.3</v>
      </c>
    </row>
    <row r="151" spans="1:13" x14ac:dyDescent="0.25">
      <c r="A151">
        <v>536385</v>
      </c>
      <c r="B151" t="s">
        <v>148</v>
      </c>
      <c r="C151" s="1">
        <v>40190.413888888892</v>
      </c>
      <c r="D151" t="s">
        <v>149</v>
      </c>
      <c r="E151">
        <v>12</v>
      </c>
      <c r="F151">
        <v>1.25</v>
      </c>
      <c r="G151">
        <v>17420</v>
      </c>
      <c r="H151" t="s">
        <v>15</v>
      </c>
      <c r="I151" s="10">
        <v>15</v>
      </c>
      <c r="J151" t="s">
        <v>16</v>
      </c>
      <c r="K151" s="2">
        <v>40190</v>
      </c>
      <c r="L151">
        <v>9</v>
      </c>
      <c r="M151">
        <v>11.1</v>
      </c>
    </row>
    <row r="152" spans="1:13" x14ac:dyDescent="0.25">
      <c r="A152">
        <v>536385</v>
      </c>
      <c r="B152">
        <v>22168</v>
      </c>
      <c r="C152" s="1">
        <v>40190.413888888892</v>
      </c>
      <c r="D152" t="s">
        <v>150</v>
      </c>
      <c r="E152">
        <v>2</v>
      </c>
      <c r="F152">
        <v>8.5</v>
      </c>
      <c r="G152">
        <v>17420</v>
      </c>
      <c r="H152" t="s">
        <v>15</v>
      </c>
      <c r="I152" s="10">
        <v>17</v>
      </c>
      <c r="J152" t="s">
        <v>16</v>
      </c>
      <c r="K152" s="2">
        <v>40190</v>
      </c>
      <c r="L152">
        <v>9</v>
      </c>
      <c r="M152">
        <v>19.5</v>
      </c>
    </row>
    <row r="153" spans="1:13" x14ac:dyDescent="0.25">
      <c r="A153">
        <v>536385</v>
      </c>
      <c r="B153">
        <v>22662</v>
      </c>
      <c r="C153" s="1">
        <v>40190.413888888892</v>
      </c>
      <c r="D153" t="s">
        <v>151</v>
      </c>
      <c r="E153">
        <v>10</v>
      </c>
      <c r="F153">
        <v>1.65</v>
      </c>
      <c r="G153">
        <v>17420</v>
      </c>
      <c r="H153" t="s">
        <v>15</v>
      </c>
      <c r="I153" s="10">
        <v>16.5</v>
      </c>
      <c r="J153" t="s">
        <v>16</v>
      </c>
      <c r="K153" s="2">
        <v>40190</v>
      </c>
      <c r="L153">
        <v>9</v>
      </c>
      <c r="M153">
        <v>13.2</v>
      </c>
    </row>
    <row r="154" spans="1:13" x14ac:dyDescent="0.25">
      <c r="A154">
        <v>536386</v>
      </c>
      <c r="B154">
        <v>84880</v>
      </c>
      <c r="C154" s="1">
        <v>40190.414583333331</v>
      </c>
      <c r="D154" t="s">
        <v>152</v>
      </c>
      <c r="E154">
        <v>36</v>
      </c>
      <c r="F154">
        <v>4.95</v>
      </c>
      <c r="G154">
        <v>16029</v>
      </c>
      <c r="H154" t="s">
        <v>15</v>
      </c>
      <c r="I154" s="10">
        <v>178.2</v>
      </c>
      <c r="J154" t="s">
        <v>16</v>
      </c>
      <c r="K154" s="2">
        <v>40190</v>
      </c>
      <c r="L154">
        <v>9</v>
      </c>
      <c r="M154">
        <v>11.8</v>
      </c>
    </row>
    <row r="155" spans="1:13" x14ac:dyDescent="0.25">
      <c r="A155">
        <v>536386</v>
      </c>
      <c r="B155" t="s">
        <v>60</v>
      </c>
      <c r="C155" s="1">
        <v>40190.414583333331</v>
      </c>
      <c r="D155" t="s">
        <v>61</v>
      </c>
      <c r="E155">
        <v>100</v>
      </c>
      <c r="F155">
        <v>1.65</v>
      </c>
      <c r="G155">
        <v>16029</v>
      </c>
      <c r="H155" t="s">
        <v>15</v>
      </c>
      <c r="I155" s="10">
        <v>165</v>
      </c>
      <c r="J155" t="s">
        <v>16</v>
      </c>
      <c r="K155" s="2">
        <v>40190</v>
      </c>
      <c r="L155">
        <v>9</v>
      </c>
      <c r="M155">
        <v>26.4</v>
      </c>
    </row>
    <row r="156" spans="1:13" x14ac:dyDescent="0.25">
      <c r="A156">
        <v>536386</v>
      </c>
      <c r="B156" t="s">
        <v>153</v>
      </c>
      <c r="C156" s="1">
        <v>40190.414583333331</v>
      </c>
      <c r="D156" t="s">
        <v>154</v>
      </c>
      <c r="E156">
        <v>100</v>
      </c>
      <c r="F156">
        <v>1.65</v>
      </c>
      <c r="G156">
        <v>16029</v>
      </c>
      <c r="H156" t="s">
        <v>15</v>
      </c>
      <c r="I156" s="10">
        <v>165</v>
      </c>
      <c r="J156" t="s">
        <v>16</v>
      </c>
      <c r="K156" s="2">
        <v>40190</v>
      </c>
      <c r="L156">
        <v>9</v>
      </c>
      <c r="M156">
        <v>106.2</v>
      </c>
    </row>
    <row r="157" spans="1:13" x14ac:dyDescent="0.25">
      <c r="A157">
        <v>536387</v>
      </c>
      <c r="B157">
        <v>79321</v>
      </c>
      <c r="C157" s="1">
        <v>40190.415277777778</v>
      </c>
      <c r="D157" t="s">
        <v>155</v>
      </c>
      <c r="E157">
        <v>192</v>
      </c>
      <c r="F157">
        <v>3.82</v>
      </c>
      <c r="G157">
        <v>16029</v>
      </c>
      <c r="H157" t="s">
        <v>15</v>
      </c>
      <c r="I157" s="10">
        <v>733.44</v>
      </c>
      <c r="J157" t="s">
        <v>16</v>
      </c>
      <c r="K157" s="2">
        <v>40190</v>
      </c>
      <c r="L157">
        <v>9</v>
      </c>
      <c r="M157">
        <v>3.3</v>
      </c>
    </row>
    <row r="158" spans="1:13" x14ac:dyDescent="0.25">
      <c r="A158">
        <v>536387</v>
      </c>
      <c r="B158">
        <v>22780</v>
      </c>
      <c r="C158" s="1">
        <v>40190.415277777778</v>
      </c>
      <c r="D158" t="s">
        <v>156</v>
      </c>
      <c r="E158">
        <v>192</v>
      </c>
      <c r="F158">
        <v>3.37</v>
      </c>
      <c r="G158">
        <v>16029</v>
      </c>
      <c r="H158" t="s">
        <v>15</v>
      </c>
      <c r="I158" s="10">
        <v>647.04</v>
      </c>
      <c r="J158" t="s">
        <v>16</v>
      </c>
      <c r="K158" s="2">
        <v>40190</v>
      </c>
      <c r="L158">
        <v>9</v>
      </c>
      <c r="M158">
        <v>10.199999999999999</v>
      </c>
    </row>
    <row r="159" spans="1:13" x14ac:dyDescent="0.25">
      <c r="A159">
        <v>536387</v>
      </c>
      <c r="B159">
        <v>22779</v>
      </c>
      <c r="C159" s="1">
        <v>40190.415277777778</v>
      </c>
      <c r="D159" t="s">
        <v>157</v>
      </c>
      <c r="E159">
        <v>192</v>
      </c>
      <c r="F159">
        <v>3.37</v>
      </c>
      <c r="G159">
        <v>16029</v>
      </c>
      <c r="H159" t="s">
        <v>15</v>
      </c>
      <c r="I159" s="10">
        <v>647.04</v>
      </c>
      <c r="J159" t="s">
        <v>16</v>
      </c>
      <c r="K159" s="2">
        <v>40190</v>
      </c>
      <c r="L159">
        <v>9</v>
      </c>
      <c r="M159">
        <v>25.2</v>
      </c>
    </row>
    <row r="160" spans="1:13" x14ac:dyDescent="0.25">
      <c r="A160">
        <v>536387</v>
      </c>
      <c r="B160">
        <v>22466</v>
      </c>
      <c r="C160" s="1">
        <v>40190.415277777778</v>
      </c>
      <c r="D160" t="s">
        <v>158</v>
      </c>
      <c r="E160">
        <v>432</v>
      </c>
      <c r="F160">
        <v>1.45</v>
      </c>
      <c r="G160">
        <v>16029</v>
      </c>
      <c r="H160" t="s">
        <v>15</v>
      </c>
      <c r="I160" s="10">
        <v>626.4</v>
      </c>
      <c r="J160" t="s">
        <v>16</v>
      </c>
      <c r="K160" s="2">
        <v>40190</v>
      </c>
      <c r="L160">
        <v>9</v>
      </c>
      <c r="M160">
        <v>1.25</v>
      </c>
    </row>
    <row r="161" spans="1:13" x14ac:dyDescent="0.25">
      <c r="A161">
        <v>536387</v>
      </c>
      <c r="B161">
        <v>21731</v>
      </c>
      <c r="C161" s="1">
        <v>40190.415277777778</v>
      </c>
      <c r="D161" t="s">
        <v>119</v>
      </c>
      <c r="E161">
        <v>432</v>
      </c>
      <c r="F161">
        <v>1.25</v>
      </c>
      <c r="G161">
        <v>16029</v>
      </c>
      <c r="H161" t="s">
        <v>15</v>
      </c>
      <c r="I161" s="10">
        <v>540</v>
      </c>
      <c r="J161" t="s">
        <v>16</v>
      </c>
      <c r="K161" s="2">
        <v>40190</v>
      </c>
      <c r="L161">
        <v>9</v>
      </c>
      <c r="M161">
        <v>4.25</v>
      </c>
    </row>
    <row r="162" spans="1:13" x14ac:dyDescent="0.25">
      <c r="A162">
        <v>536388</v>
      </c>
      <c r="B162">
        <v>21754</v>
      </c>
      <c r="C162" s="1">
        <v>40190.415972222225</v>
      </c>
      <c r="D162" t="s">
        <v>34</v>
      </c>
      <c r="E162">
        <v>3</v>
      </c>
      <c r="F162">
        <v>5.95</v>
      </c>
      <c r="G162">
        <v>16250</v>
      </c>
      <c r="H162" t="s">
        <v>15</v>
      </c>
      <c r="I162" s="10">
        <v>17.850000000000001</v>
      </c>
      <c r="J162" t="s">
        <v>16</v>
      </c>
      <c r="K162" s="2">
        <v>40190</v>
      </c>
      <c r="L162">
        <v>9</v>
      </c>
      <c r="M162">
        <v>7.95</v>
      </c>
    </row>
    <row r="163" spans="1:13" x14ac:dyDescent="0.25">
      <c r="A163">
        <v>536388</v>
      </c>
      <c r="B163">
        <v>21755</v>
      </c>
      <c r="C163" s="1">
        <v>40190.415972222225</v>
      </c>
      <c r="D163" t="s">
        <v>35</v>
      </c>
      <c r="E163">
        <v>3</v>
      </c>
      <c r="F163">
        <v>5.95</v>
      </c>
      <c r="G163">
        <v>16250</v>
      </c>
      <c r="H163" t="s">
        <v>15</v>
      </c>
      <c r="I163" s="10">
        <v>17.850000000000001</v>
      </c>
      <c r="J163" t="s">
        <v>16</v>
      </c>
      <c r="K163" s="2">
        <v>40190</v>
      </c>
      <c r="L163">
        <v>9</v>
      </c>
      <c r="M163">
        <v>50.4</v>
      </c>
    </row>
    <row r="164" spans="1:13" x14ac:dyDescent="0.25">
      <c r="A164">
        <v>536388</v>
      </c>
      <c r="B164">
        <v>21523</v>
      </c>
      <c r="C164" s="1">
        <v>40190.415972222225</v>
      </c>
      <c r="D164" t="s">
        <v>122</v>
      </c>
      <c r="E164">
        <v>2</v>
      </c>
      <c r="F164">
        <v>7.95</v>
      </c>
      <c r="G164">
        <v>16250</v>
      </c>
      <c r="H164" t="s">
        <v>15</v>
      </c>
      <c r="I164" s="10">
        <v>15.9</v>
      </c>
      <c r="J164" t="s">
        <v>16</v>
      </c>
      <c r="K164" s="2">
        <v>40190</v>
      </c>
      <c r="L164">
        <v>9</v>
      </c>
      <c r="M164">
        <v>20.399999999999999</v>
      </c>
    </row>
    <row r="165" spans="1:13" x14ac:dyDescent="0.25">
      <c r="A165">
        <v>536388</v>
      </c>
      <c r="B165">
        <v>21363</v>
      </c>
      <c r="C165" s="1">
        <v>40190.415972222225</v>
      </c>
      <c r="D165" t="s">
        <v>159</v>
      </c>
      <c r="E165">
        <v>3</v>
      </c>
      <c r="F165">
        <v>4.95</v>
      </c>
      <c r="G165">
        <v>16250</v>
      </c>
      <c r="H165" t="s">
        <v>15</v>
      </c>
      <c r="I165" s="10">
        <v>14.85</v>
      </c>
      <c r="J165" t="s">
        <v>16</v>
      </c>
      <c r="K165" s="2">
        <v>40190</v>
      </c>
      <c r="L165">
        <v>9</v>
      </c>
      <c r="M165">
        <v>58</v>
      </c>
    </row>
    <row r="166" spans="1:13" x14ac:dyDescent="0.25">
      <c r="A166">
        <v>536388</v>
      </c>
      <c r="B166">
        <v>21411</v>
      </c>
      <c r="C166" s="1">
        <v>40190.415972222225</v>
      </c>
      <c r="D166" t="s">
        <v>160</v>
      </c>
      <c r="E166">
        <v>3</v>
      </c>
      <c r="F166">
        <v>4.25</v>
      </c>
      <c r="G166">
        <v>16250</v>
      </c>
      <c r="H166" t="s">
        <v>15</v>
      </c>
      <c r="I166" s="10">
        <v>12.75</v>
      </c>
      <c r="J166" t="s">
        <v>16</v>
      </c>
      <c r="K166" s="2">
        <v>40190</v>
      </c>
      <c r="L166">
        <v>9</v>
      </c>
      <c r="M166">
        <v>20.399999999999999</v>
      </c>
    </row>
    <row r="167" spans="1:13" x14ac:dyDescent="0.25">
      <c r="A167">
        <v>536388</v>
      </c>
      <c r="B167">
        <v>22318</v>
      </c>
      <c r="C167" s="1">
        <v>40190.415972222225</v>
      </c>
      <c r="D167" t="s">
        <v>161</v>
      </c>
      <c r="E167">
        <v>6</v>
      </c>
      <c r="F167">
        <v>2.95</v>
      </c>
      <c r="G167">
        <v>16250</v>
      </c>
      <c r="H167" t="s">
        <v>15</v>
      </c>
      <c r="I167" s="10">
        <v>17.7</v>
      </c>
      <c r="J167" t="s">
        <v>16</v>
      </c>
      <c r="K167" s="2">
        <v>40190</v>
      </c>
      <c r="L167">
        <v>9</v>
      </c>
      <c r="M167">
        <v>46.8</v>
      </c>
    </row>
    <row r="168" spans="1:13" x14ac:dyDescent="0.25">
      <c r="A168">
        <v>536388</v>
      </c>
      <c r="B168">
        <v>22464</v>
      </c>
      <c r="C168" s="1">
        <v>40190.415972222225</v>
      </c>
      <c r="D168" t="s">
        <v>136</v>
      </c>
      <c r="E168">
        <v>12</v>
      </c>
      <c r="F168">
        <v>1.65</v>
      </c>
      <c r="G168">
        <v>16250</v>
      </c>
      <c r="H168" t="s">
        <v>15</v>
      </c>
      <c r="I168" s="10">
        <v>19.8</v>
      </c>
      <c r="J168" t="s">
        <v>16</v>
      </c>
      <c r="K168" s="2">
        <v>40190</v>
      </c>
      <c r="L168">
        <v>9</v>
      </c>
      <c r="M168">
        <v>51</v>
      </c>
    </row>
    <row r="169" spans="1:13" x14ac:dyDescent="0.25">
      <c r="A169">
        <v>536388</v>
      </c>
      <c r="B169">
        <v>22915</v>
      </c>
      <c r="C169" s="1">
        <v>40190.415972222225</v>
      </c>
      <c r="D169" t="s">
        <v>162</v>
      </c>
      <c r="E169">
        <v>12</v>
      </c>
      <c r="F169">
        <v>0.42</v>
      </c>
      <c r="G169">
        <v>16250</v>
      </c>
      <c r="H169" t="s">
        <v>15</v>
      </c>
      <c r="I169" s="10">
        <v>5.04</v>
      </c>
      <c r="J169" t="s">
        <v>16</v>
      </c>
      <c r="K169" s="2">
        <v>40190</v>
      </c>
      <c r="L169">
        <v>9</v>
      </c>
      <c r="M169">
        <v>4.75</v>
      </c>
    </row>
    <row r="170" spans="1:13" x14ac:dyDescent="0.25">
      <c r="A170">
        <v>536388</v>
      </c>
      <c r="B170">
        <v>22922</v>
      </c>
      <c r="C170" s="1">
        <v>40190.415972222225</v>
      </c>
      <c r="D170" t="s">
        <v>163</v>
      </c>
      <c r="E170">
        <v>12</v>
      </c>
      <c r="F170">
        <v>0.85</v>
      </c>
      <c r="G170">
        <v>16250</v>
      </c>
      <c r="H170" t="s">
        <v>15</v>
      </c>
      <c r="I170" s="10">
        <v>10.199999999999999</v>
      </c>
      <c r="J170" t="s">
        <v>16</v>
      </c>
      <c r="K170" s="2">
        <v>40190</v>
      </c>
      <c r="L170">
        <v>9</v>
      </c>
      <c r="M170">
        <v>12.6</v>
      </c>
    </row>
    <row r="171" spans="1:13" x14ac:dyDescent="0.25">
      <c r="A171">
        <v>536388</v>
      </c>
      <c r="B171">
        <v>22969</v>
      </c>
      <c r="C171" s="1">
        <v>40190.415972222225</v>
      </c>
      <c r="D171" t="s">
        <v>164</v>
      </c>
      <c r="E171">
        <v>12</v>
      </c>
      <c r="F171">
        <v>1.45</v>
      </c>
      <c r="G171">
        <v>16250</v>
      </c>
      <c r="H171" t="s">
        <v>15</v>
      </c>
      <c r="I171" s="10">
        <v>17.399999999999999</v>
      </c>
      <c r="J171" t="s">
        <v>16</v>
      </c>
      <c r="K171" s="2">
        <v>40190</v>
      </c>
      <c r="L171">
        <v>9</v>
      </c>
      <c r="M171">
        <v>3.25</v>
      </c>
    </row>
    <row r="172" spans="1:13" x14ac:dyDescent="0.25">
      <c r="A172">
        <v>536388</v>
      </c>
      <c r="B172">
        <v>22923</v>
      </c>
      <c r="C172" s="1">
        <v>40190.415972222225</v>
      </c>
      <c r="D172" t="s">
        <v>165</v>
      </c>
      <c r="E172">
        <v>12</v>
      </c>
      <c r="F172">
        <v>0.85</v>
      </c>
      <c r="G172">
        <v>16250</v>
      </c>
      <c r="H172" t="s">
        <v>15</v>
      </c>
      <c r="I172" s="10">
        <v>10.199999999999999</v>
      </c>
      <c r="J172" t="s">
        <v>16</v>
      </c>
      <c r="K172" s="2">
        <v>40190</v>
      </c>
      <c r="L172">
        <v>9</v>
      </c>
      <c r="M172">
        <v>27.12</v>
      </c>
    </row>
    <row r="173" spans="1:13" x14ac:dyDescent="0.25">
      <c r="A173">
        <v>536388</v>
      </c>
      <c r="B173">
        <v>21115</v>
      </c>
      <c r="C173" s="1">
        <v>40190.415972222225</v>
      </c>
      <c r="D173" t="s">
        <v>166</v>
      </c>
      <c r="E173">
        <v>4</v>
      </c>
      <c r="F173">
        <v>6.75</v>
      </c>
      <c r="G173">
        <v>16250</v>
      </c>
      <c r="H173" t="s">
        <v>15</v>
      </c>
      <c r="I173" s="10">
        <v>27</v>
      </c>
      <c r="J173" t="s">
        <v>16</v>
      </c>
      <c r="K173" s="2">
        <v>40190</v>
      </c>
      <c r="L173">
        <v>9</v>
      </c>
      <c r="M173">
        <v>11.1</v>
      </c>
    </row>
    <row r="174" spans="1:13" x14ac:dyDescent="0.25">
      <c r="A174">
        <v>536388</v>
      </c>
      <c r="B174">
        <v>22469</v>
      </c>
      <c r="C174" s="1">
        <v>40190.415972222225</v>
      </c>
      <c r="D174" t="s">
        <v>139</v>
      </c>
      <c r="E174">
        <v>12</v>
      </c>
      <c r="F174">
        <v>1.65</v>
      </c>
      <c r="G174">
        <v>16250</v>
      </c>
      <c r="H174" t="s">
        <v>15</v>
      </c>
      <c r="I174" s="10">
        <v>19.8</v>
      </c>
      <c r="J174" t="s">
        <v>16</v>
      </c>
      <c r="K174" s="2">
        <v>40190</v>
      </c>
      <c r="L174">
        <v>9</v>
      </c>
      <c r="M174">
        <v>15.3</v>
      </c>
    </row>
    <row r="175" spans="1:13" x14ac:dyDescent="0.25">
      <c r="A175">
        <v>536388</v>
      </c>
      <c r="B175">
        <v>22242</v>
      </c>
      <c r="C175" s="1">
        <v>40190.415972222225</v>
      </c>
      <c r="D175" t="s">
        <v>167</v>
      </c>
      <c r="E175">
        <v>12</v>
      </c>
      <c r="F175">
        <v>1.65</v>
      </c>
      <c r="G175">
        <v>16250</v>
      </c>
      <c r="H175" t="s">
        <v>15</v>
      </c>
      <c r="I175" s="10">
        <v>19.8</v>
      </c>
      <c r="J175" t="s">
        <v>16</v>
      </c>
      <c r="K175" s="2">
        <v>40190</v>
      </c>
      <c r="L175">
        <v>9</v>
      </c>
      <c r="M175">
        <v>11.1</v>
      </c>
    </row>
    <row r="176" spans="1:13" x14ac:dyDescent="0.25">
      <c r="A176">
        <v>536390</v>
      </c>
      <c r="B176">
        <v>22941</v>
      </c>
      <c r="C176" s="1">
        <v>40190.429861111108</v>
      </c>
      <c r="D176" t="s">
        <v>168</v>
      </c>
      <c r="E176">
        <v>2</v>
      </c>
      <c r="F176">
        <v>8.5</v>
      </c>
      <c r="G176">
        <v>17511</v>
      </c>
      <c r="H176" t="s">
        <v>15</v>
      </c>
      <c r="I176" s="10">
        <v>17</v>
      </c>
      <c r="J176" t="s">
        <v>16</v>
      </c>
      <c r="K176" s="2">
        <v>40190</v>
      </c>
      <c r="L176">
        <v>10</v>
      </c>
      <c r="M176">
        <v>19.8</v>
      </c>
    </row>
    <row r="177" spans="1:13" x14ac:dyDescent="0.25">
      <c r="A177">
        <v>536390</v>
      </c>
      <c r="B177">
        <v>22960</v>
      </c>
      <c r="C177" s="1">
        <v>40190.429861111108</v>
      </c>
      <c r="D177" t="s">
        <v>38</v>
      </c>
      <c r="E177">
        <v>12</v>
      </c>
      <c r="F177">
        <v>3.75</v>
      </c>
      <c r="G177">
        <v>17511</v>
      </c>
      <c r="H177" t="s">
        <v>15</v>
      </c>
      <c r="I177" s="10">
        <v>45</v>
      </c>
      <c r="J177" t="s">
        <v>16</v>
      </c>
      <c r="K177" s="2">
        <v>40190</v>
      </c>
      <c r="L177">
        <v>10</v>
      </c>
      <c r="M177">
        <v>15</v>
      </c>
    </row>
    <row r="178" spans="1:13" x14ac:dyDescent="0.25">
      <c r="A178">
        <v>536390</v>
      </c>
      <c r="B178">
        <v>22961</v>
      </c>
      <c r="C178" s="1">
        <v>40190.429861111108</v>
      </c>
      <c r="D178" t="s">
        <v>84</v>
      </c>
      <c r="E178">
        <v>12</v>
      </c>
      <c r="F178">
        <v>1.45</v>
      </c>
      <c r="G178">
        <v>17511</v>
      </c>
      <c r="H178" t="s">
        <v>15</v>
      </c>
      <c r="I178" s="10">
        <v>17.399999999999999</v>
      </c>
      <c r="J178" t="s">
        <v>16</v>
      </c>
      <c r="K178" s="2">
        <v>40190</v>
      </c>
      <c r="L178">
        <v>10</v>
      </c>
      <c r="M178">
        <v>6.8</v>
      </c>
    </row>
    <row r="179" spans="1:13" x14ac:dyDescent="0.25">
      <c r="A179">
        <v>536390</v>
      </c>
      <c r="B179">
        <v>22962</v>
      </c>
      <c r="C179" s="1">
        <v>40190.429861111108</v>
      </c>
      <c r="D179" t="s">
        <v>169</v>
      </c>
      <c r="E179">
        <v>48</v>
      </c>
      <c r="F179">
        <v>0.72</v>
      </c>
      <c r="G179">
        <v>17511</v>
      </c>
      <c r="H179" t="s">
        <v>15</v>
      </c>
      <c r="I179" s="10">
        <v>34.56</v>
      </c>
      <c r="J179" t="s">
        <v>16</v>
      </c>
      <c r="K179" s="2">
        <v>40190</v>
      </c>
      <c r="L179">
        <v>10</v>
      </c>
      <c r="M179">
        <v>19.8</v>
      </c>
    </row>
    <row r="180" spans="1:13" x14ac:dyDescent="0.25">
      <c r="A180">
        <v>536390</v>
      </c>
      <c r="B180">
        <v>22963</v>
      </c>
      <c r="C180" s="1">
        <v>40190.429861111108</v>
      </c>
      <c r="D180" t="s">
        <v>170</v>
      </c>
      <c r="E180">
        <v>48</v>
      </c>
      <c r="F180">
        <v>0.72</v>
      </c>
      <c r="G180">
        <v>17511</v>
      </c>
      <c r="H180" t="s">
        <v>15</v>
      </c>
      <c r="I180" s="10">
        <v>34.56</v>
      </c>
      <c r="J180" t="s">
        <v>16</v>
      </c>
      <c r="K180" s="2">
        <v>40190</v>
      </c>
      <c r="L180">
        <v>10</v>
      </c>
      <c r="M180">
        <v>211.2</v>
      </c>
    </row>
    <row r="181" spans="1:13" x14ac:dyDescent="0.25">
      <c r="A181">
        <v>536390</v>
      </c>
      <c r="B181">
        <v>22968</v>
      </c>
      <c r="C181" s="1">
        <v>40190.429861111108</v>
      </c>
      <c r="D181" t="s">
        <v>171</v>
      </c>
      <c r="E181">
        <v>8</v>
      </c>
      <c r="F181">
        <v>8.5</v>
      </c>
      <c r="G181">
        <v>17511</v>
      </c>
      <c r="H181" t="s">
        <v>15</v>
      </c>
      <c r="I181" s="10">
        <v>68</v>
      </c>
      <c r="J181" t="s">
        <v>16</v>
      </c>
      <c r="K181" s="2">
        <v>40190</v>
      </c>
      <c r="L181">
        <v>10</v>
      </c>
      <c r="M181">
        <v>80.64</v>
      </c>
    </row>
    <row r="182" spans="1:13" x14ac:dyDescent="0.25">
      <c r="A182">
        <v>536390</v>
      </c>
      <c r="B182" t="s">
        <v>172</v>
      </c>
      <c r="C182" s="1">
        <v>40190.429861111108</v>
      </c>
      <c r="D182" t="s">
        <v>173</v>
      </c>
      <c r="E182">
        <v>144</v>
      </c>
      <c r="F182">
        <v>0.64</v>
      </c>
      <c r="G182">
        <v>17511</v>
      </c>
      <c r="H182" t="s">
        <v>15</v>
      </c>
      <c r="I182" s="10">
        <v>92.16</v>
      </c>
      <c r="J182" t="s">
        <v>16</v>
      </c>
      <c r="K182" s="2">
        <v>40190</v>
      </c>
      <c r="L182">
        <v>10</v>
      </c>
      <c r="M182">
        <v>17.7</v>
      </c>
    </row>
    <row r="183" spans="1:13" x14ac:dyDescent="0.25">
      <c r="A183">
        <v>536390</v>
      </c>
      <c r="B183">
        <v>22910</v>
      </c>
      <c r="C183" s="1">
        <v>40190.429861111108</v>
      </c>
      <c r="D183" t="s">
        <v>174</v>
      </c>
      <c r="E183">
        <v>40</v>
      </c>
      <c r="F183">
        <v>2.5499999999999998</v>
      </c>
      <c r="G183">
        <v>17511</v>
      </c>
      <c r="H183" t="s">
        <v>15</v>
      </c>
      <c r="I183" s="10">
        <v>102</v>
      </c>
      <c r="J183" t="s">
        <v>16</v>
      </c>
      <c r="K183" s="2">
        <v>40190</v>
      </c>
      <c r="L183">
        <v>10</v>
      </c>
      <c r="M183">
        <v>17.7</v>
      </c>
    </row>
    <row r="184" spans="1:13" x14ac:dyDescent="0.25">
      <c r="A184">
        <v>536390</v>
      </c>
      <c r="B184">
        <v>20668</v>
      </c>
      <c r="C184" s="1">
        <v>40190.429861111108</v>
      </c>
      <c r="D184" t="s">
        <v>175</v>
      </c>
      <c r="E184">
        <v>288</v>
      </c>
      <c r="F184">
        <v>0.1</v>
      </c>
      <c r="G184">
        <v>17511</v>
      </c>
      <c r="H184" t="s">
        <v>15</v>
      </c>
      <c r="I184" s="10">
        <v>28.8</v>
      </c>
      <c r="J184" t="s">
        <v>16</v>
      </c>
      <c r="K184" s="2">
        <v>40190</v>
      </c>
      <c r="L184">
        <v>10</v>
      </c>
      <c r="M184">
        <v>10.199999999999999</v>
      </c>
    </row>
    <row r="185" spans="1:13" x14ac:dyDescent="0.25">
      <c r="A185">
        <v>536390</v>
      </c>
      <c r="B185" t="s">
        <v>13</v>
      </c>
      <c r="C185" s="1">
        <v>40190.429861111108</v>
      </c>
      <c r="D185" t="s">
        <v>14</v>
      </c>
      <c r="E185">
        <v>64</v>
      </c>
      <c r="F185">
        <v>2.5499999999999998</v>
      </c>
      <c r="G185">
        <v>17511</v>
      </c>
      <c r="H185" t="s">
        <v>15</v>
      </c>
      <c r="I185" s="10">
        <v>163.19999999999999</v>
      </c>
      <c r="J185" t="s">
        <v>16</v>
      </c>
      <c r="K185" s="2">
        <v>40190</v>
      </c>
      <c r="L185">
        <v>10</v>
      </c>
      <c r="M185">
        <v>7.5</v>
      </c>
    </row>
    <row r="186" spans="1:13" x14ac:dyDescent="0.25">
      <c r="A186">
        <v>536390</v>
      </c>
      <c r="B186">
        <v>22197</v>
      </c>
      <c r="C186" s="1">
        <v>40190.429861111108</v>
      </c>
      <c r="D186" t="s">
        <v>176</v>
      </c>
      <c r="E186">
        <v>100</v>
      </c>
      <c r="F186">
        <v>0.72</v>
      </c>
      <c r="G186">
        <v>17511</v>
      </c>
      <c r="H186" t="s">
        <v>15</v>
      </c>
      <c r="I186" s="10">
        <v>72</v>
      </c>
      <c r="J186" t="s">
        <v>16</v>
      </c>
      <c r="K186" s="2">
        <v>40190</v>
      </c>
      <c r="L186">
        <v>10</v>
      </c>
      <c r="M186">
        <v>1.95</v>
      </c>
    </row>
    <row r="187" spans="1:13" x14ac:dyDescent="0.25">
      <c r="A187">
        <v>536390</v>
      </c>
      <c r="B187">
        <v>22198</v>
      </c>
      <c r="C187" s="1">
        <v>40190.429861111108</v>
      </c>
      <c r="D187" t="s">
        <v>177</v>
      </c>
      <c r="E187">
        <v>50</v>
      </c>
      <c r="F187">
        <v>1.45</v>
      </c>
      <c r="G187">
        <v>17511</v>
      </c>
      <c r="H187" t="s">
        <v>15</v>
      </c>
      <c r="I187" s="10">
        <v>72.5</v>
      </c>
      <c r="J187" t="s">
        <v>16</v>
      </c>
      <c r="K187" s="2">
        <v>40190</v>
      </c>
      <c r="L187">
        <v>10</v>
      </c>
      <c r="M187">
        <v>10.5</v>
      </c>
    </row>
    <row r="188" spans="1:13" x14ac:dyDescent="0.25">
      <c r="A188">
        <v>536390</v>
      </c>
      <c r="B188">
        <v>21533</v>
      </c>
      <c r="C188" s="1">
        <v>40190.429861111108</v>
      </c>
      <c r="D188" t="s">
        <v>110</v>
      </c>
      <c r="E188">
        <v>12</v>
      </c>
      <c r="F188">
        <v>4.25</v>
      </c>
      <c r="G188">
        <v>17511</v>
      </c>
      <c r="H188" t="s">
        <v>15</v>
      </c>
      <c r="I188" s="10">
        <v>51</v>
      </c>
      <c r="J188" t="s">
        <v>16</v>
      </c>
      <c r="K188" s="2">
        <v>40190</v>
      </c>
      <c r="L188">
        <v>10</v>
      </c>
      <c r="M188">
        <v>48.75</v>
      </c>
    </row>
    <row r="189" spans="1:13" x14ac:dyDescent="0.25">
      <c r="A189">
        <v>536390</v>
      </c>
      <c r="B189">
        <v>21080</v>
      </c>
      <c r="C189" s="1">
        <v>40190.429861111108</v>
      </c>
      <c r="D189" t="s">
        <v>178</v>
      </c>
      <c r="E189">
        <v>96</v>
      </c>
      <c r="F189">
        <v>0.64</v>
      </c>
      <c r="G189">
        <v>17511</v>
      </c>
      <c r="H189" t="s">
        <v>15</v>
      </c>
      <c r="I189" s="10">
        <v>61.44</v>
      </c>
      <c r="J189" t="s">
        <v>16</v>
      </c>
      <c r="K189" s="2">
        <v>40190</v>
      </c>
      <c r="L189">
        <v>10</v>
      </c>
      <c r="M189">
        <v>49.5</v>
      </c>
    </row>
    <row r="190" spans="1:13" x14ac:dyDescent="0.25">
      <c r="A190">
        <v>536390</v>
      </c>
      <c r="B190">
        <v>21094</v>
      </c>
      <c r="C190" s="1">
        <v>40190.429861111108</v>
      </c>
      <c r="D190" t="s">
        <v>68</v>
      </c>
      <c r="E190">
        <v>96</v>
      </c>
      <c r="F190">
        <v>0.64</v>
      </c>
      <c r="G190">
        <v>17511</v>
      </c>
      <c r="H190" t="s">
        <v>15</v>
      </c>
      <c r="I190" s="10">
        <v>61.44</v>
      </c>
      <c r="J190" t="s">
        <v>16</v>
      </c>
      <c r="K190" s="2">
        <v>40190</v>
      </c>
      <c r="L190">
        <v>10</v>
      </c>
      <c r="M190">
        <v>19.899999999999999</v>
      </c>
    </row>
    <row r="191" spans="1:13" x14ac:dyDescent="0.25">
      <c r="A191">
        <v>536390</v>
      </c>
      <c r="B191">
        <v>21086</v>
      </c>
      <c r="C191" s="1">
        <v>40190.429861111108</v>
      </c>
      <c r="D191" t="s">
        <v>179</v>
      </c>
      <c r="E191">
        <v>48</v>
      </c>
      <c r="F191">
        <v>0.65</v>
      </c>
      <c r="G191">
        <v>17511</v>
      </c>
      <c r="H191" t="s">
        <v>15</v>
      </c>
      <c r="I191" s="10">
        <v>31.2</v>
      </c>
      <c r="J191" t="s">
        <v>16</v>
      </c>
      <c r="K191" s="2">
        <v>40190</v>
      </c>
      <c r="L191">
        <v>10</v>
      </c>
      <c r="M191">
        <v>10.5</v>
      </c>
    </row>
    <row r="192" spans="1:13" x14ac:dyDescent="0.25">
      <c r="A192">
        <v>536390</v>
      </c>
      <c r="B192">
        <v>21786</v>
      </c>
      <c r="C192" s="1">
        <v>40190.429861111108</v>
      </c>
      <c r="D192" t="s">
        <v>180</v>
      </c>
      <c r="E192">
        <v>144</v>
      </c>
      <c r="F192">
        <v>0.32</v>
      </c>
      <c r="G192">
        <v>17511</v>
      </c>
      <c r="H192" t="s">
        <v>15</v>
      </c>
      <c r="I192" s="10">
        <v>46.08</v>
      </c>
      <c r="J192" t="s">
        <v>16</v>
      </c>
      <c r="K192" s="2">
        <v>40190</v>
      </c>
      <c r="L192">
        <v>10</v>
      </c>
      <c r="M192">
        <v>10.199999999999999</v>
      </c>
    </row>
    <row r="193" spans="1:13" x14ac:dyDescent="0.25">
      <c r="A193">
        <v>536390</v>
      </c>
      <c r="B193">
        <v>22654</v>
      </c>
      <c r="C193" s="1">
        <v>40190.429861111108</v>
      </c>
      <c r="D193" t="s">
        <v>181</v>
      </c>
      <c r="E193">
        <v>40</v>
      </c>
      <c r="F193">
        <v>4.95</v>
      </c>
      <c r="G193">
        <v>17511</v>
      </c>
      <c r="H193" t="s">
        <v>15</v>
      </c>
      <c r="I193" s="10">
        <v>198</v>
      </c>
      <c r="J193" t="s">
        <v>16</v>
      </c>
      <c r="K193" s="2">
        <v>40190</v>
      </c>
      <c r="L193">
        <v>10</v>
      </c>
      <c r="M193">
        <v>3.75</v>
      </c>
    </row>
    <row r="194" spans="1:13" x14ac:dyDescent="0.25">
      <c r="A194">
        <v>536390</v>
      </c>
      <c r="B194">
        <v>21485</v>
      </c>
      <c r="C194" s="1">
        <v>40190.429861111108</v>
      </c>
      <c r="D194" t="s">
        <v>182</v>
      </c>
      <c r="E194">
        <v>24</v>
      </c>
      <c r="F194">
        <v>4.25</v>
      </c>
      <c r="G194">
        <v>17511</v>
      </c>
      <c r="H194" t="s">
        <v>15</v>
      </c>
      <c r="I194" s="10">
        <v>102</v>
      </c>
      <c r="J194" t="s">
        <v>16</v>
      </c>
      <c r="K194" s="2">
        <v>40190</v>
      </c>
      <c r="L194">
        <v>10</v>
      </c>
      <c r="M194">
        <v>30.6</v>
      </c>
    </row>
    <row r="195" spans="1:13" x14ac:dyDescent="0.25">
      <c r="A195">
        <v>536390</v>
      </c>
      <c r="B195" t="s">
        <v>20</v>
      </c>
      <c r="C195" s="1">
        <v>40190.429861111108</v>
      </c>
      <c r="D195" t="s">
        <v>21</v>
      </c>
      <c r="E195">
        <v>24</v>
      </c>
      <c r="F195">
        <v>3.39</v>
      </c>
      <c r="G195">
        <v>17511</v>
      </c>
      <c r="H195" t="s">
        <v>15</v>
      </c>
      <c r="I195" s="10">
        <v>81.36</v>
      </c>
      <c r="J195" t="s">
        <v>16</v>
      </c>
      <c r="K195" s="2">
        <v>40190</v>
      </c>
      <c r="L195">
        <v>10</v>
      </c>
      <c r="M195">
        <v>11.1</v>
      </c>
    </row>
    <row r="196" spans="1:13" x14ac:dyDescent="0.25">
      <c r="A196">
        <v>536390</v>
      </c>
      <c r="B196" t="s">
        <v>183</v>
      </c>
      <c r="C196" s="1">
        <v>40190.429861111108</v>
      </c>
      <c r="D196" t="s">
        <v>184</v>
      </c>
      <c r="E196">
        <v>24</v>
      </c>
      <c r="F196">
        <v>3.75</v>
      </c>
      <c r="G196">
        <v>17511</v>
      </c>
      <c r="H196" t="s">
        <v>15</v>
      </c>
      <c r="I196" s="10">
        <v>90</v>
      </c>
      <c r="J196" t="s">
        <v>16</v>
      </c>
      <c r="K196" s="2">
        <v>40190</v>
      </c>
      <c r="L196">
        <v>10</v>
      </c>
      <c r="M196">
        <v>15.3</v>
      </c>
    </row>
    <row r="197" spans="1:13" x14ac:dyDescent="0.25">
      <c r="A197">
        <v>536390</v>
      </c>
      <c r="B197">
        <v>22174</v>
      </c>
      <c r="C197" s="1">
        <v>40190.429861111108</v>
      </c>
      <c r="D197" t="s">
        <v>185</v>
      </c>
      <c r="E197">
        <v>48</v>
      </c>
      <c r="F197">
        <v>1.48</v>
      </c>
      <c r="G197">
        <v>17511</v>
      </c>
      <c r="H197" t="s">
        <v>15</v>
      </c>
      <c r="I197" s="10">
        <v>71.040000000000006</v>
      </c>
      <c r="J197" t="s">
        <v>16</v>
      </c>
      <c r="K197" s="2">
        <v>40190</v>
      </c>
      <c r="L197">
        <v>10</v>
      </c>
      <c r="M197">
        <v>11.1</v>
      </c>
    </row>
    <row r="198" spans="1:13" x14ac:dyDescent="0.25">
      <c r="A198">
        <v>536390</v>
      </c>
      <c r="B198">
        <v>22969</v>
      </c>
      <c r="C198" s="1">
        <v>40190.429861111108</v>
      </c>
      <c r="D198" t="s">
        <v>164</v>
      </c>
      <c r="E198">
        <v>96</v>
      </c>
      <c r="F198">
        <v>1.25</v>
      </c>
      <c r="G198">
        <v>17511</v>
      </c>
      <c r="H198" t="s">
        <v>15</v>
      </c>
      <c r="I198" s="10">
        <v>120</v>
      </c>
      <c r="J198" t="s">
        <v>16</v>
      </c>
      <c r="K198" s="2">
        <v>40190</v>
      </c>
      <c r="L198">
        <v>10</v>
      </c>
      <c r="M198">
        <v>2.5</v>
      </c>
    </row>
    <row r="199" spans="1:13" x14ac:dyDescent="0.25">
      <c r="A199">
        <v>536390</v>
      </c>
      <c r="B199" t="s">
        <v>153</v>
      </c>
      <c r="C199" s="1">
        <v>40190.429861111108</v>
      </c>
      <c r="D199" t="s">
        <v>154</v>
      </c>
      <c r="E199">
        <v>100</v>
      </c>
      <c r="F199">
        <v>1.65</v>
      </c>
      <c r="G199">
        <v>17511</v>
      </c>
      <c r="H199" t="s">
        <v>15</v>
      </c>
      <c r="I199" s="10">
        <v>165</v>
      </c>
      <c r="J199" t="s">
        <v>16</v>
      </c>
      <c r="K199" s="2">
        <v>40190</v>
      </c>
      <c r="L199">
        <v>10</v>
      </c>
      <c r="M199">
        <v>2.95</v>
      </c>
    </row>
    <row r="200" spans="1:13" x14ac:dyDescent="0.25">
      <c r="A200">
        <v>536392</v>
      </c>
      <c r="B200">
        <v>22150</v>
      </c>
      <c r="C200" s="1">
        <v>40190.436805555553</v>
      </c>
      <c r="D200" t="s">
        <v>186</v>
      </c>
      <c r="E200">
        <v>6</v>
      </c>
      <c r="F200">
        <v>1.95</v>
      </c>
      <c r="G200">
        <v>13705</v>
      </c>
      <c r="H200" t="s">
        <v>15</v>
      </c>
      <c r="I200" s="10">
        <v>11.7</v>
      </c>
      <c r="J200" t="s">
        <v>16</v>
      </c>
      <c r="K200" s="2">
        <v>40190</v>
      </c>
      <c r="L200">
        <v>10</v>
      </c>
      <c r="M200">
        <v>2.95</v>
      </c>
    </row>
    <row r="201" spans="1:13" x14ac:dyDescent="0.25">
      <c r="A201">
        <v>536392</v>
      </c>
      <c r="B201">
        <v>22619</v>
      </c>
      <c r="C201" s="1">
        <v>40190.436805555553</v>
      </c>
      <c r="D201" t="s">
        <v>187</v>
      </c>
      <c r="E201">
        <v>4</v>
      </c>
      <c r="F201">
        <v>3.75</v>
      </c>
      <c r="G201">
        <v>13705</v>
      </c>
      <c r="H201" t="s">
        <v>15</v>
      </c>
      <c r="I201" s="10">
        <v>15</v>
      </c>
      <c r="J201" t="s">
        <v>16</v>
      </c>
      <c r="K201" s="2">
        <v>40190</v>
      </c>
      <c r="L201">
        <v>10</v>
      </c>
      <c r="M201">
        <v>31.8</v>
      </c>
    </row>
    <row r="202" spans="1:13" x14ac:dyDescent="0.25">
      <c r="A202">
        <v>536392</v>
      </c>
      <c r="B202">
        <v>21891</v>
      </c>
      <c r="C202" s="1">
        <v>40190.436805555553</v>
      </c>
      <c r="D202" t="s">
        <v>188</v>
      </c>
      <c r="E202">
        <v>12</v>
      </c>
      <c r="F202">
        <v>1.25</v>
      </c>
      <c r="G202">
        <v>13705</v>
      </c>
      <c r="H202" t="s">
        <v>15</v>
      </c>
      <c r="I202" s="10">
        <v>15</v>
      </c>
      <c r="J202" t="s">
        <v>16</v>
      </c>
      <c r="K202" s="2">
        <v>40190</v>
      </c>
      <c r="L202">
        <v>10</v>
      </c>
      <c r="M202">
        <v>14.85</v>
      </c>
    </row>
    <row r="203" spans="1:13" x14ac:dyDescent="0.25">
      <c r="A203">
        <v>536392</v>
      </c>
      <c r="B203">
        <v>21889</v>
      </c>
      <c r="C203" s="1">
        <v>40190.436805555553</v>
      </c>
      <c r="D203" t="s">
        <v>189</v>
      </c>
      <c r="E203">
        <v>12</v>
      </c>
      <c r="F203">
        <v>1.25</v>
      </c>
      <c r="G203">
        <v>13705</v>
      </c>
      <c r="H203" t="s">
        <v>15</v>
      </c>
      <c r="I203" s="10">
        <v>15</v>
      </c>
      <c r="J203" t="s">
        <v>16</v>
      </c>
      <c r="K203" s="2">
        <v>40190</v>
      </c>
      <c r="L203">
        <v>10</v>
      </c>
      <c r="M203">
        <v>15</v>
      </c>
    </row>
    <row r="204" spans="1:13" x14ac:dyDescent="0.25">
      <c r="A204">
        <v>536392</v>
      </c>
      <c r="B204">
        <v>22827</v>
      </c>
      <c r="C204" s="1">
        <v>40190.436805555553</v>
      </c>
      <c r="D204" t="s">
        <v>190</v>
      </c>
      <c r="E204">
        <v>1</v>
      </c>
      <c r="F204">
        <v>165</v>
      </c>
      <c r="G204">
        <v>13705</v>
      </c>
      <c r="H204" t="s">
        <v>15</v>
      </c>
      <c r="I204" s="10">
        <v>165</v>
      </c>
      <c r="J204" t="s">
        <v>16</v>
      </c>
      <c r="K204" s="2">
        <v>40190</v>
      </c>
      <c r="L204">
        <v>10</v>
      </c>
      <c r="M204">
        <v>174</v>
      </c>
    </row>
    <row r="205" spans="1:13" x14ac:dyDescent="0.25">
      <c r="A205">
        <v>536392</v>
      </c>
      <c r="B205">
        <v>22127</v>
      </c>
      <c r="C205" s="1">
        <v>40190.436805555553</v>
      </c>
      <c r="D205" t="s">
        <v>191</v>
      </c>
      <c r="E205">
        <v>12</v>
      </c>
      <c r="F205">
        <v>1.25</v>
      </c>
      <c r="G205">
        <v>13705</v>
      </c>
      <c r="H205" t="s">
        <v>15</v>
      </c>
      <c r="I205" s="10">
        <v>15</v>
      </c>
      <c r="J205" t="s">
        <v>16</v>
      </c>
      <c r="K205" s="2">
        <v>40190</v>
      </c>
      <c r="L205">
        <v>10</v>
      </c>
      <c r="M205">
        <v>39.799999999999997</v>
      </c>
    </row>
    <row r="206" spans="1:13" x14ac:dyDescent="0.25">
      <c r="A206">
        <v>536392</v>
      </c>
      <c r="B206">
        <v>22128</v>
      </c>
      <c r="C206" s="1">
        <v>40190.436805555553</v>
      </c>
      <c r="D206" t="s">
        <v>192</v>
      </c>
      <c r="E206">
        <v>12</v>
      </c>
      <c r="F206">
        <v>1.25</v>
      </c>
      <c r="G206">
        <v>13705</v>
      </c>
      <c r="H206" t="s">
        <v>15</v>
      </c>
      <c r="I206" s="10">
        <v>15</v>
      </c>
      <c r="J206" t="s">
        <v>16</v>
      </c>
      <c r="K206" s="2">
        <v>40190</v>
      </c>
      <c r="L206">
        <v>10</v>
      </c>
      <c r="M206">
        <v>17.88</v>
      </c>
    </row>
    <row r="207" spans="1:13" x14ac:dyDescent="0.25">
      <c r="A207">
        <v>536392</v>
      </c>
      <c r="B207">
        <v>22502</v>
      </c>
      <c r="C207" s="1">
        <v>40190.436805555553</v>
      </c>
      <c r="D207" t="s">
        <v>193</v>
      </c>
      <c r="E207">
        <v>4</v>
      </c>
      <c r="F207">
        <v>5.95</v>
      </c>
      <c r="G207">
        <v>13705</v>
      </c>
      <c r="H207" t="s">
        <v>15</v>
      </c>
      <c r="I207" s="10">
        <v>23.8</v>
      </c>
      <c r="J207" t="s">
        <v>16</v>
      </c>
      <c r="K207" s="2">
        <v>40190</v>
      </c>
      <c r="L207">
        <v>10</v>
      </c>
      <c r="M207">
        <v>15.6</v>
      </c>
    </row>
    <row r="208" spans="1:13" x14ac:dyDescent="0.25">
      <c r="A208">
        <v>536392</v>
      </c>
      <c r="B208">
        <v>84879</v>
      </c>
      <c r="C208" s="1">
        <v>40190.436805555553</v>
      </c>
      <c r="D208" t="s">
        <v>26</v>
      </c>
      <c r="E208">
        <v>16</v>
      </c>
      <c r="F208">
        <v>1.69</v>
      </c>
      <c r="G208">
        <v>13705</v>
      </c>
      <c r="H208" t="s">
        <v>15</v>
      </c>
      <c r="I208" s="10">
        <v>27.04</v>
      </c>
      <c r="J208" t="s">
        <v>16</v>
      </c>
      <c r="K208" s="2">
        <v>40190</v>
      </c>
      <c r="L208">
        <v>10</v>
      </c>
      <c r="M208">
        <v>13.6</v>
      </c>
    </row>
    <row r="209" spans="1:13" x14ac:dyDescent="0.25">
      <c r="A209">
        <v>536392</v>
      </c>
      <c r="B209">
        <v>22338</v>
      </c>
      <c r="C209" s="1">
        <v>40190.436805555553</v>
      </c>
      <c r="D209" t="s">
        <v>194</v>
      </c>
      <c r="E209">
        <v>24</v>
      </c>
      <c r="F209">
        <v>0.65</v>
      </c>
      <c r="G209">
        <v>13705</v>
      </c>
      <c r="H209" t="s">
        <v>15</v>
      </c>
      <c r="I209" s="10">
        <v>15.6</v>
      </c>
      <c r="J209" t="s">
        <v>16</v>
      </c>
      <c r="K209" s="2">
        <v>40190</v>
      </c>
      <c r="L209">
        <v>10</v>
      </c>
      <c r="M209">
        <v>15</v>
      </c>
    </row>
    <row r="210" spans="1:13" x14ac:dyDescent="0.25">
      <c r="A210">
        <v>536393</v>
      </c>
      <c r="B210">
        <v>22180</v>
      </c>
      <c r="C210" s="1">
        <v>40190.442361111112</v>
      </c>
      <c r="D210" t="s">
        <v>195</v>
      </c>
      <c r="E210">
        <v>8</v>
      </c>
      <c r="F210">
        <v>9.9499999999999993</v>
      </c>
      <c r="G210">
        <v>13747</v>
      </c>
      <c r="H210" t="s">
        <v>15</v>
      </c>
      <c r="I210" s="10">
        <v>79.599999999999994</v>
      </c>
      <c r="J210" t="s">
        <v>16</v>
      </c>
      <c r="K210" s="2">
        <v>40190</v>
      </c>
      <c r="L210">
        <v>10</v>
      </c>
      <c r="M210">
        <v>3.95</v>
      </c>
    </row>
    <row r="211" spans="1:13" x14ac:dyDescent="0.25">
      <c r="A211">
        <v>536394</v>
      </c>
      <c r="B211">
        <v>21506</v>
      </c>
      <c r="C211" s="1">
        <v>40190.443749999999</v>
      </c>
      <c r="D211" t="s">
        <v>196</v>
      </c>
      <c r="E211">
        <v>24</v>
      </c>
      <c r="F211">
        <v>0.42</v>
      </c>
      <c r="G211">
        <v>13408</v>
      </c>
      <c r="H211" t="s">
        <v>15</v>
      </c>
      <c r="I211" s="10">
        <v>10.08</v>
      </c>
      <c r="J211" t="s">
        <v>16</v>
      </c>
      <c r="K211" s="2">
        <v>40190</v>
      </c>
      <c r="L211">
        <v>10</v>
      </c>
      <c r="M211">
        <v>50.4</v>
      </c>
    </row>
    <row r="212" spans="1:13" x14ac:dyDescent="0.25">
      <c r="A212">
        <v>536394</v>
      </c>
      <c r="B212">
        <v>22633</v>
      </c>
      <c r="C212" s="1">
        <v>40190.443749999999</v>
      </c>
      <c r="D212" t="s">
        <v>24</v>
      </c>
      <c r="E212">
        <v>96</v>
      </c>
      <c r="F212">
        <v>1.85</v>
      </c>
      <c r="G212">
        <v>13408</v>
      </c>
      <c r="H212" t="s">
        <v>15</v>
      </c>
      <c r="I212" s="10">
        <v>177.6</v>
      </c>
      <c r="J212" t="s">
        <v>16</v>
      </c>
      <c r="K212" s="2">
        <v>40190</v>
      </c>
      <c r="L212">
        <v>10</v>
      </c>
      <c r="M212">
        <v>14.85</v>
      </c>
    </row>
    <row r="213" spans="1:13" x14ac:dyDescent="0.25">
      <c r="A213">
        <v>536394</v>
      </c>
      <c r="B213">
        <v>22866</v>
      </c>
      <c r="C213" s="1">
        <v>40190.443749999999</v>
      </c>
      <c r="D213" t="s">
        <v>197</v>
      </c>
      <c r="E213">
        <v>96</v>
      </c>
      <c r="F213">
        <v>1.85</v>
      </c>
      <c r="G213">
        <v>13408</v>
      </c>
      <c r="H213" t="s">
        <v>15</v>
      </c>
      <c r="I213" s="10">
        <v>177.6</v>
      </c>
      <c r="J213" t="s">
        <v>16</v>
      </c>
      <c r="K213" s="2">
        <v>40190</v>
      </c>
      <c r="L213">
        <v>10</v>
      </c>
      <c r="M213">
        <v>21.6</v>
      </c>
    </row>
    <row r="214" spans="1:13" x14ac:dyDescent="0.25">
      <c r="A214">
        <v>536394</v>
      </c>
      <c r="B214">
        <v>22865</v>
      </c>
      <c r="C214" s="1">
        <v>40190.443749999999</v>
      </c>
      <c r="D214" t="s">
        <v>198</v>
      </c>
      <c r="E214">
        <v>96</v>
      </c>
      <c r="F214">
        <v>1.85</v>
      </c>
      <c r="G214">
        <v>13408</v>
      </c>
      <c r="H214" t="s">
        <v>15</v>
      </c>
      <c r="I214" s="10">
        <v>177.6</v>
      </c>
      <c r="J214" t="s">
        <v>16</v>
      </c>
      <c r="K214" s="2">
        <v>40190</v>
      </c>
      <c r="L214">
        <v>10</v>
      </c>
      <c r="M214">
        <v>30</v>
      </c>
    </row>
    <row r="215" spans="1:13" x14ac:dyDescent="0.25">
      <c r="A215">
        <v>536394</v>
      </c>
      <c r="B215">
        <v>22632</v>
      </c>
      <c r="C215" s="1">
        <v>40190.443749999999</v>
      </c>
      <c r="D215" t="s">
        <v>199</v>
      </c>
      <c r="E215">
        <v>96</v>
      </c>
      <c r="F215">
        <v>1.85</v>
      </c>
      <c r="G215">
        <v>13408</v>
      </c>
      <c r="H215" t="s">
        <v>15</v>
      </c>
      <c r="I215" s="10">
        <v>177.6</v>
      </c>
      <c r="J215" t="s">
        <v>16</v>
      </c>
      <c r="K215" s="2">
        <v>40190</v>
      </c>
      <c r="L215">
        <v>10</v>
      </c>
      <c r="M215">
        <v>228.96</v>
      </c>
    </row>
    <row r="216" spans="1:13" x14ac:dyDescent="0.25">
      <c r="A216">
        <v>536394</v>
      </c>
      <c r="B216">
        <v>21485</v>
      </c>
      <c r="C216" s="1">
        <v>40190.443749999999</v>
      </c>
      <c r="D216" t="s">
        <v>182</v>
      </c>
      <c r="E216">
        <v>12</v>
      </c>
      <c r="F216">
        <v>4.95</v>
      </c>
      <c r="G216">
        <v>13408</v>
      </c>
      <c r="H216" t="s">
        <v>15</v>
      </c>
      <c r="I216" s="10">
        <v>59.4</v>
      </c>
      <c r="J216" t="s">
        <v>16</v>
      </c>
      <c r="K216" s="2">
        <v>40190</v>
      </c>
      <c r="L216">
        <v>10</v>
      </c>
      <c r="M216">
        <v>120</v>
      </c>
    </row>
    <row r="217" spans="1:13" x14ac:dyDescent="0.25">
      <c r="A217">
        <v>536394</v>
      </c>
      <c r="B217">
        <v>22349</v>
      </c>
      <c r="C217" s="1">
        <v>40190.443749999999</v>
      </c>
      <c r="D217" t="s">
        <v>200</v>
      </c>
      <c r="E217">
        <v>12</v>
      </c>
      <c r="F217">
        <v>3.75</v>
      </c>
      <c r="G217">
        <v>13408</v>
      </c>
      <c r="H217" t="s">
        <v>15</v>
      </c>
      <c r="I217" s="10">
        <v>45</v>
      </c>
      <c r="J217" t="s">
        <v>16</v>
      </c>
      <c r="K217" s="2">
        <v>40190</v>
      </c>
      <c r="L217">
        <v>10</v>
      </c>
      <c r="M217">
        <v>15.3</v>
      </c>
    </row>
    <row r="218" spans="1:13" x14ac:dyDescent="0.25">
      <c r="A218">
        <v>536394</v>
      </c>
      <c r="B218">
        <v>22558</v>
      </c>
      <c r="C218" s="1">
        <v>40190.443749999999</v>
      </c>
      <c r="D218" t="s">
        <v>201</v>
      </c>
      <c r="E218">
        <v>48</v>
      </c>
      <c r="F218">
        <v>1.25</v>
      </c>
      <c r="G218">
        <v>13408</v>
      </c>
      <c r="H218" t="s">
        <v>15</v>
      </c>
      <c r="I218" s="10">
        <v>60</v>
      </c>
      <c r="J218" t="s">
        <v>16</v>
      </c>
      <c r="K218" s="2">
        <v>40190</v>
      </c>
      <c r="L218">
        <v>10</v>
      </c>
      <c r="M218">
        <v>75</v>
      </c>
    </row>
    <row r="219" spans="1:13" x14ac:dyDescent="0.25">
      <c r="A219">
        <v>536394</v>
      </c>
      <c r="B219">
        <v>85152</v>
      </c>
      <c r="C219" s="1">
        <v>40190.443749999999</v>
      </c>
      <c r="D219" t="s">
        <v>202</v>
      </c>
      <c r="E219">
        <v>12</v>
      </c>
      <c r="F219">
        <v>2.1</v>
      </c>
      <c r="G219">
        <v>13408</v>
      </c>
      <c r="H219" t="s">
        <v>15</v>
      </c>
      <c r="I219" s="10">
        <v>25.2</v>
      </c>
      <c r="J219" t="s">
        <v>16</v>
      </c>
      <c r="K219" s="2">
        <v>40190</v>
      </c>
      <c r="L219">
        <v>10</v>
      </c>
      <c r="M219">
        <v>11.1</v>
      </c>
    </row>
    <row r="220" spans="1:13" x14ac:dyDescent="0.25">
      <c r="A220">
        <v>536394</v>
      </c>
      <c r="B220" t="s">
        <v>13</v>
      </c>
      <c r="C220" s="1">
        <v>40190.443749999999</v>
      </c>
      <c r="D220" t="s">
        <v>14</v>
      </c>
      <c r="E220">
        <v>32</v>
      </c>
      <c r="F220">
        <v>2.5499999999999998</v>
      </c>
      <c r="G220">
        <v>13408</v>
      </c>
      <c r="H220" t="s">
        <v>15</v>
      </c>
      <c r="I220" s="10">
        <v>81.599999999999994</v>
      </c>
      <c r="J220" t="s">
        <v>16</v>
      </c>
      <c r="K220" s="2">
        <v>40190</v>
      </c>
      <c r="L220">
        <v>10</v>
      </c>
      <c r="M220">
        <v>35.4</v>
      </c>
    </row>
    <row r="221" spans="1:13" x14ac:dyDescent="0.25">
      <c r="A221">
        <v>536394</v>
      </c>
      <c r="B221">
        <v>22652</v>
      </c>
      <c r="C221" s="1">
        <v>40190.443749999999</v>
      </c>
      <c r="D221" t="s">
        <v>203</v>
      </c>
      <c r="E221">
        <v>20</v>
      </c>
      <c r="F221">
        <v>1.65</v>
      </c>
      <c r="G221">
        <v>13408</v>
      </c>
      <c r="H221" t="s">
        <v>15</v>
      </c>
      <c r="I221" s="10">
        <v>33</v>
      </c>
      <c r="J221" t="s">
        <v>16</v>
      </c>
      <c r="K221" s="2">
        <v>40190</v>
      </c>
      <c r="L221">
        <v>10</v>
      </c>
      <c r="M221">
        <v>22.2</v>
      </c>
    </row>
    <row r="222" spans="1:13" x14ac:dyDescent="0.25">
      <c r="A222">
        <v>536395</v>
      </c>
      <c r="B222">
        <v>22188</v>
      </c>
      <c r="C222" s="1">
        <v>40190.449305555558</v>
      </c>
      <c r="D222" t="s">
        <v>204</v>
      </c>
      <c r="E222">
        <v>8</v>
      </c>
      <c r="F222">
        <v>3.95</v>
      </c>
      <c r="G222">
        <v>13767</v>
      </c>
      <c r="H222" t="s">
        <v>15</v>
      </c>
      <c r="I222" s="10">
        <v>31.6</v>
      </c>
      <c r="J222" t="s">
        <v>16</v>
      </c>
      <c r="K222" s="2">
        <v>40190</v>
      </c>
      <c r="L222">
        <v>10</v>
      </c>
      <c r="M222">
        <v>30</v>
      </c>
    </row>
    <row r="223" spans="1:13" x14ac:dyDescent="0.25">
      <c r="A223">
        <v>536395</v>
      </c>
      <c r="B223">
        <v>84879</v>
      </c>
      <c r="C223" s="1">
        <v>40190.449305555558</v>
      </c>
      <c r="D223" t="s">
        <v>26</v>
      </c>
      <c r="E223">
        <v>32</v>
      </c>
      <c r="F223">
        <v>1.69</v>
      </c>
      <c r="G223">
        <v>13767</v>
      </c>
      <c r="H223" t="s">
        <v>15</v>
      </c>
      <c r="I223" s="10">
        <v>54.08</v>
      </c>
      <c r="J223" t="s">
        <v>16</v>
      </c>
      <c r="K223" s="2">
        <v>40190</v>
      </c>
      <c r="L223">
        <v>10</v>
      </c>
      <c r="M223">
        <v>15</v>
      </c>
    </row>
    <row r="224" spans="1:13" x14ac:dyDescent="0.25">
      <c r="A224">
        <v>536395</v>
      </c>
      <c r="B224">
        <v>21977</v>
      </c>
      <c r="C224" s="1">
        <v>40190.449305555558</v>
      </c>
      <c r="D224" t="s">
        <v>74</v>
      </c>
      <c r="E224">
        <v>24</v>
      </c>
      <c r="F224">
        <v>0.55000000000000004</v>
      </c>
      <c r="G224">
        <v>13767</v>
      </c>
      <c r="H224" t="s">
        <v>15</v>
      </c>
      <c r="I224" s="10">
        <v>13.2</v>
      </c>
      <c r="J224" t="s">
        <v>16</v>
      </c>
      <c r="K224" s="2">
        <v>40190</v>
      </c>
      <c r="L224">
        <v>10</v>
      </c>
      <c r="M224">
        <v>50.4</v>
      </c>
    </row>
    <row r="225" spans="1:13" x14ac:dyDescent="0.25">
      <c r="A225">
        <v>536395</v>
      </c>
      <c r="B225">
        <v>84991</v>
      </c>
      <c r="C225" s="1">
        <v>40190.449305555558</v>
      </c>
      <c r="D225" t="s">
        <v>75</v>
      </c>
      <c r="E225">
        <v>24</v>
      </c>
      <c r="F225">
        <v>0.55000000000000004</v>
      </c>
      <c r="G225">
        <v>13767</v>
      </c>
      <c r="H225" t="s">
        <v>15</v>
      </c>
      <c r="I225" s="10">
        <v>13.2</v>
      </c>
      <c r="J225" t="s">
        <v>16</v>
      </c>
      <c r="K225" s="2">
        <v>40190</v>
      </c>
      <c r="L225">
        <v>10</v>
      </c>
      <c r="M225">
        <v>102</v>
      </c>
    </row>
    <row r="226" spans="1:13" x14ac:dyDescent="0.25">
      <c r="A226">
        <v>536395</v>
      </c>
      <c r="B226">
        <v>21212</v>
      </c>
      <c r="C226" s="1">
        <v>40190.449305555558</v>
      </c>
      <c r="D226" t="s">
        <v>72</v>
      </c>
      <c r="E226">
        <v>24</v>
      </c>
      <c r="F226">
        <v>0.55000000000000004</v>
      </c>
      <c r="G226">
        <v>13767</v>
      </c>
      <c r="H226" t="s">
        <v>15</v>
      </c>
      <c r="I226" s="10">
        <v>13.2</v>
      </c>
      <c r="J226" t="s">
        <v>16</v>
      </c>
      <c r="K226" s="2">
        <v>40190</v>
      </c>
      <c r="L226">
        <v>10</v>
      </c>
      <c r="M226">
        <v>4.25</v>
      </c>
    </row>
    <row r="227" spans="1:13" x14ac:dyDescent="0.25">
      <c r="A227">
        <v>536395</v>
      </c>
      <c r="B227">
        <v>21484</v>
      </c>
      <c r="C227" s="1">
        <v>40190.449305555558</v>
      </c>
      <c r="D227" t="s">
        <v>205</v>
      </c>
      <c r="E227">
        <v>8</v>
      </c>
      <c r="F227">
        <v>3.45</v>
      </c>
      <c r="G227">
        <v>13767</v>
      </c>
      <c r="H227" t="s">
        <v>15</v>
      </c>
      <c r="I227" s="10">
        <v>27.6</v>
      </c>
      <c r="J227" t="s">
        <v>16</v>
      </c>
      <c r="K227" s="2">
        <v>40190</v>
      </c>
      <c r="L227">
        <v>10</v>
      </c>
      <c r="M227">
        <v>15</v>
      </c>
    </row>
    <row r="228" spans="1:13" x14ac:dyDescent="0.25">
      <c r="A228">
        <v>536395</v>
      </c>
      <c r="B228">
        <v>21314</v>
      </c>
      <c r="C228" s="1">
        <v>40190.449305555558</v>
      </c>
      <c r="D228" t="s">
        <v>206</v>
      </c>
      <c r="E228">
        <v>8</v>
      </c>
      <c r="F228">
        <v>2.1</v>
      </c>
      <c r="G228">
        <v>13767</v>
      </c>
      <c r="H228" t="s">
        <v>15</v>
      </c>
      <c r="I228" s="10">
        <v>16.8</v>
      </c>
      <c r="J228" t="s">
        <v>16</v>
      </c>
      <c r="K228" s="2">
        <v>40190</v>
      </c>
      <c r="L228">
        <v>10</v>
      </c>
      <c r="M228">
        <v>5.95</v>
      </c>
    </row>
    <row r="229" spans="1:13" x14ac:dyDescent="0.25">
      <c r="A229">
        <v>536395</v>
      </c>
      <c r="B229">
        <v>22730</v>
      </c>
      <c r="C229" s="1">
        <v>40190.449305555558</v>
      </c>
      <c r="D229" t="s">
        <v>207</v>
      </c>
      <c r="E229">
        <v>4</v>
      </c>
      <c r="F229">
        <v>3.75</v>
      </c>
      <c r="G229">
        <v>13767</v>
      </c>
      <c r="H229" t="s">
        <v>15</v>
      </c>
      <c r="I229" s="10">
        <v>15</v>
      </c>
      <c r="J229" t="s">
        <v>16</v>
      </c>
      <c r="K229" s="2">
        <v>40190</v>
      </c>
      <c r="L229">
        <v>10</v>
      </c>
      <c r="M229">
        <v>5.85</v>
      </c>
    </row>
    <row r="230" spans="1:13" x14ac:dyDescent="0.25">
      <c r="A230">
        <v>536395</v>
      </c>
      <c r="B230">
        <v>22727</v>
      </c>
      <c r="C230" s="1">
        <v>40190.449305555558</v>
      </c>
      <c r="D230" t="s">
        <v>208</v>
      </c>
      <c r="E230">
        <v>8</v>
      </c>
      <c r="F230">
        <v>3.75</v>
      </c>
      <c r="G230">
        <v>13767</v>
      </c>
      <c r="H230" t="s">
        <v>15</v>
      </c>
      <c r="I230" s="10">
        <v>30</v>
      </c>
      <c r="J230" t="s">
        <v>16</v>
      </c>
      <c r="K230" s="2">
        <v>40190</v>
      </c>
      <c r="L230">
        <v>10</v>
      </c>
      <c r="M230">
        <v>25.5</v>
      </c>
    </row>
    <row r="231" spans="1:13" x14ac:dyDescent="0.25">
      <c r="A231">
        <v>536395</v>
      </c>
      <c r="B231">
        <v>22729</v>
      </c>
      <c r="C231" s="1">
        <v>40190.449305555558</v>
      </c>
      <c r="D231" t="s">
        <v>209</v>
      </c>
      <c r="E231">
        <v>8</v>
      </c>
      <c r="F231">
        <v>3.75</v>
      </c>
      <c r="G231">
        <v>13767</v>
      </c>
      <c r="H231" t="s">
        <v>15</v>
      </c>
      <c r="I231" s="10">
        <v>30</v>
      </c>
      <c r="J231" t="s">
        <v>16</v>
      </c>
      <c r="K231" s="2">
        <v>40190</v>
      </c>
      <c r="L231">
        <v>10</v>
      </c>
      <c r="M231">
        <v>13.8</v>
      </c>
    </row>
    <row r="232" spans="1:13" x14ac:dyDescent="0.25">
      <c r="A232">
        <v>536395</v>
      </c>
      <c r="B232">
        <v>22726</v>
      </c>
      <c r="C232" s="1">
        <v>40190.449305555558</v>
      </c>
      <c r="D232" t="s">
        <v>129</v>
      </c>
      <c r="E232">
        <v>8</v>
      </c>
      <c r="F232">
        <v>3.75</v>
      </c>
      <c r="G232">
        <v>13767</v>
      </c>
      <c r="H232" t="s">
        <v>15</v>
      </c>
      <c r="I232" s="10">
        <v>30</v>
      </c>
      <c r="J232" t="s">
        <v>16</v>
      </c>
      <c r="K232" s="2">
        <v>40190</v>
      </c>
      <c r="L232">
        <v>10</v>
      </c>
      <c r="M232">
        <v>16.5</v>
      </c>
    </row>
    <row r="233" spans="1:13" x14ac:dyDescent="0.25">
      <c r="A233">
        <v>536395</v>
      </c>
      <c r="B233">
        <v>22114</v>
      </c>
      <c r="C233" s="1">
        <v>40190.449305555558</v>
      </c>
      <c r="D233" t="s">
        <v>57</v>
      </c>
      <c r="E233">
        <v>8</v>
      </c>
      <c r="F233">
        <v>3.95</v>
      </c>
      <c r="G233">
        <v>13767</v>
      </c>
      <c r="H233" t="s">
        <v>15</v>
      </c>
      <c r="I233" s="10">
        <v>31.6</v>
      </c>
      <c r="J233" t="s">
        <v>16</v>
      </c>
      <c r="K233" s="2">
        <v>40190</v>
      </c>
      <c r="L233">
        <v>10</v>
      </c>
      <c r="M233">
        <v>81.36</v>
      </c>
    </row>
    <row r="234" spans="1:13" x14ac:dyDescent="0.25">
      <c r="A234">
        <v>536395</v>
      </c>
      <c r="B234">
        <v>22867</v>
      </c>
      <c r="C234" s="1">
        <v>40190.449305555558</v>
      </c>
      <c r="D234" t="s">
        <v>210</v>
      </c>
      <c r="E234">
        <v>48</v>
      </c>
      <c r="F234">
        <v>2.1</v>
      </c>
      <c r="G234">
        <v>13767</v>
      </c>
      <c r="H234" t="s">
        <v>15</v>
      </c>
      <c r="I234" s="10">
        <v>100.8</v>
      </c>
      <c r="J234" t="s">
        <v>16</v>
      </c>
      <c r="K234" s="2">
        <v>40190</v>
      </c>
      <c r="L234">
        <v>10</v>
      </c>
      <c r="M234">
        <v>20.399999999999999</v>
      </c>
    </row>
    <row r="235" spans="1:13" x14ac:dyDescent="0.25">
      <c r="A235">
        <v>536395</v>
      </c>
      <c r="B235">
        <v>22866</v>
      </c>
      <c r="C235" s="1">
        <v>40190.449305555558</v>
      </c>
      <c r="D235" t="s">
        <v>197</v>
      </c>
      <c r="E235">
        <v>48</v>
      </c>
      <c r="F235">
        <v>2.1</v>
      </c>
      <c r="G235">
        <v>13767</v>
      </c>
      <c r="H235" t="s">
        <v>15</v>
      </c>
      <c r="I235" s="10">
        <v>100.8</v>
      </c>
      <c r="J235" t="s">
        <v>16</v>
      </c>
      <c r="K235" s="2">
        <v>40190</v>
      </c>
      <c r="L235">
        <v>10</v>
      </c>
      <c r="M235">
        <v>15.12</v>
      </c>
    </row>
    <row r="236" spans="1:13" x14ac:dyDescent="0.25">
      <c r="A236">
        <v>536396</v>
      </c>
      <c r="B236" t="s">
        <v>13</v>
      </c>
      <c r="C236" s="1">
        <v>40190.45208333333</v>
      </c>
      <c r="D236" t="s">
        <v>14</v>
      </c>
      <c r="E236">
        <v>6</v>
      </c>
      <c r="F236">
        <v>2.5499999999999998</v>
      </c>
      <c r="G236">
        <v>17850</v>
      </c>
      <c r="H236" t="s">
        <v>15</v>
      </c>
      <c r="I236" s="10">
        <v>15.3</v>
      </c>
      <c r="J236" t="s">
        <v>16</v>
      </c>
      <c r="K236" s="2">
        <v>40190</v>
      </c>
      <c r="L236">
        <v>10</v>
      </c>
      <c r="M236">
        <v>12.75</v>
      </c>
    </row>
    <row r="237" spans="1:13" x14ac:dyDescent="0.25">
      <c r="A237">
        <v>536396</v>
      </c>
      <c r="B237">
        <v>71053</v>
      </c>
      <c r="C237" s="1">
        <v>40190.45208333333</v>
      </c>
      <c r="D237" t="s">
        <v>17</v>
      </c>
      <c r="E237">
        <v>6</v>
      </c>
      <c r="F237">
        <v>3.39</v>
      </c>
      <c r="G237">
        <v>17850</v>
      </c>
      <c r="H237" t="s">
        <v>15</v>
      </c>
      <c r="I237" s="10">
        <v>20.34</v>
      </c>
      <c r="J237" t="s">
        <v>16</v>
      </c>
      <c r="K237" s="2">
        <v>40190</v>
      </c>
      <c r="L237">
        <v>10</v>
      </c>
      <c r="M237">
        <v>1003.2</v>
      </c>
    </row>
    <row r="238" spans="1:13" x14ac:dyDescent="0.25">
      <c r="A238">
        <v>536396</v>
      </c>
      <c r="B238" t="s">
        <v>18</v>
      </c>
      <c r="C238" s="1">
        <v>40190.45208333333</v>
      </c>
      <c r="D238" t="s">
        <v>19</v>
      </c>
      <c r="E238">
        <v>8</v>
      </c>
      <c r="F238">
        <v>2.75</v>
      </c>
      <c r="G238">
        <v>17850</v>
      </c>
      <c r="H238" t="s">
        <v>15</v>
      </c>
      <c r="I238" s="10">
        <v>22</v>
      </c>
      <c r="J238" t="s">
        <v>16</v>
      </c>
      <c r="K238" s="2">
        <v>40190</v>
      </c>
      <c r="L238">
        <v>10</v>
      </c>
      <c r="M238">
        <v>303.95999999999998</v>
      </c>
    </row>
    <row r="239" spans="1:13" x14ac:dyDescent="0.25">
      <c r="A239">
        <v>536396</v>
      </c>
      <c r="B239" t="s">
        <v>112</v>
      </c>
      <c r="C239" s="1">
        <v>40190.45208333333</v>
      </c>
      <c r="D239" t="s">
        <v>113</v>
      </c>
      <c r="E239">
        <v>6</v>
      </c>
      <c r="F239">
        <v>4.95</v>
      </c>
      <c r="G239">
        <v>17850</v>
      </c>
      <c r="H239" t="s">
        <v>15</v>
      </c>
      <c r="I239" s="10">
        <v>29.7</v>
      </c>
      <c r="J239" t="s">
        <v>16</v>
      </c>
      <c r="K239" s="2">
        <v>40190</v>
      </c>
      <c r="L239">
        <v>10</v>
      </c>
      <c r="M239">
        <v>527.85</v>
      </c>
    </row>
    <row r="240" spans="1:13" x14ac:dyDescent="0.25">
      <c r="A240">
        <v>536396</v>
      </c>
      <c r="B240">
        <v>20679</v>
      </c>
      <c r="C240" s="1">
        <v>40190.45208333333</v>
      </c>
      <c r="D240" t="s">
        <v>44</v>
      </c>
      <c r="E240">
        <v>6</v>
      </c>
      <c r="F240">
        <v>4.95</v>
      </c>
      <c r="G240">
        <v>17850</v>
      </c>
      <c r="H240" t="s">
        <v>15</v>
      </c>
      <c r="I240" s="10">
        <v>29.7</v>
      </c>
      <c r="J240" t="s">
        <v>16</v>
      </c>
      <c r="K240" s="2">
        <v>40190</v>
      </c>
      <c r="L240">
        <v>10</v>
      </c>
      <c r="M240">
        <v>17.7</v>
      </c>
    </row>
    <row r="241" spans="1:13" x14ac:dyDescent="0.25">
      <c r="A241">
        <v>536396</v>
      </c>
      <c r="B241">
        <v>37370</v>
      </c>
      <c r="C241" s="1">
        <v>40190.45208333333</v>
      </c>
      <c r="D241" t="s">
        <v>45</v>
      </c>
      <c r="E241">
        <v>6</v>
      </c>
      <c r="F241">
        <v>1.06</v>
      </c>
      <c r="G241">
        <v>17850</v>
      </c>
      <c r="H241" t="s">
        <v>15</v>
      </c>
      <c r="I241" s="10">
        <v>6.36</v>
      </c>
      <c r="J241" t="s">
        <v>16</v>
      </c>
      <c r="K241" s="2">
        <v>40190</v>
      </c>
      <c r="L241">
        <v>10</v>
      </c>
      <c r="M241">
        <v>17.850000000000001</v>
      </c>
    </row>
    <row r="242" spans="1:13" x14ac:dyDescent="0.25">
      <c r="A242">
        <v>536396</v>
      </c>
      <c r="B242">
        <v>21871</v>
      </c>
      <c r="C242" s="1">
        <v>40190.45208333333</v>
      </c>
      <c r="D242" t="s">
        <v>46</v>
      </c>
      <c r="E242">
        <v>6</v>
      </c>
      <c r="F242">
        <v>1.06</v>
      </c>
      <c r="G242">
        <v>17850</v>
      </c>
      <c r="H242" t="s">
        <v>15</v>
      </c>
      <c r="I242" s="10">
        <v>6.36</v>
      </c>
      <c r="J242" t="s">
        <v>16</v>
      </c>
      <c r="K242" s="2">
        <v>40190</v>
      </c>
      <c r="L242">
        <v>10</v>
      </c>
      <c r="M242">
        <v>1.95</v>
      </c>
    </row>
    <row r="243" spans="1:13" x14ac:dyDescent="0.25">
      <c r="A243">
        <v>536396</v>
      </c>
      <c r="B243">
        <v>21071</v>
      </c>
      <c r="C243" s="1">
        <v>40190.45208333333</v>
      </c>
      <c r="D243" t="s">
        <v>47</v>
      </c>
      <c r="E243">
        <v>6</v>
      </c>
      <c r="F243">
        <v>1.06</v>
      </c>
      <c r="G243">
        <v>17850</v>
      </c>
      <c r="H243" t="s">
        <v>15</v>
      </c>
      <c r="I243" s="10">
        <v>6.36</v>
      </c>
      <c r="J243" t="s">
        <v>16</v>
      </c>
      <c r="K243" s="2">
        <v>40190</v>
      </c>
      <c r="L243">
        <v>10</v>
      </c>
      <c r="M243">
        <v>15</v>
      </c>
    </row>
    <row r="244" spans="1:13" x14ac:dyDescent="0.25">
      <c r="A244">
        <v>536396</v>
      </c>
      <c r="B244">
        <v>21068</v>
      </c>
      <c r="C244" s="1">
        <v>40190.45208333333</v>
      </c>
      <c r="D244" t="s">
        <v>48</v>
      </c>
      <c r="E244">
        <v>6</v>
      </c>
      <c r="F244">
        <v>1.06</v>
      </c>
      <c r="G244">
        <v>17850</v>
      </c>
      <c r="H244" t="s">
        <v>15</v>
      </c>
      <c r="I244" s="10">
        <v>6.36</v>
      </c>
      <c r="J244" t="s">
        <v>16</v>
      </c>
      <c r="K244" s="2">
        <v>40190</v>
      </c>
      <c r="L244">
        <v>10</v>
      </c>
      <c r="M244">
        <v>408</v>
      </c>
    </row>
    <row r="245" spans="1:13" x14ac:dyDescent="0.25">
      <c r="A245">
        <v>536396</v>
      </c>
      <c r="B245">
        <v>82483</v>
      </c>
      <c r="C245" s="1">
        <v>40190.45208333333</v>
      </c>
      <c r="D245" t="s">
        <v>49</v>
      </c>
      <c r="E245">
        <v>2</v>
      </c>
      <c r="F245">
        <v>4.95</v>
      </c>
      <c r="G245">
        <v>17850</v>
      </c>
      <c r="H245" t="s">
        <v>15</v>
      </c>
      <c r="I245" s="10">
        <v>9.9</v>
      </c>
      <c r="J245" t="s">
        <v>16</v>
      </c>
      <c r="K245" s="2">
        <v>40190</v>
      </c>
      <c r="L245">
        <v>10</v>
      </c>
      <c r="M245">
        <v>518.4</v>
      </c>
    </row>
    <row r="246" spans="1:13" x14ac:dyDescent="0.25">
      <c r="A246">
        <v>536396</v>
      </c>
      <c r="B246">
        <v>82486</v>
      </c>
      <c r="C246" s="1">
        <v>40190.45208333333</v>
      </c>
      <c r="D246" t="s">
        <v>50</v>
      </c>
      <c r="E246">
        <v>4</v>
      </c>
      <c r="F246">
        <v>6.95</v>
      </c>
      <c r="G246">
        <v>17850</v>
      </c>
      <c r="H246" t="s">
        <v>15</v>
      </c>
      <c r="I246" s="10">
        <v>27.8</v>
      </c>
      <c r="J246" t="s">
        <v>16</v>
      </c>
      <c r="K246" s="2">
        <v>40190</v>
      </c>
      <c r="L246">
        <v>10</v>
      </c>
      <c r="M246">
        <v>59.4</v>
      </c>
    </row>
    <row r="247" spans="1:13" x14ac:dyDescent="0.25">
      <c r="A247">
        <v>536396</v>
      </c>
      <c r="B247">
        <v>82482</v>
      </c>
      <c r="C247" s="1">
        <v>40190.45208333333</v>
      </c>
      <c r="D247" t="s">
        <v>51</v>
      </c>
      <c r="E247">
        <v>6</v>
      </c>
      <c r="F247">
        <v>2.1</v>
      </c>
      <c r="G247">
        <v>17850</v>
      </c>
      <c r="H247" t="s">
        <v>15</v>
      </c>
      <c r="I247" s="10">
        <v>12.6</v>
      </c>
      <c r="J247" t="s">
        <v>16</v>
      </c>
      <c r="K247" s="2">
        <v>40190</v>
      </c>
      <c r="L247">
        <v>10</v>
      </c>
      <c r="M247">
        <v>30</v>
      </c>
    </row>
    <row r="248" spans="1:13" x14ac:dyDescent="0.25">
      <c r="A248">
        <v>536396</v>
      </c>
      <c r="B248" t="s">
        <v>52</v>
      </c>
      <c r="C248" s="1">
        <v>40190.45208333333</v>
      </c>
      <c r="D248" t="s">
        <v>53</v>
      </c>
      <c r="E248">
        <v>12</v>
      </c>
      <c r="F248">
        <v>2.5499999999999998</v>
      </c>
      <c r="G248">
        <v>17850</v>
      </c>
      <c r="H248" t="s">
        <v>15</v>
      </c>
      <c r="I248" s="10">
        <v>30.6</v>
      </c>
      <c r="J248" t="s">
        <v>16</v>
      </c>
      <c r="K248" s="2">
        <v>40190</v>
      </c>
      <c r="L248">
        <v>10</v>
      </c>
      <c r="M248">
        <v>17.7</v>
      </c>
    </row>
    <row r="249" spans="1:13" x14ac:dyDescent="0.25">
      <c r="A249">
        <v>536396</v>
      </c>
      <c r="B249" t="s">
        <v>20</v>
      </c>
      <c r="C249" s="1">
        <v>40190.45208333333</v>
      </c>
      <c r="D249" t="s">
        <v>21</v>
      </c>
      <c r="E249">
        <v>6</v>
      </c>
      <c r="F249">
        <v>3.39</v>
      </c>
      <c r="G249">
        <v>17850</v>
      </c>
      <c r="H249" t="s">
        <v>15</v>
      </c>
      <c r="I249" s="10">
        <v>20.34</v>
      </c>
      <c r="J249" t="s">
        <v>16</v>
      </c>
      <c r="K249" s="2">
        <v>40190</v>
      </c>
      <c r="L249">
        <v>10</v>
      </c>
      <c r="M249">
        <v>35.4</v>
      </c>
    </row>
    <row r="250" spans="1:13" x14ac:dyDescent="0.25">
      <c r="A250">
        <v>536396</v>
      </c>
      <c r="B250" t="s">
        <v>54</v>
      </c>
      <c r="C250" s="1">
        <v>40190.45208333333</v>
      </c>
      <c r="D250" t="s">
        <v>55</v>
      </c>
      <c r="E250">
        <v>6</v>
      </c>
      <c r="F250">
        <v>3.39</v>
      </c>
      <c r="G250">
        <v>17850</v>
      </c>
      <c r="H250" t="s">
        <v>15</v>
      </c>
      <c r="I250" s="10">
        <v>20.34</v>
      </c>
      <c r="J250" t="s">
        <v>16</v>
      </c>
      <c r="K250" s="2">
        <v>40190</v>
      </c>
      <c r="L250">
        <v>10</v>
      </c>
      <c r="M250">
        <v>295</v>
      </c>
    </row>
    <row r="251" spans="1:13" x14ac:dyDescent="0.25">
      <c r="A251">
        <v>536396</v>
      </c>
      <c r="B251">
        <v>22752</v>
      </c>
      <c r="C251" s="1">
        <v>40190.45208333333</v>
      </c>
      <c r="D251" t="s">
        <v>22</v>
      </c>
      <c r="E251">
        <v>2</v>
      </c>
      <c r="F251">
        <v>7.65</v>
      </c>
      <c r="G251">
        <v>17850</v>
      </c>
      <c r="H251" t="s">
        <v>15</v>
      </c>
      <c r="I251" s="10">
        <v>15.3</v>
      </c>
      <c r="J251" t="s">
        <v>16</v>
      </c>
      <c r="K251" s="2">
        <v>40190</v>
      </c>
      <c r="L251">
        <v>10</v>
      </c>
      <c r="M251">
        <v>25</v>
      </c>
    </row>
    <row r="252" spans="1:13" x14ac:dyDescent="0.25">
      <c r="A252">
        <v>536396</v>
      </c>
      <c r="B252">
        <v>22803</v>
      </c>
      <c r="C252" s="1">
        <v>40190.45208333333</v>
      </c>
      <c r="D252" t="s">
        <v>211</v>
      </c>
      <c r="E252">
        <v>2</v>
      </c>
      <c r="F252">
        <v>35.75</v>
      </c>
      <c r="G252">
        <v>17850</v>
      </c>
      <c r="H252" t="s">
        <v>15</v>
      </c>
      <c r="I252" s="10">
        <v>71.5</v>
      </c>
      <c r="J252" t="s">
        <v>16</v>
      </c>
      <c r="K252" s="2">
        <v>40190</v>
      </c>
      <c r="L252">
        <v>10</v>
      </c>
      <c r="M252">
        <v>15.9</v>
      </c>
    </row>
    <row r="253" spans="1:13" x14ac:dyDescent="0.25">
      <c r="A253">
        <v>536396</v>
      </c>
      <c r="B253">
        <v>21730</v>
      </c>
      <c r="C253" s="1">
        <v>40190.45208333333</v>
      </c>
      <c r="D253" t="s">
        <v>23</v>
      </c>
      <c r="E253">
        <v>6</v>
      </c>
      <c r="F253">
        <v>4.25</v>
      </c>
      <c r="G253">
        <v>17850</v>
      </c>
      <c r="H253" t="s">
        <v>15</v>
      </c>
      <c r="I253" s="10">
        <v>25.5</v>
      </c>
      <c r="J253" t="s">
        <v>16</v>
      </c>
      <c r="K253" s="2">
        <v>40190</v>
      </c>
      <c r="L253">
        <v>10</v>
      </c>
      <c r="M253">
        <v>18</v>
      </c>
    </row>
    <row r="254" spans="1:13" x14ac:dyDescent="0.25">
      <c r="A254">
        <v>536397</v>
      </c>
      <c r="B254" t="s">
        <v>212</v>
      </c>
      <c r="C254" s="1">
        <v>40190.45208333333</v>
      </c>
      <c r="D254" t="s">
        <v>213</v>
      </c>
      <c r="E254">
        <v>12</v>
      </c>
      <c r="F254">
        <v>4.6500000000000004</v>
      </c>
      <c r="G254">
        <v>17924</v>
      </c>
      <c r="H254" t="s">
        <v>15</v>
      </c>
      <c r="I254" s="10">
        <v>55.8</v>
      </c>
      <c r="J254" t="s">
        <v>16</v>
      </c>
      <c r="K254" s="2">
        <v>40190</v>
      </c>
      <c r="L254">
        <v>10</v>
      </c>
      <c r="M254">
        <v>60.48</v>
      </c>
    </row>
    <row r="255" spans="1:13" x14ac:dyDescent="0.25">
      <c r="A255">
        <v>536397</v>
      </c>
      <c r="B255" t="s">
        <v>214</v>
      </c>
      <c r="C255" s="1">
        <v>40190.45208333333</v>
      </c>
      <c r="D255" t="s">
        <v>215</v>
      </c>
      <c r="E255">
        <v>48</v>
      </c>
      <c r="F255">
        <v>4.6500000000000004</v>
      </c>
      <c r="G255">
        <v>17924</v>
      </c>
      <c r="H255" t="s">
        <v>15</v>
      </c>
      <c r="I255" s="10">
        <v>223.2</v>
      </c>
      <c r="J255" t="s">
        <v>16</v>
      </c>
      <c r="K255" s="2">
        <v>40190</v>
      </c>
      <c r="L255">
        <v>10</v>
      </c>
      <c r="M255">
        <v>23.6</v>
      </c>
    </row>
    <row r="256" spans="1:13" x14ac:dyDescent="0.25">
      <c r="A256">
        <v>536398</v>
      </c>
      <c r="B256">
        <v>21980</v>
      </c>
      <c r="C256" s="1">
        <v>40190.452777777777</v>
      </c>
      <c r="D256" t="s">
        <v>216</v>
      </c>
      <c r="E256">
        <v>24</v>
      </c>
      <c r="F256">
        <v>0.28999999999999998</v>
      </c>
      <c r="G256">
        <v>13448</v>
      </c>
      <c r="H256" t="s">
        <v>15</v>
      </c>
      <c r="I256" s="10">
        <v>6.96</v>
      </c>
      <c r="J256" t="s">
        <v>16</v>
      </c>
      <c r="K256" s="2">
        <v>40190</v>
      </c>
      <c r="L256">
        <v>10</v>
      </c>
      <c r="M256">
        <v>16.5</v>
      </c>
    </row>
    <row r="257" spans="1:13" x14ac:dyDescent="0.25">
      <c r="A257">
        <v>536398</v>
      </c>
      <c r="B257">
        <v>21844</v>
      </c>
      <c r="C257" s="1">
        <v>40190.452777777777</v>
      </c>
      <c r="D257" t="s">
        <v>217</v>
      </c>
      <c r="E257">
        <v>6</v>
      </c>
      <c r="F257">
        <v>2.95</v>
      </c>
      <c r="G257">
        <v>13448</v>
      </c>
      <c r="H257" t="s">
        <v>15</v>
      </c>
      <c r="I257" s="10">
        <v>17.7</v>
      </c>
      <c r="J257" t="s">
        <v>16</v>
      </c>
      <c r="K257" s="2">
        <v>40190</v>
      </c>
      <c r="L257">
        <v>10</v>
      </c>
      <c r="M257">
        <v>15</v>
      </c>
    </row>
    <row r="258" spans="1:13" x14ac:dyDescent="0.25">
      <c r="A258">
        <v>536398</v>
      </c>
      <c r="B258">
        <v>22468</v>
      </c>
      <c r="C258" s="1">
        <v>40190.452777777777</v>
      </c>
      <c r="D258" t="s">
        <v>218</v>
      </c>
      <c r="E258">
        <v>4</v>
      </c>
      <c r="F258">
        <v>6.75</v>
      </c>
      <c r="G258">
        <v>13448</v>
      </c>
      <c r="H258" t="s">
        <v>15</v>
      </c>
      <c r="I258" s="10">
        <v>27</v>
      </c>
      <c r="J258" t="s">
        <v>16</v>
      </c>
      <c r="K258" s="2">
        <v>40190</v>
      </c>
      <c r="L258">
        <v>10</v>
      </c>
      <c r="M258">
        <v>158.4</v>
      </c>
    </row>
    <row r="259" spans="1:13" x14ac:dyDescent="0.25">
      <c r="A259">
        <v>536398</v>
      </c>
      <c r="B259">
        <v>22637</v>
      </c>
      <c r="C259" s="1">
        <v>40190.452777777777</v>
      </c>
      <c r="D259" t="s">
        <v>94</v>
      </c>
      <c r="E259">
        <v>8</v>
      </c>
      <c r="F259">
        <v>2.5499999999999998</v>
      </c>
      <c r="G259">
        <v>13448</v>
      </c>
      <c r="H259" t="s">
        <v>15</v>
      </c>
      <c r="I259" s="10">
        <v>20.399999999999999</v>
      </c>
      <c r="J259" t="s">
        <v>16</v>
      </c>
      <c r="K259" s="2">
        <v>40190</v>
      </c>
      <c r="L259">
        <v>10</v>
      </c>
      <c r="M259">
        <v>3.75</v>
      </c>
    </row>
    <row r="260" spans="1:13" x14ac:dyDescent="0.25">
      <c r="A260">
        <v>536398</v>
      </c>
      <c r="B260">
        <v>22752</v>
      </c>
      <c r="C260" s="1">
        <v>40190.452777777777</v>
      </c>
      <c r="D260" t="s">
        <v>22</v>
      </c>
      <c r="E260">
        <v>6</v>
      </c>
      <c r="F260">
        <v>8.5</v>
      </c>
      <c r="G260">
        <v>13448</v>
      </c>
      <c r="H260" t="s">
        <v>15</v>
      </c>
      <c r="I260" s="10">
        <v>51</v>
      </c>
      <c r="J260" t="s">
        <v>16</v>
      </c>
      <c r="K260" s="2">
        <v>40190</v>
      </c>
      <c r="L260">
        <v>10</v>
      </c>
      <c r="M260">
        <v>3.3</v>
      </c>
    </row>
    <row r="261" spans="1:13" x14ac:dyDescent="0.25">
      <c r="A261">
        <v>536398</v>
      </c>
      <c r="B261">
        <v>48185</v>
      </c>
      <c r="C261" s="1">
        <v>40190.452777777777</v>
      </c>
      <c r="D261" t="s">
        <v>219</v>
      </c>
      <c r="E261">
        <v>2</v>
      </c>
      <c r="F261">
        <v>7.95</v>
      </c>
      <c r="G261">
        <v>13448</v>
      </c>
      <c r="H261" t="s">
        <v>15</v>
      </c>
      <c r="I261" s="10">
        <v>15.9</v>
      </c>
      <c r="J261" t="s">
        <v>16</v>
      </c>
      <c r="K261" s="2">
        <v>40190</v>
      </c>
      <c r="L261">
        <v>10</v>
      </c>
      <c r="M261">
        <v>20.16</v>
      </c>
    </row>
    <row r="262" spans="1:13" x14ac:dyDescent="0.25">
      <c r="A262">
        <v>536398</v>
      </c>
      <c r="B262">
        <v>22632</v>
      </c>
      <c r="C262" s="1">
        <v>40190.452777777777</v>
      </c>
      <c r="D262" t="s">
        <v>199</v>
      </c>
      <c r="E262">
        <v>12</v>
      </c>
      <c r="F262">
        <v>2.1</v>
      </c>
      <c r="G262">
        <v>13448</v>
      </c>
      <c r="H262" t="s">
        <v>15</v>
      </c>
      <c r="I262" s="10">
        <v>25.2</v>
      </c>
      <c r="J262" t="s">
        <v>16</v>
      </c>
      <c r="K262" s="2">
        <v>40190</v>
      </c>
      <c r="L262">
        <v>10</v>
      </c>
      <c r="M262">
        <v>204</v>
      </c>
    </row>
    <row r="263" spans="1:13" x14ac:dyDescent="0.25">
      <c r="A263">
        <v>536398</v>
      </c>
      <c r="B263">
        <v>22866</v>
      </c>
      <c r="C263" s="1">
        <v>40190.452777777777</v>
      </c>
      <c r="D263" t="s">
        <v>197</v>
      </c>
      <c r="E263">
        <v>12</v>
      </c>
      <c r="F263">
        <v>2.1</v>
      </c>
      <c r="G263">
        <v>13448</v>
      </c>
      <c r="H263" t="s">
        <v>15</v>
      </c>
      <c r="I263" s="10">
        <v>25.2</v>
      </c>
      <c r="J263" t="s">
        <v>16</v>
      </c>
      <c r="K263" s="2">
        <v>40190</v>
      </c>
      <c r="L263">
        <v>10</v>
      </c>
      <c r="M263">
        <v>71.25</v>
      </c>
    </row>
    <row r="264" spans="1:13" x14ac:dyDescent="0.25">
      <c r="A264">
        <v>536398</v>
      </c>
      <c r="B264">
        <v>22865</v>
      </c>
      <c r="C264" s="1">
        <v>40190.452777777777</v>
      </c>
      <c r="D264" t="s">
        <v>198</v>
      </c>
      <c r="E264">
        <v>12</v>
      </c>
      <c r="F264">
        <v>2.1</v>
      </c>
      <c r="G264">
        <v>13448</v>
      </c>
      <c r="H264" t="s">
        <v>15</v>
      </c>
      <c r="I264" s="10">
        <v>25.2</v>
      </c>
      <c r="J264" t="s">
        <v>16</v>
      </c>
      <c r="K264" s="2">
        <v>40190</v>
      </c>
      <c r="L264">
        <v>10</v>
      </c>
      <c r="M264">
        <v>78</v>
      </c>
    </row>
    <row r="265" spans="1:13" x14ac:dyDescent="0.25">
      <c r="A265">
        <v>536398</v>
      </c>
      <c r="B265">
        <v>21232</v>
      </c>
      <c r="C265" s="1">
        <v>40190.452777777777</v>
      </c>
      <c r="D265" t="s">
        <v>220</v>
      </c>
      <c r="E265">
        <v>12</v>
      </c>
      <c r="F265">
        <v>1.25</v>
      </c>
      <c r="G265">
        <v>13448</v>
      </c>
      <c r="H265" t="s">
        <v>15</v>
      </c>
      <c r="I265" s="10">
        <v>15</v>
      </c>
      <c r="J265" t="s">
        <v>16</v>
      </c>
      <c r="K265" s="2">
        <v>40190</v>
      </c>
      <c r="L265">
        <v>10</v>
      </c>
      <c r="M265">
        <v>25.2</v>
      </c>
    </row>
    <row r="266" spans="1:13" x14ac:dyDescent="0.25">
      <c r="A266">
        <v>536398</v>
      </c>
      <c r="B266">
        <v>22064</v>
      </c>
      <c r="C266" s="1">
        <v>40190.452777777777</v>
      </c>
      <c r="D266" t="s">
        <v>221</v>
      </c>
      <c r="E266">
        <v>12</v>
      </c>
      <c r="F266">
        <v>1.65</v>
      </c>
      <c r="G266">
        <v>13448</v>
      </c>
      <c r="H266" t="s">
        <v>15</v>
      </c>
      <c r="I266" s="10">
        <v>19.8</v>
      </c>
      <c r="J266" t="s">
        <v>16</v>
      </c>
      <c r="K266" s="2">
        <v>40190</v>
      </c>
      <c r="L266">
        <v>10</v>
      </c>
      <c r="M266">
        <v>14.75</v>
      </c>
    </row>
    <row r="267" spans="1:13" x14ac:dyDescent="0.25">
      <c r="A267">
        <v>536398</v>
      </c>
      <c r="B267">
        <v>22449</v>
      </c>
      <c r="C267" s="1">
        <v>40190.452777777777</v>
      </c>
      <c r="D267" t="s">
        <v>222</v>
      </c>
      <c r="E267">
        <v>6</v>
      </c>
      <c r="F267">
        <v>3.35</v>
      </c>
      <c r="G267">
        <v>13448</v>
      </c>
      <c r="H267" t="s">
        <v>15</v>
      </c>
      <c r="I267" s="10">
        <v>20.100000000000001</v>
      </c>
      <c r="J267" t="s">
        <v>16</v>
      </c>
      <c r="K267" s="2">
        <v>40190</v>
      </c>
      <c r="L267">
        <v>10</v>
      </c>
      <c r="M267">
        <v>2.1</v>
      </c>
    </row>
    <row r="268" spans="1:13" x14ac:dyDescent="0.25">
      <c r="A268">
        <v>536398</v>
      </c>
      <c r="B268">
        <v>22114</v>
      </c>
      <c r="C268" s="1">
        <v>40190.452777777777</v>
      </c>
      <c r="D268" t="s">
        <v>57</v>
      </c>
      <c r="E268">
        <v>4</v>
      </c>
      <c r="F268">
        <v>3.95</v>
      </c>
      <c r="G268">
        <v>13448</v>
      </c>
      <c r="H268" t="s">
        <v>15</v>
      </c>
      <c r="I268" s="10">
        <v>15.8</v>
      </c>
      <c r="J268" t="s">
        <v>16</v>
      </c>
      <c r="K268" s="2">
        <v>40190</v>
      </c>
      <c r="L268">
        <v>10</v>
      </c>
      <c r="M268">
        <v>8.5</v>
      </c>
    </row>
    <row r="269" spans="1:13" x14ac:dyDescent="0.25">
      <c r="A269">
        <v>536398</v>
      </c>
      <c r="B269">
        <v>22835</v>
      </c>
      <c r="C269" s="1">
        <v>40190.452777777777</v>
      </c>
      <c r="D269" t="s">
        <v>223</v>
      </c>
      <c r="E269">
        <v>8</v>
      </c>
      <c r="F269">
        <v>4.6500000000000004</v>
      </c>
      <c r="G269">
        <v>13448</v>
      </c>
      <c r="H269" t="s">
        <v>15</v>
      </c>
      <c r="I269" s="10">
        <v>37.200000000000003</v>
      </c>
      <c r="J269" t="s">
        <v>16</v>
      </c>
      <c r="K269" s="2">
        <v>40190</v>
      </c>
      <c r="L269">
        <v>10</v>
      </c>
      <c r="M269">
        <v>12.72</v>
      </c>
    </row>
    <row r="270" spans="1:13" x14ac:dyDescent="0.25">
      <c r="A270">
        <v>536398</v>
      </c>
      <c r="B270">
        <v>22112</v>
      </c>
      <c r="C270" s="1">
        <v>40190.452777777777</v>
      </c>
      <c r="D270" t="s">
        <v>224</v>
      </c>
      <c r="E270">
        <v>9</v>
      </c>
      <c r="F270">
        <v>4.95</v>
      </c>
      <c r="G270">
        <v>13448</v>
      </c>
      <c r="H270" t="s">
        <v>15</v>
      </c>
      <c r="I270" s="10">
        <v>44.55</v>
      </c>
      <c r="J270" t="s">
        <v>16</v>
      </c>
      <c r="K270" s="2">
        <v>40190</v>
      </c>
      <c r="L270">
        <v>10</v>
      </c>
      <c r="M270">
        <v>0.65</v>
      </c>
    </row>
    <row r="271" spans="1:13" x14ac:dyDescent="0.25">
      <c r="A271">
        <v>536398</v>
      </c>
      <c r="B271">
        <v>21479</v>
      </c>
      <c r="C271" s="1">
        <v>40190.452777777777</v>
      </c>
      <c r="D271" t="s">
        <v>225</v>
      </c>
      <c r="E271">
        <v>4</v>
      </c>
      <c r="F271">
        <v>3.75</v>
      </c>
      <c r="G271">
        <v>13448</v>
      </c>
      <c r="H271" t="s">
        <v>15</v>
      </c>
      <c r="I271" s="10">
        <v>15</v>
      </c>
      <c r="J271" t="s">
        <v>16</v>
      </c>
      <c r="K271" s="2">
        <v>40190</v>
      </c>
      <c r="L271">
        <v>10</v>
      </c>
      <c r="M271">
        <v>10.119999999999999</v>
      </c>
    </row>
    <row r="272" spans="1:13" x14ac:dyDescent="0.25">
      <c r="A272">
        <v>536398</v>
      </c>
      <c r="B272">
        <v>22111</v>
      </c>
      <c r="C272" s="1">
        <v>40190.452777777777</v>
      </c>
      <c r="D272" t="s">
        <v>226</v>
      </c>
      <c r="E272">
        <v>9</v>
      </c>
      <c r="F272">
        <v>4.95</v>
      </c>
      <c r="G272">
        <v>13448</v>
      </c>
      <c r="H272" t="s">
        <v>15</v>
      </c>
      <c r="I272" s="10">
        <v>44.55</v>
      </c>
      <c r="J272" t="s">
        <v>16</v>
      </c>
      <c r="K272" s="2">
        <v>40190</v>
      </c>
      <c r="L272">
        <v>10</v>
      </c>
      <c r="M272">
        <v>8.3000000000000007</v>
      </c>
    </row>
    <row r="273" spans="1:13" x14ac:dyDescent="0.25">
      <c r="A273">
        <v>536399</v>
      </c>
      <c r="B273">
        <v>22632</v>
      </c>
      <c r="C273" s="1">
        <v>40190.452777777777</v>
      </c>
      <c r="D273" t="s">
        <v>25</v>
      </c>
      <c r="E273">
        <v>6</v>
      </c>
      <c r="F273">
        <v>1.85</v>
      </c>
      <c r="G273">
        <v>17850</v>
      </c>
      <c r="H273" t="s">
        <v>15</v>
      </c>
      <c r="I273" s="10">
        <v>11.1</v>
      </c>
      <c r="J273" t="s">
        <v>16</v>
      </c>
      <c r="K273" s="2">
        <v>40190</v>
      </c>
      <c r="L273">
        <v>10</v>
      </c>
      <c r="M273">
        <v>8.4700000000000006</v>
      </c>
    </row>
    <row r="274" spans="1:13" x14ac:dyDescent="0.25">
      <c r="A274">
        <v>536399</v>
      </c>
      <c r="B274">
        <v>22633</v>
      </c>
      <c r="C274" s="1">
        <v>40190.452777777777</v>
      </c>
      <c r="D274" t="s">
        <v>24</v>
      </c>
      <c r="E274">
        <v>6</v>
      </c>
      <c r="F274">
        <v>1.85</v>
      </c>
      <c r="G274">
        <v>17850</v>
      </c>
      <c r="H274" t="s">
        <v>15</v>
      </c>
      <c r="I274" s="10">
        <v>11.1</v>
      </c>
      <c r="J274" t="s">
        <v>16</v>
      </c>
      <c r="K274" s="2">
        <v>40190</v>
      </c>
      <c r="L274">
        <v>10</v>
      </c>
      <c r="M274">
        <v>8.4499999999999993</v>
      </c>
    </row>
    <row r="275" spans="1:13" x14ac:dyDescent="0.25">
      <c r="A275">
        <v>536400</v>
      </c>
      <c r="B275">
        <v>22969</v>
      </c>
      <c r="C275" s="1">
        <v>40190.453472222223</v>
      </c>
      <c r="D275" t="s">
        <v>164</v>
      </c>
      <c r="E275">
        <v>12</v>
      </c>
      <c r="F275">
        <v>1.45</v>
      </c>
      <c r="G275">
        <v>13448</v>
      </c>
      <c r="H275" t="s">
        <v>15</v>
      </c>
      <c r="I275" s="10">
        <v>17.399999999999999</v>
      </c>
      <c r="J275" t="s">
        <v>16</v>
      </c>
      <c r="K275" s="2">
        <v>40190</v>
      </c>
      <c r="L275">
        <v>10</v>
      </c>
      <c r="M275">
        <v>7.53</v>
      </c>
    </row>
    <row r="276" spans="1:13" x14ac:dyDescent="0.25">
      <c r="A276">
        <v>536401</v>
      </c>
      <c r="B276">
        <v>22110</v>
      </c>
      <c r="C276" s="1">
        <v>40190.472916666666</v>
      </c>
      <c r="D276" t="s">
        <v>227</v>
      </c>
      <c r="E276">
        <v>1</v>
      </c>
      <c r="F276">
        <v>2.5499999999999998</v>
      </c>
      <c r="G276">
        <v>15862</v>
      </c>
      <c r="H276" t="s">
        <v>15</v>
      </c>
      <c r="I276" s="10">
        <v>2.5499999999999998</v>
      </c>
      <c r="J276" t="s">
        <v>16</v>
      </c>
      <c r="K276" s="2">
        <v>40190</v>
      </c>
      <c r="L276">
        <v>11</v>
      </c>
      <c r="M276">
        <v>5.46</v>
      </c>
    </row>
    <row r="277" spans="1:13" x14ac:dyDescent="0.25">
      <c r="A277">
        <v>536401</v>
      </c>
      <c r="B277">
        <v>22098</v>
      </c>
      <c r="C277" s="1">
        <v>40190.472916666666</v>
      </c>
      <c r="D277" t="s">
        <v>228</v>
      </c>
      <c r="E277">
        <v>1</v>
      </c>
      <c r="F277">
        <v>1.25</v>
      </c>
      <c r="G277">
        <v>15862</v>
      </c>
      <c r="H277" t="s">
        <v>15</v>
      </c>
      <c r="I277" s="10">
        <v>1.25</v>
      </c>
      <c r="J277" t="s">
        <v>16</v>
      </c>
      <c r="K277" s="2">
        <v>40190</v>
      </c>
      <c r="L277">
        <v>11</v>
      </c>
      <c r="M277">
        <v>15.9</v>
      </c>
    </row>
    <row r="278" spans="1:13" x14ac:dyDescent="0.25">
      <c r="A278">
        <v>536401</v>
      </c>
      <c r="B278">
        <v>22100</v>
      </c>
      <c r="C278" s="1">
        <v>40190.472916666666</v>
      </c>
      <c r="D278" t="s">
        <v>229</v>
      </c>
      <c r="E278">
        <v>2</v>
      </c>
      <c r="F278">
        <v>1.25</v>
      </c>
      <c r="G278">
        <v>15862</v>
      </c>
      <c r="H278" t="s">
        <v>15</v>
      </c>
      <c r="I278" s="10">
        <v>2.5</v>
      </c>
      <c r="J278" t="s">
        <v>16</v>
      </c>
      <c r="K278" s="2">
        <v>40190</v>
      </c>
      <c r="L278">
        <v>11</v>
      </c>
      <c r="M278">
        <v>2.1</v>
      </c>
    </row>
    <row r="279" spans="1:13" x14ac:dyDescent="0.25">
      <c r="A279">
        <v>536401</v>
      </c>
      <c r="B279">
        <v>22766</v>
      </c>
      <c r="C279" s="1">
        <v>40190.472916666666</v>
      </c>
      <c r="D279" t="s">
        <v>230</v>
      </c>
      <c r="E279">
        <v>1</v>
      </c>
      <c r="F279">
        <v>2.95</v>
      </c>
      <c r="G279">
        <v>15862</v>
      </c>
      <c r="H279" t="s">
        <v>15</v>
      </c>
      <c r="I279" s="10">
        <v>2.95</v>
      </c>
      <c r="J279" t="s">
        <v>16</v>
      </c>
      <c r="K279" s="2">
        <v>40190</v>
      </c>
      <c r="L279">
        <v>11</v>
      </c>
      <c r="M279">
        <v>39</v>
      </c>
    </row>
    <row r="280" spans="1:13" x14ac:dyDescent="0.25">
      <c r="A280">
        <v>536401</v>
      </c>
      <c r="B280">
        <v>22451</v>
      </c>
      <c r="C280" s="1">
        <v>40190.472916666666</v>
      </c>
      <c r="D280" t="s">
        <v>231</v>
      </c>
      <c r="E280">
        <v>1</v>
      </c>
      <c r="F280">
        <v>3.35</v>
      </c>
      <c r="G280">
        <v>15862</v>
      </c>
      <c r="H280" t="s">
        <v>15</v>
      </c>
      <c r="I280" s="10">
        <v>3.35</v>
      </c>
      <c r="J280" t="s">
        <v>16</v>
      </c>
      <c r="K280" s="2">
        <v>40190</v>
      </c>
      <c r="L280">
        <v>11</v>
      </c>
      <c r="M280">
        <v>0</v>
      </c>
    </row>
    <row r="281" spans="1:13" x14ac:dyDescent="0.25">
      <c r="A281">
        <v>536401</v>
      </c>
      <c r="B281">
        <v>22549</v>
      </c>
      <c r="C281" s="1">
        <v>40190.472916666666</v>
      </c>
      <c r="D281" t="s">
        <v>232</v>
      </c>
      <c r="E281">
        <v>1</v>
      </c>
      <c r="F281">
        <v>1.45</v>
      </c>
      <c r="G281">
        <v>15862</v>
      </c>
      <c r="H281" t="s">
        <v>15</v>
      </c>
      <c r="I281" s="10">
        <v>1.45</v>
      </c>
      <c r="J281" t="s">
        <v>16</v>
      </c>
      <c r="K281" s="2">
        <v>40190</v>
      </c>
      <c r="L281">
        <v>11</v>
      </c>
      <c r="M281">
        <v>0</v>
      </c>
    </row>
    <row r="282" spans="1:13" x14ac:dyDescent="0.25">
      <c r="A282">
        <v>536401</v>
      </c>
      <c r="B282">
        <v>84744</v>
      </c>
      <c r="C282" s="1">
        <v>40190.472916666666</v>
      </c>
      <c r="D282" t="s">
        <v>233</v>
      </c>
      <c r="E282">
        <v>1</v>
      </c>
      <c r="F282">
        <v>1.25</v>
      </c>
      <c r="G282">
        <v>15862</v>
      </c>
      <c r="H282" t="s">
        <v>15</v>
      </c>
      <c r="I282" s="10">
        <v>1.25</v>
      </c>
      <c r="J282" t="s">
        <v>16</v>
      </c>
      <c r="K282" s="2">
        <v>40190</v>
      </c>
      <c r="L282">
        <v>11</v>
      </c>
      <c r="M282">
        <v>3.3</v>
      </c>
    </row>
    <row r="283" spans="1:13" x14ac:dyDescent="0.25">
      <c r="A283">
        <v>536401</v>
      </c>
      <c r="B283" t="s">
        <v>234</v>
      </c>
      <c r="C283" s="1">
        <v>40190.472916666666</v>
      </c>
      <c r="D283" t="s">
        <v>235</v>
      </c>
      <c r="E283">
        <v>2</v>
      </c>
      <c r="F283">
        <v>1.25</v>
      </c>
      <c r="G283">
        <v>15862</v>
      </c>
      <c r="H283" t="s">
        <v>15</v>
      </c>
      <c r="I283" s="10">
        <v>2.5</v>
      </c>
      <c r="J283" t="s">
        <v>16</v>
      </c>
      <c r="K283" s="2">
        <v>40190</v>
      </c>
      <c r="L283">
        <v>11</v>
      </c>
      <c r="M283">
        <v>7.95</v>
      </c>
    </row>
    <row r="284" spans="1:13" x14ac:dyDescent="0.25">
      <c r="A284">
        <v>536401</v>
      </c>
      <c r="B284">
        <v>21328</v>
      </c>
      <c r="C284" s="1">
        <v>40190.472916666666</v>
      </c>
      <c r="D284" t="s">
        <v>236</v>
      </c>
      <c r="E284">
        <v>1</v>
      </c>
      <c r="F284">
        <v>1.65</v>
      </c>
      <c r="G284">
        <v>15862</v>
      </c>
      <c r="H284" t="s">
        <v>15</v>
      </c>
      <c r="I284" s="10">
        <v>1.65</v>
      </c>
      <c r="J284" t="s">
        <v>16</v>
      </c>
      <c r="K284" s="2">
        <v>40190</v>
      </c>
      <c r="L284">
        <v>11</v>
      </c>
      <c r="M284">
        <v>23.4</v>
      </c>
    </row>
    <row r="285" spans="1:13" x14ac:dyDescent="0.25">
      <c r="A285">
        <v>536401</v>
      </c>
      <c r="B285">
        <v>22961</v>
      </c>
      <c r="C285" s="1">
        <v>40190.472916666666</v>
      </c>
      <c r="D285" t="s">
        <v>84</v>
      </c>
      <c r="E285">
        <v>4</v>
      </c>
      <c r="F285">
        <v>1.45</v>
      </c>
      <c r="G285">
        <v>15862</v>
      </c>
      <c r="H285" t="s">
        <v>15</v>
      </c>
      <c r="I285" s="10">
        <v>5.8</v>
      </c>
      <c r="J285" t="s">
        <v>16</v>
      </c>
      <c r="K285" s="2">
        <v>40190</v>
      </c>
      <c r="L285">
        <v>11</v>
      </c>
      <c r="M285">
        <v>10.5</v>
      </c>
    </row>
    <row r="286" spans="1:13" x14ac:dyDescent="0.25">
      <c r="A286">
        <v>536401</v>
      </c>
      <c r="B286" t="s">
        <v>237</v>
      </c>
      <c r="C286" s="1">
        <v>40190.472916666666</v>
      </c>
      <c r="D286" t="s">
        <v>238</v>
      </c>
      <c r="E286">
        <v>1</v>
      </c>
      <c r="F286">
        <v>1.25</v>
      </c>
      <c r="G286">
        <v>15862</v>
      </c>
      <c r="H286" t="s">
        <v>15</v>
      </c>
      <c r="I286" s="10">
        <v>1.25</v>
      </c>
      <c r="J286" t="s">
        <v>16</v>
      </c>
      <c r="K286" s="2">
        <v>40190</v>
      </c>
      <c r="L286">
        <v>11</v>
      </c>
      <c r="M286">
        <v>425</v>
      </c>
    </row>
    <row r="287" spans="1:13" x14ac:dyDescent="0.25">
      <c r="A287">
        <v>536401</v>
      </c>
      <c r="B287">
        <v>22473</v>
      </c>
      <c r="C287" s="1">
        <v>40190.472916666666</v>
      </c>
      <c r="D287" t="s">
        <v>239</v>
      </c>
      <c r="E287">
        <v>1</v>
      </c>
      <c r="F287">
        <v>4.95</v>
      </c>
      <c r="G287">
        <v>15862</v>
      </c>
      <c r="H287" t="s">
        <v>15</v>
      </c>
      <c r="I287" s="10">
        <v>4.95</v>
      </c>
      <c r="J287" t="s">
        <v>16</v>
      </c>
      <c r="K287" s="2">
        <v>40190</v>
      </c>
      <c r="L287">
        <v>11</v>
      </c>
      <c r="M287">
        <v>17.7</v>
      </c>
    </row>
    <row r="288" spans="1:13" x14ac:dyDescent="0.25">
      <c r="A288">
        <v>536401</v>
      </c>
      <c r="B288" t="s">
        <v>240</v>
      </c>
      <c r="C288" s="1">
        <v>40190.472916666666</v>
      </c>
      <c r="D288" t="s">
        <v>241</v>
      </c>
      <c r="E288">
        <v>2</v>
      </c>
      <c r="F288">
        <v>3.75</v>
      </c>
      <c r="G288">
        <v>15862</v>
      </c>
      <c r="H288" t="s">
        <v>15</v>
      </c>
      <c r="I288" s="10">
        <v>7.5</v>
      </c>
      <c r="J288" t="s">
        <v>16</v>
      </c>
      <c r="K288" s="2">
        <v>40190</v>
      </c>
      <c r="L288">
        <v>11</v>
      </c>
      <c r="M288">
        <v>59.4</v>
      </c>
    </row>
    <row r="289" spans="1:13" x14ac:dyDescent="0.25">
      <c r="A289">
        <v>536401</v>
      </c>
      <c r="B289" t="s">
        <v>242</v>
      </c>
      <c r="C289" s="1">
        <v>40190.472916666666</v>
      </c>
      <c r="D289" t="s">
        <v>243</v>
      </c>
      <c r="E289">
        <v>2</v>
      </c>
      <c r="F289">
        <v>1.25</v>
      </c>
      <c r="G289">
        <v>15862</v>
      </c>
      <c r="H289" t="s">
        <v>15</v>
      </c>
      <c r="I289" s="10">
        <v>2.5</v>
      </c>
      <c r="J289" t="s">
        <v>16</v>
      </c>
      <c r="K289" s="2">
        <v>40190</v>
      </c>
      <c r="L289">
        <v>11</v>
      </c>
      <c r="M289">
        <v>15.8</v>
      </c>
    </row>
    <row r="290" spans="1:13" x14ac:dyDescent="0.25">
      <c r="A290">
        <v>536401</v>
      </c>
      <c r="B290">
        <v>22767</v>
      </c>
      <c r="C290" s="1">
        <v>40190.472916666666</v>
      </c>
      <c r="D290" t="s">
        <v>244</v>
      </c>
      <c r="E290">
        <v>2</v>
      </c>
      <c r="F290">
        <v>9.9499999999999993</v>
      </c>
      <c r="G290">
        <v>15862</v>
      </c>
      <c r="H290" t="s">
        <v>15</v>
      </c>
      <c r="I290" s="10">
        <v>19.899999999999999</v>
      </c>
      <c r="J290" t="s">
        <v>16</v>
      </c>
      <c r="K290" s="2">
        <v>40190</v>
      </c>
      <c r="L290">
        <v>11</v>
      </c>
      <c r="M290">
        <v>204</v>
      </c>
    </row>
    <row r="291" spans="1:13" x14ac:dyDescent="0.25">
      <c r="A291">
        <v>536401</v>
      </c>
      <c r="B291">
        <v>22768</v>
      </c>
      <c r="C291" s="1">
        <v>40190.472916666666</v>
      </c>
      <c r="D291" t="s">
        <v>245</v>
      </c>
      <c r="E291">
        <v>1</v>
      </c>
      <c r="F291">
        <v>9.9499999999999993</v>
      </c>
      <c r="G291">
        <v>15862</v>
      </c>
      <c r="H291" t="s">
        <v>15</v>
      </c>
      <c r="I291" s="10">
        <v>9.9499999999999993</v>
      </c>
      <c r="J291" t="s">
        <v>16</v>
      </c>
      <c r="K291" s="2">
        <v>40190</v>
      </c>
      <c r="L291">
        <v>11</v>
      </c>
      <c r="M291">
        <v>528</v>
      </c>
    </row>
    <row r="292" spans="1:13" x14ac:dyDescent="0.25">
      <c r="A292">
        <v>536401</v>
      </c>
      <c r="B292">
        <v>21463</v>
      </c>
      <c r="C292" s="1">
        <v>40190.472916666666</v>
      </c>
      <c r="D292" t="s">
        <v>246</v>
      </c>
      <c r="E292">
        <v>1</v>
      </c>
      <c r="F292">
        <v>5.95</v>
      </c>
      <c r="G292">
        <v>15862</v>
      </c>
      <c r="H292" t="s">
        <v>15</v>
      </c>
      <c r="I292" s="10">
        <v>5.95</v>
      </c>
      <c r="J292" t="s">
        <v>16</v>
      </c>
      <c r="K292" s="2">
        <v>40190</v>
      </c>
      <c r="L292">
        <v>11</v>
      </c>
      <c r="M292">
        <v>1314</v>
      </c>
    </row>
    <row r="293" spans="1:13" x14ac:dyDescent="0.25">
      <c r="A293">
        <v>536401</v>
      </c>
      <c r="B293">
        <v>21464</v>
      </c>
      <c r="C293" s="1">
        <v>40190.472916666666</v>
      </c>
      <c r="D293" t="s">
        <v>247</v>
      </c>
      <c r="E293">
        <v>1</v>
      </c>
      <c r="F293">
        <v>4.25</v>
      </c>
      <c r="G293">
        <v>15862</v>
      </c>
      <c r="H293" t="s">
        <v>15</v>
      </c>
      <c r="I293" s="10">
        <v>4.25</v>
      </c>
      <c r="J293" t="s">
        <v>16</v>
      </c>
      <c r="K293" s="2">
        <v>40190</v>
      </c>
      <c r="L293">
        <v>11</v>
      </c>
      <c r="M293">
        <v>8.6999999999999993</v>
      </c>
    </row>
    <row r="294" spans="1:13" x14ac:dyDescent="0.25">
      <c r="A294">
        <v>536401</v>
      </c>
      <c r="B294">
        <v>20820</v>
      </c>
      <c r="C294" s="1">
        <v>40190.472916666666</v>
      </c>
      <c r="D294" t="s">
        <v>248</v>
      </c>
      <c r="E294">
        <v>3</v>
      </c>
      <c r="F294">
        <v>4.95</v>
      </c>
      <c r="G294">
        <v>15862</v>
      </c>
      <c r="H294" t="s">
        <v>15</v>
      </c>
      <c r="I294" s="10">
        <v>14.85</v>
      </c>
      <c r="J294" t="s">
        <v>16</v>
      </c>
      <c r="K294" s="2">
        <v>40190</v>
      </c>
      <c r="L294">
        <v>11</v>
      </c>
      <c r="M294">
        <v>12.6</v>
      </c>
    </row>
    <row r="295" spans="1:13" x14ac:dyDescent="0.25">
      <c r="A295">
        <v>536401</v>
      </c>
      <c r="B295">
        <v>85150</v>
      </c>
      <c r="C295" s="1">
        <v>40190.472916666666</v>
      </c>
      <c r="D295" t="s">
        <v>249</v>
      </c>
      <c r="E295">
        <v>1</v>
      </c>
      <c r="F295">
        <v>2.5499999999999998</v>
      </c>
      <c r="G295">
        <v>15862</v>
      </c>
      <c r="H295" t="s">
        <v>15</v>
      </c>
      <c r="I295" s="10">
        <v>2.5499999999999998</v>
      </c>
      <c r="J295" t="s">
        <v>16</v>
      </c>
      <c r="K295" s="2">
        <v>40190</v>
      </c>
      <c r="L295">
        <v>11</v>
      </c>
      <c r="M295">
        <v>2.5499999999999998</v>
      </c>
    </row>
    <row r="296" spans="1:13" x14ac:dyDescent="0.25">
      <c r="A296">
        <v>536401</v>
      </c>
      <c r="B296">
        <v>22117</v>
      </c>
      <c r="C296" s="1">
        <v>40190.472916666666</v>
      </c>
      <c r="D296" t="s">
        <v>250</v>
      </c>
      <c r="E296">
        <v>1</v>
      </c>
      <c r="F296">
        <v>2.95</v>
      </c>
      <c r="G296">
        <v>15862</v>
      </c>
      <c r="H296" t="s">
        <v>15</v>
      </c>
      <c r="I296" s="10">
        <v>2.95</v>
      </c>
      <c r="J296" t="s">
        <v>16</v>
      </c>
      <c r="K296" s="2">
        <v>40190</v>
      </c>
      <c r="L296">
        <v>11</v>
      </c>
      <c r="M296">
        <v>2.95</v>
      </c>
    </row>
    <row r="297" spans="1:13" x14ac:dyDescent="0.25">
      <c r="A297">
        <v>536401</v>
      </c>
      <c r="B297">
        <v>21169</v>
      </c>
      <c r="C297" s="1">
        <v>40190.472916666666</v>
      </c>
      <c r="D297" t="s">
        <v>96</v>
      </c>
      <c r="E297">
        <v>2</v>
      </c>
      <c r="F297">
        <v>1.69</v>
      </c>
      <c r="G297">
        <v>15862</v>
      </c>
      <c r="H297" t="s">
        <v>15</v>
      </c>
      <c r="I297" s="10">
        <v>3.38</v>
      </c>
      <c r="J297" t="s">
        <v>16</v>
      </c>
      <c r="K297" s="2">
        <v>40190</v>
      </c>
      <c r="L297">
        <v>11</v>
      </c>
      <c r="M297">
        <v>21</v>
      </c>
    </row>
    <row r="298" spans="1:13" x14ac:dyDescent="0.25">
      <c r="A298">
        <v>536401</v>
      </c>
      <c r="B298">
        <v>48129</v>
      </c>
      <c r="C298" s="1">
        <v>40190.472916666666</v>
      </c>
      <c r="D298" t="s">
        <v>251</v>
      </c>
      <c r="E298">
        <v>1</v>
      </c>
      <c r="F298">
        <v>7.95</v>
      </c>
      <c r="G298">
        <v>15862</v>
      </c>
      <c r="H298" t="s">
        <v>15</v>
      </c>
      <c r="I298" s="10">
        <v>7.95</v>
      </c>
      <c r="J298" t="s">
        <v>16</v>
      </c>
      <c r="K298" s="2">
        <v>40190</v>
      </c>
      <c r="L298">
        <v>11</v>
      </c>
      <c r="M298">
        <v>4.95</v>
      </c>
    </row>
    <row r="299" spans="1:13" x14ac:dyDescent="0.25">
      <c r="A299">
        <v>536401</v>
      </c>
      <c r="B299">
        <v>82580</v>
      </c>
      <c r="C299" s="1">
        <v>40190.472916666666</v>
      </c>
      <c r="D299" t="s">
        <v>252</v>
      </c>
      <c r="E299">
        <v>1</v>
      </c>
      <c r="F299">
        <v>0.55000000000000004</v>
      </c>
      <c r="G299">
        <v>15862</v>
      </c>
      <c r="H299" t="s">
        <v>15</v>
      </c>
      <c r="I299" s="10">
        <v>0.55000000000000004</v>
      </c>
      <c r="J299" t="s">
        <v>16</v>
      </c>
      <c r="K299" s="2">
        <v>40190</v>
      </c>
      <c r="L299">
        <v>11</v>
      </c>
      <c r="M299">
        <v>3.36</v>
      </c>
    </row>
    <row r="300" spans="1:13" x14ac:dyDescent="0.25">
      <c r="A300">
        <v>536401</v>
      </c>
      <c r="B300">
        <v>82578</v>
      </c>
      <c r="C300" s="1">
        <v>40190.472916666666</v>
      </c>
      <c r="D300" t="s">
        <v>253</v>
      </c>
      <c r="E300">
        <v>1</v>
      </c>
      <c r="F300">
        <v>0.55000000000000004</v>
      </c>
      <c r="G300">
        <v>15862</v>
      </c>
      <c r="H300" t="s">
        <v>15</v>
      </c>
      <c r="I300" s="10">
        <v>0.55000000000000004</v>
      </c>
      <c r="J300" t="s">
        <v>16</v>
      </c>
      <c r="K300" s="2">
        <v>40190</v>
      </c>
      <c r="L300">
        <v>11</v>
      </c>
      <c r="M300">
        <v>1.25</v>
      </c>
    </row>
    <row r="301" spans="1:13" x14ac:dyDescent="0.25">
      <c r="A301">
        <v>536401</v>
      </c>
      <c r="B301">
        <v>82581</v>
      </c>
      <c r="C301" s="1">
        <v>40190.472916666666</v>
      </c>
      <c r="D301" t="s">
        <v>254</v>
      </c>
      <c r="E301">
        <v>2</v>
      </c>
      <c r="F301">
        <v>0.55000000000000004</v>
      </c>
      <c r="G301">
        <v>15862</v>
      </c>
      <c r="H301" t="s">
        <v>15</v>
      </c>
      <c r="I301" s="10">
        <v>1.1000000000000001</v>
      </c>
      <c r="J301" t="s">
        <v>16</v>
      </c>
      <c r="K301" s="2">
        <v>40190</v>
      </c>
      <c r="L301">
        <v>11</v>
      </c>
      <c r="M301">
        <v>76.5</v>
      </c>
    </row>
    <row r="302" spans="1:13" x14ac:dyDescent="0.25">
      <c r="A302">
        <v>536401</v>
      </c>
      <c r="B302">
        <v>22413</v>
      </c>
      <c r="C302" s="1">
        <v>40190.472916666666</v>
      </c>
      <c r="D302" t="s">
        <v>255</v>
      </c>
      <c r="E302">
        <v>4</v>
      </c>
      <c r="F302">
        <v>2.95</v>
      </c>
      <c r="G302">
        <v>15862</v>
      </c>
      <c r="H302" t="s">
        <v>15</v>
      </c>
      <c r="I302" s="10">
        <v>11.8</v>
      </c>
      <c r="J302" t="s">
        <v>16</v>
      </c>
      <c r="K302" s="2">
        <v>40190</v>
      </c>
      <c r="L302">
        <v>11</v>
      </c>
      <c r="M302">
        <v>30</v>
      </c>
    </row>
    <row r="303" spans="1:13" x14ac:dyDescent="0.25">
      <c r="A303">
        <v>536401</v>
      </c>
      <c r="B303">
        <v>21907</v>
      </c>
      <c r="C303" s="1">
        <v>40190.472916666666</v>
      </c>
      <c r="D303" t="s">
        <v>256</v>
      </c>
      <c r="E303">
        <v>2</v>
      </c>
      <c r="F303">
        <v>2.1</v>
      </c>
      <c r="G303">
        <v>15862</v>
      </c>
      <c r="H303" t="s">
        <v>15</v>
      </c>
      <c r="I303" s="10">
        <v>4.2</v>
      </c>
      <c r="J303" t="s">
        <v>16</v>
      </c>
      <c r="K303" s="2">
        <v>40190</v>
      </c>
      <c r="L303">
        <v>11</v>
      </c>
      <c r="M303">
        <v>1.25</v>
      </c>
    </row>
    <row r="304" spans="1:13" x14ac:dyDescent="0.25">
      <c r="A304">
        <v>536401</v>
      </c>
      <c r="B304">
        <v>22441</v>
      </c>
      <c r="C304" s="1">
        <v>40190.472916666666</v>
      </c>
      <c r="D304" t="s">
        <v>257</v>
      </c>
      <c r="E304">
        <v>1</v>
      </c>
      <c r="F304">
        <v>2.1</v>
      </c>
      <c r="G304">
        <v>15862</v>
      </c>
      <c r="H304" t="s">
        <v>15</v>
      </c>
      <c r="I304" s="10">
        <v>2.1</v>
      </c>
      <c r="J304" t="s">
        <v>16</v>
      </c>
      <c r="K304" s="2">
        <v>40190</v>
      </c>
      <c r="L304">
        <v>11</v>
      </c>
      <c r="M304">
        <v>5.9</v>
      </c>
    </row>
    <row r="305" spans="1:13" x14ac:dyDescent="0.25">
      <c r="A305">
        <v>536401</v>
      </c>
      <c r="B305">
        <v>21122</v>
      </c>
      <c r="C305" s="1">
        <v>40190.472916666666</v>
      </c>
      <c r="D305" t="s">
        <v>258</v>
      </c>
      <c r="E305">
        <v>1</v>
      </c>
      <c r="F305">
        <v>1.25</v>
      </c>
      <c r="G305">
        <v>15862</v>
      </c>
      <c r="H305" t="s">
        <v>15</v>
      </c>
      <c r="I305" s="10">
        <v>1.25</v>
      </c>
      <c r="J305" t="s">
        <v>16</v>
      </c>
      <c r="K305" s="2">
        <v>40190</v>
      </c>
      <c r="L305">
        <v>11</v>
      </c>
      <c r="M305">
        <v>7.95</v>
      </c>
    </row>
    <row r="306" spans="1:13" x14ac:dyDescent="0.25">
      <c r="A306">
        <v>536401</v>
      </c>
      <c r="B306">
        <v>22851</v>
      </c>
      <c r="C306" s="1">
        <v>40190.472916666666</v>
      </c>
      <c r="D306" t="s">
        <v>259</v>
      </c>
      <c r="E306">
        <v>1</v>
      </c>
      <c r="F306">
        <v>0.85</v>
      </c>
      <c r="G306">
        <v>15862</v>
      </c>
      <c r="H306" t="s">
        <v>15</v>
      </c>
      <c r="I306" s="10">
        <v>0.85</v>
      </c>
      <c r="J306" t="s">
        <v>16</v>
      </c>
      <c r="K306" s="2">
        <v>40190</v>
      </c>
      <c r="L306">
        <v>11</v>
      </c>
      <c r="M306">
        <v>3.4</v>
      </c>
    </row>
    <row r="307" spans="1:13" x14ac:dyDescent="0.25">
      <c r="A307">
        <v>536401</v>
      </c>
      <c r="B307">
        <v>84991</v>
      </c>
      <c r="C307" s="1">
        <v>40190.472916666666</v>
      </c>
      <c r="D307" t="s">
        <v>75</v>
      </c>
      <c r="E307">
        <v>3</v>
      </c>
      <c r="F307">
        <v>0.55000000000000004</v>
      </c>
      <c r="G307">
        <v>15862</v>
      </c>
      <c r="H307" t="s">
        <v>15</v>
      </c>
      <c r="I307" s="10">
        <v>1.65</v>
      </c>
      <c r="J307" t="s">
        <v>16</v>
      </c>
      <c r="K307" s="2">
        <v>40190</v>
      </c>
      <c r="L307">
        <v>11</v>
      </c>
      <c r="M307">
        <v>91.8</v>
      </c>
    </row>
    <row r="308" spans="1:13" x14ac:dyDescent="0.25">
      <c r="A308">
        <v>536401</v>
      </c>
      <c r="B308">
        <v>22810</v>
      </c>
      <c r="C308" s="1">
        <v>40190.472916666666</v>
      </c>
      <c r="D308" t="s">
        <v>260</v>
      </c>
      <c r="E308">
        <v>1</v>
      </c>
      <c r="F308">
        <v>2.95</v>
      </c>
      <c r="G308">
        <v>15862</v>
      </c>
      <c r="H308" t="s">
        <v>15</v>
      </c>
      <c r="I308" s="10">
        <v>2.95</v>
      </c>
      <c r="J308" t="s">
        <v>16</v>
      </c>
      <c r="K308" s="2">
        <v>40190</v>
      </c>
      <c r="L308">
        <v>11</v>
      </c>
      <c r="M308">
        <v>5.9</v>
      </c>
    </row>
    <row r="309" spans="1:13" x14ac:dyDescent="0.25">
      <c r="A309">
        <v>536401</v>
      </c>
      <c r="B309">
        <v>22809</v>
      </c>
      <c r="C309" s="1">
        <v>40190.472916666666</v>
      </c>
      <c r="D309" t="s">
        <v>261</v>
      </c>
      <c r="E309">
        <v>1</v>
      </c>
      <c r="F309">
        <v>2.95</v>
      </c>
      <c r="G309">
        <v>15862</v>
      </c>
      <c r="H309" t="s">
        <v>15</v>
      </c>
      <c r="I309" s="10">
        <v>2.95</v>
      </c>
      <c r="J309" t="s">
        <v>16</v>
      </c>
      <c r="K309" s="2">
        <v>40190</v>
      </c>
      <c r="L309">
        <v>11</v>
      </c>
      <c r="M309">
        <v>30</v>
      </c>
    </row>
    <row r="310" spans="1:13" x14ac:dyDescent="0.25">
      <c r="A310">
        <v>536401</v>
      </c>
      <c r="B310">
        <v>22435</v>
      </c>
      <c r="C310" s="1">
        <v>40190.472916666666</v>
      </c>
      <c r="D310" t="s">
        <v>262</v>
      </c>
      <c r="E310">
        <v>2</v>
      </c>
      <c r="F310">
        <v>1.25</v>
      </c>
      <c r="G310">
        <v>15862</v>
      </c>
      <c r="H310" t="s">
        <v>15</v>
      </c>
      <c r="I310" s="10">
        <v>2.5</v>
      </c>
      <c r="J310" t="s">
        <v>16</v>
      </c>
      <c r="K310" s="2">
        <v>40190</v>
      </c>
      <c r="L310">
        <v>11</v>
      </c>
      <c r="M310">
        <v>16.95</v>
      </c>
    </row>
    <row r="311" spans="1:13" x14ac:dyDescent="0.25">
      <c r="A311">
        <v>536401</v>
      </c>
      <c r="B311">
        <v>20966</v>
      </c>
      <c r="C311" s="1">
        <v>40190.472916666666</v>
      </c>
      <c r="D311" t="s">
        <v>263</v>
      </c>
      <c r="E311">
        <v>3</v>
      </c>
      <c r="F311">
        <v>1.25</v>
      </c>
      <c r="G311">
        <v>15862</v>
      </c>
      <c r="H311" t="s">
        <v>15</v>
      </c>
      <c r="I311" s="10">
        <v>3.75</v>
      </c>
      <c r="J311" t="s">
        <v>16</v>
      </c>
      <c r="K311" s="2">
        <v>40190</v>
      </c>
      <c r="L311">
        <v>11</v>
      </c>
      <c r="M311">
        <v>1.65</v>
      </c>
    </row>
    <row r="312" spans="1:13" x14ac:dyDescent="0.25">
      <c r="A312">
        <v>536401</v>
      </c>
      <c r="B312">
        <v>20963</v>
      </c>
      <c r="C312" s="1">
        <v>40190.472916666666</v>
      </c>
      <c r="D312" t="s">
        <v>264</v>
      </c>
      <c r="E312">
        <v>1</v>
      </c>
      <c r="F312">
        <v>1.25</v>
      </c>
      <c r="G312">
        <v>15862</v>
      </c>
      <c r="H312" t="s">
        <v>15</v>
      </c>
      <c r="I312" s="10">
        <v>1.25</v>
      </c>
      <c r="J312" t="s">
        <v>16</v>
      </c>
      <c r="K312" s="2">
        <v>40190</v>
      </c>
      <c r="L312">
        <v>11</v>
      </c>
      <c r="M312">
        <v>10.199999999999999</v>
      </c>
    </row>
    <row r="313" spans="1:13" x14ac:dyDescent="0.25">
      <c r="A313">
        <v>536401</v>
      </c>
      <c r="B313">
        <v>20961</v>
      </c>
      <c r="C313" s="1">
        <v>40190.472916666666</v>
      </c>
      <c r="D313" t="s">
        <v>265</v>
      </c>
      <c r="E313">
        <v>1</v>
      </c>
      <c r="F313">
        <v>1.25</v>
      </c>
      <c r="G313">
        <v>15862</v>
      </c>
      <c r="H313" t="s">
        <v>15</v>
      </c>
      <c r="I313" s="10">
        <v>1.25</v>
      </c>
      <c r="J313" t="s">
        <v>16</v>
      </c>
      <c r="K313" s="2">
        <v>40190</v>
      </c>
      <c r="L313">
        <v>11</v>
      </c>
      <c r="M313">
        <v>30</v>
      </c>
    </row>
    <row r="314" spans="1:13" x14ac:dyDescent="0.25">
      <c r="A314">
        <v>536401</v>
      </c>
      <c r="B314">
        <v>22068</v>
      </c>
      <c r="C314" s="1">
        <v>40190.472916666666</v>
      </c>
      <c r="D314" t="s">
        <v>266</v>
      </c>
      <c r="E314">
        <v>2</v>
      </c>
      <c r="F314">
        <v>1.65</v>
      </c>
      <c r="G314">
        <v>15862</v>
      </c>
      <c r="H314" t="s">
        <v>15</v>
      </c>
      <c r="I314" s="10">
        <v>3.3</v>
      </c>
      <c r="J314" t="s">
        <v>16</v>
      </c>
      <c r="K314" s="2">
        <v>40190</v>
      </c>
      <c r="L314">
        <v>11</v>
      </c>
      <c r="M314">
        <v>0</v>
      </c>
    </row>
    <row r="315" spans="1:13" x14ac:dyDescent="0.25">
      <c r="A315">
        <v>536401</v>
      </c>
      <c r="B315">
        <v>21743</v>
      </c>
      <c r="C315" s="1">
        <v>40190.472916666666</v>
      </c>
      <c r="D315" t="s">
        <v>267</v>
      </c>
      <c r="E315">
        <v>2</v>
      </c>
      <c r="F315">
        <v>2.95</v>
      </c>
      <c r="G315">
        <v>15862</v>
      </c>
      <c r="H315" t="s">
        <v>15</v>
      </c>
      <c r="I315" s="10">
        <v>5.9</v>
      </c>
      <c r="J315" t="s">
        <v>16</v>
      </c>
      <c r="K315" s="2">
        <v>40190</v>
      </c>
      <c r="L315">
        <v>11</v>
      </c>
      <c r="M315">
        <v>177.6</v>
      </c>
    </row>
    <row r="316" spans="1:13" x14ac:dyDescent="0.25">
      <c r="A316">
        <v>536401</v>
      </c>
      <c r="B316">
        <v>21744</v>
      </c>
      <c r="C316" s="1">
        <v>40190.472916666666</v>
      </c>
      <c r="D316" t="s">
        <v>268</v>
      </c>
      <c r="E316">
        <v>2</v>
      </c>
      <c r="F316">
        <v>2.95</v>
      </c>
      <c r="G316">
        <v>15862</v>
      </c>
      <c r="H316" t="s">
        <v>15</v>
      </c>
      <c r="I316" s="10">
        <v>5.9</v>
      </c>
      <c r="J316" t="s">
        <v>16</v>
      </c>
      <c r="K316" s="2">
        <v>40190</v>
      </c>
      <c r="L316">
        <v>11</v>
      </c>
      <c r="M316">
        <v>11.6</v>
      </c>
    </row>
    <row r="317" spans="1:13" x14ac:dyDescent="0.25">
      <c r="A317">
        <v>536401</v>
      </c>
      <c r="B317" t="s">
        <v>269</v>
      </c>
      <c r="C317" s="1">
        <v>40190.472916666666</v>
      </c>
      <c r="D317" t="s">
        <v>270</v>
      </c>
      <c r="E317">
        <v>1</v>
      </c>
      <c r="F317">
        <v>5.95</v>
      </c>
      <c r="G317">
        <v>15862</v>
      </c>
      <c r="H317" t="s">
        <v>15</v>
      </c>
      <c r="I317" s="10">
        <v>5.95</v>
      </c>
      <c r="J317" t="s">
        <v>16</v>
      </c>
      <c r="K317" s="2">
        <v>40190</v>
      </c>
      <c r="L317">
        <v>11</v>
      </c>
      <c r="M317">
        <v>7.95</v>
      </c>
    </row>
    <row r="318" spans="1:13" x14ac:dyDescent="0.25">
      <c r="A318">
        <v>536401</v>
      </c>
      <c r="B318">
        <v>21592</v>
      </c>
      <c r="C318" s="1">
        <v>40190.472916666666</v>
      </c>
      <c r="D318" t="s">
        <v>271</v>
      </c>
      <c r="E318">
        <v>1</v>
      </c>
      <c r="F318">
        <v>1.25</v>
      </c>
      <c r="G318">
        <v>15862</v>
      </c>
      <c r="H318" t="s">
        <v>15</v>
      </c>
      <c r="I318" s="10">
        <v>1.25</v>
      </c>
      <c r="J318" t="s">
        <v>16</v>
      </c>
      <c r="K318" s="2">
        <v>40190</v>
      </c>
      <c r="L318">
        <v>11</v>
      </c>
      <c r="M318">
        <v>31.6</v>
      </c>
    </row>
    <row r="319" spans="1:13" x14ac:dyDescent="0.25">
      <c r="A319">
        <v>536401</v>
      </c>
      <c r="B319">
        <v>21587</v>
      </c>
      <c r="C319" s="1">
        <v>40190.472916666666</v>
      </c>
      <c r="D319" t="s">
        <v>272</v>
      </c>
      <c r="E319">
        <v>2</v>
      </c>
      <c r="F319">
        <v>2.5499999999999998</v>
      </c>
      <c r="G319">
        <v>15862</v>
      </c>
      <c r="H319" t="s">
        <v>15</v>
      </c>
      <c r="I319" s="10">
        <v>5.0999999999999996</v>
      </c>
      <c r="J319" t="s">
        <v>16</v>
      </c>
      <c r="K319" s="2">
        <v>40190</v>
      </c>
      <c r="L319">
        <v>11</v>
      </c>
      <c r="M319">
        <v>67.5</v>
      </c>
    </row>
    <row r="320" spans="1:13" x14ac:dyDescent="0.25">
      <c r="A320">
        <v>536401</v>
      </c>
      <c r="B320">
        <v>20992</v>
      </c>
      <c r="C320" s="1">
        <v>40190.472916666666</v>
      </c>
      <c r="D320" t="s">
        <v>273</v>
      </c>
      <c r="E320">
        <v>9</v>
      </c>
      <c r="F320">
        <v>0.85</v>
      </c>
      <c r="G320">
        <v>15862</v>
      </c>
      <c r="H320" t="s">
        <v>15</v>
      </c>
      <c r="I320" s="10">
        <v>7.65</v>
      </c>
      <c r="J320" t="s">
        <v>16</v>
      </c>
      <c r="K320" s="2">
        <v>40190</v>
      </c>
      <c r="L320">
        <v>11</v>
      </c>
      <c r="M320">
        <v>525.6</v>
      </c>
    </row>
    <row r="321" spans="1:13" x14ac:dyDescent="0.25">
      <c r="A321">
        <v>536401</v>
      </c>
      <c r="B321">
        <v>22662</v>
      </c>
      <c r="C321" s="1">
        <v>40190.472916666666</v>
      </c>
      <c r="D321" t="s">
        <v>151</v>
      </c>
      <c r="E321">
        <v>1</v>
      </c>
      <c r="F321">
        <v>1.65</v>
      </c>
      <c r="G321">
        <v>15862</v>
      </c>
      <c r="H321" t="s">
        <v>15</v>
      </c>
      <c r="I321" s="10">
        <v>1.65</v>
      </c>
      <c r="J321" t="s">
        <v>16</v>
      </c>
      <c r="K321" s="2">
        <v>40190</v>
      </c>
      <c r="L321">
        <v>11</v>
      </c>
      <c r="M321">
        <v>15</v>
      </c>
    </row>
    <row r="322" spans="1:13" x14ac:dyDescent="0.25">
      <c r="A322">
        <v>536401</v>
      </c>
      <c r="B322" t="s">
        <v>13</v>
      </c>
      <c r="C322" s="1">
        <v>40190.472916666666</v>
      </c>
      <c r="D322" t="s">
        <v>14</v>
      </c>
      <c r="E322">
        <v>4</v>
      </c>
      <c r="F322">
        <v>2.95</v>
      </c>
      <c r="G322">
        <v>15862</v>
      </c>
      <c r="H322" t="s">
        <v>15</v>
      </c>
      <c r="I322" s="10">
        <v>11.8</v>
      </c>
      <c r="J322" t="s">
        <v>16</v>
      </c>
      <c r="K322" s="2">
        <v>40190</v>
      </c>
      <c r="L322">
        <v>11</v>
      </c>
      <c r="M322">
        <v>17.399999999999999</v>
      </c>
    </row>
    <row r="323" spans="1:13" x14ac:dyDescent="0.25">
      <c r="A323">
        <v>536401</v>
      </c>
      <c r="B323">
        <v>22804</v>
      </c>
      <c r="C323" s="1">
        <v>40190.472916666666</v>
      </c>
      <c r="D323" t="s">
        <v>274</v>
      </c>
      <c r="E323">
        <v>3</v>
      </c>
      <c r="F323">
        <v>2.95</v>
      </c>
      <c r="G323">
        <v>15862</v>
      </c>
      <c r="H323" t="s">
        <v>15</v>
      </c>
      <c r="I323" s="10">
        <v>8.85</v>
      </c>
      <c r="J323" t="s">
        <v>16</v>
      </c>
      <c r="K323" s="2">
        <v>40190</v>
      </c>
      <c r="L323">
        <v>11</v>
      </c>
      <c r="M323">
        <v>17</v>
      </c>
    </row>
    <row r="324" spans="1:13" x14ac:dyDescent="0.25">
      <c r="A324">
        <v>536401</v>
      </c>
      <c r="B324">
        <v>82483</v>
      </c>
      <c r="C324" s="1">
        <v>40190.472916666666</v>
      </c>
      <c r="D324" t="s">
        <v>49</v>
      </c>
      <c r="E324">
        <v>1</v>
      </c>
      <c r="F324">
        <v>5.95</v>
      </c>
      <c r="G324">
        <v>15862</v>
      </c>
      <c r="H324" t="s">
        <v>15</v>
      </c>
      <c r="I324" s="10">
        <v>5.95</v>
      </c>
      <c r="J324" t="s">
        <v>16</v>
      </c>
      <c r="K324" s="2">
        <v>40190</v>
      </c>
      <c r="L324">
        <v>11</v>
      </c>
      <c r="M324">
        <v>8.9499999999999993</v>
      </c>
    </row>
    <row r="325" spans="1:13" x14ac:dyDescent="0.25">
      <c r="A325">
        <v>536401</v>
      </c>
      <c r="B325">
        <v>20749</v>
      </c>
      <c r="C325" s="1">
        <v>40190.472916666666</v>
      </c>
      <c r="D325" t="s">
        <v>275</v>
      </c>
      <c r="E325">
        <v>1</v>
      </c>
      <c r="F325">
        <v>7.95</v>
      </c>
      <c r="G325">
        <v>15862</v>
      </c>
      <c r="H325" t="s">
        <v>15</v>
      </c>
      <c r="I325" s="10">
        <v>7.95</v>
      </c>
      <c r="J325" t="s">
        <v>16</v>
      </c>
      <c r="K325" s="2">
        <v>40190</v>
      </c>
      <c r="L325">
        <v>11</v>
      </c>
      <c r="M325">
        <v>122.4</v>
      </c>
    </row>
    <row r="326" spans="1:13" x14ac:dyDescent="0.25">
      <c r="A326">
        <v>536401</v>
      </c>
      <c r="B326">
        <v>20725</v>
      </c>
      <c r="C326" s="1">
        <v>40190.472916666666</v>
      </c>
      <c r="D326" t="s">
        <v>69</v>
      </c>
      <c r="E326">
        <v>1</v>
      </c>
      <c r="F326">
        <v>1.65</v>
      </c>
      <c r="G326">
        <v>15862</v>
      </c>
      <c r="H326" t="s">
        <v>15</v>
      </c>
      <c r="I326" s="10">
        <v>1.65</v>
      </c>
      <c r="J326" t="s">
        <v>16</v>
      </c>
      <c r="K326" s="2">
        <v>40190</v>
      </c>
      <c r="L326">
        <v>11</v>
      </c>
      <c r="M326">
        <v>4.25</v>
      </c>
    </row>
    <row r="327" spans="1:13" x14ac:dyDescent="0.25">
      <c r="A327">
        <v>536401</v>
      </c>
      <c r="B327">
        <v>22382</v>
      </c>
      <c r="C327" s="1">
        <v>40190.472916666666</v>
      </c>
      <c r="D327" t="s">
        <v>276</v>
      </c>
      <c r="E327">
        <v>2</v>
      </c>
      <c r="F327">
        <v>1.65</v>
      </c>
      <c r="G327">
        <v>15862</v>
      </c>
      <c r="H327" t="s">
        <v>15</v>
      </c>
      <c r="I327" s="10">
        <v>3.3</v>
      </c>
      <c r="J327" t="s">
        <v>16</v>
      </c>
      <c r="K327" s="2">
        <v>40190</v>
      </c>
      <c r="L327">
        <v>11</v>
      </c>
      <c r="M327">
        <v>2.95</v>
      </c>
    </row>
    <row r="328" spans="1:13" x14ac:dyDescent="0.25">
      <c r="A328">
        <v>536401</v>
      </c>
      <c r="B328">
        <v>20726</v>
      </c>
      <c r="C328" s="1">
        <v>40190.472916666666</v>
      </c>
      <c r="D328" t="s">
        <v>277</v>
      </c>
      <c r="E328">
        <v>1</v>
      </c>
      <c r="F328">
        <v>1.65</v>
      </c>
      <c r="G328">
        <v>15862</v>
      </c>
      <c r="H328" t="s">
        <v>15</v>
      </c>
      <c r="I328" s="10">
        <v>1.65</v>
      </c>
      <c r="J328" t="s">
        <v>16</v>
      </c>
      <c r="K328" s="2">
        <v>40190</v>
      </c>
      <c r="L328">
        <v>11</v>
      </c>
      <c r="M328">
        <v>17.7</v>
      </c>
    </row>
    <row r="329" spans="1:13" x14ac:dyDescent="0.25">
      <c r="A329">
        <v>536401</v>
      </c>
      <c r="B329">
        <v>22384</v>
      </c>
      <c r="C329" s="1">
        <v>40190.472916666666</v>
      </c>
      <c r="D329" t="s">
        <v>278</v>
      </c>
      <c r="E329">
        <v>1</v>
      </c>
      <c r="F329">
        <v>1.65</v>
      </c>
      <c r="G329">
        <v>15862</v>
      </c>
      <c r="H329" t="s">
        <v>15</v>
      </c>
      <c r="I329" s="10">
        <v>1.65</v>
      </c>
      <c r="J329" t="s">
        <v>16</v>
      </c>
      <c r="K329" s="2">
        <v>40190</v>
      </c>
      <c r="L329">
        <v>11</v>
      </c>
      <c r="M329">
        <v>6.3</v>
      </c>
    </row>
    <row r="330" spans="1:13" x14ac:dyDescent="0.25">
      <c r="A330">
        <v>536401</v>
      </c>
      <c r="B330">
        <v>22467</v>
      </c>
      <c r="C330" s="1">
        <v>40190.472916666666</v>
      </c>
      <c r="D330" t="s">
        <v>279</v>
      </c>
      <c r="E330">
        <v>5</v>
      </c>
      <c r="F330">
        <v>2.5499999999999998</v>
      </c>
      <c r="G330">
        <v>15862</v>
      </c>
      <c r="H330" t="s">
        <v>15</v>
      </c>
      <c r="I330" s="10">
        <v>12.75</v>
      </c>
      <c r="J330" t="s">
        <v>16</v>
      </c>
      <c r="K330" s="2">
        <v>40190</v>
      </c>
      <c r="L330">
        <v>11</v>
      </c>
      <c r="M330">
        <v>15.3</v>
      </c>
    </row>
    <row r="331" spans="1:13" x14ac:dyDescent="0.25">
      <c r="A331">
        <v>536401</v>
      </c>
      <c r="B331" t="s">
        <v>280</v>
      </c>
      <c r="C331" s="1">
        <v>40190.472916666666</v>
      </c>
      <c r="D331" t="s">
        <v>281</v>
      </c>
      <c r="E331">
        <v>3</v>
      </c>
      <c r="F331">
        <v>2.95</v>
      </c>
      <c r="G331">
        <v>15862</v>
      </c>
      <c r="H331" t="s">
        <v>15</v>
      </c>
      <c r="I331" s="10">
        <v>8.85</v>
      </c>
      <c r="J331" t="s">
        <v>16</v>
      </c>
      <c r="K331" s="2">
        <v>40190</v>
      </c>
      <c r="L331">
        <v>11</v>
      </c>
      <c r="M331">
        <v>76.319999999999993</v>
      </c>
    </row>
    <row r="332" spans="1:13" x14ac:dyDescent="0.25">
      <c r="A332">
        <v>536401</v>
      </c>
      <c r="B332" t="s">
        <v>282</v>
      </c>
      <c r="C332" s="1">
        <v>40190.472916666666</v>
      </c>
      <c r="D332" t="s">
        <v>283</v>
      </c>
      <c r="E332">
        <v>3</v>
      </c>
      <c r="F332">
        <v>2.95</v>
      </c>
      <c r="G332">
        <v>15862</v>
      </c>
      <c r="H332" t="s">
        <v>15</v>
      </c>
      <c r="I332" s="10">
        <v>8.85</v>
      </c>
      <c r="J332" t="s">
        <v>16</v>
      </c>
      <c r="K332" s="2">
        <v>40190</v>
      </c>
      <c r="L332">
        <v>11</v>
      </c>
      <c r="M332">
        <v>11.9</v>
      </c>
    </row>
    <row r="333" spans="1:13" x14ac:dyDescent="0.25">
      <c r="A333">
        <v>536401</v>
      </c>
      <c r="B333">
        <v>21108</v>
      </c>
      <c r="C333" s="1">
        <v>40190.472916666666</v>
      </c>
      <c r="D333" t="s">
        <v>284</v>
      </c>
      <c r="E333">
        <v>9</v>
      </c>
      <c r="F333">
        <v>2.5499999999999998</v>
      </c>
      <c r="G333">
        <v>15862</v>
      </c>
      <c r="H333" t="s">
        <v>15</v>
      </c>
      <c r="I333" s="10">
        <v>22.95</v>
      </c>
      <c r="J333" t="s">
        <v>16</v>
      </c>
      <c r="K333" s="2">
        <v>40190</v>
      </c>
      <c r="L333">
        <v>11</v>
      </c>
      <c r="M333">
        <v>1.25</v>
      </c>
    </row>
    <row r="334" spans="1:13" x14ac:dyDescent="0.25">
      <c r="A334">
        <v>536401</v>
      </c>
      <c r="B334">
        <v>22848</v>
      </c>
      <c r="C334" s="1">
        <v>40190.472916666666</v>
      </c>
      <c r="D334" t="s">
        <v>285</v>
      </c>
      <c r="E334">
        <v>1</v>
      </c>
      <c r="F334">
        <v>16.95</v>
      </c>
      <c r="G334">
        <v>15862</v>
      </c>
      <c r="H334" t="s">
        <v>15</v>
      </c>
      <c r="I334" s="10">
        <v>16.95</v>
      </c>
      <c r="J334" t="s">
        <v>16</v>
      </c>
      <c r="K334" s="2">
        <v>40190</v>
      </c>
      <c r="L334">
        <v>11</v>
      </c>
      <c r="M334">
        <v>11.9</v>
      </c>
    </row>
    <row r="335" spans="1:13" x14ac:dyDescent="0.25">
      <c r="A335">
        <v>536401</v>
      </c>
      <c r="B335">
        <v>21033</v>
      </c>
      <c r="C335" s="1">
        <v>40190.472916666666</v>
      </c>
      <c r="D335" t="s">
        <v>62</v>
      </c>
      <c r="E335">
        <v>4</v>
      </c>
      <c r="F335">
        <v>2.95</v>
      </c>
      <c r="G335">
        <v>15862</v>
      </c>
      <c r="H335" t="s">
        <v>15</v>
      </c>
      <c r="I335" s="10">
        <v>11.8</v>
      </c>
      <c r="J335" t="s">
        <v>16</v>
      </c>
      <c r="K335" s="2">
        <v>40190</v>
      </c>
      <c r="L335">
        <v>11</v>
      </c>
      <c r="M335">
        <v>4.2</v>
      </c>
    </row>
    <row r="336" spans="1:13" x14ac:dyDescent="0.25">
      <c r="A336">
        <v>536401</v>
      </c>
      <c r="B336" t="s">
        <v>286</v>
      </c>
      <c r="C336" s="1">
        <v>40190.472916666666</v>
      </c>
      <c r="D336" t="s">
        <v>287</v>
      </c>
      <c r="E336">
        <v>1</v>
      </c>
      <c r="F336">
        <v>10.65</v>
      </c>
      <c r="G336">
        <v>15862</v>
      </c>
      <c r="H336" t="s">
        <v>15</v>
      </c>
      <c r="I336" s="10">
        <v>10.65</v>
      </c>
      <c r="J336" t="s">
        <v>16</v>
      </c>
      <c r="K336" s="2">
        <v>40190</v>
      </c>
      <c r="L336">
        <v>11</v>
      </c>
      <c r="M336">
        <v>17</v>
      </c>
    </row>
    <row r="337" spans="1:13" x14ac:dyDescent="0.25">
      <c r="A337">
        <v>536401</v>
      </c>
      <c r="B337" t="s">
        <v>183</v>
      </c>
      <c r="C337" s="1">
        <v>40190.472916666666</v>
      </c>
      <c r="D337" t="s">
        <v>184</v>
      </c>
      <c r="E337">
        <v>1</v>
      </c>
      <c r="F337">
        <v>4.25</v>
      </c>
      <c r="G337">
        <v>15862</v>
      </c>
      <c r="H337" t="s">
        <v>15</v>
      </c>
      <c r="I337" s="10">
        <v>4.25</v>
      </c>
      <c r="J337" t="s">
        <v>16</v>
      </c>
      <c r="K337" s="2">
        <v>40190</v>
      </c>
      <c r="L337">
        <v>11</v>
      </c>
      <c r="M337">
        <v>2.5499999999999998</v>
      </c>
    </row>
    <row r="338" spans="1:13" x14ac:dyDescent="0.25">
      <c r="A338">
        <v>536401</v>
      </c>
      <c r="B338">
        <v>22428</v>
      </c>
      <c r="C338" s="1">
        <v>40190.472916666666</v>
      </c>
      <c r="D338" t="s">
        <v>145</v>
      </c>
      <c r="E338">
        <v>2</v>
      </c>
      <c r="F338">
        <v>6.95</v>
      </c>
      <c r="G338">
        <v>15862</v>
      </c>
      <c r="H338" t="s">
        <v>15</v>
      </c>
      <c r="I338" s="10">
        <v>13.9</v>
      </c>
      <c r="J338" t="s">
        <v>16</v>
      </c>
      <c r="K338" s="2">
        <v>40190</v>
      </c>
      <c r="L338">
        <v>11</v>
      </c>
      <c r="M338">
        <v>5.95</v>
      </c>
    </row>
    <row r="339" spans="1:13" x14ac:dyDescent="0.25">
      <c r="A339">
        <v>536401</v>
      </c>
      <c r="B339">
        <v>22502</v>
      </c>
      <c r="C339" s="1">
        <v>40190.472916666666</v>
      </c>
      <c r="D339" t="s">
        <v>193</v>
      </c>
      <c r="E339">
        <v>2</v>
      </c>
      <c r="F339">
        <v>5.95</v>
      </c>
      <c r="G339">
        <v>15862</v>
      </c>
      <c r="H339" t="s">
        <v>15</v>
      </c>
      <c r="I339" s="10">
        <v>11.9</v>
      </c>
      <c r="J339" t="s">
        <v>16</v>
      </c>
      <c r="K339" s="2">
        <v>40190</v>
      </c>
      <c r="L339">
        <v>11</v>
      </c>
      <c r="M339">
        <v>4.5599999999999996</v>
      </c>
    </row>
    <row r="340" spans="1:13" x14ac:dyDescent="0.25">
      <c r="A340">
        <v>536402</v>
      </c>
      <c r="B340">
        <v>22086</v>
      </c>
      <c r="C340" s="1">
        <v>40190.473611111112</v>
      </c>
      <c r="D340" t="s">
        <v>43</v>
      </c>
      <c r="E340">
        <v>40</v>
      </c>
      <c r="F340">
        <v>2.5499999999999998</v>
      </c>
      <c r="G340">
        <v>15513</v>
      </c>
      <c r="H340" t="s">
        <v>15</v>
      </c>
      <c r="I340" s="10">
        <v>102</v>
      </c>
      <c r="J340" t="s">
        <v>16</v>
      </c>
      <c r="K340" s="2">
        <v>40190</v>
      </c>
      <c r="L340">
        <v>11</v>
      </c>
      <c r="M340">
        <v>9.9</v>
      </c>
    </row>
    <row r="341" spans="1:13" x14ac:dyDescent="0.25">
      <c r="A341">
        <v>536402</v>
      </c>
      <c r="B341">
        <v>22910</v>
      </c>
      <c r="C341" s="1">
        <v>40190.473611111112</v>
      </c>
      <c r="D341" t="s">
        <v>174</v>
      </c>
      <c r="E341">
        <v>40</v>
      </c>
      <c r="F341">
        <v>2.5499999999999998</v>
      </c>
      <c r="G341">
        <v>15513</v>
      </c>
      <c r="H341" t="s">
        <v>15</v>
      </c>
      <c r="I341" s="10">
        <v>102</v>
      </c>
      <c r="J341" t="s">
        <v>16</v>
      </c>
      <c r="K341" s="2">
        <v>40190</v>
      </c>
      <c r="L341">
        <v>11</v>
      </c>
      <c r="M341">
        <v>204</v>
      </c>
    </row>
    <row r="342" spans="1:13" x14ac:dyDescent="0.25">
      <c r="A342">
        <v>536402</v>
      </c>
      <c r="B342">
        <v>22837</v>
      </c>
      <c r="C342" s="1">
        <v>40190.473611111112</v>
      </c>
      <c r="D342" t="s">
        <v>288</v>
      </c>
      <c r="E342">
        <v>36</v>
      </c>
      <c r="F342">
        <v>4.25</v>
      </c>
      <c r="G342">
        <v>15513</v>
      </c>
      <c r="H342" t="s">
        <v>15</v>
      </c>
      <c r="I342" s="10">
        <v>153</v>
      </c>
      <c r="J342" t="s">
        <v>16</v>
      </c>
      <c r="K342" s="2">
        <v>40190</v>
      </c>
      <c r="L342">
        <v>11</v>
      </c>
      <c r="M342">
        <v>1.25</v>
      </c>
    </row>
    <row r="343" spans="1:13" x14ac:dyDescent="0.25">
      <c r="A343">
        <v>536404</v>
      </c>
      <c r="B343">
        <v>22297</v>
      </c>
      <c r="C343" s="1">
        <v>40190.478472222225</v>
      </c>
      <c r="D343" t="s">
        <v>289</v>
      </c>
      <c r="E343">
        <v>24</v>
      </c>
      <c r="F343">
        <v>1.25</v>
      </c>
      <c r="G343">
        <v>16218</v>
      </c>
      <c r="H343" t="s">
        <v>15</v>
      </c>
      <c r="I343" s="10">
        <v>30</v>
      </c>
      <c r="J343" t="s">
        <v>16</v>
      </c>
      <c r="K343" s="2">
        <v>40190</v>
      </c>
      <c r="L343">
        <v>11</v>
      </c>
      <c r="M343">
        <v>326.39999999999998</v>
      </c>
    </row>
    <row r="344" spans="1:13" x14ac:dyDescent="0.25">
      <c r="A344">
        <v>536404</v>
      </c>
      <c r="B344">
        <v>22771</v>
      </c>
      <c r="C344" s="1">
        <v>40190.478472222225</v>
      </c>
      <c r="D344" t="s">
        <v>91</v>
      </c>
      <c r="E344">
        <v>12</v>
      </c>
      <c r="F344">
        <v>1.25</v>
      </c>
      <c r="G344">
        <v>16218</v>
      </c>
      <c r="H344" t="s">
        <v>15</v>
      </c>
      <c r="I344" s="10">
        <v>15</v>
      </c>
      <c r="J344" t="s">
        <v>16</v>
      </c>
      <c r="K344" s="2">
        <v>40190</v>
      </c>
      <c r="L344">
        <v>11</v>
      </c>
      <c r="M344">
        <v>9.9499999999999993</v>
      </c>
    </row>
    <row r="345" spans="1:13" x14ac:dyDescent="0.25">
      <c r="A345">
        <v>536404</v>
      </c>
      <c r="B345">
        <v>22772</v>
      </c>
      <c r="C345" s="1">
        <v>40190.478472222225</v>
      </c>
      <c r="D345" t="s">
        <v>290</v>
      </c>
      <c r="E345">
        <v>12</v>
      </c>
      <c r="F345">
        <v>1.25</v>
      </c>
      <c r="G345">
        <v>16218</v>
      </c>
      <c r="H345" t="s">
        <v>15</v>
      </c>
      <c r="I345" s="10">
        <v>15</v>
      </c>
      <c r="J345" t="s">
        <v>16</v>
      </c>
      <c r="K345" s="2">
        <v>40190</v>
      </c>
      <c r="L345">
        <v>11</v>
      </c>
      <c r="M345">
        <v>19.8</v>
      </c>
    </row>
    <row r="346" spans="1:13" x14ac:dyDescent="0.25">
      <c r="A346">
        <v>536404</v>
      </c>
      <c r="B346">
        <v>22773</v>
      </c>
      <c r="C346" s="1">
        <v>40190.478472222225</v>
      </c>
      <c r="D346" t="s">
        <v>291</v>
      </c>
      <c r="E346">
        <v>12</v>
      </c>
      <c r="F346">
        <v>1.25</v>
      </c>
      <c r="G346">
        <v>16218</v>
      </c>
      <c r="H346" t="s">
        <v>15</v>
      </c>
      <c r="I346" s="10">
        <v>15</v>
      </c>
      <c r="J346" t="s">
        <v>16</v>
      </c>
      <c r="K346" s="2">
        <v>40190</v>
      </c>
      <c r="L346">
        <v>11</v>
      </c>
      <c r="M346">
        <v>9.3000000000000007</v>
      </c>
    </row>
    <row r="347" spans="1:13" x14ac:dyDescent="0.25">
      <c r="A347">
        <v>536404</v>
      </c>
      <c r="B347">
        <v>22805</v>
      </c>
      <c r="C347" s="1">
        <v>40190.478472222225</v>
      </c>
      <c r="D347" t="s">
        <v>292</v>
      </c>
      <c r="E347">
        <v>12</v>
      </c>
      <c r="F347">
        <v>1.25</v>
      </c>
      <c r="G347">
        <v>16218</v>
      </c>
      <c r="H347" t="s">
        <v>15</v>
      </c>
      <c r="I347" s="10">
        <v>15</v>
      </c>
      <c r="J347" t="s">
        <v>16</v>
      </c>
      <c r="K347" s="2">
        <v>40190</v>
      </c>
      <c r="L347">
        <v>11</v>
      </c>
      <c r="M347">
        <v>17.7</v>
      </c>
    </row>
    <row r="348" spans="1:13" x14ac:dyDescent="0.25">
      <c r="A348">
        <v>536404</v>
      </c>
      <c r="B348">
        <v>22469</v>
      </c>
      <c r="C348" s="1">
        <v>40190.478472222225</v>
      </c>
      <c r="D348" t="s">
        <v>139</v>
      </c>
      <c r="E348">
        <v>12</v>
      </c>
      <c r="F348">
        <v>1.65</v>
      </c>
      <c r="G348">
        <v>16218</v>
      </c>
      <c r="H348" t="s">
        <v>15</v>
      </c>
      <c r="I348" s="10">
        <v>19.8</v>
      </c>
      <c r="J348" t="s">
        <v>16</v>
      </c>
      <c r="K348" s="2">
        <v>40190</v>
      </c>
      <c r="L348">
        <v>11</v>
      </c>
      <c r="M348">
        <v>3.75</v>
      </c>
    </row>
    <row r="349" spans="1:13" x14ac:dyDescent="0.25">
      <c r="A349">
        <v>536404</v>
      </c>
      <c r="B349">
        <v>22197</v>
      </c>
      <c r="C349" s="1">
        <v>40190.478472222225</v>
      </c>
      <c r="D349" t="s">
        <v>176</v>
      </c>
      <c r="E349">
        <v>36</v>
      </c>
      <c r="F349">
        <v>0.85</v>
      </c>
      <c r="G349">
        <v>16218</v>
      </c>
      <c r="H349" t="s">
        <v>15</v>
      </c>
      <c r="I349" s="10">
        <v>30.6</v>
      </c>
      <c r="J349" t="s">
        <v>16</v>
      </c>
      <c r="K349" s="2">
        <v>40190</v>
      </c>
      <c r="L349">
        <v>11</v>
      </c>
      <c r="M349">
        <v>59.4</v>
      </c>
    </row>
    <row r="350" spans="1:13" x14ac:dyDescent="0.25">
      <c r="A350">
        <v>536404</v>
      </c>
      <c r="B350">
        <v>21125</v>
      </c>
      <c r="C350" s="1">
        <v>40190.478472222225</v>
      </c>
      <c r="D350" t="s">
        <v>293</v>
      </c>
      <c r="E350">
        <v>12</v>
      </c>
      <c r="F350">
        <v>1.25</v>
      </c>
      <c r="G350">
        <v>16218</v>
      </c>
      <c r="H350" t="s">
        <v>15</v>
      </c>
      <c r="I350" s="10">
        <v>15</v>
      </c>
      <c r="J350" t="s">
        <v>16</v>
      </c>
      <c r="K350" s="2">
        <v>40190</v>
      </c>
      <c r="L350">
        <v>11</v>
      </c>
      <c r="M350">
        <v>6.3</v>
      </c>
    </row>
    <row r="351" spans="1:13" x14ac:dyDescent="0.25">
      <c r="A351">
        <v>536404</v>
      </c>
      <c r="B351">
        <v>21126</v>
      </c>
      <c r="C351" s="1">
        <v>40190.478472222225</v>
      </c>
      <c r="D351" t="s">
        <v>294</v>
      </c>
      <c r="E351">
        <v>12</v>
      </c>
      <c r="F351">
        <v>1.25</v>
      </c>
      <c r="G351">
        <v>16218</v>
      </c>
      <c r="H351" t="s">
        <v>15</v>
      </c>
      <c r="I351" s="10">
        <v>15</v>
      </c>
      <c r="J351" t="s">
        <v>16</v>
      </c>
      <c r="K351" s="2">
        <v>40190</v>
      </c>
      <c r="L351">
        <v>11</v>
      </c>
      <c r="M351">
        <v>2.95</v>
      </c>
    </row>
    <row r="352" spans="1:13" x14ac:dyDescent="0.25">
      <c r="A352">
        <v>536404</v>
      </c>
      <c r="B352" t="s">
        <v>295</v>
      </c>
      <c r="C352" s="1">
        <v>40190.478472222225</v>
      </c>
      <c r="D352" t="s">
        <v>296</v>
      </c>
      <c r="E352">
        <v>12</v>
      </c>
      <c r="F352">
        <v>1.25</v>
      </c>
      <c r="G352">
        <v>16218</v>
      </c>
      <c r="H352" t="s">
        <v>15</v>
      </c>
      <c r="I352" s="10">
        <v>15</v>
      </c>
      <c r="J352" t="s">
        <v>16</v>
      </c>
      <c r="K352" s="2">
        <v>40190</v>
      </c>
      <c r="L352">
        <v>11</v>
      </c>
      <c r="M352">
        <v>13.6</v>
      </c>
    </row>
    <row r="353" spans="1:13" x14ac:dyDescent="0.25">
      <c r="A353">
        <v>536404</v>
      </c>
      <c r="B353" t="s">
        <v>297</v>
      </c>
      <c r="C353" s="1">
        <v>40190.478472222225</v>
      </c>
      <c r="D353" t="s">
        <v>298</v>
      </c>
      <c r="E353">
        <v>12</v>
      </c>
      <c r="F353">
        <v>1.25</v>
      </c>
      <c r="G353">
        <v>16218</v>
      </c>
      <c r="H353" t="s">
        <v>15</v>
      </c>
      <c r="I353" s="10">
        <v>15</v>
      </c>
      <c r="J353" t="s">
        <v>16</v>
      </c>
      <c r="K353" s="2">
        <v>40190</v>
      </c>
      <c r="L353">
        <v>11</v>
      </c>
      <c r="M353">
        <v>5.0999999999999996</v>
      </c>
    </row>
    <row r="354" spans="1:13" x14ac:dyDescent="0.25">
      <c r="A354">
        <v>536404</v>
      </c>
      <c r="B354" t="s">
        <v>234</v>
      </c>
      <c r="C354" s="1">
        <v>40190.478472222225</v>
      </c>
      <c r="D354" t="s">
        <v>235</v>
      </c>
      <c r="E354">
        <v>12</v>
      </c>
      <c r="F354">
        <v>1.25</v>
      </c>
      <c r="G354">
        <v>16218</v>
      </c>
      <c r="H354" t="s">
        <v>15</v>
      </c>
      <c r="I354" s="10">
        <v>15</v>
      </c>
      <c r="J354" t="s">
        <v>16</v>
      </c>
      <c r="K354" s="2">
        <v>40190</v>
      </c>
      <c r="L354">
        <v>11</v>
      </c>
      <c r="M354">
        <v>12.75</v>
      </c>
    </row>
    <row r="355" spans="1:13" x14ac:dyDescent="0.25">
      <c r="A355">
        <v>536404</v>
      </c>
      <c r="B355" t="s">
        <v>299</v>
      </c>
      <c r="C355" s="1">
        <v>40190.478472222225</v>
      </c>
      <c r="D355" t="s">
        <v>300</v>
      </c>
      <c r="E355">
        <v>12</v>
      </c>
      <c r="F355">
        <v>1.25</v>
      </c>
      <c r="G355">
        <v>16218</v>
      </c>
      <c r="H355" t="s">
        <v>15</v>
      </c>
      <c r="I355" s="10">
        <v>15</v>
      </c>
      <c r="J355" t="s">
        <v>16</v>
      </c>
      <c r="K355" s="2">
        <v>40190</v>
      </c>
      <c r="L355">
        <v>11</v>
      </c>
      <c r="M355">
        <v>0.42</v>
      </c>
    </row>
    <row r="356" spans="1:13" x14ac:dyDescent="0.25">
      <c r="A356">
        <v>536404</v>
      </c>
      <c r="B356">
        <v>21061</v>
      </c>
      <c r="C356" s="1">
        <v>40190.478472222225</v>
      </c>
      <c r="D356" t="s">
        <v>301</v>
      </c>
      <c r="E356">
        <v>12</v>
      </c>
      <c r="F356">
        <v>0.85</v>
      </c>
      <c r="G356">
        <v>16218</v>
      </c>
      <c r="H356" t="s">
        <v>15</v>
      </c>
      <c r="I356" s="10">
        <v>10.199999999999999</v>
      </c>
      <c r="J356" t="s">
        <v>16</v>
      </c>
      <c r="K356" s="2">
        <v>40190</v>
      </c>
      <c r="L356">
        <v>11</v>
      </c>
      <c r="M356">
        <v>7.5</v>
      </c>
    </row>
    <row r="357" spans="1:13" x14ac:dyDescent="0.25">
      <c r="A357">
        <v>536404</v>
      </c>
      <c r="B357">
        <v>21063</v>
      </c>
      <c r="C357" s="1">
        <v>40190.478472222225</v>
      </c>
      <c r="D357" t="s">
        <v>302</v>
      </c>
      <c r="E357">
        <v>12</v>
      </c>
      <c r="F357">
        <v>0.85</v>
      </c>
      <c r="G357">
        <v>16218</v>
      </c>
      <c r="H357" t="s">
        <v>15</v>
      </c>
      <c r="I357" s="10">
        <v>10.199999999999999</v>
      </c>
      <c r="J357" t="s">
        <v>16</v>
      </c>
      <c r="K357" s="2">
        <v>40190</v>
      </c>
      <c r="L357">
        <v>11</v>
      </c>
      <c r="M357">
        <v>8.5</v>
      </c>
    </row>
    <row r="358" spans="1:13" x14ac:dyDescent="0.25">
      <c r="A358">
        <v>536404</v>
      </c>
      <c r="B358">
        <v>21062</v>
      </c>
      <c r="C358" s="1">
        <v>40190.478472222225</v>
      </c>
      <c r="D358" t="s">
        <v>303</v>
      </c>
      <c r="E358">
        <v>12</v>
      </c>
      <c r="F358">
        <v>0.85</v>
      </c>
      <c r="G358">
        <v>16218</v>
      </c>
      <c r="H358" t="s">
        <v>15</v>
      </c>
      <c r="I358" s="10">
        <v>10.199999999999999</v>
      </c>
      <c r="J358" t="s">
        <v>16</v>
      </c>
      <c r="K358" s="2">
        <v>40190</v>
      </c>
      <c r="L358">
        <v>11</v>
      </c>
      <c r="M358">
        <v>16.95</v>
      </c>
    </row>
    <row r="359" spans="1:13" x14ac:dyDescent="0.25">
      <c r="A359">
        <v>536404</v>
      </c>
      <c r="B359">
        <v>84380</v>
      </c>
      <c r="C359" s="1">
        <v>40190.478472222225</v>
      </c>
      <c r="D359" t="s">
        <v>304</v>
      </c>
      <c r="E359">
        <v>12</v>
      </c>
      <c r="F359">
        <v>1.25</v>
      </c>
      <c r="G359">
        <v>16218</v>
      </c>
      <c r="H359" t="s">
        <v>15</v>
      </c>
      <c r="I359" s="10">
        <v>15</v>
      </c>
      <c r="J359" t="s">
        <v>16</v>
      </c>
      <c r="K359" s="2">
        <v>40190</v>
      </c>
      <c r="L359">
        <v>11</v>
      </c>
      <c r="M359">
        <v>15</v>
      </c>
    </row>
    <row r="360" spans="1:13" x14ac:dyDescent="0.25">
      <c r="A360">
        <v>536404</v>
      </c>
      <c r="B360">
        <v>84378</v>
      </c>
      <c r="C360" s="1">
        <v>40190.478472222225</v>
      </c>
      <c r="D360" t="s">
        <v>305</v>
      </c>
      <c r="E360">
        <v>12</v>
      </c>
      <c r="F360">
        <v>1.25</v>
      </c>
      <c r="G360">
        <v>16218</v>
      </c>
      <c r="H360" t="s">
        <v>15</v>
      </c>
      <c r="I360" s="10">
        <v>15</v>
      </c>
      <c r="J360" t="s">
        <v>16</v>
      </c>
      <c r="K360" s="2">
        <v>40190</v>
      </c>
      <c r="L360">
        <v>11</v>
      </c>
      <c r="M360">
        <v>83.7</v>
      </c>
    </row>
    <row r="361" spans="1:13" x14ac:dyDescent="0.25">
      <c r="A361">
        <v>536404</v>
      </c>
      <c r="B361">
        <v>22964</v>
      </c>
      <c r="C361" s="1">
        <v>40190.478472222225</v>
      </c>
      <c r="D361" t="s">
        <v>306</v>
      </c>
      <c r="E361">
        <v>12</v>
      </c>
      <c r="F361">
        <v>2.1</v>
      </c>
      <c r="G361">
        <v>16218</v>
      </c>
      <c r="H361" t="s">
        <v>15</v>
      </c>
      <c r="I361" s="10">
        <v>25.2</v>
      </c>
      <c r="J361" t="s">
        <v>16</v>
      </c>
      <c r="K361" s="2">
        <v>40190</v>
      </c>
      <c r="L361">
        <v>11</v>
      </c>
      <c r="M361">
        <v>1.95</v>
      </c>
    </row>
    <row r="362" spans="1:13" x14ac:dyDescent="0.25">
      <c r="A362">
        <v>536404</v>
      </c>
      <c r="B362">
        <v>21213</v>
      </c>
      <c r="C362" s="1">
        <v>40190.478472222225</v>
      </c>
      <c r="D362" t="s">
        <v>307</v>
      </c>
      <c r="E362">
        <v>24</v>
      </c>
      <c r="F362">
        <v>0.55000000000000004</v>
      </c>
      <c r="G362">
        <v>16218</v>
      </c>
      <c r="H362" t="s">
        <v>15</v>
      </c>
      <c r="I362" s="10">
        <v>13.2</v>
      </c>
      <c r="J362" t="s">
        <v>16</v>
      </c>
      <c r="K362" s="2">
        <v>40190</v>
      </c>
      <c r="L362">
        <v>11</v>
      </c>
      <c r="M362">
        <v>13.95</v>
      </c>
    </row>
    <row r="363" spans="1:13" x14ac:dyDescent="0.25">
      <c r="A363">
        <v>536404</v>
      </c>
      <c r="B363">
        <v>22417</v>
      </c>
      <c r="C363" s="1">
        <v>40190.478472222225</v>
      </c>
      <c r="D363" t="s">
        <v>308</v>
      </c>
      <c r="E363">
        <v>24</v>
      </c>
      <c r="F363">
        <v>0.55000000000000004</v>
      </c>
      <c r="G363">
        <v>16218</v>
      </c>
      <c r="H363" t="s">
        <v>15</v>
      </c>
      <c r="I363" s="10">
        <v>13.2</v>
      </c>
      <c r="J363" t="s">
        <v>16</v>
      </c>
      <c r="K363" s="2">
        <v>40190</v>
      </c>
      <c r="L363">
        <v>11</v>
      </c>
      <c r="M363">
        <v>7.8</v>
      </c>
    </row>
    <row r="364" spans="1:13" x14ac:dyDescent="0.25">
      <c r="A364">
        <v>536404</v>
      </c>
      <c r="B364">
        <v>21212</v>
      </c>
      <c r="C364" s="1">
        <v>40190.478472222225</v>
      </c>
      <c r="D364" t="s">
        <v>72</v>
      </c>
      <c r="E364">
        <v>24</v>
      </c>
      <c r="F364">
        <v>0.55000000000000004</v>
      </c>
      <c r="G364">
        <v>16218</v>
      </c>
      <c r="H364" t="s">
        <v>15</v>
      </c>
      <c r="I364" s="10">
        <v>13.2</v>
      </c>
      <c r="J364" t="s">
        <v>16</v>
      </c>
      <c r="K364" s="2">
        <v>40190</v>
      </c>
      <c r="L364">
        <v>11</v>
      </c>
      <c r="M364">
        <v>29.7</v>
      </c>
    </row>
    <row r="365" spans="1:13" x14ac:dyDescent="0.25">
      <c r="A365">
        <v>536404</v>
      </c>
      <c r="B365">
        <v>84992</v>
      </c>
      <c r="C365" s="1">
        <v>40190.478472222225</v>
      </c>
      <c r="D365" t="s">
        <v>309</v>
      </c>
      <c r="E365">
        <v>24</v>
      </c>
      <c r="F365">
        <v>0.55000000000000004</v>
      </c>
      <c r="G365">
        <v>16218</v>
      </c>
      <c r="H365" t="s">
        <v>15</v>
      </c>
      <c r="I365" s="10">
        <v>13.2</v>
      </c>
      <c r="J365" t="s">
        <v>16</v>
      </c>
      <c r="K365" s="2">
        <v>40190</v>
      </c>
      <c r="L365">
        <v>11</v>
      </c>
      <c r="M365">
        <v>14.95</v>
      </c>
    </row>
    <row r="366" spans="1:13" x14ac:dyDescent="0.25">
      <c r="A366">
        <v>536404</v>
      </c>
      <c r="B366">
        <v>21975</v>
      </c>
      <c r="C366" s="1">
        <v>40190.478472222225</v>
      </c>
      <c r="D366" t="s">
        <v>73</v>
      </c>
      <c r="E366">
        <v>24</v>
      </c>
      <c r="F366">
        <v>0.55000000000000004</v>
      </c>
      <c r="G366">
        <v>16218</v>
      </c>
      <c r="H366" t="s">
        <v>15</v>
      </c>
      <c r="I366" s="10">
        <v>13.2</v>
      </c>
      <c r="J366" t="s">
        <v>16</v>
      </c>
      <c r="K366" s="2">
        <v>40190</v>
      </c>
      <c r="L366">
        <v>11</v>
      </c>
      <c r="M366">
        <v>16.5</v>
      </c>
    </row>
    <row r="367" spans="1:13" x14ac:dyDescent="0.25">
      <c r="A367">
        <v>536404</v>
      </c>
      <c r="B367">
        <v>22383</v>
      </c>
      <c r="C367" s="1">
        <v>40190.478472222225</v>
      </c>
      <c r="D367" t="s">
        <v>310</v>
      </c>
      <c r="E367">
        <v>10</v>
      </c>
      <c r="F367">
        <v>1.65</v>
      </c>
      <c r="G367">
        <v>16218</v>
      </c>
      <c r="H367" t="s">
        <v>15</v>
      </c>
      <c r="I367" s="10">
        <v>16.5</v>
      </c>
      <c r="J367" t="s">
        <v>16</v>
      </c>
      <c r="K367" s="2">
        <v>40190</v>
      </c>
      <c r="L367">
        <v>11</v>
      </c>
      <c r="M367">
        <v>3.3</v>
      </c>
    </row>
    <row r="368" spans="1:13" x14ac:dyDescent="0.25">
      <c r="A368">
        <v>536404</v>
      </c>
      <c r="B368">
        <v>20728</v>
      </c>
      <c r="C368" s="1">
        <v>40190.478472222225</v>
      </c>
      <c r="D368" t="s">
        <v>311</v>
      </c>
      <c r="E368">
        <v>10</v>
      </c>
      <c r="F368">
        <v>1.65</v>
      </c>
      <c r="G368">
        <v>16218</v>
      </c>
      <c r="H368" t="s">
        <v>15</v>
      </c>
      <c r="I368" s="10">
        <v>16.5</v>
      </c>
      <c r="J368" t="s">
        <v>16</v>
      </c>
      <c r="K368" s="2">
        <v>40190</v>
      </c>
      <c r="L368">
        <v>11</v>
      </c>
      <c r="M368">
        <v>89.1</v>
      </c>
    </row>
    <row r="369" spans="1:13" x14ac:dyDescent="0.25">
      <c r="A369">
        <v>536404</v>
      </c>
      <c r="B369">
        <v>20727</v>
      </c>
      <c r="C369" s="1">
        <v>40190.478472222225</v>
      </c>
      <c r="D369" t="s">
        <v>312</v>
      </c>
      <c r="E369">
        <v>10</v>
      </c>
      <c r="F369">
        <v>1.65</v>
      </c>
      <c r="G369">
        <v>16218</v>
      </c>
      <c r="H369" t="s">
        <v>15</v>
      </c>
      <c r="I369" s="10">
        <v>16.5</v>
      </c>
      <c r="J369" t="s">
        <v>16</v>
      </c>
      <c r="K369" s="2">
        <v>40190</v>
      </c>
      <c r="L369">
        <v>11</v>
      </c>
      <c r="M369">
        <v>3.3</v>
      </c>
    </row>
    <row r="370" spans="1:13" x14ac:dyDescent="0.25">
      <c r="A370">
        <v>536404</v>
      </c>
      <c r="B370">
        <v>22296</v>
      </c>
      <c r="C370" s="1">
        <v>40190.478472222225</v>
      </c>
      <c r="D370" t="s">
        <v>313</v>
      </c>
      <c r="E370">
        <v>24</v>
      </c>
      <c r="F370">
        <v>1.65</v>
      </c>
      <c r="G370">
        <v>16218</v>
      </c>
      <c r="H370" t="s">
        <v>15</v>
      </c>
      <c r="I370" s="10">
        <v>39.6</v>
      </c>
      <c r="J370" t="s">
        <v>16</v>
      </c>
      <c r="K370" s="2">
        <v>40190</v>
      </c>
      <c r="L370">
        <v>11</v>
      </c>
      <c r="M370">
        <v>9.9499999999999993</v>
      </c>
    </row>
    <row r="371" spans="1:13" x14ac:dyDescent="0.25">
      <c r="A371">
        <v>536405</v>
      </c>
      <c r="B371">
        <v>20914</v>
      </c>
      <c r="C371" s="1">
        <v>40190.480555555558</v>
      </c>
      <c r="D371" t="s">
        <v>314</v>
      </c>
      <c r="E371">
        <v>128</v>
      </c>
      <c r="F371">
        <v>2.5499999999999998</v>
      </c>
      <c r="G371">
        <v>14045</v>
      </c>
      <c r="H371" t="s">
        <v>15</v>
      </c>
      <c r="I371" s="10">
        <v>326.39999999999998</v>
      </c>
      <c r="J371" t="s">
        <v>16</v>
      </c>
      <c r="K371" s="2">
        <v>40190</v>
      </c>
      <c r="L371">
        <v>11</v>
      </c>
      <c r="M371">
        <v>271.2</v>
      </c>
    </row>
    <row r="372" spans="1:13" x14ac:dyDescent="0.25">
      <c r="A372">
        <v>536406</v>
      </c>
      <c r="B372" t="s">
        <v>13</v>
      </c>
      <c r="C372" s="1">
        <v>40190.481249999997</v>
      </c>
      <c r="D372" t="s">
        <v>14</v>
      </c>
      <c r="E372">
        <v>8</v>
      </c>
      <c r="F372">
        <v>2.5499999999999998</v>
      </c>
      <c r="G372">
        <v>17850</v>
      </c>
      <c r="H372" t="s">
        <v>15</v>
      </c>
      <c r="I372" s="10">
        <v>20.399999999999999</v>
      </c>
      <c r="J372" t="s">
        <v>16</v>
      </c>
      <c r="K372" s="2">
        <v>40190</v>
      </c>
      <c r="L372">
        <v>11</v>
      </c>
      <c r="M372">
        <v>1.25</v>
      </c>
    </row>
    <row r="373" spans="1:13" x14ac:dyDescent="0.25">
      <c r="A373">
        <v>536406</v>
      </c>
      <c r="B373">
        <v>71053</v>
      </c>
      <c r="C373" s="1">
        <v>40190.481249999997</v>
      </c>
      <c r="D373" t="s">
        <v>17</v>
      </c>
      <c r="E373">
        <v>8</v>
      </c>
      <c r="F373">
        <v>3.39</v>
      </c>
      <c r="G373">
        <v>17850</v>
      </c>
      <c r="H373" t="s">
        <v>15</v>
      </c>
      <c r="I373" s="10">
        <v>27.12</v>
      </c>
      <c r="J373" t="s">
        <v>16</v>
      </c>
      <c r="K373" s="2">
        <v>40190</v>
      </c>
      <c r="L373">
        <v>11</v>
      </c>
      <c r="M373">
        <v>4.95</v>
      </c>
    </row>
    <row r="374" spans="1:13" x14ac:dyDescent="0.25">
      <c r="A374">
        <v>536406</v>
      </c>
      <c r="B374" t="s">
        <v>18</v>
      </c>
      <c r="C374" s="1">
        <v>40190.481249999997</v>
      </c>
      <c r="D374" t="s">
        <v>19</v>
      </c>
      <c r="E374">
        <v>8</v>
      </c>
      <c r="F374">
        <v>2.75</v>
      </c>
      <c r="G374">
        <v>17850</v>
      </c>
      <c r="H374" t="s">
        <v>15</v>
      </c>
      <c r="I374" s="10">
        <v>22</v>
      </c>
      <c r="J374" t="s">
        <v>16</v>
      </c>
      <c r="K374" s="2">
        <v>40190</v>
      </c>
      <c r="L374">
        <v>11</v>
      </c>
      <c r="M374">
        <v>17.7</v>
      </c>
    </row>
    <row r="375" spans="1:13" x14ac:dyDescent="0.25">
      <c r="A375">
        <v>536406</v>
      </c>
      <c r="B375">
        <v>20679</v>
      </c>
      <c r="C375" s="1">
        <v>40190.481249999997</v>
      </c>
      <c r="D375" t="s">
        <v>44</v>
      </c>
      <c r="E375">
        <v>6</v>
      </c>
      <c r="F375">
        <v>4.95</v>
      </c>
      <c r="G375">
        <v>17850</v>
      </c>
      <c r="H375" t="s">
        <v>15</v>
      </c>
      <c r="I375" s="10">
        <v>29.7</v>
      </c>
      <c r="J375" t="s">
        <v>16</v>
      </c>
      <c r="K375" s="2">
        <v>40190</v>
      </c>
      <c r="L375">
        <v>11</v>
      </c>
      <c r="M375">
        <v>8.85</v>
      </c>
    </row>
    <row r="376" spans="1:13" x14ac:dyDescent="0.25">
      <c r="A376">
        <v>536406</v>
      </c>
      <c r="B376">
        <v>37370</v>
      </c>
      <c r="C376" s="1">
        <v>40190.481249999997</v>
      </c>
      <c r="D376" t="s">
        <v>45</v>
      </c>
      <c r="E376">
        <v>6</v>
      </c>
      <c r="F376">
        <v>1.06</v>
      </c>
      <c r="G376">
        <v>17850</v>
      </c>
      <c r="H376" t="s">
        <v>15</v>
      </c>
      <c r="I376" s="10">
        <v>6.36</v>
      </c>
      <c r="J376" t="s">
        <v>16</v>
      </c>
      <c r="K376" s="2">
        <v>40190</v>
      </c>
      <c r="L376">
        <v>11</v>
      </c>
      <c r="M376">
        <v>15.9</v>
      </c>
    </row>
    <row r="377" spans="1:13" x14ac:dyDescent="0.25">
      <c r="A377">
        <v>536406</v>
      </c>
      <c r="B377">
        <v>21871</v>
      </c>
      <c r="C377" s="1">
        <v>40190.481249999997</v>
      </c>
      <c r="D377" t="s">
        <v>46</v>
      </c>
      <c r="E377">
        <v>6</v>
      </c>
      <c r="F377">
        <v>1.06</v>
      </c>
      <c r="G377">
        <v>17850</v>
      </c>
      <c r="H377" t="s">
        <v>15</v>
      </c>
      <c r="I377" s="10">
        <v>6.36</v>
      </c>
      <c r="J377" t="s">
        <v>16</v>
      </c>
      <c r="K377" s="2">
        <v>40190</v>
      </c>
      <c r="L377">
        <v>11</v>
      </c>
      <c r="M377">
        <v>7.5</v>
      </c>
    </row>
    <row r="378" spans="1:13" x14ac:dyDescent="0.25">
      <c r="A378">
        <v>536406</v>
      </c>
      <c r="B378">
        <v>21071</v>
      </c>
      <c r="C378" s="1">
        <v>40190.481249999997</v>
      </c>
      <c r="D378" t="s">
        <v>47</v>
      </c>
      <c r="E378">
        <v>6</v>
      </c>
      <c r="F378">
        <v>1.06</v>
      </c>
      <c r="G378">
        <v>17850</v>
      </c>
      <c r="H378" t="s">
        <v>15</v>
      </c>
      <c r="I378" s="10">
        <v>6.36</v>
      </c>
      <c r="J378" t="s">
        <v>16</v>
      </c>
      <c r="K378" s="2">
        <v>40190</v>
      </c>
      <c r="L378">
        <v>11</v>
      </c>
      <c r="M378">
        <v>15</v>
      </c>
    </row>
    <row r="379" spans="1:13" x14ac:dyDescent="0.25">
      <c r="A379">
        <v>536406</v>
      </c>
      <c r="B379">
        <v>21068</v>
      </c>
      <c r="C379" s="1">
        <v>40190.481249999997</v>
      </c>
      <c r="D379" t="s">
        <v>48</v>
      </c>
      <c r="E379">
        <v>6</v>
      </c>
      <c r="F379">
        <v>1.06</v>
      </c>
      <c r="G379">
        <v>17850</v>
      </c>
      <c r="H379" t="s">
        <v>15</v>
      </c>
      <c r="I379" s="10">
        <v>6.36</v>
      </c>
      <c r="J379" t="s">
        <v>16</v>
      </c>
      <c r="K379" s="2">
        <v>40190</v>
      </c>
      <c r="L379">
        <v>11</v>
      </c>
      <c r="M379">
        <v>14.85</v>
      </c>
    </row>
    <row r="380" spans="1:13" x14ac:dyDescent="0.25">
      <c r="A380">
        <v>536406</v>
      </c>
      <c r="B380">
        <v>82483</v>
      </c>
      <c r="C380" s="1">
        <v>40190.481249999997</v>
      </c>
      <c r="D380" t="s">
        <v>49</v>
      </c>
      <c r="E380">
        <v>4</v>
      </c>
      <c r="F380">
        <v>4.95</v>
      </c>
      <c r="G380">
        <v>17850</v>
      </c>
      <c r="H380" t="s">
        <v>15</v>
      </c>
      <c r="I380" s="10">
        <v>19.8</v>
      </c>
      <c r="J380" t="s">
        <v>16</v>
      </c>
      <c r="K380" s="2">
        <v>40190</v>
      </c>
      <c r="L380">
        <v>11</v>
      </c>
      <c r="M380">
        <v>5.0999999999999996</v>
      </c>
    </row>
    <row r="381" spans="1:13" x14ac:dyDescent="0.25">
      <c r="A381">
        <v>536406</v>
      </c>
      <c r="B381">
        <v>82486</v>
      </c>
      <c r="C381" s="1">
        <v>40190.481249999997</v>
      </c>
      <c r="D381" t="s">
        <v>50</v>
      </c>
      <c r="E381">
        <v>4</v>
      </c>
      <c r="F381">
        <v>6.95</v>
      </c>
      <c r="G381">
        <v>17850</v>
      </c>
      <c r="H381" t="s">
        <v>15</v>
      </c>
      <c r="I381" s="10">
        <v>27.8</v>
      </c>
      <c r="J381" t="s">
        <v>16</v>
      </c>
      <c r="K381" s="2">
        <v>40190</v>
      </c>
      <c r="L381">
        <v>11</v>
      </c>
      <c r="M381">
        <v>6.35</v>
      </c>
    </row>
    <row r="382" spans="1:13" x14ac:dyDescent="0.25">
      <c r="A382">
        <v>536406</v>
      </c>
      <c r="B382">
        <v>82482</v>
      </c>
      <c r="C382" s="1">
        <v>40190.481249999997</v>
      </c>
      <c r="D382" t="s">
        <v>51</v>
      </c>
      <c r="E382">
        <v>6</v>
      </c>
      <c r="F382">
        <v>2.1</v>
      </c>
      <c r="G382">
        <v>17850</v>
      </c>
      <c r="H382" t="s">
        <v>15</v>
      </c>
      <c r="I382" s="10">
        <v>12.6</v>
      </c>
      <c r="J382" t="s">
        <v>16</v>
      </c>
      <c r="K382" s="2">
        <v>40190</v>
      </c>
      <c r="L382">
        <v>11</v>
      </c>
      <c r="M382">
        <v>6.75</v>
      </c>
    </row>
    <row r="383" spans="1:13" x14ac:dyDescent="0.25">
      <c r="A383">
        <v>536406</v>
      </c>
      <c r="B383" t="s">
        <v>52</v>
      </c>
      <c r="C383" s="1">
        <v>40190.481249999997</v>
      </c>
      <c r="D383" t="s">
        <v>53</v>
      </c>
      <c r="E383">
        <v>6</v>
      </c>
      <c r="F383">
        <v>2.5499999999999998</v>
      </c>
      <c r="G383">
        <v>17850</v>
      </c>
      <c r="H383" t="s">
        <v>15</v>
      </c>
      <c r="I383" s="10">
        <v>15.3</v>
      </c>
      <c r="J383" t="s">
        <v>16</v>
      </c>
      <c r="K383" s="2">
        <v>40190</v>
      </c>
      <c r="L383">
        <v>11</v>
      </c>
      <c r="M383">
        <v>81.599999999999994</v>
      </c>
    </row>
    <row r="384" spans="1:13" x14ac:dyDescent="0.25">
      <c r="A384">
        <v>536406</v>
      </c>
      <c r="B384" t="s">
        <v>20</v>
      </c>
      <c r="C384" s="1">
        <v>40190.481249999997</v>
      </c>
      <c r="D384" t="s">
        <v>21</v>
      </c>
      <c r="E384">
        <v>6</v>
      </c>
      <c r="F384">
        <v>3.39</v>
      </c>
      <c r="G384">
        <v>17850</v>
      </c>
      <c r="H384" t="s">
        <v>15</v>
      </c>
      <c r="I384" s="10">
        <v>20.34</v>
      </c>
      <c r="J384" t="s">
        <v>16</v>
      </c>
      <c r="K384" s="2">
        <v>40190</v>
      </c>
      <c r="L384">
        <v>11</v>
      </c>
      <c r="M384">
        <v>17.7</v>
      </c>
    </row>
    <row r="385" spans="1:13" x14ac:dyDescent="0.25">
      <c r="A385">
        <v>536406</v>
      </c>
      <c r="B385" t="s">
        <v>54</v>
      </c>
      <c r="C385" s="1">
        <v>40190.481249999997</v>
      </c>
      <c r="D385" t="s">
        <v>55</v>
      </c>
      <c r="E385">
        <v>6</v>
      </c>
      <c r="F385">
        <v>3.39</v>
      </c>
      <c r="G385">
        <v>17850</v>
      </c>
      <c r="H385" t="s">
        <v>15</v>
      </c>
      <c r="I385" s="10">
        <v>20.34</v>
      </c>
      <c r="J385" t="s">
        <v>16</v>
      </c>
      <c r="K385" s="2">
        <v>40190</v>
      </c>
      <c r="L385">
        <v>11</v>
      </c>
      <c r="M385">
        <v>1.25</v>
      </c>
    </row>
    <row r="386" spans="1:13" x14ac:dyDescent="0.25">
      <c r="A386">
        <v>536406</v>
      </c>
      <c r="B386">
        <v>22752</v>
      </c>
      <c r="C386" s="1">
        <v>40190.481249999997</v>
      </c>
      <c r="D386" t="s">
        <v>22</v>
      </c>
      <c r="E386">
        <v>2</v>
      </c>
      <c r="F386">
        <v>7.65</v>
      </c>
      <c r="G386">
        <v>17850</v>
      </c>
      <c r="H386" t="s">
        <v>15</v>
      </c>
      <c r="I386" s="10">
        <v>15.3</v>
      </c>
      <c r="J386" t="s">
        <v>16</v>
      </c>
      <c r="K386" s="2">
        <v>40190</v>
      </c>
      <c r="L386">
        <v>11</v>
      </c>
      <c r="M386">
        <v>12.5</v>
      </c>
    </row>
    <row r="387" spans="1:13" x14ac:dyDescent="0.25">
      <c r="A387">
        <v>536406</v>
      </c>
      <c r="B387">
        <v>22803</v>
      </c>
      <c r="C387" s="1">
        <v>40190.481249999997</v>
      </c>
      <c r="D387" t="s">
        <v>211</v>
      </c>
      <c r="E387">
        <v>2</v>
      </c>
      <c r="F387">
        <v>35.75</v>
      </c>
      <c r="G387">
        <v>17850</v>
      </c>
      <c r="H387" t="s">
        <v>15</v>
      </c>
      <c r="I387" s="10">
        <v>71.5</v>
      </c>
      <c r="J387" t="s">
        <v>16</v>
      </c>
      <c r="K387" s="2">
        <v>40190</v>
      </c>
      <c r="L387">
        <v>11</v>
      </c>
      <c r="M387">
        <v>30.6</v>
      </c>
    </row>
    <row r="388" spans="1:13" x14ac:dyDescent="0.25">
      <c r="A388">
        <v>536406</v>
      </c>
      <c r="B388">
        <v>21730</v>
      </c>
      <c r="C388" s="1">
        <v>40190.481249999997</v>
      </c>
      <c r="D388" t="s">
        <v>23</v>
      </c>
      <c r="E388">
        <v>6</v>
      </c>
      <c r="F388">
        <v>4.25</v>
      </c>
      <c r="G388">
        <v>17850</v>
      </c>
      <c r="H388" t="s">
        <v>15</v>
      </c>
      <c r="I388" s="10">
        <v>25.5</v>
      </c>
      <c r="J388" t="s">
        <v>16</v>
      </c>
      <c r="K388" s="2">
        <v>40190</v>
      </c>
      <c r="L388">
        <v>11</v>
      </c>
      <c r="M388">
        <v>19.8</v>
      </c>
    </row>
    <row r="389" spans="1:13" x14ac:dyDescent="0.25">
      <c r="A389">
        <v>536407</v>
      </c>
      <c r="B389">
        <v>22632</v>
      </c>
      <c r="C389" s="1">
        <v>40190.481944444444</v>
      </c>
      <c r="D389" t="s">
        <v>25</v>
      </c>
      <c r="E389">
        <v>6</v>
      </c>
      <c r="F389">
        <v>1.85</v>
      </c>
      <c r="G389">
        <v>17850</v>
      </c>
      <c r="H389" t="s">
        <v>15</v>
      </c>
      <c r="I389" s="10">
        <v>11.1</v>
      </c>
      <c r="J389" t="s">
        <v>16</v>
      </c>
      <c r="K389" s="2">
        <v>40190</v>
      </c>
      <c r="L389">
        <v>11</v>
      </c>
      <c r="M389">
        <v>59.8</v>
      </c>
    </row>
    <row r="390" spans="1:13" x14ac:dyDescent="0.25">
      <c r="A390">
        <v>536407</v>
      </c>
      <c r="B390">
        <v>22633</v>
      </c>
      <c r="C390" s="1">
        <v>40190.481944444444</v>
      </c>
      <c r="D390" t="s">
        <v>24</v>
      </c>
      <c r="E390">
        <v>6</v>
      </c>
      <c r="F390">
        <v>1.85</v>
      </c>
      <c r="G390">
        <v>17850</v>
      </c>
      <c r="H390" t="s">
        <v>15</v>
      </c>
      <c r="I390" s="10">
        <v>11.1</v>
      </c>
      <c r="J390" t="s">
        <v>16</v>
      </c>
      <c r="K390" s="2">
        <v>40190</v>
      </c>
      <c r="L390">
        <v>11</v>
      </c>
      <c r="M390">
        <v>19.899999999999999</v>
      </c>
    </row>
    <row r="391" spans="1:13" x14ac:dyDescent="0.25">
      <c r="A391">
        <v>536408</v>
      </c>
      <c r="B391">
        <v>22537</v>
      </c>
      <c r="C391" s="1">
        <v>40190.486805555556</v>
      </c>
      <c r="D391" t="s">
        <v>315</v>
      </c>
      <c r="E391">
        <v>24</v>
      </c>
      <c r="F391">
        <v>0.42</v>
      </c>
      <c r="G391">
        <v>14307</v>
      </c>
      <c r="H391" t="s">
        <v>15</v>
      </c>
      <c r="I391" s="10">
        <v>10.08</v>
      </c>
      <c r="J391" t="s">
        <v>16</v>
      </c>
      <c r="K391" s="2">
        <v>40190</v>
      </c>
      <c r="L391">
        <v>11</v>
      </c>
      <c r="M391">
        <v>3.35</v>
      </c>
    </row>
    <row r="392" spans="1:13" x14ac:dyDescent="0.25">
      <c r="A392">
        <v>536408</v>
      </c>
      <c r="B392">
        <v>22533</v>
      </c>
      <c r="C392" s="1">
        <v>40190.486805555556</v>
      </c>
      <c r="D392" t="s">
        <v>316</v>
      </c>
      <c r="E392">
        <v>24</v>
      </c>
      <c r="F392">
        <v>0.42</v>
      </c>
      <c r="G392">
        <v>14307</v>
      </c>
      <c r="H392" t="s">
        <v>15</v>
      </c>
      <c r="I392" s="10">
        <v>10.08</v>
      </c>
      <c r="J392" t="s">
        <v>16</v>
      </c>
      <c r="K392" s="2">
        <v>40190</v>
      </c>
      <c r="L392">
        <v>11</v>
      </c>
      <c r="M392">
        <v>8.5</v>
      </c>
    </row>
    <row r="393" spans="1:13" x14ac:dyDescent="0.25">
      <c r="A393">
        <v>536408</v>
      </c>
      <c r="B393">
        <v>20982</v>
      </c>
      <c r="C393" s="1">
        <v>40190.486805555556</v>
      </c>
      <c r="D393" t="s">
        <v>317</v>
      </c>
      <c r="E393">
        <v>12</v>
      </c>
      <c r="F393">
        <v>0.85</v>
      </c>
      <c r="G393">
        <v>14307</v>
      </c>
      <c r="H393" t="s">
        <v>15</v>
      </c>
      <c r="I393" s="10">
        <v>10.199999999999999</v>
      </c>
      <c r="J393" t="s">
        <v>16</v>
      </c>
      <c r="K393" s="2">
        <v>40190</v>
      </c>
      <c r="L393">
        <v>11</v>
      </c>
      <c r="M393">
        <v>0.85</v>
      </c>
    </row>
    <row r="394" spans="1:13" x14ac:dyDescent="0.25">
      <c r="A394">
        <v>536408</v>
      </c>
      <c r="B394">
        <v>21832</v>
      </c>
      <c r="C394" s="1">
        <v>40190.486805555556</v>
      </c>
      <c r="D394" t="s">
        <v>125</v>
      </c>
      <c r="E394">
        <v>12</v>
      </c>
      <c r="F394">
        <v>1.65</v>
      </c>
      <c r="G394">
        <v>14307</v>
      </c>
      <c r="H394" t="s">
        <v>15</v>
      </c>
      <c r="I394" s="10">
        <v>19.8</v>
      </c>
      <c r="J394" t="s">
        <v>16</v>
      </c>
      <c r="K394" s="2">
        <v>40190</v>
      </c>
      <c r="L394">
        <v>11</v>
      </c>
      <c r="M394">
        <v>18.600000000000001</v>
      </c>
    </row>
    <row r="395" spans="1:13" x14ac:dyDescent="0.25">
      <c r="A395">
        <v>536408</v>
      </c>
      <c r="B395">
        <v>21915</v>
      </c>
      <c r="C395" s="1">
        <v>40190.486805555556</v>
      </c>
      <c r="D395" t="s">
        <v>318</v>
      </c>
      <c r="E395">
        <v>12</v>
      </c>
      <c r="F395">
        <v>1.25</v>
      </c>
      <c r="G395">
        <v>14307</v>
      </c>
      <c r="H395" t="s">
        <v>15</v>
      </c>
      <c r="I395" s="10">
        <v>15</v>
      </c>
      <c r="J395" t="s">
        <v>16</v>
      </c>
      <c r="K395" s="2">
        <v>40190</v>
      </c>
      <c r="L395">
        <v>11</v>
      </c>
      <c r="M395">
        <v>19.899999999999999</v>
      </c>
    </row>
    <row r="396" spans="1:13" x14ac:dyDescent="0.25">
      <c r="A396">
        <v>536408</v>
      </c>
      <c r="B396">
        <v>21914</v>
      </c>
      <c r="C396" s="1">
        <v>40190.486805555556</v>
      </c>
      <c r="D396" t="s">
        <v>319</v>
      </c>
      <c r="E396">
        <v>12</v>
      </c>
      <c r="F396">
        <v>1.25</v>
      </c>
      <c r="G396">
        <v>14307</v>
      </c>
      <c r="H396" t="s">
        <v>15</v>
      </c>
      <c r="I396" s="10">
        <v>15</v>
      </c>
      <c r="J396" t="s">
        <v>16</v>
      </c>
      <c r="K396" s="2">
        <v>40190</v>
      </c>
      <c r="L396">
        <v>11</v>
      </c>
      <c r="M396">
        <v>31.8</v>
      </c>
    </row>
    <row r="397" spans="1:13" x14ac:dyDescent="0.25">
      <c r="A397">
        <v>536408</v>
      </c>
      <c r="B397">
        <v>21544</v>
      </c>
      <c r="C397" s="1">
        <v>40190.486805555556</v>
      </c>
      <c r="D397" t="s">
        <v>320</v>
      </c>
      <c r="E397">
        <v>12</v>
      </c>
      <c r="F397">
        <v>0.85</v>
      </c>
      <c r="G397">
        <v>14307</v>
      </c>
      <c r="H397" t="s">
        <v>15</v>
      </c>
      <c r="I397" s="10">
        <v>10.199999999999999</v>
      </c>
      <c r="J397" t="s">
        <v>16</v>
      </c>
      <c r="K397" s="2">
        <v>40190</v>
      </c>
      <c r="L397">
        <v>11</v>
      </c>
      <c r="M397">
        <v>17.7</v>
      </c>
    </row>
    <row r="398" spans="1:13" x14ac:dyDescent="0.25">
      <c r="A398">
        <v>536408</v>
      </c>
      <c r="B398">
        <v>22813</v>
      </c>
      <c r="C398" s="1">
        <v>40190.486805555556</v>
      </c>
      <c r="D398" t="s">
        <v>321</v>
      </c>
      <c r="E398">
        <v>12</v>
      </c>
      <c r="F398">
        <v>1.95</v>
      </c>
      <c r="G398">
        <v>14307</v>
      </c>
      <c r="H398" t="s">
        <v>15</v>
      </c>
      <c r="I398" s="10">
        <v>23.4</v>
      </c>
      <c r="J398" t="s">
        <v>16</v>
      </c>
      <c r="K398" s="2">
        <v>40190</v>
      </c>
      <c r="L398">
        <v>11</v>
      </c>
      <c r="M398">
        <v>17</v>
      </c>
    </row>
    <row r="399" spans="1:13" x14ac:dyDescent="0.25">
      <c r="A399">
        <v>536408</v>
      </c>
      <c r="B399">
        <v>22114</v>
      </c>
      <c r="C399" s="1">
        <v>40190.486805555556</v>
      </c>
      <c r="D399" t="s">
        <v>57</v>
      </c>
      <c r="E399">
        <v>4</v>
      </c>
      <c r="F399">
        <v>3.95</v>
      </c>
      <c r="G399">
        <v>14307</v>
      </c>
      <c r="H399" t="s">
        <v>15</v>
      </c>
      <c r="I399" s="10">
        <v>15.8</v>
      </c>
      <c r="J399" t="s">
        <v>16</v>
      </c>
      <c r="K399" s="2">
        <v>40190</v>
      </c>
      <c r="L399">
        <v>11</v>
      </c>
      <c r="M399">
        <v>25.2</v>
      </c>
    </row>
    <row r="400" spans="1:13" x14ac:dyDescent="0.25">
      <c r="A400">
        <v>536408</v>
      </c>
      <c r="B400" t="s">
        <v>54</v>
      </c>
      <c r="C400" s="1">
        <v>40190.486805555556</v>
      </c>
      <c r="D400" t="s">
        <v>55</v>
      </c>
      <c r="E400">
        <v>4</v>
      </c>
      <c r="F400">
        <v>3.75</v>
      </c>
      <c r="G400">
        <v>14307</v>
      </c>
      <c r="H400" t="s">
        <v>15</v>
      </c>
      <c r="I400" s="10">
        <v>15</v>
      </c>
      <c r="J400" t="s">
        <v>16</v>
      </c>
      <c r="K400" s="2">
        <v>40190</v>
      </c>
      <c r="L400">
        <v>11</v>
      </c>
      <c r="M400">
        <v>17.399999999999999</v>
      </c>
    </row>
    <row r="401" spans="1:13" x14ac:dyDescent="0.25">
      <c r="A401">
        <v>536408</v>
      </c>
      <c r="B401">
        <v>21479</v>
      </c>
      <c r="C401" s="1">
        <v>40190.486805555556</v>
      </c>
      <c r="D401" t="s">
        <v>225</v>
      </c>
      <c r="E401">
        <v>4</v>
      </c>
      <c r="F401">
        <v>3.75</v>
      </c>
      <c r="G401">
        <v>14307</v>
      </c>
      <c r="H401" t="s">
        <v>15</v>
      </c>
      <c r="I401" s="10">
        <v>15</v>
      </c>
      <c r="J401" t="s">
        <v>16</v>
      </c>
      <c r="K401" s="2">
        <v>40190</v>
      </c>
      <c r="L401">
        <v>11</v>
      </c>
      <c r="M401">
        <v>2.95</v>
      </c>
    </row>
    <row r="402" spans="1:13" x14ac:dyDescent="0.25">
      <c r="A402">
        <v>536408</v>
      </c>
      <c r="B402">
        <v>22964</v>
      </c>
      <c r="C402" s="1">
        <v>40190.486805555556</v>
      </c>
      <c r="D402" t="s">
        <v>306</v>
      </c>
      <c r="E402">
        <v>6</v>
      </c>
      <c r="F402">
        <v>2.1</v>
      </c>
      <c r="G402">
        <v>14307</v>
      </c>
      <c r="H402" t="s">
        <v>15</v>
      </c>
      <c r="I402" s="10">
        <v>12.6</v>
      </c>
      <c r="J402" t="s">
        <v>16</v>
      </c>
      <c r="K402" s="2">
        <v>40190</v>
      </c>
      <c r="L402">
        <v>11</v>
      </c>
      <c r="M402">
        <v>13</v>
      </c>
    </row>
    <row r="403" spans="1:13" x14ac:dyDescent="0.25">
      <c r="A403">
        <v>536408</v>
      </c>
      <c r="B403">
        <v>84375</v>
      </c>
      <c r="C403" s="1">
        <v>40190.486805555556</v>
      </c>
      <c r="D403" t="s">
        <v>322</v>
      </c>
      <c r="E403">
        <v>12</v>
      </c>
      <c r="F403">
        <v>2.1</v>
      </c>
      <c r="G403">
        <v>14307</v>
      </c>
      <c r="H403" t="s">
        <v>15</v>
      </c>
      <c r="I403" s="10">
        <v>25.2</v>
      </c>
      <c r="J403" t="s">
        <v>16</v>
      </c>
      <c r="K403" s="2">
        <v>40190</v>
      </c>
      <c r="L403">
        <v>11</v>
      </c>
      <c r="M403">
        <v>33</v>
      </c>
    </row>
    <row r="404" spans="1:13" x14ac:dyDescent="0.25">
      <c r="A404">
        <v>536408</v>
      </c>
      <c r="B404">
        <v>22418</v>
      </c>
      <c r="C404" s="1">
        <v>40190.486805555556</v>
      </c>
      <c r="D404" t="s">
        <v>323</v>
      </c>
      <c r="E404">
        <v>24</v>
      </c>
      <c r="F404">
        <v>0.85</v>
      </c>
      <c r="G404">
        <v>14307</v>
      </c>
      <c r="H404" t="s">
        <v>15</v>
      </c>
      <c r="I404" s="10">
        <v>20.399999999999999</v>
      </c>
      <c r="J404" t="s">
        <v>16</v>
      </c>
      <c r="K404" s="2">
        <v>40190</v>
      </c>
      <c r="L404">
        <v>11</v>
      </c>
      <c r="M404">
        <v>1326</v>
      </c>
    </row>
    <row r="405" spans="1:13" x14ac:dyDescent="0.25">
      <c r="A405">
        <v>536408</v>
      </c>
      <c r="B405">
        <v>22178</v>
      </c>
      <c r="C405" s="1">
        <v>40190.486805555556</v>
      </c>
      <c r="D405" t="s">
        <v>324</v>
      </c>
      <c r="E405">
        <v>12</v>
      </c>
      <c r="F405">
        <v>1.25</v>
      </c>
      <c r="G405">
        <v>14307</v>
      </c>
      <c r="H405" t="s">
        <v>15</v>
      </c>
      <c r="I405" s="10">
        <v>15</v>
      </c>
      <c r="J405" t="s">
        <v>16</v>
      </c>
      <c r="K405" s="2">
        <v>40190</v>
      </c>
      <c r="L405">
        <v>11</v>
      </c>
      <c r="M405">
        <v>31.8</v>
      </c>
    </row>
    <row r="406" spans="1:13" x14ac:dyDescent="0.25">
      <c r="A406">
        <v>536408</v>
      </c>
      <c r="B406" t="s">
        <v>325</v>
      </c>
      <c r="C406" s="1">
        <v>40190.486805555556</v>
      </c>
      <c r="D406" t="s">
        <v>326</v>
      </c>
      <c r="E406">
        <v>12</v>
      </c>
      <c r="F406">
        <v>0.95</v>
      </c>
      <c r="G406">
        <v>14307</v>
      </c>
      <c r="H406" t="s">
        <v>15</v>
      </c>
      <c r="I406" s="10">
        <v>11.4</v>
      </c>
      <c r="J406" t="s">
        <v>16</v>
      </c>
      <c r="K406" s="2">
        <v>40190</v>
      </c>
      <c r="L406">
        <v>11</v>
      </c>
      <c r="M406">
        <v>2.56</v>
      </c>
    </row>
    <row r="407" spans="1:13" x14ac:dyDescent="0.25">
      <c r="A407">
        <v>536408</v>
      </c>
      <c r="B407">
        <v>21733</v>
      </c>
      <c r="C407" s="1">
        <v>40190.486805555556</v>
      </c>
      <c r="D407" t="s">
        <v>58</v>
      </c>
      <c r="E407">
        <v>6</v>
      </c>
      <c r="F407">
        <v>2.95</v>
      </c>
      <c r="G407">
        <v>14307</v>
      </c>
      <c r="H407" t="s">
        <v>15</v>
      </c>
      <c r="I407" s="10">
        <v>17.7</v>
      </c>
      <c r="J407" t="s">
        <v>16</v>
      </c>
      <c r="K407" s="2">
        <v>40190</v>
      </c>
      <c r="L407">
        <v>11</v>
      </c>
      <c r="M407">
        <v>4.25</v>
      </c>
    </row>
    <row r="408" spans="1:13" x14ac:dyDescent="0.25">
      <c r="A408">
        <v>536408</v>
      </c>
      <c r="B408">
        <v>22465</v>
      </c>
      <c r="C408" s="1">
        <v>40190.486805555556</v>
      </c>
      <c r="D408" t="s">
        <v>327</v>
      </c>
      <c r="E408">
        <v>12</v>
      </c>
      <c r="F408">
        <v>1.65</v>
      </c>
      <c r="G408">
        <v>14307</v>
      </c>
      <c r="H408" t="s">
        <v>15</v>
      </c>
      <c r="I408" s="10">
        <v>19.8</v>
      </c>
      <c r="J408" t="s">
        <v>16</v>
      </c>
      <c r="K408" s="2">
        <v>40190</v>
      </c>
      <c r="L408">
        <v>11</v>
      </c>
      <c r="M408">
        <v>19.899999999999999</v>
      </c>
    </row>
    <row r="409" spans="1:13" x14ac:dyDescent="0.25">
      <c r="A409">
        <v>536408</v>
      </c>
      <c r="B409">
        <v>84949</v>
      </c>
      <c r="C409" s="1">
        <v>40190.486805555556</v>
      </c>
      <c r="D409" t="s">
        <v>328</v>
      </c>
      <c r="E409">
        <v>6</v>
      </c>
      <c r="F409">
        <v>1.65</v>
      </c>
      <c r="G409">
        <v>14307</v>
      </c>
      <c r="H409" t="s">
        <v>15</v>
      </c>
      <c r="I409" s="10">
        <v>9.9</v>
      </c>
      <c r="J409" t="s">
        <v>16</v>
      </c>
      <c r="K409" s="2">
        <v>40190</v>
      </c>
      <c r="L409">
        <v>11</v>
      </c>
      <c r="M409">
        <v>5.91</v>
      </c>
    </row>
    <row r="410" spans="1:13" x14ac:dyDescent="0.25">
      <c r="A410">
        <v>536408</v>
      </c>
      <c r="B410">
        <v>20685</v>
      </c>
      <c r="C410" s="1">
        <v>40190.486805555556</v>
      </c>
      <c r="D410" t="s">
        <v>329</v>
      </c>
      <c r="E410">
        <v>2</v>
      </c>
      <c r="F410">
        <v>7.95</v>
      </c>
      <c r="G410">
        <v>14307</v>
      </c>
      <c r="H410" t="s">
        <v>15</v>
      </c>
      <c r="I410" s="10">
        <v>15.9</v>
      </c>
      <c r="J410" t="s">
        <v>16</v>
      </c>
      <c r="K410" s="2">
        <v>40190</v>
      </c>
      <c r="L410">
        <v>11</v>
      </c>
      <c r="M410">
        <v>44.55</v>
      </c>
    </row>
    <row r="411" spans="1:13" x14ac:dyDescent="0.25">
      <c r="A411">
        <v>536408</v>
      </c>
      <c r="B411">
        <v>48194</v>
      </c>
      <c r="C411" s="1">
        <v>40190.486805555556</v>
      </c>
      <c r="D411" t="s">
        <v>330</v>
      </c>
      <c r="E411">
        <v>2</v>
      </c>
      <c r="F411">
        <v>7.95</v>
      </c>
      <c r="G411">
        <v>14307</v>
      </c>
      <c r="H411" t="s">
        <v>15</v>
      </c>
      <c r="I411" s="10">
        <v>15.9</v>
      </c>
      <c r="J411" t="s">
        <v>16</v>
      </c>
      <c r="K411" s="2">
        <v>40190</v>
      </c>
      <c r="L411">
        <v>11</v>
      </c>
      <c r="M411">
        <v>6.96</v>
      </c>
    </row>
    <row r="412" spans="1:13" x14ac:dyDescent="0.25">
      <c r="A412">
        <v>536408</v>
      </c>
      <c r="B412">
        <v>22488</v>
      </c>
      <c r="C412" s="1">
        <v>40190.486805555556</v>
      </c>
      <c r="D412" t="s">
        <v>331</v>
      </c>
      <c r="E412">
        <v>12</v>
      </c>
      <c r="F412">
        <v>1.65</v>
      </c>
      <c r="G412">
        <v>14307</v>
      </c>
      <c r="H412" t="s">
        <v>15</v>
      </c>
      <c r="I412" s="10">
        <v>19.8</v>
      </c>
      <c r="J412" t="s">
        <v>16</v>
      </c>
      <c r="K412" s="2">
        <v>40190</v>
      </c>
      <c r="L412">
        <v>11</v>
      </c>
      <c r="M412">
        <v>25.2</v>
      </c>
    </row>
    <row r="413" spans="1:13" x14ac:dyDescent="0.25">
      <c r="A413">
        <v>536408</v>
      </c>
      <c r="B413">
        <v>22219</v>
      </c>
      <c r="C413" s="1">
        <v>40190.486805555556</v>
      </c>
      <c r="D413" t="s">
        <v>332</v>
      </c>
      <c r="E413">
        <v>12</v>
      </c>
      <c r="F413">
        <v>0.85</v>
      </c>
      <c r="G413">
        <v>14307</v>
      </c>
      <c r="H413" t="s">
        <v>15</v>
      </c>
      <c r="I413" s="10">
        <v>10.199999999999999</v>
      </c>
      <c r="J413" t="s">
        <v>16</v>
      </c>
      <c r="K413" s="2">
        <v>40190</v>
      </c>
      <c r="L413">
        <v>11</v>
      </c>
      <c r="M413">
        <v>5.04</v>
      </c>
    </row>
    <row r="414" spans="1:13" x14ac:dyDescent="0.25">
      <c r="A414">
        <v>536408</v>
      </c>
      <c r="B414">
        <v>84879</v>
      </c>
      <c r="C414" s="1">
        <v>40190.486805555556</v>
      </c>
      <c r="D414" t="s">
        <v>26</v>
      </c>
      <c r="E414">
        <v>8</v>
      </c>
      <c r="F414">
        <v>1.69</v>
      </c>
      <c r="G414">
        <v>14307</v>
      </c>
      <c r="H414" t="s">
        <v>15</v>
      </c>
      <c r="I414" s="10">
        <v>13.52</v>
      </c>
      <c r="J414" t="s">
        <v>16</v>
      </c>
      <c r="K414" s="2">
        <v>40190</v>
      </c>
      <c r="L414">
        <v>11</v>
      </c>
      <c r="M414">
        <v>19.8</v>
      </c>
    </row>
    <row r="415" spans="1:13" x14ac:dyDescent="0.25">
      <c r="A415">
        <v>536408</v>
      </c>
      <c r="B415">
        <v>21754</v>
      </c>
      <c r="C415" s="1">
        <v>40190.486805555556</v>
      </c>
      <c r="D415" t="s">
        <v>34</v>
      </c>
      <c r="E415">
        <v>3</v>
      </c>
      <c r="F415">
        <v>5.95</v>
      </c>
      <c r="G415">
        <v>14307</v>
      </c>
      <c r="H415" t="s">
        <v>15</v>
      </c>
      <c r="I415" s="10">
        <v>17.850000000000001</v>
      </c>
      <c r="J415" t="s">
        <v>16</v>
      </c>
      <c r="K415" s="2">
        <v>40190</v>
      </c>
      <c r="L415">
        <v>11</v>
      </c>
      <c r="M415">
        <v>71.040000000000006</v>
      </c>
    </row>
    <row r="416" spans="1:13" x14ac:dyDescent="0.25">
      <c r="A416">
        <v>536408</v>
      </c>
      <c r="B416">
        <v>21755</v>
      </c>
      <c r="C416" s="1">
        <v>40190.486805555556</v>
      </c>
      <c r="D416" t="s">
        <v>35</v>
      </c>
      <c r="E416">
        <v>3</v>
      </c>
      <c r="F416">
        <v>5.95</v>
      </c>
      <c r="G416">
        <v>14307</v>
      </c>
      <c r="H416" t="s">
        <v>15</v>
      </c>
      <c r="I416" s="10">
        <v>17.850000000000001</v>
      </c>
      <c r="J416" t="s">
        <v>16</v>
      </c>
      <c r="K416" s="2">
        <v>40190</v>
      </c>
      <c r="L416">
        <v>11</v>
      </c>
      <c r="M416">
        <v>12.75</v>
      </c>
    </row>
    <row r="417" spans="1:13" x14ac:dyDescent="0.25">
      <c r="A417">
        <v>536408</v>
      </c>
      <c r="B417">
        <v>22766</v>
      </c>
      <c r="C417" s="1">
        <v>40190.486805555556</v>
      </c>
      <c r="D417" t="s">
        <v>230</v>
      </c>
      <c r="E417">
        <v>8</v>
      </c>
      <c r="F417">
        <v>2.95</v>
      </c>
      <c r="G417">
        <v>14307</v>
      </c>
      <c r="H417" t="s">
        <v>15</v>
      </c>
      <c r="I417" s="10">
        <v>23.6</v>
      </c>
      <c r="J417" t="s">
        <v>16</v>
      </c>
      <c r="K417" s="2">
        <v>40190</v>
      </c>
      <c r="L417">
        <v>11</v>
      </c>
      <c r="M417">
        <v>33</v>
      </c>
    </row>
    <row r="418" spans="1:13" x14ac:dyDescent="0.25">
      <c r="A418">
        <v>536408</v>
      </c>
      <c r="B418">
        <v>22610</v>
      </c>
      <c r="C418" s="1">
        <v>40190.486805555556</v>
      </c>
      <c r="D418" t="s">
        <v>333</v>
      </c>
      <c r="E418">
        <v>36</v>
      </c>
      <c r="F418">
        <v>0.85</v>
      </c>
      <c r="G418">
        <v>14307</v>
      </c>
      <c r="H418" t="s">
        <v>15</v>
      </c>
      <c r="I418" s="10">
        <v>30.6</v>
      </c>
      <c r="J418" t="s">
        <v>16</v>
      </c>
      <c r="K418" s="2">
        <v>40190</v>
      </c>
      <c r="L418">
        <v>11</v>
      </c>
      <c r="M418">
        <v>26.35</v>
      </c>
    </row>
    <row r="419" spans="1:13" x14ac:dyDescent="0.25">
      <c r="A419">
        <v>536408</v>
      </c>
      <c r="B419">
        <v>22716</v>
      </c>
      <c r="C419" s="1">
        <v>40190.486805555556</v>
      </c>
      <c r="D419" t="s">
        <v>334</v>
      </c>
      <c r="E419">
        <v>12</v>
      </c>
      <c r="F419">
        <v>0.42</v>
      </c>
      <c r="G419">
        <v>14307</v>
      </c>
      <c r="H419" t="s">
        <v>15</v>
      </c>
      <c r="I419" s="10">
        <v>5.04</v>
      </c>
      <c r="J419" t="s">
        <v>16</v>
      </c>
      <c r="K419" s="2">
        <v>40190</v>
      </c>
      <c r="L419">
        <v>11</v>
      </c>
      <c r="M419">
        <v>11.7</v>
      </c>
    </row>
    <row r="420" spans="1:13" x14ac:dyDescent="0.25">
      <c r="A420">
        <v>536408</v>
      </c>
      <c r="B420">
        <v>22706</v>
      </c>
      <c r="C420" s="1">
        <v>40190.486805555556</v>
      </c>
      <c r="D420" t="s">
        <v>335</v>
      </c>
      <c r="E420">
        <v>25</v>
      </c>
      <c r="F420">
        <v>0.42</v>
      </c>
      <c r="G420">
        <v>14307</v>
      </c>
      <c r="H420" t="s">
        <v>15</v>
      </c>
      <c r="I420" s="10">
        <v>10.5</v>
      </c>
      <c r="J420" t="s">
        <v>16</v>
      </c>
      <c r="K420" s="2">
        <v>40190</v>
      </c>
      <c r="L420">
        <v>11</v>
      </c>
      <c r="M420">
        <v>4.2</v>
      </c>
    </row>
    <row r="421" spans="1:13" x14ac:dyDescent="0.25">
      <c r="A421">
        <v>536408</v>
      </c>
      <c r="B421">
        <v>22371</v>
      </c>
      <c r="C421" s="1">
        <v>40190.486805555556</v>
      </c>
      <c r="D421" t="s">
        <v>336</v>
      </c>
      <c r="E421">
        <v>4</v>
      </c>
      <c r="F421">
        <v>4.25</v>
      </c>
      <c r="G421">
        <v>14307</v>
      </c>
      <c r="H421" t="s">
        <v>15</v>
      </c>
      <c r="I421" s="10">
        <v>17</v>
      </c>
      <c r="J421" t="s">
        <v>16</v>
      </c>
      <c r="K421" s="2">
        <v>40190</v>
      </c>
      <c r="L421">
        <v>11</v>
      </c>
      <c r="M421">
        <v>10.5</v>
      </c>
    </row>
    <row r="422" spans="1:13" x14ac:dyDescent="0.25">
      <c r="A422">
        <v>536408</v>
      </c>
      <c r="B422" t="s">
        <v>337</v>
      </c>
      <c r="C422" s="1">
        <v>40190.486805555556</v>
      </c>
      <c r="D422" t="s">
        <v>338</v>
      </c>
      <c r="E422">
        <v>3</v>
      </c>
      <c r="F422">
        <v>5.95</v>
      </c>
      <c r="G422">
        <v>14307</v>
      </c>
      <c r="H422" t="s">
        <v>15</v>
      </c>
      <c r="I422" s="10">
        <v>17.850000000000001</v>
      </c>
      <c r="J422" t="s">
        <v>16</v>
      </c>
      <c r="K422" s="2">
        <v>40190</v>
      </c>
      <c r="L422">
        <v>11</v>
      </c>
      <c r="M422">
        <v>1627.2</v>
      </c>
    </row>
    <row r="423" spans="1:13" x14ac:dyDescent="0.25">
      <c r="A423">
        <v>536408</v>
      </c>
      <c r="B423" t="s">
        <v>339</v>
      </c>
      <c r="C423" s="1">
        <v>40190.486805555556</v>
      </c>
      <c r="D423" t="s">
        <v>340</v>
      </c>
      <c r="E423">
        <v>3</v>
      </c>
      <c r="F423">
        <v>5.95</v>
      </c>
      <c r="G423">
        <v>14307</v>
      </c>
      <c r="H423" t="s">
        <v>15</v>
      </c>
      <c r="I423" s="10">
        <v>17.850000000000001</v>
      </c>
      <c r="J423" t="s">
        <v>16</v>
      </c>
      <c r="K423" s="2">
        <v>40190</v>
      </c>
      <c r="L423">
        <v>11</v>
      </c>
      <c r="M423">
        <v>17.7</v>
      </c>
    </row>
    <row r="424" spans="1:13" x14ac:dyDescent="0.25">
      <c r="A424">
        <v>536408</v>
      </c>
      <c r="B424" t="s">
        <v>64</v>
      </c>
      <c r="C424" s="1">
        <v>40190.486805555556</v>
      </c>
      <c r="D424" t="s">
        <v>65</v>
      </c>
      <c r="E424">
        <v>6</v>
      </c>
      <c r="F424">
        <v>3.75</v>
      </c>
      <c r="G424">
        <v>14307</v>
      </c>
      <c r="H424" t="s">
        <v>15</v>
      </c>
      <c r="I424" s="10">
        <v>22.5</v>
      </c>
      <c r="J424" t="s">
        <v>16</v>
      </c>
      <c r="K424" s="2">
        <v>40190</v>
      </c>
      <c r="L424">
        <v>11</v>
      </c>
      <c r="M424">
        <v>0.95</v>
      </c>
    </row>
    <row r="425" spans="1:13" x14ac:dyDescent="0.25">
      <c r="A425">
        <v>536408</v>
      </c>
      <c r="B425">
        <v>21212</v>
      </c>
      <c r="C425" s="1">
        <v>40190.486805555556</v>
      </c>
      <c r="D425" t="s">
        <v>72</v>
      </c>
      <c r="E425">
        <v>24</v>
      </c>
      <c r="F425">
        <v>0.55000000000000004</v>
      </c>
      <c r="G425">
        <v>14307</v>
      </c>
      <c r="H425" t="s">
        <v>15</v>
      </c>
      <c r="I425" s="10">
        <v>13.2</v>
      </c>
      <c r="J425" t="s">
        <v>16</v>
      </c>
      <c r="K425" s="2">
        <v>40190</v>
      </c>
      <c r="L425">
        <v>11</v>
      </c>
      <c r="M425">
        <v>72</v>
      </c>
    </row>
    <row r="426" spans="1:13" x14ac:dyDescent="0.25">
      <c r="A426">
        <v>536408</v>
      </c>
      <c r="B426">
        <v>21210</v>
      </c>
      <c r="C426" s="1">
        <v>40190.486805555556</v>
      </c>
      <c r="D426" t="s">
        <v>341</v>
      </c>
      <c r="E426">
        <v>12</v>
      </c>
      <c r="F426">
        <v>1.45</v>
      </c>
      <c r="G426">
        <v>14307</v>
      </c>
      <c r="H426" t="s">
        <v>15</v>
      </c>
      <c r="I426" s="10">
        <v>17.399999999999999</v>
      </c>
      <c r="J426" t="s">
        <v>16</v>
      </c>
      <c r="K426" s="2">
        <v>40190</v>
      </c>
      <c r="L426">
        <v>11</v>
      </c>
      <c r="M426">
        <v>3.1</v>
      </c>
    </row>
    <row r="427" spans="1:13" x14ac:dyDescent="0.25">
      <c r="A427">
        <v>536408</v>
      </c>
      <c r="B427">
        <v>22914</v>
      </c>
      <c r="C427" s="1">
        <v>40190.486805555556</v>
      </c>
      <c r="D427" t="s">
        <v>41</v>
      </c>
      <c r="E427">
        <v>3</v>
      </c>
      <c r="F427">
        <v>4.95</v>
      </c>
      <c r="G427">
        <v>14307</v>
      </c>
      <c r="H427" t="s">
        <v>15</v>
      </c>
      <c r="I427" s="10">
        <v>14.85</v>
      </c>
      <c r="J427" t="s">
        <v>16</v>
      </c>
      <c r="K427" s="2">
        <v>40190</v>
      </c>
      <c r="L427">
        <v>11</v>
      </c>
      <c r="M427">
        <v>27</v>
      </c>
    </row>
    <row r="428" spans="1:13" x14ac:dyDescent="0.25">
      <c r="A428">
        <v>536408</v>
      </c>
      <c r="B428">
        <v>22553</v>
      </c>
      <c r="C428" s="1">
        <v>40190.486805555556</v>
      </c>
      <c r="D428" t="s">
        <v>342</v>
      </c>
      <c r="E428">
        <v>12</v>
      </c>
      <c r="F428">
        <v>1.65</v>
      </c>
      <c r="G428">
        <v>14307</v>
      </c>
      <c r="H428" t="s">
        <v>15</v>
      </c>
      <c r="I428" s="10">
        <v>19.8</v>
      </c>
      <c r="J428" t="s">
        <v>16</v>
      </c>
      <c r="K428" s="2">
        <v>40190</v>
      </c>
      <c r="L428">
        <v>11</v>
      </c>
      <c r="M428">
        <v>11.8</v>
      </c>
    </row>
    <row r="429" spans="1:13" x14ac:dyDescent="0.25">
      <c r="A429">
        <v>536408</v>
      </c>
      <c r="B429">
        <v>16237</v>
      </c>
      <c r="C429" s="1">
        <v>40190.486805555556</v>
      </c>
      <c r="D429" t="s">
        <v>343</v>
      </c>
      <c r="E429">
        <v>30</v>
      </c>
      <c r="F429">
        <v>0.21</v>
      </c>
      <c r="G429">
        <v>14307</v>
      </c>
      <c r="H429" t="s">
        <v>15</v>
      </c>
      <c r="I429" s="10">
        <v>6.3</v>
      </c>
      <c r="J429" t="s">
        <v>16</v>
      </c>
      <c r="K429" s="2">
        <v>40190</v>
      </c>
      <c r="L429">
        <v>11</v>
      </c>
      <c r="M429">
        <v>76.319999999999993</v>
      </c>
    </row>
    <row r="430" spans="1:13" x14ac:dyDescent="0.25">
      <c r="A430">
        <v>536408</v>
      </c>
      <c r="B430">
        <v>22714</v>
      </c>
      <c r="C430" s="1">
        <v>40190.486805555556</v>
      </c>
      <c r="D430" t="s">
        <v>344</v>
      </c>
      <c r="E430">
        <v>12</v>
      </c>
      <c r="F430">
        <v>0.42</v>
      </c>
      <c r="G430">
        <v>14307</v>
      </c>
      <c r="H430" t="s">
        <v>15</v>
      </c>
      <c r="I430" s="10">
        <v>5.04</v>
      </c>
      <c r="J430" t="s">
        <v>16</v>
      </c>
      <c r="K430" s="2">
        <v>40190</v>
      </c>
      <c r="L430">
        <v>11</v>
      </c>
      <c r="M430">
        <v>17.7</v>
      </c>
    </row>
    <row r="431" spans="1:13" x14ac:dyDescent="0.25">
      <c r="A431">
        <v>536408</v>
      </c>
      <c r="B431">
        <v>22812</v>
      </c>
      <c r="C431" s="1">
        <v>40190.486805555556</v>
      </c>
      <c r="D431" t="s">
        <v>345</v>
      </c>
      <c r="E431">
        <v>12</v>
      </c>
      <c r="F431">
        <v>1.95</v>
      </c>
      <c r="G431">
        <v>14307</v>
      </c>
      <c r="H431" t="s">
        <v>15</v>
      </c>
      <c r="I431" s="10">
        <v>23.4</v>
      </c>
      <c r="J431" t="s">
        <v>16</v>
      </c>
      <c r="K431" s="2">
        <v>40190</v>
      </c>
      <c r="L431">
        <v>11</v>
      </c>
      <c r="M431">
        <v>29.7</v>
      </c>
    </row>
    <row r="432" spans="1:13" x14ac:dyDescent="0.25">
      <c r="A432">
        <v>536408</v>
      </c>
      <c r="B432">
        <v>84347</v>
      </c>
      <c r="C432" s="1">
        <v>40190.486805555556</v>
      </c>
      <c r="D432" t="s">
        <v>346</v>
      </c>
      <c r="E432">
        <v>6</v>
      </c>
      <c r="F432">
        <v>2.5499999999999998</v>
      </c>
      <c r="G432">
        <v>14307</v>
      </c>
      <c r="H432" t="s">
        <v>15</v>
      </c>
      <c r="I432" s="10">
        <v>15.3</v>
      </c>
      <c r="J432" t="s">
        <v>16</v>
      </c>
      <c r="K432" s="2">
        <v>40190</v>
      </c>
      <c r="L432">
        <v>11</v>
      </c>
      <c r="M432">
        <v>7.5</v>
      </c>
    </row>
    <row r="433" spans="1:13" x14ac:dyDescent="0.25">
      <c r="A433">
        <v>536408</v>
      </c>
      <c r="B433">
        <v>21587</v>
      </c>
      <c r="C433" s="1">
        <v>40190.486805555556</v>
      </c>
      <c r="D433" t="s">
        <v>272</v>
      </c>
      <c r="E433">
        <v>12</v>
      </c>
      <c r="F433">
        <v>2.5499999999999998</v>
      </c>
      <c r="G433">
        <v>14307</v>
      </c>
      <c r="H433" t="s">
        <v>15</v>
      </c>
      <c r="I433" s="10">
        <v>30.6</v>
      </c>
      <c r="J433" t="s">
        <v>16</v>
      </c>
      <c r="K433" s="2">
        <v>40190</v>
      </c>
      <c r="L433">
        <v>11</v>
      </c>
      <c r="M433">
        <v>2.5499999999999998</v>
      </c>
    </row>
    <row r="434" spans="1:13" x14ac:dyDescent="0.25">
      <c r="A434">
        <v>536408</v>
      </c>
      <c r="B434">
        <v>22736</v>
      </c>
      <c r="C434" s="1">
        <v>40190.486805555556</v>
      </c>
      <c r="D434" t="s">
        <v>347</v>
      </c>
      <c r="E434">
        <v>10</v>
      </c>
      <c r="F434">
        <v>1.65</v>
      </c>
      <c r="G434">
        <v>14307</v>
      </c>
      <c r="H434" t="s">
        <v>15</v>
      </c>
      <c r="I434" s="10">
        <v>16.5</v>
      </c>
      <c r="J434" t="s">
        <v>16</v>
      </c>
      <c r="K434" s="2">
        <v>40190</v>
      </c>
      <c r="L434">
        <v>11</v>
      </c>
      <c r="M434">
        <v>15.9</v>
      </c>
    </row>
    <row r="435" spans="1:13" x14ac:dyDescent="0.25">
      <c r="A435">
        <v>536408</v>
      </c>
      <c r="B435">
        <v>22492</v>
      </c>
      <c r="C435" s="1">
        <v>40190.486805555556</v>
      </c>
      <c r="D435" t="s">
        <v>348</v>
      </c>
      <c r="E435">
        <v>36</v>
      </c>
      <c r="F435">
        <v>0.65</v>
      </c>
      <c r="G435">
        <v>14307</v>
      </c>
      <c r="H435" t="s">
        <v>15</v>
      </c>
      <c r="I435" s="10">
        <v>23.4</v>
      </c>
      <c r="J435" t="s">
        <v>16</v>
      </c>
      <c r="K435" s="2">
        <v>40190</v>
      </c>
      <c r="L435">
        <v>11</v>
      </c>
      <c r="M435">
        <v>19.8</v>
      </c>
    </row>
    <row r="436" spans="1:13" x14ac:dyDescent="0.25">
      <c r="A436">
        <v>536408</v>
      </c>
      <c r="B436">
        <v>22620</v>
      </c>
      <c r="C436" s="1">
        <v>40190.486805555556</v>
      </c>
      <c r="D436" t="s">
        <v>349</v>
      </c>
      <c r="E436">
        <v>12</v>
      </c>
      <c r="F436">
        <v>1.25</v>
      </c>
      <c r="G436">
        <v>14307</v>
      </c>
      <c r="H436" t="s">
        <v>15</v>
      </c>
      <c r="I436" s="10">
        <v>15</v>
      </c>
      <c r="J436" t="s">
        <v>16</v>
      </c>
      <c r="K436" s="2">
        <v>40190</v>
      </c>
      <c r="L436">
        <v>11</v>
      </c>
      <c r="M436">
        <v>8.5</v>
      </c>
    </row>
    <row r="437" spans="1:13" x14ac:dyDescent="0.25">
      <c r="A437">
        <v>536408</v>
      </c>
      <c r="B437">
        <v>22619</v>
      </c>
      <c r="C437" s="1">
        <v>40190.486805555556</v>
      </c>
      <c r="D437" t="s">
        <v>187</v>
      </c>
      <c r="E437">
        <v>4</v>
      </c>
      <c r="F437">
        <v>3.75</v>
      </c>
      <c r="G437">
        <v>14307</v>
      </c>
      <c r="H437" t="s">
        <v>15</v>
      </c>
      <c r="I437" s="10">
        <v>15</v>
      </c>
      <c r="J437" t="s">
        <v>16</v>
      </c>
      <c r="K437" s="2">
        <v>40190</v>
      </c>
      <c r="L437">
        <v>11</v>
      </c>
      <c r="M437">
        <v>11.7</v>
      </c>
    </row>
    <row r="438" spans="1:13" x14ac:dyDescent="0.25">
      <c r="A438">
        <v>536408</v>
      </c>
      <c r="B438">
        <v>21705</v>
      </c>
      <c r="C438" s="1">
        <v>40190.486805555556</v>
      </c>
      <c r="D438" t="s">
        <v>350</v>
      </c>
      <c r="E438">
        <v>12</v>
      </c>
      <c r="F438">
        <v>1.65</v>
      </c>
      <c r="G438">
        <v>14307</v>
      </c>
      <c r="H438" t="s">
        <v>15</v>
      </c>
      <c r="I438" s="10">
        <v>19.8</v>
      </c>
      <c r="J438" t="s">
        <v>16</v>
      </c>
      <c r="K438" s="2">
        <v>40190</v>
      </c>
      <c r="L438">
        <v>11</v>
      </c>
      <c r="M438">
        <v>35.4</v>
      </c>
    </row>
    <row r="439" spans="1:13" x14ac:dyDescent="0.25">
      <c r="A439">
        <v>536409</v>
      </c>
      <c r="B439" t="s">
        <v>351</v>
      </c>
      <c r="C439" s="1">
        <v>40190.489583333336</v>
      </c>
      <c r="D439" t="s">
        <v>352</v>
      </c>
      <c r="E439">
        <v>3</v>
      </c>
      <c r="F439">
        <v>6.35</v>
      </c>
      <c r="G439">
        <v>17908</v>
      </c>
      <c r="H439" t="s">
        <v>15</v>
      </c>
      <c r="I439" s="10">
        <v>19.05</v>
      </c>
      <c r="J439" t="s">
        <v>16</v>
      </c>
      <c r="K439" s="2">
        <v>40190</v>
      </c>
      <c r="L439">
        <v>11</v>
      </c>
      <c r="M439">
        <v>76.319999999999993</v>
      </c>
    </row>
    <row r="440" spans="1:13" x14ac:dyDescent="0.25">
      <c r="A440">
        <v>536409</v>
      </c>
      <c r="B440">
        <v>21479</v>
      </c>
      <c r="C440" s="1">
        <v>40190.489583333336</v>
      </c>
      <c r="D440" t="s">
        <v>225</v>
      </c>
      <c r="E440">
        <v>1</v>
      </c>
      <c r="F440">
        <v>3.75</v>
      </c>
      <c r="G440">
        <v>17908</v>
      </c>
      <c r="H440" t="s">
        <v>15</v>
      </c>
      <c r="I440" s="10">
        <v>3.75</v>
      </c>
      <c r="J440" t="s">
        <v>16</v>
      </c>
      <c r="K440" s="2">
        <v>40190</v>
      </c>
      <c r="L440">
        <v>11</v>
      </c>
      <c r="M440">
        <v>1.7</v>
      </c>
    </row>
    <row r="441" spans="1:13" x14ac:dyDescent="0.25">
      <c r="A441">
        <v>536409</v>
      </c>
      <c r="B441">
        <v>22111</v>
      </c>
      <c r="C441" s="1">
        <v>40190.489583333336</v>
      </c>
      <c r="D441" t="s">
        <v>226</v>
      </c>
      <c r="E441">
        <v>1</v>
      </c>
      <c r="F441">
        <v>4.95</v>
      </c>
      <c r="G441">
        <v>17908</v>
      </c>
      <c r="H441" t="s">
        <v>15</v>
      </c>
      <c r="I441" s="10">
        <v>4.95</v>
      </c>
      <c r="J441" t="s">
        <v>16</v>
      </c>
      <c r="K441" s="2">
        <v>40190</v>
      </c>
      <c r="L441">
        <v>11</v>
      </c>
      <c r="M441">
        <v>16.5</v>
      </c>
    </row>
    <row r="442" spans="1:13" x14ac:dyDescent="0.25">
      <c r="A442">
        <v>536409</v>
      </c>
      <c r="B442">
        <v>22785</v>
      </c>
      <c r="C442" s="1">
        <v>40190.489583333336</v>
      </c>
      <c r="D442" t="s">
        <v>353</v>
      </c>
      <c r="E442">
        <v>1</v>
      </c>
      <c r="F442">
        <v>6.75</v>
      </c>
      <c r="G442">
        <v>17908</v>
      </c>
      <c r="H442" t="s">
        <v>15</v>
      </c>
      <c r="I442" s="10">
        <v>6.75</v>
      </c>
      <c r="J442" t="s">
        <v>16</v>
      </c>
      <c r="K442" s="2">
        <v>40190</v>
      </c>
      <c r="L442">
        <v>11</v>
      </c>
      <c r="M442">
        <v>37.5</v>
      </c>
    </row>
    <row r="443" spans="1:13" x14ac:dyDescent="0.25">
      <c r="A443">
        <v>536409</v>
      </c>
      <c r="B443">
        <v>22975</v>
      </c>
      <c r="C443" s="1">
        <v>40190.489583333336</v>
      </c>
      <c r="D443" t="s">
        <v>354</v>
      </c>
      <c r="E443">
        <v>1</v>
      </c>
      <c r="F443">
        <v>1.25</v>
      </c>
      <c r="G443">
        <v>17908</v>
      </c>
      <c r="H443" t="s">
        <v>15</v>
      </c>
      <c r="I443" s="10">
        <v>1.25</v>
      </c>
      <c r="J443" t="s">
        <v>16</v>
      </c>
      <c r="K443" s="2">
        <v>40190</v>
      </c>
      <c r="L443">
        <v>11</v>
      </c>
      <c r="M443">
        <v>25.2</v>
      </c>
    </row>
    <row r="444" spans="1:13" x14ac:dyDescent="0.25">
      <c r="A444">
        <v>536409</v>
      </c>
      <c r="B444">
        <v>22972</v>
      </c>
      <c r="C444" s="1">
        <v>40190.489583333336</v>
      </c>
      <c r="D444" t="s">
        <v>355</v>
      </c>
      <c r="E444">
        <v>1</v>
      </c>
      <c r="F444">
        <v>1.65</v>
      </c>
      <c r="G444">
        <v>17908</v>
      </c>
      <c r="H444" t="s">
        <v>15</v>
      </c>
      <c r="I444" s="10">
        <v>1.65</v>
      </c>
      <c r="J444" t="s">
        <v>16</v>
      </c>
      <c r="K444" s="2">
        <v>40190</v>
      </c>
      <c r="L444">
        <v>11</v>
      </c>
      <c r="M444">
        <v>1.95</v>
      </c>
    </row>
    <row r="445" spans="1:13" x14ac:dyDescent="0.25">
      <c r="A445">
        <v>536409</v>
      </c>
      <c r="B445">
        <v>22866</v>
      </c>
      <c r="C445" s="1">
        <v>40190.489583333336</v>
      </c>
      <c r="D445" t="s">
        <v>197</v>
      </c>
      <c r="E445">
        <v>1</v>
      </c>
      <c r="F445">
        <v>2.1</v>
      </c>
      <c r="G445">
        <v>17908</v>
      </c>
      <c r="H445" t="s">
        <v>15</v>
      </c>
      <c r="I445" s="10">
        <v>2.1</v>
      </c>
      <c r="J445" t="s">
        <v>16</v>
      </c>
      <c r="K445" s="2">
        <v>40190</v>
      </c>
      <c r="L445">
        <v>11</v>
      </c>
      <c r="M445">
        <v>1.45</v>
      </c>
    </row>
    <row r="446" spans="1:13" x14ac:dyDescent="0.25">
      <c r="A446">
        <v>536409</v>
      </c>
      <c r="B446">
        <v>22568</v>
      </c>
      <c r="C446" s="1">
        <v>40190.489583333336</v>
      </c>
      <c r="D446" t="s">
        <v>356</v>
      </c>
      <c r="E446">
        <v>1</v>
      </c>
      <c r="F446">
        <v>3.75</v>
      </c>
      <c r="G446">
        <v>17908</v>
      </c>
      <c r="H446" t="s">
        <v>15</v>
      </c>
      <c r="I446" s="10">
        <v>3.75</v>
      </c>
      <c r="J446" t="s">
        <v>16</v>
      </c>
      <c r="K446" s="2">
        <v>40190</v>
      </c>
      <c r="L446">
        <v>11</v>
      </c>
      <c r="M446">
        <v>5.95</v>
      </c>
    </row>
    <row r="447" spans="1:13" x14ac:dyDescent="0.25">
      <c r="A447">
        <v>536409</v>
      </c>
      <c r="B447">
        <v>85116</v>
      </c>
      <c r="C447" s="1">
        <v>40190.489583333336</v>
      </c>
      <c r="D447" t="s">
        <v>357</v>
      </c>
      <c r="E447">
        <v>1</v>
      </c>
      <c r="F447">
        <v>2.1</v>
      </c>
      <c r="G447">
        <v>17908</v>
      </c>
      <c r="H447" t="s">
        <v>15</v>
      </c>
      <c r="I447" s="10">
        <v>2.1</v>
      </c>
      <c r="J447" t="s">
        <v>16</v>
      </c>
      <c r="K447" s="2">
        <v>40190</v>
      </c>
      <c r="L447">
        <v>11</v>
      </c>
      <c r="M447">
        <v>31.8</v>
      </c>
    </row>
    <row r="448" spans="1:13" x14ac:dyDescent="0.25">
      <c r="A448">
        <v>536409</v>
      </c>
      <c r="B448">
        <v>22664</v>
      </c>
      <c r="C448" s="1">
        <v>40190.489583333336</v>
      </c>
      <c r="D448" t="s">
        <v>358</v>
      </c>
      <c r="E448">
        <v>1</v>
      </c>
      <c r="F448">
        <v>2.1</v>
      </c>
      <c r="G448">
        <v>17908</v>
      </c>
      <c r="H448" t="s">
        <v>15</v>
      </c>
      <c r="I448" s="10">
        <v>2.1</v>
      </c>
      <c r="J448" t="s">
        <v>16</v>
      </c>
      <c r="K448" s="2">
        <v>40190</v>
      </c>
      <c r="L448">
        <v>11</v>
      </c>
      <c r="M448">
        <v>7.95</v>
      </c>
    </row>
    <row r="449" spans="1:13" x14ac:dyDescent="0.25">
      <c r="A449">
        <v>536409</v>
      </c>
      <c r="B449">
        <v>21609</v>
      </c>
      <c r="C449" s="1">
        <v>40190.489583333336</v>
      </c>
      <c r="D449" t="s">
        <v>359</v>
      </c>
      <c r="E449">
        <v>1</v>
      </c>
      <c r="F449">
        <v>2.95</v>
      </c>
      <c r="G449">
        <v>17908</v>
      </c>
      <c r="H449" t="s">
        <v>15</v>
      </c>
      <c r="I449" s="10">
        <v>2.95</v>
      </c>
      <c r="J449" t="s">
        <v>16</v>
      </c>
      <c r="K449" s="2">
        <v>40190</v>
      </c>
      <c r="L449">
        <v>11</v>
      </c>
      <c r="M449">
        <v>10.199999999999999</v>
      </c>
    </row>
    <row r="450" spans="1:13" x14ac:dyDescent="0.25">
      <c r="A450">
        <v>536409</v>
      </c>
      <c r="B450">
        <v>21866</v>
      </c>
      <c r="C450" s="1">
        <v>40190.489583333336</v>
      </c>
      <c r="D450" t="s">
        <v>360</v>
      </c>
      <c r="E450">
        <v>1</v>
      </c>
      <c r="F450">
        <v>1.25</v>
      </c>
      <c r="G450">
        <v>17908</v>
      </c>
      <c r="H450" t="s">
        <v>15</v>
      </c>
      <c r="I450" s="10">
        <v>1.25</v>
      </c>
      <c r="J450" t="s">
        <v>16</v>
      </c>
      <c r="K450" s="2">
        <v>40190</v>
      </c>
      <c r="L450">
        <v>11</v>
      </c>
      <c r="M450">
        <v>81.36</v>
      </c>
    </row>
    <row r="451" spans="1:13" x14ac:dyDescent="0.25">
      <c r="A451">
        <v>536409</v>
      </c>
      <c r="B451">
        <v>20669</v>
      </c>
      <c r="C451" s="1">
        <v>40190.489583333336</v>
      </c>
      <c r="D451" t="s">
        <v>361</v>
      </c>
      <c r="E451">
        <v>1</v>
      </c>
      <c r="F451">
        <v>1.25</v>
      </c>
      <c r="G451">
        <v>17908</v>
      </c>
      <c r="H451" t="s">
        <v>15</v>
      </c>
      <c r="I451" s="10">
        <v>1.25</v>
      </c>
      <c r="J451" t="s">
        <v>16</v>
      </c>
      <c r="K451" s="2">
        <v>40190</v>
      </c>
      <c r="L451">
        <v>11</v>
      </c>
      <c r="M451">
        <v>51</v>
      </c>
    </row>
    <row r="452" spans="1:13" x14ac:dyDescent="0.25">
      <c r="A452">
        <v>536409</v>
      </c>
      <c r="B452" t="s">
        <v>362</v>
      </c>
      <c r="C452" s="1">
        <v>40190.489583333336</v>
      </c>
      <c r="D452" t="s">
        <v>363</v>
      </c>
      <c r="E452">
        <v>1</v>
      </c>
      <c r="F452">
        <v>2.95</v>
      </c>
      <c r="G452">
        <v>17908</v>
      </c>
      <c r="H452" t="s">
        <v>15</v>
      </c>
      <c r="I452" s="10">
        <v>2.95</v>
      </c>
      <c r="J452" t="s">
        <v>16</v>
      </c>
      <c r="K452" s="2">
        <v>40190</v>
      </c>
      <c r="L452">
        <v>11</v>
      </c>
      <c r="M452">
        <v>50.4</v>
      </c>
    </row>
    <row r="453" spans="1:13" x14ac:dyDescent="0.25">
      <c r="A453">
        <v>536409</v>
      </c>
      <c r="B453" t="s">
        <v>364</v>
      </c>
      <c r="C453" s="1">
        <v>40190.489583333336</v>
      </c>
      <c r="D453" t="s">
        <v>365</v>
      </c>
      <c r="E453">
        <v>1</v>
      </c>
      <c r="F453">
        <v>2.95</v>
      </c>
      <c r="G453">
        <v>17908</v>
      </c>
      <c r="H453" t="s">
        <v>15</v>
      </c>
      <c r="I453" s="10">
        <v>2.95</v>
      </c>
      <c r="J453" t="s">
        <v>16</v>
      </c>
      <c r="K453" s="2">
        <v>40190</v>
      </c>
      <c r="L453">
        <v>11</v>
      </c>
      <c r="M453">
        <v>21</v>
      </c>
    </row>
    <row r="454" spans="1:13" x14ac:dyDescent="0.25">
      <c r="A454">
        <v>536409</v>
      </c>
      <c r="B454" t="s">
        <v>351</v>
      </c>
      <c r="C454" s="1">
        <v>40190.489583333336</v>
      </c>
      <c r="D454" t="s">
        <v>352</v>
      </c>
      <c r="E454">
        <v>1</v>
      </c>
      <c r="F454">
        <v>6.35</v>
      </c>
      <c r="G454">
        <v>17908</v>
      </c>
      <c r="H454" t="s">
        <v>15</v>
      </c>
      <c r="I454" s="10">
        <v>6.35</v>
      </c>
      <c r="J454" t="s">
        <v>16</v>
      </c>
      <c r="K454" s="2">
        <v>40190</v>
      </c>
      <c r="L454">
        <v>11</v>
      </c>
      <c r="M454">
        <v>11.25</v>
      </c>
    </row>
    <row r="455" spans="1:13" x14ac:dyDescent="0.25">
      <c r="A455">
        <v>536409</v>
      </c>
      <c r="B455">
        <v>21955</v>
      </c>
      <c r="C455" s="1">
        <v>40190.489583333336</v>
      </c>
      <c r="D455" t="s">
        <v>366</v>
      </c>
      <c r="E455">
        <v>1</v>
      </c>
      <c r="F455">
        <v>7.95</v>
      </c>
      <c r="G455">
        <v>17908</v>
      </c>
      <c r="H455" t="s">
        <v>15</v>
      </c>
      <c r="I455" s="10">
        <v>7.95</v>
      </c>
      <c r="J455" t="s">
        <v>16</v>
      </c>
      <c r="K455" s="2">
        <v>40190</v>
      </c>
      <c r="L455">
        <v>11</v>
      </c>
      <c r="M455">
        <v>21</v>
      </c>
    </row>
    <row r="456" spans="1:13" x14ac:dyDescent="0.25">
      <c r="A456">
        <v>536409</v>
      </c>
      <c r="B456" t="s">
        <v>367</v>
      </c>
      <c r="C456" s="1">
        <v>40190.489583333336</v>
      </c>
      <c r="D456" t="s">
        <v>368</v>
      </c>
      <c r="E456">
        <v>1</v>
      </c>
      <c r="F456">
        <v>4.25</v>
      </c>
      <c r="G456">
        <v>17908</v>
      </c>
      <c r="H456" t="s">
        <v>15</v>
      </c>
      <c r="I456" s="10">
        <v>4.25</v>
      </c>
      <c r="J456" t="s">
        <v>16</v>
      </c>
      <c r="K456" s="2">
        <v>40190</v>
      </c>
      <c r="L456">
        <v>11</v>
      </c>
      <c r="M456">
        <v>51</v>
      </c>
    </row>
    <row r="457" spans="1:13" x14ac:dyDescent="0.25">
      <c r="A457">
        <v>536409</v>
      </c>
      <c r="B457">
        <v>22109</v>
      </c>
      <c r="C457" s="1">
        <v>40190.489583333336</v>
      </c>
      <c r="D457" t="s">
        <v>369</v>
      </c>
      <c r="E457">
        <v>1</v>
      </c>
      <c r="F457">
        <v>3.75</v>
      </c>
      <c r="G457">
        <v>17908</v>
      </c>
      <c r="H457" t="s">
        <v>15</v>
      </c>
      <c r="I457" s="10">
        <v>3.75</v>
      </c>
      <c r="J457" t="s">
        <v>16</v>
      </c>
      <c r="K457" s="2">
        <v>40190</v>
      </c>
      <c r="L457">
        <v>11</v>
      </c>
      <c r="M457">
        <v>15.9</v>
      </c>
    </row>
    <row r="458" spans="1:13" x14ac:dyDescent="0.25">
      <c r="A458">
        <v>536409</v>
      </c>
      <c r="B458">
        <v>85116</v>
      </c>
      <c r="C458" s="1">
        <v>40190.489583333336</v>
      </c>
      <c r="D458" t="s">
        <v>357</v>
      </c>
      <c r="E458">
        <v>5</v>
      </c>
      <c r="F458">
        <v>2.1</v>
      </c>
      <c r="G458">
        <v>17908</v>
      </c>
      <c r="H458" t="s">
        <v>15</v>
      </c>
      <c r="I458" s="10">
        <v>10.5</v>
      </c>
      <c r="J458" t="s">
        <v>16</v>
      </c>
      <c r="K458" s="2">
        <v>40190</v>
      </c>
      <c r="L458">
        <v>11</v>
      </c>
      <c r="M458">
        <v>35.4</v>
      </c>
    </row>
    <row r="459" spans="1:13" x14ac:dyDescent="0.25">
      <c r="A459">
        <v>536409</v>
      </c>
      <c r="B459">
        <v>22531</v>
      </c>
      <c r="C459" s="1">
        <v>40190.489583333336</v>
      </c>
      <c r="D459" t="s">
        <v>370</v>
      </c>
      <c r="E459">
        <v>1</v>
      </c>
      <c r="F459">
        <v>0.42</v>
      </c>
      <c r="G459">
        <v>17908</v>
      </c>
      <c r="H459" t="s">
        <v>15</v>
      </c>
      <c r="I459" s="10">
        <v>0.42</v>
      </c>
      <c r="J459" t="s">
        <v>16</v>
      </c>
      <c r="K459" s="2">
        <v>40190</v>
      </c>
      <c r="L459">
        <v>11</v>
      </c>
      <c r="M459">
        <v>5.95</v>
      </c>
    </row>
    <row r="460" spans="1:13" x14ac:dyDescent="0.25">
      <c r="A460">
        <v>536409</v>
      </c>
      <c r="B460">
        <v>21811</v>
      </c>
      <c r="C460" s="1">
        <v>40190.489583333336</v>
      </c>
      <c r="D460" t="s">
        <v>371</v>
      </c>
      <c r="E460">
        <v>1</v>
      </c>
      <c r="F460">
        <v>1.25</v>
      </c>
      <c r="G460">
        <v>17908</v>
      </c>
      <c r="H460" t="s">
        <v>15</v>
      </c>
      <c r="I460" s="10">
        <v>1.25</v>
      </c>
      <c r="J460" t="s">
        <v>16</v>
      </c>
      <c r="K460" s="2">
        <v>40190</v>
      </c>
      <c r="L460">
        <v>11</v>
      </c>
      <c r="M460">
        <v>5.04</v>
      </c>
    </row>
    <row r="461" spans="1:13" x14ac:dyDescent="0.25">
      <c r="A461">
        <v>536409</v>
      </c>
      <c r="B461">
        <v>22183</v>
      </c>
      <c r="C461" s="1">
        <v>40190.489583333336</v>
      </c>
      <c r="D461" t="s">
        <v>372</v>
      </c>
      <c r="E461">
        <v>1</v>
      </c>
      <c r="F461">
        <v>6.75</v>
      </c>
      <c r="G461">
        <v>17908</v>
      </c>
      <c r="H461" t="s">
        <v>15</v>
      </c>
      <c r="I461" s="10">
        <v>6.75</v>
      </c>
      <c r="J461" t="s">
        <v>16</v>
      </c>
      <c r="K461" s="2">
        <v>40190</v>
      </c>
      <c r="L461">
        <v>11</v>
      </c>
      <c r="M461">
        <v>38.25</v>
      </c>
    </row>
    <row r="462" spans="1:13" x14ac:dyDescent="0.25">
      <c r="A462">
        <v>536409</v>
      </c>
      <c r="B462">
        <v>21678</v>
      </c>
      <c r="C462" s="1">
        <v>40190.489583333336</v>
      </c>
      <c r="D462" t="s">
        <v>373</v>
      </c>
      <c r="E462">
        <v>6</v>
      </c>
      <c r="F462">
        <v>0.85</v>
      </c>
      <c r="G462">
        <v>17908</v>
      </c>
      <c r="H462" t="s">
        <v>15</v>
      </c>
      <c r="I462" s="10">
        <v>5.0999999999999996</v>
      </c>
      <c r="J462" t="s">
        <v>16</v>
      </c>
      <c r="K462" s="2">
        <v>40190</v>
      </c>
      <c r="L462">
        <v>11</v>
      </c>
      <c r="M462">
        <v>6.25</v>
      </c>
    </row>
    <row r="463" spans="1:13" x14ac:dyDescent="0.25">
      <c r="A463">
        <v>536409</v>
      </c>
      <c r="B463">
        <v>21676</v>
      </c>
      <c r="C463" s="1">
        <v>40190.489583333336</v>
      </c>
      <c r="D463" t="s">
        <v>374</v>
      </c>
      <c r="E463">
        <v>6</v>
      </c>
      <c r="F463">
        <v>0.85</v>
      </c>
      <c r="G463">
        <v>17908</v>
      </c>
      <c r="H463" t="s">
        <v>15</v>
      </c>
      <c r="I463" s="10">
        <v>5.0999999999999996</v>
      </c>
      <c r="J463" t="s">
        <v>16</v>
      </c>
      <c r="K463" s="2">
        <v>40190</v>
      </c>
      <c r="L463">
        <v>11</v>
      </c>
      <c r="M463">
        <v>22.5</v>
      </c>
    </row>
    <row r="464" spans="1:13" x14ac:dyDescent="0.25">
      <c r="A464">
        <v>536409</v>
      </c>
      <c r="B464" t="s">
        <v>282</v>
      </c>
      <c r="C464" s="1">
        <v>40190.489583333336</v>
      </c>
      <c r="D464" t="s">
        <v>283</v>
      </c>
      <c r="E464">
        <v>1</v>
      </c>
      <c r="F464">
        <v>2.95</v>
      </c>
      <c r="G464">
        <v>17908</v>
      </c>
      <c r="H464" t="s">
        <v>15</v>
      </c>
      <c r="I464" s="10">
        <v>2.95</v>
      </c>
      <c r="J464" t="s">
        <v>16</v>
      </c>
      <c r="K464" s="2">
        <v>40190</v>
      </c>
      <c r="L464">
        <v>11</v>
      </c>
      <c r="M464">
        <v>17.88</v>
      </c>
    </row>
    <row r="465" spans="1:13" x14ac:dyDescent="0.25">
      <c r="A465">
        <v>536409</v>
      </c>
      <c r="B465" t="s">
        <v>280</v>
      </c>
      <c r="C465" s="1">
        <v>40190.489583333336</v>
      </c>
      <c r="D465" t="s">
        <v>281</v>
      </c>
      <c r="E465">
        <v>3</v>
      </c>
      <c r="F465">
        <v>2.95</v>
      </c>
      <c r="G465">
        <v>17908</v>
      </c>
      <c r="H465" t="s">
        <v>15</v>
      </c>
      <c r="I465" s="10">
        <v>8.85</v>
      </c>
      <c r="J465" t="s">
        <v>16</v>
      </c>
      <c r="K465" s="2">
        <v>40190</v>
      </c>
      <c r="L465">
        <v>11</v>
      </c>
      <c r="M465">
        <v>0.85</v>
      </c>
    </row>
    <row r="466" spans="1:13" x14ac:dyDescent="0.25">
      <c r="A466">
        <v>536409</v>
      </c>
      <c r="B466">
        <v>21931</v>
      </c>
      <c r="C466" s="1">
        <v>40190.489583333336</v>
      </c>
      <c r="D466" t="s">
        <v>82</v>
      </c>
      <c r="E466">
        <v>2</v>
      </c>
      <c r="F466">
        <v>1.95</v>
      </c>
      <c r="G466">
        <v>17908</v>
      </c>
      <c r="H466" t="s">
        <v>15</v>
      </c>
      <c r="I466" s="10">
        <v>3.9</v>
      </c>
      <c r="J466" t="s">
        <v>16</v>
      </c>
      <c r="K466" s="2">
        <v>40190</v>
      </c>
      <c r="L466">
        <v>11</v>
      </c>
      <c r="M466">
        <v>35</v>
      </c>
    </row>
    <row r="467" spans="1:13" x14ac:dyDescent="0.25">
      <c r="A467">
        <v>536409</v>
      </c>
      <c r="B467" t="s">
        <v>375</v>
      </c>
      <c r="C467" s="1">
        <v>40190.489583333336</v>
      </c>
      <c r="D467" t="s">
        <v>376</v>
      </c>
      <c r="E467">
        <v>12</v>
      </c>
      <c r="F467">
        <v>1.25</v>
      </c>
      <c r="G467">
        <v>17908</v>
      </c>
      <c r="H467" t="s">
        <v>15</v>
      </c>
      <c r="I467" s="10">
        <v>15</v>
      </c>
      <c r="J467" t="s">
        <v>16</v>
      </c>
      <c r="K467" s="2">
        <v>40190</v>
      </c>
      <c r="L467">
        <v>11</v>
      </c>
      <c r="M467">
        <v>30.6</v>
      </c>
    </row>
    <row r="468" spans="1:13" x14ac:dyDescent="0.25">
      <c r="A468">
        <v>536409</v>
      </c>
      <c r="B468">
        <v>16238</v>
      </c>
      <c r="C468" s="1">
        <v>40190.489583333336</v>
      </c>
      <c r="D468" t="s">
        <v>377</v>
      </c>
      <c r="E468">
        <v>28</v>
      </c>
      <c r="F468">
        <v>0.21</v>
      </c>
      <c r="G468">
        <v>17908</v>
      </c>
      <c r="H468" t="s">
        <v>15</v>
      </c>
      <c r="I468" s="10">
        <v>5.88</v>
      </c>
      <c r="J468" t="s">
        <v>16</v>
      </c>
      <c r="K468" s="2">
        <v>40190</v>
      </c>
      <c r="L468">
        <v>11</v>
      </c>
      <c r="M468">
        <v>5.04</v>
      </c>
    </row>
    <row r="469" spans="1:13" x14ac:dyDescent="0.25">
      <c r="A469">
        <v>536409</v>
      </c>
      <c r="B469">
        <v>20668</v>
      </c>
      <c r="C469" s="1">
        <v>40190.489583333336</v>
      </c>
      <c r="D469" t="s">
        <v>175</v>
      </c>
      <c r="E469">
        <v>24</v>
      </c>
      <c r="F469">
        <v>0.12</v>
      </c>
      <c r="G469">
        <v>17908</v>
      </c>
      <c r="H469" t="s">
        <v>15</v>
      </c>
      <c r="I469" s="10">
        <v>2.88</v>
      </c>
      <c r="J469" t="s">
        <v>16</v>
      </c>
      <c r="K469" s="2">
        <v>40190</v>
      </c>
      <c r="L469">
        <v>11</v>
      </c>
      <c r="M469">
        <v>6.75</v>
      </c>
    </row>
    <row r="470" spans="1:13" x14ac:dyDescent="0.25">
      <c r="A470">
        <v>536409</v>
      </c>
      <c r="B470">
        <v>84906</v>
      </c>
      <c r="C470" s="1">
        <v>40190.489583333336</v>
      </c>
      <c r="D470" t="s">
        <v>378</v>
      </c>
      <c r="E470">
        <v>1</v>
      </c>
      <c r="F470">
        <v>5.95</v>
      </c>
      <c r="G470">
        <v>17908</v>
      </c>
      <c r="H470" t="s">
        <v>15</v>
      </c>
      <c r="I470" s="10">
        <v>5.95</v>
      </c>
      <c r="J470" t="s">
        <v>16</v>
      </c>
      <c r="K470" s="2">
        <v>40190</v>
      </c>
      <c r="L470">
        <v>11</v>
      </c>
      <c r="M470">
        <v>6.6</v>
      </c>
    </row>
    <row r="471" spans="1:13" x14ac:dyDescent="0.25">
      <c r="A471">
        <v>536409</v>
      </c>
      <c r="B471">
        <v>21867</v>
      </c>
      <c r="C471" s="1">
        <v>40190.489583333336</v>
      </c>
      <c r="D471" t="s">
        <v>379</v>
      </c>
      <c r="E471">
        <v>1</v>
      </c>
      <c r="F471">
        <v>1.25</v>
      </c>
      <c r="G471">
        <v>17908</v>
      </c>
      <c r="H471" t="s">
        <v>15</v>
      </c>
      <c r="I471" s="10">
        <v>1.25</v>
      </c>
      <c r="J471" t="s">
        <v>16</v>
      </c>
      <c r="K471" s="2">
        <v>40190</v>
      </c>
      <c r="L471">
        <v>11</v>
      </c>
      <c r="M471">
        <v>7.95</v>
      </c>
    </row>
    <row r="472" spans="1:13" x14ac:dyDescent="0.25">
      <c r="A472">
        <v>536409</v>
      </c>
      <c r="B472">
        <v>22075</v>
      </c>
      <c r="C472" s="1">
        <v>40190.489583333336</v>
      </c>
      <c r="D472" t="s">
        <v>380</v>
      </c>
      <c r="E472">
        <v>1</v>
      </c>
      <c r="F472">
        <v>1.65</v>
      </c>
      <c r="G472">
        <v>17908</v>
      </c>
      <c r="H472" t="s">
        <v>15</v>
      </c>
      <c r="I472" s="10">
        <v>1.65</v>
      </c>
      <c r="J472" t="s">
        <v>16</v>
      </c>
      <c r="K472" s="2">
        <v>40190</v>
      </c>
      <c r="L472">
        <v>11</v>
      </c>
      <c r="M472">
        <v>127.5</v>
      </c>
    </row>
    <row r="473" spans="1:13" x14ac:dyDescent="0.25">
      <c r="A473">
        <v>536409</v>
      </c>
      <c r="B473">
        <v>21866</v>
      </c>
      <c r="C473" s="1">
        <v>40190.489583333336</v>
      </c>
      <c r="D473" t="s">
        <v>360</v>
      </c>
      <c r="E473">
        <v>1</v>
      </c>
      <c r="F473">
        <v>1.25</v>
      </c>
      <c r="G473">
        <v>17908</v>
      </c>
      <c r="H473" t="s">
        <v>15</v>
      </c>
      <c r="I473" s="10">
        <v>1.25</v>
      </c>
      <c r="J473" t="s">
        <v>16</v>
      </c>
      <c r="K473" s="2">
        <v>40190</v>
      </c>
      <c r="L473">
        <v>11</v>
      </c>
      <c r="M473">
        <v>15.3</v>
      </c>
    </row>
    <row r="474" spans="1:13" x14ac:dyDescent="0.25">
      <c r="A474">
        <v>536409</v>
      </c>
      <c r="B474">
        <v>21326</v>
      </c>
      <c r="C474" s="1">
        <v>40190.489583333336</v>
      </c>
      <c r="D474" t="s">
        <v>381</v>
      </c>
      <c r="E474">
        <v>12</v>
      </c>
      <c r="F474">
        <v>0.65</v>
      </c>
      <c r="G474">
        <v>17908</v>
      </c>
      <c r="H474" t="s">
        <v>15</v>
      </c>
      <c r="I474" s="10">
        <v>7.8</v>
      </c>
      <c r="J474" t="s">
        <v>16</v>
      </c>
      <c r="K474" s="2">
        <v>40190</v>
      </c>
      <c r="L474">
        <v>11</v>
      </c>
      <c r="M474">
        <v>17.7</v>
      </c>
    </row>
    <row r="475" spans="1:13" x14ac:dyDescent="0.25">
      <c r="A475">
        <v>536409</v>
      </c>
      <c r="B475">
        <v>21065</v>
      </c>
      <c r="C475" s="1">
        <v>40190.489583333336</v>
      </c>
      <c r="D475" t="s">
        <v>382</v>
      </c>
      <c r="E475">
        <v>1</v>
      </c>
      <c r="F475">
        <v>5.95</v>
      </c>
      <c r="G475">
        <v>17908</v>
      </c>
      <c r="H475" t="s">
        <v>15</v>
      </c>
      <c r="I475" s="10">
        <v>5.95</v>
      </c>
      <c r="J475" t="s">
        <v>16</v>
      </c>
      <c r="K475" s="2">
        <v>40190</v>
      </c>
      <c r="L475">
        <v>11</v>
      </c>
      <c r="M475">
        <v>151.19999999999999</v>
      </c>
    </row>
    <row r="476" spans="1:13" x14ac:dyDescent="0.25">
      <c r="A476">
        <v>536409</v>
      </c>
      <c r="B476">
        <v>22074</v>
      </c>
      <c r="C476" s="1">
        <v>40190.489583333336</v>
      </c>
      <c r="D476" t="s">
        <v>383</v>
      </c>
      <c r="E476">
        <v>1</v>
      </c>
      <c r="F476">
        <v>1.65</v>
      </c>
      <c r="G476">
        <v>17908</v>
      </c>
      <c r="H476" t="s">
        <v>15</v>
      </c>
      <c r="I476" s="10">
        <v>1.65</v>
      </c>
      <c r="J476" t="s">
        <v>16</v>
      </c>
      <c r="K476" s="2">
        <v>40190</v>
      </c>
      <c r="L476">
        <v>11</v>
      </c>
      <c r="M476">
        <v>4.6500000000000004</v>
      </c>
    </row>
    <row r="477" spans="1:13" x14ac:dyDescent="0.25">
      <c r="A477">
        <v>536409</v>
      </c>
      <c r="B477">
        <v>22900</v>
      </c>
      <c r="C477" s="1">
        <v>40190.489583333336</v>
      </c>
      <c r="D477" t="s">
        <v>384</v>
      </c>
      <c r="E477">
        <v>1</v>
      </c>
      <c r="F477">
        <v>2.95</v>
      </c>
      <c r="G477">
        <v>17908</v>
      </c>
      <c r="H477" t="s">
        <v>15</v>
      </c>
      <c r="I477" s="10">
        <v>2.95</v>
      </c>
      <c r="J477" t="s">
        <v>16</v>
      </c>
      <c r="K477" s="2">
        <v>40190</v>
      </c>
      <c r="L477">
        <v>11</v>
      </c>
      <c r="M477">
        <v>177.6</v>
      </c>
    </row>
    <row r="478" spans="1:13" x14ac:dyDescent="0.25">
      <c r="A478">
        <v>536409</v>
      </c>
      <c r="B478">
        <v>20713</v>
      </c>
      <c r="C478" s="1">
        <v>40190.489583333336</v>
      </c>
      <c r="D478" t="s">
        <v>385</v>
      </c>
      <c r="E478">
        <v>1</v>
      </c>
      <c r="F478">
        <v>1.95</v>
      </c>
      <c r="G478">
        <v>17908</v>
      </c>
      <c r="H478" t="s">
        <v>15</v>
      </c>
      <c r="I478" s="10">
        <v>1.95</v>
      </c>
      <c r="J478" t="s">
        <v>16</v>
      </c>
      <c r="K478" s="2">
        <v>40190</v>
      </c>
      <c r="L478">
        <v>11</v>
      </c>
      <c r="M478">
        <v>25.5</v>
      </c>
    </row>
    <row r="479" spans="1:13" x14ac:dyDescent="0.25">
      <c r="A479">
        <v>536409</v>
      </c>
      <c r="B479">
        <v>20966</v>
      </c>
      <c r="C479" s="1">
        <v>40190.489583333336</v>
      </c>
      <c r="D479" t="s">
        <v>263</v>
      </c>
      <c r="E479">
        <v>2</v>
      </c>
      <c r="F479">
        <v>1.25</v>
      </c>
      <c r="G479">
        <v>17908</v>
      </c>
      <c r="H479" t="s">
        <v>15</v>
      </c>
      <c r="I479" s="10">
        <v>2.5</v>
      </c>
      <c r="J479" t="s">
        <v>16</v>
      </c>
      <c r="K479" s="2">
        <v>40190</v>
      </c>
      <c r="L479">
        <v>11</v>
      </c>
      <c r="M479">
        <v>0.55000000000000004</v>
      </c>
    </row>
    <row r="480" spans="1:13" x14ac:dyDescent="0.25">
      <c r="A480">
        <v>536409</v>
      </c>
      <c r="B480">
        <v>21116</v>
      </c>
      <c r="C480" s="1">
        <v>40190.489583333336</v>
      </c>
      <c r="D480" t="s">
        <v>386</v>
      </c>
      <c r="E480">
        <v>1</v>
      </c>
      <c r="F480">
        <v>4.95</v>
      </c>
      <c r="G480">
        <v>17908</v>
      </c>
      <c r="H480" t="s">
        <v>15</v>
      </c>
      <c r="I480" s="10">
        <v>4.95</v>
      </c>
      <c r="J480" t="s">
        <v>16</v>
      </c>
      <c r="K480" s="2">
        <v>40190</v>
      </c>
      <c r="L480">
        <v>11</v>
      </c>
      <c r="M480">
        <v>31.6</v>
      </c>
    </row>
    <row r="481" spans="1:13" x14ac:dyDescent="0.25">
      <c r="A481">
        <v>536409</v>
      </c>
      <c r="B481" t="s">
        <v>351</v>
      </c>
      <c r="C481" s="1">
        <v>40190.489583333336</v>
      </c>
      <c r="D481" t="s">
        <v>352</v>
      </c>
      <c r="E481">
        <v>2</v>
      </c>
      <c r="F481">
        <v>6.35</v>
      </c>
      <c r="G481">
        <v>17908</v>
      </c>
      <c r="H481" t="s">
        <v>15</v>
      </c>
      <c r="I481" s="10">
        <v>12.7</v>
      </c>
      <c r="J481" t="s">
        <v>16</v>
      </c>
      <c r="K481" s="2">
        <v>40190</v>
      </c>
      <c r="L481">
        <v>11</v>
      </c>
      <c r="M481">
        <v>15</v>
      </c>
    </row>
    <row r="482" spans="1:13" x14ac:dyDescent="0.25">
      <c r="A482">
        <v>536409</v>
      </c>
      <c r="B482">
        <v>22633</v>
      </c>
      <c r="C482" s="1">
        <v>40190.489583333336</v>
      </c>
      <c r="D482" t="s">
        <v>24</v>
      </c>
      <c r="E482">
        <v>1</v>
      </c>
      <c r="F482">
        <v>2.1</v>
      </c>
      <c r="G482">
        <v>17908</v>
      </c>
      <c r="H482" t="s">
        <v>15</v>
      </c>
      <c r="I482" s="10">
        <v>2.1</v>
      </c>
      <c r="J482" t="s">
        <v>16</v>
      </c>
      <c r="K482" s="2">
        <v>40190</v>
      </c>
      <c r="L482">
        <v>11</v>
      </c>
      <c r="M482">
        <v>0.84</v>
      </c>
    </row>
    <row r="483" spans="1:13" x14ac:dyDescent="0.25">
      <c r="A483">
        <v>536409</v>
      </c>
      <c r="B483">
        <v>22866</v>
      </c>
      <c r="C483" s="1">
        <v>40190.489583333336</v>
      </c>
      <c r="D483" t="s">
        <v>197</v>
      </c>
      <c r="E483">
        <v>1</v>
      </c>
      <c r="F483">
        <v>2.1</v>
      </c>
      <c r="G483">
        <v>17908</v>
      </c>
      <c r="H483" t="s">
        <v>15</v>
      </c>
      <c r="I483" s="10">
        <v>2.1</v>
      </c>
      <c r="J483" t="s">
        <v>16</v>
      </c>
      <c r="K483" s="2">
        <v>40190</v>
      </c>
      <c r="L483">
        <v>11</v>
      </c>
      <c r="M483">
        <v>4.25</v>
      </c>
    </row>
    <row r="484" spans="1:13" x14ac:dyDescent="0.25">
      <c r="A484">
        <v>536409</v>
      </c>
      <c r="B484">
        <v>22198</v>
      </c>
      <c r="C484" s="1">
        <v>40190.489583333336</v>
      </c>
      <c r="D484" t="s">
        <v>177</v>
      </c>
      <c r="E484">
        <v>1</v>
      </c>
      <c r="F484">
        <v>1.65</v>
      </c>
      <c r="G484">
        <v>17908</v>
      </c>
      <c r="H484" t="s">
        <v>15</v>
      </c>
      <c r="I484" s="10">
        <v>1.65</v>
      </c>
      <c r="J484" t="s">
        <v>16</v>
      </c>
      <c r="K484" s="2">
        <v>40190</v>
      </c>
      <c r="L484">
        <v>11</v>
      </c>
      <c r="M484">
        <v>20.399999999999999</v>
      </c>
    </row>
    <row r="485" spans="1:13" x14ac:dyDescent="0.25">
      <c r="A485">
        <v>536409</v>
      </c>
      <c r="B485">
        <v>21824</v>
      </c>
      <c r="C485" s="1">
        <v>40190.489583333336</v>
      </c>
      <c r="D485" t="s">
        <v>387</v>
      </c>
      <c r="E485">
        <v>3</v>
      </c>
      <c r="F485">
        <v>1.45</v>
      </c>
      <c r="G485">
        <v>17908</v>
      </c>
      <c r="H485" t="s">
        <v>15</v>
      </c>
      <c r="I485" s="10">
        <v>4.3499999999999996</v>
      </c>
      <c r="J485" t="s">
        <v>16</v>
      </c>
      <c r="K485" s="2">
        <v>40190</v>
      </c>
      <c r="L485">
        <v>11</v>
      </c>
      <c r="M485">
        <v>17.7</v>
      </c>
    </row>
    <row r="486" spans="1:13" x14ac:dyDescent="0.25">
      <c r="A486">
        <v>536409</v>
      </c>
      <c r="B486">
        <v>21823</v>
      </c>
      <c r="C486" s="1">
        <v>40190.489583333336</v>
      </c>
      <c r="D486" t="s">
        <v>388</v>
      </c>
      <c r="E486">
        <v>3</v>
      </c>
      <c r="F486">
        <v>1.45</v>
      </c>
      <c r="G486">
        <v>17908</v>
      </c>
      <c r="H486" t="s">
        <v>15</v>
      </c>
      <c r="I486" s="10">
        <v>4.3499999999999996</v>
      </c>
      <c r="J486" t="s">
        <v>16</v>
      </c>
      <c r="K486" s="2">
        <v>40190</v>
      </c>
      <c r="L486">
        <v>11</v>
      </c>
      <c r="M486">
        <v>0</v>
      </c>
    </row>
    <row r="487" spans="1:13" x14ac:dyDescent="0.25">
      <c r="A487">
        <v>536409</v>
      </c>
      <c r="B487">
        <v>22153</v>
      </c>
      <c r="C487" s="1">
        <v>40190.489583333336</v>
      </c>
      <c r="D487" t="s">
        <v>389</v>
      </c>
      <c r="E487">
        <v>6</v>
      </c>
      <c r="F487">
        <v>0.42</v>
      </c>
      <c r="G487">
        <v>17908</v>
      </c>
      <c r="H487" t="s">
        <v>15</v>
      </c>
      <c r="I487" s="10">
        <v>2.52</v>
      </c>
      <c r="J487" t="s">
        <v>16</v>
      </c>
      <c r="K487" s="2">
        <v>40190</v>
      </c>
      <c r="L487">
        <v>11</v>
      </c>
      <c r="M487">
        <v>0</v>
      </c>
    </row>
    <row r="488" spans="1:13" x14ac:dyDescent="0.25">
      <c r="A488">
        <v>536409</v>
      </c>
      <c r="B488">
        <v>22197</v>
      </c>
      <c r="C488" s="1">
        <v>40190.489583333336</v>
      </c>
      <c r="D488" t="s">
        <v>176</v>
      </c>
      <c r="E488">
        <v>2</v>
      </c>
      <c r="F488">
        <v>0.85</v>
      </c>
      <c r="G488">
        <v>17908</v>
      </c>
      <c r="H488" t="s">
        <v>15</v>
      </c>
      <c r="I488" s="10">
        <v>1.7</v>
      </c>
      <c r="J488" t="s">
        <v>16</v>
      </c>
      <c r="K488" s="2">
        <v>40190</v>
      </c>
      <c r="L488">
        <v>11</v>
      </c>
      <c r="M488">
        <v>23.85</v>
      </c>
    </row>
    <row r="489" spans="1:13" x14ac:dyDescent="0.25">
      <c r="A489">
        <v>536409</v>
      </c>
      <c r="B489" t="s">
        <v>153</v>
      </c>
      <c r="C489" s="1">
        <v>40190.489583333336</v>
      </c>
      <c r="D489" t="s">
        <v>154</v>
      </c>
      <c r="E489">
        <v>2</v>
      </c>
      <c r="F489">
        <v>1.95</v>
      </c>
      <c r="G489">
        <v>17908</v>
      </c>
      <c r="H489" t="s">
        <v>15</v>
      </c>
      <c r="I489" s="10">
        <v>3.9</v>
      </c>
      <c r="J489" t="s">
        <v>16</v>
      </c>
      <c r="K489" s="2">
        <v>40190</v>
      </c>
      <c r="L489">
        <v>11</v>
      </c>
      <c r="M489">
        <v>10.08</v>
      </c>
    </row>
    <row r="490" spans="1:13" x14ac:dyDescent="0.25">
      <c r="A490">
        <v>536409</v>
      </c>
      <c r="B490" t="s">
        <v>390</v>
      </c>
      <c r="C490" s="1">
        <v>40190.489583333336</v>
      </c>
      <c r="D490" t="s">
        <v>391</v>
      </c>
      <c r="E490">
        <v>1</v>
      </c>
      <c r="F490">
        <v>1.95</v>
      </c>
      <c r="G490">
        <v>17908</v>
      </c>
      <c r="H490" t="s">
        <v>15</v>
      </c>
      <c r="I490" s="10">
        <v>1.95</v>
      </c>
      <c r="J490" t="s">
        <v>16</v>
      </c>
      <c r="K490" s="2">
        <v>40190</v>
      </c>
      <c r="L490">
        <v>11</v>
      </c>
      <c r="M490">
        <v>0</v>
      </c>
    </row>
    <row r="491" spans="1:13" x14ac:dyDescent="0.25">
      <c r="A491">
        <v>536409</v>
      </c>
      <c r="B491">
        <v>20717</v>
      </c>
      <c r="C491" s="1">
        <v>40190.489583333336</v>
      </c>
      <c r="D491" t="s">
        <v>392</v>
      </c>
      <c r="E491">
        <v>1</v>
      </c>
      <c r="F491">
        <v>1.25</v>
      </c>
      <c r="G491">
        <v>17908</v>
      </c>
      <c r="H491" t="s">
        <v>15</v>
      </c>
      <c r="I491" s="10">
        <v>1.25</v>
      </c>
      <c r="J491" t="s">
        <v>16</v>
      </c>
      <c r="K491" s="2">
        <v>40190</v>
      </c>
      <c r="L491">
        <v>11</v>
      </c>
      <c r="M491">
        <v>204</v>
      </c>
    </row>
    <row r="492" spans="1:13" x14ac:dyDescent="0.25">
      <c r="A492">
        <v>536409</v>
      </c>
      <c r="B492">
        <v>20723</v>
      </c>
      <c r="C492" s="1">
        <v>40190.489583333336</v>
      </c>
      <c r="D492" t="s">
        <v>63</v>
      </c>
      <c r="E492">
        <v>1</v>
      </c>
      <c r="F492">
        <v>0.85</v>
      </c>
      <c r="G492">
        <v>17908</v>
      </c>
      <c r="H492" t="s">
        <v>15</v>
      </c>
      <c r="I492" s="10">
        <v>0.85</v>
      </c>
      <c r="J492" t="s">
        <v>16</v>
      </c>
      <c r="K492" s="2">
        <v>40190</v>
      </c>
      <c r="L492">
        <v>11</v>
      </c>
      <c r="M492">
        <v>14.43</v>
      </c>
    </row>
    <row r="493" spans="1:13" x14ac:dyDescent="0.25">
      <c r="A493">
        <v>536409</v>
      </c>
      <c r="B493">
        <v>22900</v>
      </c>
      <c r="C493" s="1">
        <v>40190.489583333336</v>
      </c>
      <c r="D493" t="s">
        <v>384</v>
      </c>
      <c r="E493">
        <v>1</v>
      </c>
      <c r="F493">
        <v>2.95</v>
      </c>
      <c r="G493">
        <v>17908</v>
      </c>
      <c r="H493" t="s">
        <v>15</v>
      </c>
      <c r="I493" s="10">
        <v>2.95</v>
      </c>
      <c r="J493" t="s">
        <v>16</v>
      </c>
      <c r="K493" s="2">
        <v>40190</v>
      </c>
      <c r="L493">
        <v>11</v>
      </c>
      <c r="M493">
        <v>29.5</v>
      </c>
    </row>
    <row r="494" spans="1:13" x14ac:dyDescent="0.25">
      <c r="A494">
        <v>536409</v>
      </c>
      <c r="B494">
        <v>21980</v>
      </c>
      <c r="C494" s="1">
        <v>40190.489583333336</v>
      </c>
      <c r="D494" t="s">
        <v>216</v>
      </c>
      <c r="E494">
        <v>12</v>
      </c>
      <c r="F494">
        <v>0.28999999999999998</v>
      </c>
      <c r="G494">
        <v>17908</v>
      </c>
      <c r="H494" t="s">
        <v>15</v>
      </c>
      <c r="I494" s="10">
        <v>3.48</v>
      </c>
      <c r="J494" t="s">
        <v>16</v>
      </c>
      <c r="K494" s="2">
        <v>40190</v>
      </c>
      <c r="L494">
        <v>11</v>
      </c>
      <c r="M494">
        <v>3.48</v>
      </c>
    </row>
    <row r="495" spans="1:13" x14ac:dyDescent="0.25">
      <c r="A495">
        <v>536409</v>
      </c>
      <c r="B495">
        <v>22111</v>
      </c>
      <c r="C495" s="1">
        <v>40190.489583333336</v>
      </c>
      <c r="D495" t="s">
        <v>226</v>
      </c>
      <c r="E495">
        <v>1</v>
      </c>
      <c r="F495">
        <v>4.95</v>
      </c>
      <c r="G495">
        <v>17908</v>
      </c>
      <c r="H495" t="s">
        <v>15</v>
      </c>
      <c r="I495" s="10">
        <v>4.95</v>
      </c>
      <c r="J495" t="s">
        <v>16</v>
      </c>
      <c r="K495" s="2">
        <v>40190</v>
      </c>
      <c r="L495">
        <v>11</v>
      </c>
      <c r="M495">
        <v>17</v>
      </c>
    </row>
    <row r="496" spans="1:13" x14ac:dyDescent="0.25">
      <c r="A496">
        <v>536409</v>
      </c>
      <c r="B496">
        <v>22112</v>
      </c>
      <c r="C496" s="1">
        <v>40190.489583333336</v>
      </c>
      <c r="D496" t="s">
        <v>224</v>
      </c>
      <c r="E496">
        <v>1</v>
      </c>
      <c r="F496">
        <v>4.95</v>
      </c>
      <c r="G496">
        <v>17908</v>
      </c>
      <c r="H496" t="s">
        <v>15</v>
      </c>
      <c r="I496" s="10">
        <v>4.95</v>
      </c>
      <c r="J496" t="s">
        <v>16</v>
      </c>
      <c r="K496" s="2">
        <v>40190</v>
      </c>
      <c r="L496">
        <v>11</v>
      </c>
      <c r="M496">
        <v>0.42</v>
      </c>
    </row>
    <row r="497" spans="1:13" x14ac:dyDescent="0.25">
      <c r="A497">
        <v>536412</v>
      </c>
      <c r="B497">
        <v>20728</v>
      </c>
      <c r="C497" s="1">
        <v>40190.492361111108</v>
      </c>
      <c r="D497" t="s">
        <v>311</v>
      </c>
      <c r="E497">
        <v>3</v>
      </c>
      <c r="F497">
        <v>1.65</v>
      </c>
      <c r="G497">
        <v>17920</v>
      </c>
      <c r="H497" t="s">
        <v>15</v>
      </c>
      <c r="I497" s="10">
        <v>4.95</v>
      </c>
      <c r="J497" t="s">
        <v>16</v>
      </c>
      <c r="K497" s="2">
        <v>40190</v>
      </c>
      <c r="L497">
        <v>11</v>
      </c>
      <c r="M497">
        <v>21.96</v>
      </c>
    </row>
    <row r="498" spans="1:13" x14ac:dyDescent="0.25">
      <c r="A498">
        <v>536412</v>
      </c>
      <c r="B498">
        <v>22382</v>
      </c>
      <c r="C498" s="1">
        <v>40190.492361111108</v>
      </c>
      <c r="D498" t="s">
        <v>276</v>
      </c>
      <c r="E498">
        <v>3</v>
      </c>
      <c r="F498">
        <v>1.65</v>
      </c>
      <c r="G498">
        <v>17920</v>
      </c>
      <c r="H498" t="s">
        <v>15</v>
      </c>
      <c r="I498" s="10">
        <v>4.95</v>
      </c>
      <c r="J498" t="s">
        <v>16</v>
      </c>
      <c r="K498" s="2">
        <v>40190</v>
      </c>
      <c r="L498">
        <v>11</v>
      </c>
      <c r="M498">
        <v>30</v>
      </c>
    </row>
    <row r="499" spans="1:13" x14ac:dyDescent="0.25">
      <c r="A499">
        <v>536412</v>
      </c>
      <c r="B499">
        <v>22326</v>
      </c>
      <c r="C499" s="1">
        <v>40190.492361111108</v>
      </c>
      <c r="D499" t="s">
        <v>393</v>
      </c>
      <c r="E499">
        <v>1</v>
      </c>
      <c r="F499">
        <v>2.95</v>
      </c>
      <c r="G499">
        <v>17920</v>
      </c>
      <c r="H499" t="s">
        <v>15</v>
      </c>
      <c r="I499" s="10">
        <v>2.95</v>
      </c>
      <c r="J499" t="s">
        <v>16</v>
      </c>
      <c r="K499" s="2">
        <v>40190</v>
      </c>
      <c r="L499">
        <v>11</v>
      </c>
      <c r="M499">
        <v>39.6</v>
      </c>
    </row>
    <row r="500" spans="1:13" x14ac:dyDescent="0.25">
      <c r="A500">
        <v>536412</v>
      </c>
      <c r="B500">
        <v>22662</v>
      </c>
      <c r="C500" s="1">
        <v>40190.492361111108</v>
      </c>
      <c r="D500" t="s">
        <v>151</v>
      </c>
      <c r="E500">
        <v>4</v>
      </c>
      <c r="F500">
        <v>1.65</v>
      </c>
      <c r="G500">
        <v>17920</v>
      </c>
      <c r="H500" t="s">
        <v>15</v>
      </c>
      <c r="I500" s="10">
        <v>6.6</v>
      </c>
      <c r="J500" t="s">
        <v>16</v>
      </c>
      <c r="K500" s="2">
        <v>40190</v>
      </c>
      <c r="L500">
        <v>11</v>
      </c>
      <c r="M500">
        <v>775.86</v>
      </c>
    </row>
    <row r="501" spans="1:13" x14ac:dyDescent="0.25">
      <c r="A501">
        <v>536412</v>
      </c>
      <c r="B501">
        <v>22383</v>
      </c>
      <c r="C501" s="1">
        <v>40190.492361111108</v>
      </c>
      <c r="D501" t="s">
        <v>310</v>
      </c>
      <c r="E501">
        <v>3</v>
      </c>
      <c r="F501">
        <v>1.65</v>
      </c>
      <c r="G501">
        <v>17920</v>
      </c>
      <c r="H501" t="s">
        <v>15</v>
      </c>
      <c r="I501" s="10">
        <v>4.95</v>
      </c>
      <c r="J501" t="s">
        <v>16</v>
      </c>
      <c r="K501" s="2">
        <v>40190</v>
      </c>
      <c r="L501">
        <v>11</v>
      </c>
      <c r="M501">
        <v>76.319999999999993</v>
      </c>
    </row>
    <row r="502" spans="1:13" x14ac:dyDescent="0.25">
      <c r="A502">
        <v>536412</v>
      </c>
      <c r="B502">
        <v>20727</v>
      </c>
      <c r="C502" s="1">
        <v>40190.492361111108</v>
      </c>
      <c r="D502" t="s">
        <v>312</v>
      </c>
      <c r="E502">
        <v>3</v>
      </c>
      <c r="F502">
        <v>1.65</v>
      </c>
      <c r="G502">
        <v>17920</v>
      </c>
      <c r="H502" t="s">
        <v>15</v>
      </c>
      <c r="I502" s="10">
        <v>4.95</v>
      </c>
      <c r="J502" t="s">
        <v>16</v>
      </c>
      <c r="K502" s="2">
        <v>40190</v>
      </c>
      <c r="L502">
        <v>11</v>
      </c>
      <c r="M502">
        <v>25.2</v>
      </c>
    </row>
    <row r="503" spans="1:13" x14ac:dyDescent="0.25">
      <c r="A503">
        <v>536412</v>
      </c>
      <c r="B503">
        <v>22328</v>
      </c>
      <c r="C503" s="1">
        <v>40190.492361111108</v>
      </c>
      <c r="D503" t="s">
        <v>394</v>
      </c>
      <c r="E503">
        <v>1</v>
      </c>
      <c r="F503">
        <v>2.95</v>
      </c>
      <c r="G503">
        <v>17920</v>
      </c>
      <c r="H503" t="s">
        <v>15</v>
      </c>
      <c r="I503" s="10">
        <v>2.95</v>
      </c>
      <c r="J503" t="s">
        <v>16</v>
      </c>
      <c r="K503" s="2">
        <v>40190</v>
      </c>
      <c r="L503">
        <v>11</v>
      </c>
      <c r="M503">
        <v>10.199999999999999</v>
      </c>
    </row>
    <row r="504" spans="1:13" x14ac:dyDescent="0.25">
      <c r="A504">
        <v>536412</v>
      </c>
      <c r="B504">
        <v>22327</v>
      </c>
      <c r="C504" s="1">
        <v>40190.492361111108</v>
      </c>
      <c r="D504" t="s">
        <v>395</v>
      </c>
      <c r="E504">
        <v>1</v>
      </c>
      <c r="F504">
        <v>2.95</v>
      </c>
      <c r="G504">
        <v>17920</v>
      </c>
      <c r="H504" t="s">
        <v>15</v>
      </c>
      <c r="I504" s="10">
        <v>2.95</v>
      </c>
      <c r="J504" t="s">
        <v>16</v>
      </c>
      <c r="K504" s="2">
        <v>40190</v>
      </c>
      <c r="L504">
        <v>11</v>
      </c>
      <c r="M504">
        <v>326.39999999999998</v>
      </c>
    </row>
    <row r="505" spans="1:13" x14ac:dyDescent="0.25">
      <c r="A505">
        <v>536412</v>
      </c>
      <c r="B505">
        <v>22630</v>
      </c>
      <c r="C505" s="1">
        <v>40190.492361111108</v>
      </c>
      <c r="D505" t="s">
        <v>396</v>
      </c>
      <c r="E505">
        <v>1</v>
      </c>
      <c r="F505">
        <v>1.95</v>
      </c>
      <c r="G505">
        <v>17920</v>
      </c>
      <c r="H505" t="s">
        <v>15</v>
      </c>
      <c r="I505" s="10">
        <v>1.95</v>
      </c>
      <c r="J505" t="s">
        <v>16</v>
      </c>
      <c r="K505" s="2">
        <v>40190</v>
      </c>
      <c r="L505">
        <v>11</v>
      </c>
      <c r="M505">
        <v>510</v>
      </c>
    </row>
    <row r="506" spans="1:13" x14ac:dyDescent="0.25">
      <c r="A506">
        <v>536412</v>
      </c>
      <c r="B506">
        <v>22629</v>
      </c>
      <c r="C506" s="1">
        <v>40190.492361111108</v>
      </c>
      <c r="D506" t="s">
        <v>397</v>
      </c>
      <c r="E506">
        <v>1</v>
      </c>
      <c r="F506">
        <v>1.95</v>
      </c>
      <c r="G506">
        <v>17920</v>
      </c>
      <c r="H506" t="s">
        <v>15</v>
      </c>
      <c r="I506" s="10">
        <v>1.95</v>
      </c>
      <c r="J506" t="s">
        <v>16</v>
      </c>
      <c r="K506" s="2">
        <v>40190</v>
      </c>
      <c r="L506">
        <v>11</v>
      </c>
      <c r="M506">
        <v>22.5</v>
      </c>
    </row>
    <row r="507" spans="1:13" x14ac:dyDescent="0.25">
      <c r="A507">
        <v>536412</v>
      </c>
      <c r="B507">
        <v>21245</v>
      </c>
      <c r="C507" s="1">
        <v>40190.492361111108</v>
      </c>
      <c r="D507" t="s">
        <v>398</v>
      </c>
      <c r="E507">
        <v>1</v>
      </c>
      <c r="F507">
        <v>1.69</v>
      </c>
      <c r="G507">
        <v>17920</v>
      </c>
      <c r="H507" t="s">
        <v>15</v>
      </c>
      <c r="I507" s="10">
        <v>1.69</v>
      </c>
      <c r="J507" t="s">
        <v>16</v>
      </c>
      <c r="K507" s="2">
        <v>40190</v>
      </c>
      <c r="L507">
        <v>11</v>
      </c>
      <c r="M507">
        <v>60</v>
      </c>
    </row>
    <row r="508" spans="1:13" x14ac:dyDescent="0.25">
      <c r="A508">
        <v>536412</v>
      </c>
      <c r="B508">
        <v>21244</v>
      </c>
      <c r="C508" s="1">
        <v>40190.492361111108</v>
      </c>
      <c r="D508" t="s">
        <v>399</v>
      </c>
      <c r="E508">
        <v>1</v>
      </c>
      <c r="F508">
        <v>1.69</v>
      </c>
      <c r="G508">
        <v>17920</v>
      </c>
      <c r="H508" t="s">
        <v>15</v>
      </c>
      <c r="I508" s="10">
        <v>1.69</v>
      </c>
      <c r="J508" t="s">
        <v>16</v>
      </c>
      <c r="K508" s="2">
        <v>40190</v>
      </c>
      <c r="L508">
        <v>11</v>
      </c>
      <c r="M508">
        <v>17.399999999999999</v>
      </c>
    </row>
    <row r="509" spans="1:13" x14ac:dyDescent="0.25">
      <c r="A509">
        <v>536412</v>
      </c>
      <c r="B509">
        <v>21242</v>
      </c>
      <c r="C509" s="1">
        <v>40190.492361111108</v>
      </c>
      <c r="D509" t="s">
        <v>400</v>
      </c>
      <c r="E509">
        <v>1</v>
      </c>
      <c r="F509">
        <v>1.69</v>
      </c>
      <c r="G509">
        <v>17920</v>
      </c>
      <c r="H509" t="s">
        <v>15</v>
      </c>
      <c r="I509" s="10">
        <v>1.69</v>
      </c>
      <c r="J509" t="s">
        <v>16</v>
      </c>
      <c r="K509" s="2">
        <v>40190</v>
      </c>
      <c r="L509">
        <v>11</v>
      </c>
      <c r="M509">
        <v>5.9</v>
      </c>
    </row>
    <row r="510" spans="1:13" x14ac:dyDescent="0.25">
      <c r="A510">
        <v>536412</v>
      </c>
      <c r="B510">
        <v>21243</v>
      </c>
      <c r="C510" s="1">
        <v>40190.492361111108</v>
      </c>
      <c r="D510" t="s">
        <v>401</v>
      </c>
      <c r="E510">
        <v>1</v>
      </c>
      <c r="F510">
        <v>1.69</v>
      </c>
      <c r="G510">
        <v>17920</v>
      </c>
      <c r="H510" t="s">
        <v>15</v>
      </c>
      <c r="I510" s="10">
        <v>1.69</v>
      </c>
      <c r="J510" t="s">
        <v>16</v>
      </c>
      <c r="K510" s="2">
        <v>40190</v>
      </c>
      <c r="L510">
        <v>11</v>
      </c>
      <c r="M510">
        <v>102</v>
      </c>
    </row>
    <row r="511" spans="1:13" x14ac:dyDescent="0.25">
      <c r="A511">
        <v>536412</v>
      </c>
      <c r="B511">
        <v>22327</v>
      </c>
      <c r="C511" s="1">
        <v>40190.492361111108</v>
      </c>
      <c r="D511" t="s">
        <v>395</v>
      </c>
      <c r="E511">
        <v>1</v>
      </c>
      <c r="F511">
        <v>2.95</v>
      </c>
      <c r="G511">
        <v>17920</v>
      </c>
      <c r="H511" t="s">
        <v>15</v>
      </c>
      <c r="I511" s="10">
        <v>2.95</v>
      </c>
      <c r="J511" t="s">
        <v>16</v>
      </c>
      <c r="K511" s="2">
        <v>40190</v>
      </c>
      <c r="L511">
        <v>11</v>
      </c>
      <c r="M511">
        <v>51</v>
      </c>
    </row>
    <row r="512" spans="1:13" x14ac:dyDescent="0.25">
      <c r="A512">
        <v>536412</v>
      </c>
      <c r="B512">
        <v>22273</v>
      </c>
      <c r="C512" s="1">
        <v>40190.492361111108</v>
      </c>
      <c r="D512" t="s">
        <v>402</v>
      </c>
      <c r="E512">
        <v>1</v>
      </c>
      <c r="F512">
        <v>2.95</v>
      </c>
      <c r="G512">
        <v>17920</v>
      </c>
      <c r="H512" t="s">
        <v>15</v>
      </c>
      <c r="I512" s="10">
        <v>2.95</v>
      </c>
      <c r="J512" t="s">
        <v>16</v>
      </c>
      <c r="K512" s="2">
        <v>40190</v>
      </c>
      <c r="L512">
        <v>11</v>
      </c>
      <c r="M512">
        <v>17.850000000000001</v>
      </c>
    </row>
    <row r="513" spans="1:13" x14ac:dyDescent="0.25">
      <c r="A513">
        <v>536412</v>
      </c>
      <c r="B513">
        <v>22940</v>
      </c>
      <c r="C513" s="1">
        <v>40190.492361111108</v>
      </c>
      <c r="D513" t="s">
        <v>403</v>
      </c>
      <c r="E513">
        <v>3</v>
      </c>
      <c r="F513">
        <v>4.25</v>
      </c>
      <c r="G513">
        <v>17920</v>
      </c>
      <c r="H513" t="s">
        <v>15</v>
      </c>
      <c r="I513" s="10">
        <v>12.75</v>
      </c>
      <c r="J513" t="s">
        <v>16</v>
      </c>
      <c r="K513" s="2">
        <v>40190</v>
      </c>
      <c r="L513">
        <v>11</v>
      </c>
      <c r="M513">
        <v>35.4</v>
      </c>
    </row>
    <row r="514" spans="1:13" x14ac:dyDescent="0.25">
      <c r="A514">
        <v>536412</v>
      </c>
      <c r="B514">
        <v>22652</v>
      </c>
      <c r="C514" s="1">
        <v>40190.492361111108</v>
      </c>
      <c r="D514" t="s">
        <v>203</v>
      </c>
      <c r="E514">
        <v>5</v>
      </c>
      <c r="F514">
        <v>1.65</v>
      </c>
      <c r="G514">
        <v>17920</v>
      </c>
      <c r="H514" t="s">
        <v>15</v>
      </c>
      <c r="I514" s="10">
        <v>8.25</v>
      </c>
      <c r="J514" t="s">
        <v>16</v>
      </c>
      <c r="K514" s="2">
        <v>40190</v>
      </c>
      <c r="L514">
        <v>11</v>
      </c>
      <c r="M514">
        <v>277.5</v>
      </c>
    </row>
    <row r="515" spans="1:13" x14ac:dyDescent="0.25">
      <c r="A515">
        <v>536412</v>
      </c>
      <c r="B515">
        <v>22759</v>
      </c>
      <c r="C515" s="1">
        <v>40190.492361111108</v>
      </c>
      <c r="D515" t="s">
        <v>404</v>
      </c>
      <c r="E515">
        <v>1</v>
      </c>
      <c r="F515">
        <v>1.65</v>
      </c>
      <c r="G515">
        <v>17920</v>
      </c>
      <c r="H515" t="s">
        <v>15</v>
      </c>
      <c r="I515" s="10">
        <v>1.65</v>
      </c>
      <c r="J515" t="s">
        <v>16</v>
      </c>
      <c r="K515" s="2">
        <v>40190</v>
      </c>
      <c r="L515">
        <v>11</v>
      </c>
      <c r="M515">
        <v>13.68</v>
      </c>
    </row>
    <row r="516" spans="1:13" x14ac:dyDescent="0.25">
      <c r="A516">
        <v>536412</v>
      </c>
      <c r="B516">
        <v>21880</v>
      </c>
      <c r="C516" s="1">
        <v>40190.492361111108</v>
      </c>
      <c r="D516" t="s">
        <v>405</v>
      </c>
      <c r="E516">
        <v>10</v>
      </c>
      <c r="F516">
        <v>0.65</v>
      </c>
      <c r="G516">
        <v>17920</v>
      </c>
      <c r="H516" t="s">
        <v>15</v>
      </c>
      <c r="I516" s="10">
        <v>6.5</v>
      </c>
      <c r="J516" t="s">
        <v>16</v>
      </c>
      <c r="K516" s="2">
        <v>40190</v>
      </c>
      <c r="L516">
        <v>11</v>
      </c>
      <c r="M516">
        <v>39.6</v>
      </c>
    </row>
    <row r="517" spans="1:13" x14ac:dyDescent="0.25">
      <c r="A517">
        <v>536412</v>
      </c>
      <c r="B517">
        <v>21738</v>
      </c>
      <c r="C517" s="1">
        <v>40190.492361111108</v>
      </c>
      <c r="D517" t="s">
        <v>406</v>
      </c>
      <c r="E517">
        <v>1</v>
      </c>
      <c r="F517">
        <v>2.95</v>
      </c>
      <c r="G517">
        <v>17920</v>
      </c>
      <c r="H517" t="s">
        <v>15</v>
      </c>
      <c r="I517" s="10">
        <v>2.95</v>
      </c>
      <c r="J517" t="s">
        <v>16</v>
      </c>
      <c r="K517" s="2">
        <v>40190</v>
      </c>
      <c r="L517">
        <v>11</v>
      </c>
      <c r="M517">
        <v>177.6</v>
      </c>
    </row>
    <row r="518" spans="1:13" x14ac:dyDescent="0.25">
      <c r="A518">
        <v>536412</v>
      </c>
      <c r="B518">
        <v>22077</v>
      </c>
      <c r="C518" s="1">
        <v>40190.492361111108</v>
      </c>
      <c r="D518" t="s">
        <v>407</v>
      </c>
      <c r="E518">
        <v>1</v>
      </c>
      <c r="F518">
        <v>1.65</v>
      </c>
      <c r="G518">
        <v>17920</v>
      </c>
      <c r="H518" t="s">
        <v>15</v>
      </c>
      <c r="I518" s="10">
        <v>1.65</v>
      </c>
      <c r="J518" t="s">
        <v>16</v>
      </c>
      <c r="K518" s="2">
        <v>40190</v>
      </c>
      <c r="L518">
        <v>11</v>
      </c>
      <c r="M518">
        <v>17.7</v>
      </c>
    </row>
    <row r="519" spans="1:13" x14ac:dyDescent="0.25">
      <c r="A519">
        <v>536412</v>
      </c>
      <c r="B519" t="s">
        <v>234</v>
      </c>
      <c r="C519" s="1">
        <v>40190.492361111108</v>
      </c>
      <c r="D519" t="s">
        <v>235</v>
      </c>
      <c r="E519">
        <v>3</v>
      </c>
      <c r="F519">
        <v>1.25</v>
      </c>
      <c r="G519">
        <v>17920</v>
      </c>
      <c r="H519" t="s">
        <v>15</v>
      </c>
      <c r="I519" s="10">
        <v>3.75</v>
      </c>
      <c r="J519" t="s">
        <v>16</v>
      </c>
      <c r="K519" s="2">
        <v>40190</v>
      </c>
      <c r="L519">
        <v>11</v>
      </c>
      <c r="M519">
        <v>0</v>
      </c>
    </row>
    <row r="520" spans="1:13" x14ac:dyDescent="0.25">
      <c r="A520">
        <v>536412</v>
      </c>
      <c r="B520">
        <v>22961</v>
      </c>
      <c r="C520" s="1">
        <v>40190.492361111108</v>
      </c>
      <c r="D520" t="s">
        <v>84</v>
      </c>
      <c r="E520">
        <v>24</v>
      </c>
      <c r="F520">
        <v>1.45</v>
      </c>
      <c r="G520">
        <v>17920</v>
      </c>
      <c r="H520" t="s">
        <v>15</v>
      </c>
      <c r="I520" s="10">
        <v>34.799999999999997</v>
      </c>
      <c r="J520" t="s">
        <v>16</v>
      </c>
      <c r="K520" s="2">
        <v>40190</v>
      </c>
      <c r="L520">
        <v>11</v>
      </c>
      <c r="M520">
        <v>15</v>
      </c>
    </row>
    <row r="521" spans="1:13" x14ac:dyDescent="0.25">
      <c r="A521">
        <v>536412</v>
      </c>
      <c r="B521">
        <v>21448</v>
      </c>
      <c r="C521" s="1">
        <v>40190.492361111108</v>
      </c>
      <c r="D521" t="s">
        <v>408</v>
      </c>
      <c r="E521">
        <v>2</v>
      </c>
      <c r="F521">
        <v>1.65</v>
      </c>
      <c r="G521">
        <v>17920</v>
      </c>
      <c r="H521" t="s">
        <v>15</v>
      </c>
      <c r="I521" s="10">
        <v>3.3</v>
      </c>
      <c r="J521" t="s">
        <v>16</v>
      </c>
      <c r="K521" s="2">
        <v>40190</v>
      </c>
      <c r="L521">
        <v>11</v>
      </c>
      <c r="M521">
        <v>11.95</v>
      </c>
    </row>
    <row r="522" spans="1:13" x14ac:dyDescent="0.25">
      <c r="A522">
        <v>536412</v>
      </c>
      <c r="B522">
        <v>22837</v>
      </c>
      <c r="C522" s="1">
        <v>40190.492361111108</v>
      </c>
      <c r="D522" t="s">
        <v>288</v>
      </c>
      <c r="E522">
        <v>3</v>
      </c>
      <c r="F522">
        <v>4.6500000000000004</v>
      </c>
      <c r="G522">
        <v>17920</v>
      </c>
      <c r="H522" t="s">
        <v>15</v>
      </c>
      <c r="I522" s="10">
        <v>13.95</v>
      </c>
      <c r="J522" t="s">
        <v>16</v>
      </c>
      <c r="K522" s="2">
        <v>40190</v>
      </c>
      <c r="L522">
        <v>11</v>
      </c>
      <c r="M522">
        <v>108.16</v>
      </c>
    </row>
    <row r="523" spans="1:13" x14ac:dyDescent="0.25">
      <c r="A523">
        <v>536412</v>
      </c>
      <c r="B523">
        <v>22749</v>
      </c>
      <c r="C523" s="1">
        <v>40190.492361111108</v>
      </c>
      <c r="D523" t="s">
        <v>29</v>
      </c>
      <c r="E523">
        <v>2</v>
      </c>
      <c r="F523">
        <v>3.75</v>
      </c>
      <c r="G523">
        <v>17920</v>
      </c>
      <c r="H523" t="s">
        <v>15</v>
      </c>
      <c r="I523" s="10">
        <v>7.5</v>
      </c>
      <c r="J523" t="s">
        <v>16</v>
      </c>
      <c r="K523" s="2">
        <v>40190</v>
      </c>
      <c r="L523">
        <v>11</v>
      </c>
      <c r="M523">
        <v>78</v>
      </c>
    </row>
    <row r="524" spans="1:13" x14ac:dyDescent="0.25">
      <c r="A524">
        <v>536412</v>
      </c>
      <c r="B524">
        <v>22940</v>
      </c>
      <c r="C524" s="1">
        <v>40190.492361111108</v>
      </c>
      <c r="D524" t="s">
        <v>403</v>
      </c>
      <c r="E524">
        <v>1</v>
      </c>
      <c r="F524">
        <v>4.25</v>
      </c>
      <c r="G524">
        <v>17920</v>
      </c>
      <c r="H524" t="s">
        <v>15</v>
      </c>
      <c r="I524" s="10">
        <v>4.25</v>
      </c>
      <c r="J524" t="s">
        <v>16</v>
      </c>
      <c r="K524" s="2">
        <v>40190</v>
      </c>
      <c r="L524">
        <v>11</v>
      </c>
      <c r="M524">
        <v>3.75</v>
      </c>
    </row>
    <row r="525" spans="1:13" x14ac:dyDescent="0.25">
      <c r="A525">
        <v>536412</v>
      </c>
      <c r="B525">
        <v>22749</v>
      </c>
      <c r="C525" s="1">
        <v>40190.492361111108</v>
      </c>
      <c r="D525" t="s">
        <v>29</v>
      </c>
      <c r="E525">
        <v>1</v>
      </c>
      <c r="F525">
        <v>3.75</v>
      </c>
      <c r="G525">
        <v>17920</v>
      </c>
      <c r="H525" t="s">
        <v>15</v>
      </c>
      <c r="I525" s="10">
        <v>3.75</v>
      </c>
      <c r="J525" t="s">
        <v>16</v>
      </c>
      <c r="K525" s="2">
        <v>40190</v>
      </c>
      <c r="L525">
        <v>11</v>
      </c>
      <c r="M525">
        <v>17.7</v>
      </c>
    </row>
    <row r="526" spans="1:13" x14ac:dyDescent="0.25">
      <c r="A526">
        <v>536412</v>
      </c>
      <c r="B526">
        <v>22077</v>
      </c>
      <c r="C526" s="1">
        <v>40190.492361111108</v>
      </c>
      <c r="D526" t="s">
        <v>407</v>
      </c>
      <c r="E526">
        <v>2</v>
      </c>
      <c r="F526">
        <v>1.65</v>
      </c>
      <c r="G526">
        <v>17920</v>
      </c>
      <c r="H526" t="s">
        <v>15</v>
      </c>
      <c r="I526" s="10">
        <v>3.3</v>
      </c>
      <c r="J526" t="s">
        <v>16</v>
      </c>
      <c r="K526" s="2">
        <v>40190</v>
      </c>
      <c r="L526">
        <v>11</v>
      </c>
      <c r="M526">
        <v>19.899999999999999</v>
      </c>
    </row>
    <row r="527" spans="1:13" x14ac:dyDescent="0.25">
      <c r="A527">
        <v>536412</v>
      </c>
      <c r="B527">
        <v>21738</v>
      </c>
      <c r="C527" s="1">
        <v>40190.492361111108</v>
      </c>
      <c r="D527" t="s">
        <v>406</v>
      </c>
      <c r="E527">
        <v>2</v>
      </c>
      <c r="F527">
        <v>2.95</v>
      </c>
      <c r="G527">
        <v>17920</v>
      </c>
      <c r="H527" t="s">
        <v>15</v>
      </c>
      <c r="I527" s="10">
        <v>5.9</v>
      </c>
      <c r="J527" t="s">
        <v>16</v>
      </c>
      <c r="K527" s="2">
        <v>40190</v>
      </c>
      <c r="L527">
        <v>11</v>
      </c>
      <c r="M527">
        <v>1.25</v>
      </c>
    </row>
    <row r="528" spans="1:13" x14ac:dyDescent="0.25">
      <c r="A528">
        <v>536412</v>
      </c>
      <c r="B528" t="s">
        <v>234</v>
      </c>
      <c r="C528" s="1">
        <v>40190.492361111108</v>
      </c>
      <c r="D528" t="s">
        <v>235</v>
      </c>
      <c r="E528">
        <v>1</v>
      </c>
      <c r="F528">
        <v>1.25</v>
      </c>
      <c r="G528">
        <v>17920</v>
      </c>
      <c r="H528" t="s">
        <v>15</v>
      </c>
      <c r="I528" s="10">
        <v>1.25</v>
      </c>
      <c r="J528" t="s">
        <v>16</v>
      </c>
      <c r="K528" s="2">
        <v>40190</v>
      </c>
      <c r="L528">
        <v>11</v>
      </c>
      <c r="M528">
        <v>14.85</v>
      </c>
    </row>
    <row r="529" spans="1:13" x14ac:dyDescent="0.25">
      <c r="A529">
        <v>536412</v>
      </c>
      <c r="B529">
        <v>22243</v>
      </c>
      <c r="C529" s="1">
        <v>40190.492361111108</v>
      </c>
      <c r="D529" t="s">
        <v>409</v>
      </c>
      <c r="E529">
        <v>6</v>
      </c>
      <c r="F529">
        <v>1.65</v>
      </c>
      <c r="G529">
        <v>17920</v>
      </c>
      <c r="H529" t="s">
        <v>15</v>
      </c>
      <c r="I529" s="10">
        <v>9.9</v>
      </c>
      <c r="J529" t="s">
        <v>16</v>
      </c>
      <c r="K529" s="2">
        <v>40190</v>
      </c>
      <c r="L529">
        <v>11</v>
      </c>
      <c r="M529">
        <v>13.2</v>
      </c>
    </row>
    <row r="530" spans="1:13" x14ac:dyDescent="0.25">
      <c r="A530">
        <v>536412</v>
      </c>
      <c r="B530">
        <v>22141</v>
      </c>
      <c r="C530" s="1">
        <v>40190.492361111108</v>
      </c>
      <c r="D530" t="s">
        <v>410</v>
      </c>
      <c r="E530">
        <v>1</v>
      </c>
      <c r="F530">
        <v>2.1</v>
      </c>
      <c r="G530">
        <v>17920</v>
      </c>
      <c r="H530" t="s">
        <v>15</v>
      </c>
      <c r="I530" s="10">
        <v>2.1</v>
      </c>
      <c r="J530" t="s">
        <v>16</v>
      </c>
      <c r="K530" s="2">
        <v>40190</v>
      </c>
      <c r="L530">
        <v>11</v>
      </c>
      <c r="M530">
        <v>26.25</v>
      </c>
    </row>
    <row r="531" spans="1:13" x14ac:dyDescent="0.25">
      <c r="A531">
        <v>536412</v>
      </c>
      <c r="B531">
        <v>22144</v>
      </c>
      <c r="C531" s="1">
        <v>40190.492361111108</v>
      </c>
      <c r="D531" t="s">
        <v>411</v>
      </c>
      <c r="E531">
        <v>2</v>
      </c>
      <c r="F531">
        <v>2.1</v>
      </c>
      <c r="G531">
        <v>17920</v>
      </c>
      <c r="H531" t="s">
        <v>15</v>
      </c>
      <c r="I531" s="10">
        <v>4.2</v>
      </c>
      <c r="J531" t="s">
        <v>16</v>
      </c>
      <c r="K531" s="2">
        <v>40190</v>
      </c>
      <c r="L531">
        <v>11</v>
      </c>
      <c r="M531">
        <v>12.6</v>
      </c>
    </row>
    <row r="532" spans="1:13" x14ac:dyDescent="0.25">
      <c r="A532">
        <v>536412</v>
      </c>
      <c r="B532">
        <v>22243</v>
      </c>
      <c r="C532" s="1">
        <v>40190.492361111108</v>
      </c>
      <c r="D532" t="s">
        <v>409</v>
      </c>
      <c r="E532">
        <v>3</v>
      </c>
      <c r="F532">
        <v>1.65</v>
      </c>
      <c r="G532">
        <v>17920</v>
      </c>
      <c r="H532" t="s">
        <v>15</v>
      </c>
      <c r="I532" s="10">
        <v>4.95</v>
      </c>
      <c r="J532" t="s">
        <v>16</v>
      </c>
      <c r="K532" s="2">
        <v>40190</v>
      </c>
      <c r="L532">
        <v>11</v>
      </c>
      <c r="M532">
        <v>3.4</v>
      </c>
    </row>
    <row r="533" spans="1:13" x14ac:dyDescent="0.25">
      <c r="A533">
        <v>536412</v>
      </c>
      <c r="B533">
        <v>22077</v>
      </c>
      <c r="C533" s="1">
        <v>40190.492361111108</v>
      </c>
      <c r="D533" t="s">
        <v>407</v>
      </c>
      <c r="E533">
        <v>7</v>
      </c>
      <c r="F533">
        <v>1.65</v>
      </c>
      <c r="G533">
        <v>17920</v>
      </c>
      <c r="H533" t="s">
        <v>15</v>
      </c>
      <c r="I533" s="10">
        <v>11.55</v>
      </c>
      <c r="J533" t="s">
        <v>16</v>
      </c>
      <c r="K533" s="2">
        <v>40190</v>
      </c>
      <c r="L533">
        <v>11</v>
      </c>
      <c r="M533">
        <v>19.8</v>
      </c>
    </row>
    <row r="534" spans="1:13" x14ac:dyDescent="0.25">
      <c r="A534">
        <v>536412</v>
      </c>
      <c r="B534">
        <v>21448</v>
      </c>
      <c r="C534" s="1">
        <v>40190.492361111108</v>
      </c>
      <c r="D534" t="s">
        <v>408</v>
      </c>
      <c r="E534">
        <v>1</v>
      </c>
      <c r="F534">
        <v>1.65</v>
      </c>
      <c r="G534">
        <v>17920</v>
      </c>
      <c r="H534" t="s">
        <v>15</v>
      </c>
      <c r="I534" s="10">
        <v>1.65</v>
      </c>
      <c r="J534" t="s">
        <v>16</v>
      </c>
      <c r="K534" s="2">
        <v>40190</v>
      </c>
      <c r="L534">
        <v>11</v>
      </c>
      <c r="M534">
        <v>30</v>
      </c>
    </row>
    <row r="535" spans="1:13" x14ac:dyDescent="0.25">
      <c r="A535">
        <v>536412</v>
      </c>
      <c r="B535">
        <v>22759</v>
      </c>
      <c r="C535" s="1">
        <v>40190.492361111108</v>
      </c>
      <c r="D535" t="s">
        <v>404</v>
      </c>
      <c r="E535">
        <v>5</v>
      </c>
      <c r="F535">
        <v>1.65</v>
      </c>
      <c r="G535">
        <v>17920</v>
      </c>
      <c r="H535" t="s">
        <v>15</v>
      </c>
      <c r="I535" s="10">
        <v>8.25</v>
      </c>
      <c r="J535" t="s">
        <v>16</v>
      </c>
      <c r="K535" s="2">
        <v>40190</v>
      </c>
      <c r="L535">
        <v>11</v>
      </c>
      <c r="M535">
        <v>17.7</v>
      </c>
    </row>
    <row r="536" spans="1:13" x14ac:dyDescent="0.25">
      <c r="A536">
        <v>536412</v>
      </c>
      <c r="B536">
        <v>22242</v>
      </c>
      <c r="C536" s="1">
        <v>40190.492361111108</v>
      </c>
      <c r="D536" t="s">
        <v>167</v>
      </c>
      <c r="E536">
        <v>5</v>
      </c>
      <c r="F536">
        <v>1.65</v>
      </c>
      <c r="G536">
        <v>17920</v>
      </c>
      <c r="H536" t="s">
        <v>15</v>
      </c>
      <c r="I536" s="10">
        <v>8.25</v>
      </c>
      <c r="J536" t="s">
        <v>16</v>
      </c>
      <c r="K536" s="2">
        <v>40190</v>
      </c>
      <c r="L536">
        <v>11</v>
      </c>
      <c r="M536">
        <v>7.5</v>
      </c>
    </row>
    <row r="537" spans="1:13" x14ac:dyDescent="0.25">
      <c r="A537">
        <v>536412</v>
      </c>
      <c r="B537" t="s">
        <v>234</v>
      </c>
      <c r="C537" s="1">
        <v>40190.492361111108</v>
      </c>
      <c r="D537" t="s">
        <v>235</v>
      </c>
      <c r="E537">
        <v>12</v>
      </c>
      <c r="F537">
        <v>1.25</v>
      </c>
      <c r="G537">
        <v>17920</v>
      </c>
      <c r="H537" t="s">
        <v>15</v>
      </c>
      <c r="I537" s="10">
        <v>15</v>
      </c>
      <c r="J537" t="s">
        <v>16</v>
      </c>
      <c r="K537" s="2">
        <v>40190</v>
      </c>
      <c r="L537">
        <v>11</v>
      </c>
      <c r="M537">
        <v>39.75</v>
      </c>
    </row>
    <row r="538" spans="1:13" x14ac:dyDescent="0.25">
      <c r="A538">
        <v>536412</v>
      </c>
      <c r="B538">
        <v>21731</v>
      </c>
      <c r="C538" s="1">
        <v>40190.492361111108</v>
      </c>
      <c r="D538" t="s">
        <v>119</v>
      </c>
      <c r="E538">
        <v>5</v>
      </c>
      <c r="F538">
        <v>1.65</v>
      </c>
      <c r="G538">
        <v>17920</v>
      </c>
      <c r="H538" t="s">
        <v>15</v>
      </c>
      <c r="I538" s="10">
        <v>8.25</v>
      </c>
      <c r="J538" t="s">
        <v>16</v>
      </c>
      <c r="K538" s="2">
        <v>40190</v>
      </c>
      <c r="L538">
        <v>11</v>
      </c>
      <c r="M538">
        <v>15.9</v>
      </c>
    </row>
    <row r="539" spans="1:13" x14ac:dyDescent="0.25">
      <c r="A539">
        <v>536412</v>
      </c>
      <c r="B539">
        <v>22243</v>
      </c>
      <c r="C539" s="1">
        <v>40190.492361111108</v>
      </c>
      <c r="D539" t="s">
        <v>409</v>
      </c>
      <c r="E539">
        <v>1</v>
      </c>
      <c r="F539">
        <v>1.65</v>
      </c>
      <c r="G539">
        <v>17920</v>
      </c>
      <c r="H539" t="s">
        <v>15</v>
      </c>
      <c r="I539" s="10">
        <v>1.65</v>
      </c>
      <c r="J539" t="s">
        <v>16</v>
      </c>
      <c r="K539" s="2">
        <v>40190</v>
      </c>
      <c r="L539">
        <v>11</v>
      </c>
      <c r="M539">
        <v>15</v>
      </c>
    </row>
    <row r="540" spans="1:13" x14ac:dyDescent="0.25">
      <c r="A540">
        <v>536412</v>
      </c>
      <c r="B540">
        <v>21739</v>
      </c>
      <c r="C540" s="1">
        <v>40190.492361111108</v>
      </c>
      <c r="D540" t="s">
        <v>412</v>
      </c>
      <c r="E540">
        <v>2</v>
      </c>
      <c r="F540">
        <v>2.95</v>
      </c>
      <c r="G540">
        <v>17920</v>
      </c>
      <c r="H540" t="s">
        <v>15</v>
      </c>
      <c r="I540" s="10">
        <v>5.9</v>
      </c>
      <c r="J540" t="s">
        <v>16</v>
      </c>
      <c r="K540" s="2">
        <v>40190</v>
      </c>
      <c r="L540">
        <v>11</v>
      </c>
      <c r="M540">
        <v>225.6</v>
      </c>
    </row>
    <row r="541" spans="1:13" x14ac:dyDescent="0.25">
      <c r="A541">
        <v>536412</v>
      </c>
      <c r="B541">
        <v>21738</v>
      </c>
      <c r="C541" s="1">
        <v>40190.492361111108</v>
      </c>
      <c r="D541" t="s">
        <v>406</v>
      </c>
      <c r="E541">
        <v>5</v>
      </c>
      <c r="F541">
        <v>2.95</v>
      </c>
      <c r="G541">
        <v>17920</v>
      </c>
      <c r="H541" t="s">
        <v>15</v>
      </c>
      <c r="I541" s="10">
        <v>14.75</v>
      </c>
      <c r="J541" t="s">
        <v>16</v>
      </c>
      <c r="K541" s="2">
        <v>40190</v>
      </c>
      <c r="L541">
        <v>11</v>
      </c>
      <c r="M541">
        <v>81.599999999999994</v>
      </c>
    </row>
    <row r="542" spans="1:13" x14ac:dyDescent="0.25">
      <c r="A542">
        <v>536412</v>
      </c>
      <c r="B542">
        <v>22271</v>
      </c>
      <c r="C542" s="1">
        <v>40190.492361111108</v>
      </c>
      <c r="D542" t="s">
        <v>413</v>
      </c>
      <c r="E542">
        <v>2</v>
      </c>
      <c r="F542">
        <v>2.95</v>
      </c>
      <c r="G542">
        <v>17920</v>
      </c>
      <c r="H542" t="s">
        <v>15</v>
      </c>
      <c r="I542" s="10">
        <v>5.9</v>
      </c>
      <c r="J542" t="s">
        <v>16</v>
      </c>
      <c r="K542" s="2">
        <v>40190</v>
      </c>
      <c r="L542">
        <v>11</v>
      </c>
      <c r="M542">
        <v>12.6</v>
      </c>
    </row>
    <row r="543" spans="1:13" x14ac:dyDescent="0.25">
      <c r="A543">
        <v>536412</v>
      </c>
      <c r="B543">
        <v>22273</v>
      </c>
      <c r="C543" s="1">
        <v>40190.492361111108</v>
      </c>
      <c r="D543" t="s">
        <v>402</v>
      </c>
      <c r="E543">
        <v>1</v>
      </c>
      <c r="F543">
        <v>2.95</v>
      </c>
      <c r="G543">
        <v>17920</v>
      </c>
      <c r="H543" t="s">
        <v>15</v>
      </c>
      <c r="I543" s="10">
        <v>2.95</v>
      </c>
      <c r="J543" t="s">
        <v>16</v>
      </c>
      <c r="K543" s="2">
        <v>40190</v>
      </c>
      <c r="L543">
        <v>11</v>
      </c>
      <c r="M543">
        <v>5.85</v>
      </c>
    </row>
    <row r="544" spans="1:13" x14ac:dyDescent="0.25">
      <c r="A544">
        <v>536412</v>
      </c>
      <c r="B544">
        <v>22274</v>
      </c>
      <c r="C544" s="1">
        <v>40190.492361111108</v>
      </c>
      <c r="D544" t="s">
        <v>414</v>
      </c>
      <c r="E544">
        <v>2</v>
      </c>
      <c r="F544">
        <v>2.95</v>
      </c>
      <c r="G544">
        <v>17920</v>
      </c>
      <c r="H544" t="s">
        <v>15</v>
      </c>
      <c r="I544" s="10">
        <v>5.9</v>
      </c>
      <c r="J544" t="s">
        <v>16</v>
      </c>
      <c r="K544" s="2">
        <v>40190</v>
      </c>
      <c r="L544">
        <v>11</v>
      </c>
      <c r="M544">
        <v>10.199999999999999</v>
      </c>
    </row>
    <row r="545" spans="1:13" x14ac:dyDescent="0.25">
      <c r="A545">
        <v>536412</v>
      </c>
      <c r="B545">
        <v>22749</v>
      </c>
      <c r="C545" s="1">
        <v>40190.492361111108</v>
      </c>
      <c r="D545" t="s">
        <v>29</v>
      </c>
      <c r="E545">
        <v>1</v>
      </c>
      <c r="F545">
        <v>3.75</v>
      </c>
      <c r="G545">
        <v>17920</v>
      </c>
      <c r="H545" t="s">
        <v>15</v>
      </c>
      <c r="I545" s="10">
        <v>3.75</v>
      </c>
      <c r="J545" t="s">
        <v>16</v>
      </c>
      <c r="K545" s="2">
        <v>40190</v>
      </c>
      <c r="L545">
        <v>11</v>
      </c>
      <c r="M545">
        <v>3.9</v>
      </c>
    </row>
    <row r="546" spans="1:13" x14ac:dyDescent="0.25">
      <c r="A546">
        <v>536412</v>
      </c>
      <c r="B546">
        <v>22751</v>
      </c>
      <c r="C546" s="1">
        <v>40190.492361111108</v>
      </c>
      <c r="D546" t="s">
        <v>415</v>
      </c>
      <c r="E546">
        <v>2</v>
      </c>
      <c r="F546">
        <v>3.75</v>
      </c>
      <c r="G546">
        <v>17920</v>
      </c>
      <c r="H546" t="s">
        <v>15</v>
      </c>
      <c r="I546" s="10">
        <v>7.5</v>
      </c>
      <c r="J546" t="s">
        <v>16</v>
      </c>
      <c r="K546" s="2">
        <v>40190</v>
      </c>
      <c r="L546">
        <v>11</v>
      </c>
      <c r="M546">
        <v>8.25</v>
      </c>
    </row>
    <row r="547" spans="1:13" x14ac:dyDescent="0.25">
      <c r="A547">
        <v>536412</v>
      </c>
      <c r="B547">
        <v>21034</v>
      </c>
      <c r="C547" s="1">
        <v>40190.492361111108</v>
      </c>
      <c r="D547" t="s">
        <v>416</v>
      </c>
      <c r="E547">
        <v>1</v>
      </c>
      <c r="F547">
        <v>0.95</v>
      </c>
      <c r="G547">
        <v>17920</v>
      </c>
      <c r="H547" t="s">
        <v>15</v>
      </c>
      <c r="I547" s="10">
        <v>0.95</v>
      </c>
      <c r="J547" t="s">
        <v>16</v>
      </c>
      <c r="K547" s="2">
        <v>40190</v>
      </c>
      <c r="L547">
        <v>11</v>
      </c>
      <c r="M547">
        <v>13.05</v>
      </c>
    </row>
    <row r="548" spans="1:13" x14ac:dyDescent="0.25">
      <c r="A548">
        <v>536412</v>
      </c>
      <c r="B548">
        <v>22273</v>
      </c>
      <c r="C548" s="1">
        <v>40190.492361111108</v>
      </c>
      <c r="D548" t="s">
        <v>402</v>
      </c>
      <c r="E548">
        <v>2</v>
      </c>
      <c r="F548">
        <v>2.95</v>
      </c>
      <c r="G548">
        <v>17920</v>
      </c>
      <c r="H548" t="s">
        <v>15</v>
      </c>
      <c r="I548" s="10">
        <v>5.9</v>
      </c>
      <c r="J548" t="s">
        <v>16</v>
      </c>
      <c r="K548" s="2">
        <v>40190</v>
      </c>
      <c r="L548">
        <v>11</v>
      </c>
      <c r="M548">
        <v>30</v>
      </c>
    </row>
    <row r="549" spans="1:13" x14ac:dyDescent="0.25">
      <c r="A549">
        <v>536412</v>
      </c>
      <c r="B549">
        <v>22568</v>
      </c>
      <c r="C549" s="1">
        <v>40190.492361111108</v>
      </c>
      <c r="D549" t="s">
        <v>356</v>
      </c>
      <c r="E549">
        <v>3</v>
      </c>
      <c r="F549">
        <v>3.75</v>
      </c>
      <c r="G549">
        <v>17920</v>
      </c>
      <c r="H549" t="s">
        <v>15</v>
      </c>
      <c r="I549" s="10">
        <v>11.25</v>
      </c>
      <c r="J549" t="s">
        <v>16</v>
      </c>
      <c r="K549" s="2">
        <v>40190</v>
      </c>
      <c r="L549">
        <v>11</v>
      </c>
      <c r="M549">
        <v>12.6</v>
      </c>
    </row>
    <row r="550" spans="1:13" x14ac:dyDescent="0.25">
      <c r="A550">
        <v>536412</v>
      </c>
      <c r="B550">
        <v>22141</v>
      </c>
      <c r="C550" s="1">
        <v>40190.492361111108</v>
      </c>
      <c r="D550" t="s">
        <v>410</v>
      </c>
      <c r="E550">
        <v>1</v>
      </c>
      <c r="F550">
        <v>2.1</v>
      </c>
      <c r="G550">
        <v>17920</v>
      </c>
      <c r="H550" t="s">
        <v>15</v>
      </c>
      <c r="I550" s="10">
        <v>2.1</v>
      </c>
      <c r="J550" t="s">
        <v>16</v>
      </c>
      <c r="K550" s="2">
        <v>40190</v>
      </c>
      <c r="L550">
        <v>11</v>
      </c>
      <c r="M550">
        <v>14.95</v>
      </c>
    </row>
    <row r="551" spans="1:13" x14ac:dyDescent="0.25">
      <c r="A551">
        <v>536412</v>
      </c>
      <c r="B551">
        <v>22144</v>
      </c>
      <c r="C551" s="1">
        <v>40190.492361111108</v>
      </c>
      <c r="D551" t="s">
        <v>411</v>
      </c>
      <c r="E551">
        <v>1</v>
      </c>
      <c r="F551">
        <v>2.1</v>
      </c>
      <c r="G551">
        <v>17920</v>
      </c>
      <c r="H551" t="s">
        <v>15</v>
      </c>
      <c r="I551" s="10">
        <v>2.1</v>
      </c>
      <c r="J551" t="s">
        <v>16</v>
      </c>
      <c r="K551" s="2">
        <v>40190</v>
      </c>
      <c r="L551">
        <v>11</v>
      </c>
      <c r="M551">
        <v>17.399999999999999</v>
      </c>
    </row>
    <row r="552" spans="1:13" x14ac:dyDescent="0.25">
      <c r="A552">
        <v>536412</v>
      </c>
      <c r="B552">
        <v>22570</v>
      </c>
      <c r="C552" s="1">
        <v>40190.492361111108</v>
      </c>
      <c r="D552" t="s">
        <v>417</v>
      </c>
      <c r="E552">
        <v>3</v>
      </c>
      <c r="F552">
        <v>3.75</v>
      </c>
      <c r="G552">
        <v>17920</v>
      </c>
      <c r="H552" t="s">
        <v>15</v>
      </c>
      <c r="I552" s="10">
        <v>11.25</v>
      </c>
      <c r="J552" t="s">
        <v>16</v>
      </c>
      <c r="K552" s="2">
        <v>40190</v>
      </c>
      <c r="L552">
        <v>11</v>
      </c>
      <c r="M552">
        <v>13541.33</v>
      </c>
    </row>
    <row r="553" spans="1:13" x14ac:dyDescent="0.25">
      <c r="A553">
        <v>536412</v>
      </c>
      <c r="B553">
        <v>22569</v>
      </c>
      <c r="C553" s="1">
        <v>40190.492361111108</v>
      </c>
      <c r="D553" t="s">
        <v>418</v>
      </c>
      <c r="E553">
        <v>2</v>
      </c>
      <c r="F553">
        <v>3.75</v>
      </c>
      <c r="G553">
        <v>17920</v>
      </c>
      <c r="H553" t="s">
        <v>15</v>
      </c>
      <c r="I553" s="10">
        <v>7.5</v>
      </c>
      <c r="J553" t="s">
        <v>16</v>
      </c>
      <c r="K553" s="2">
        <v>40190</v>
      </c>
      <c r="L553">
        <v>11</v>
      </c>
      <c r="M553">
        <v>4.95</v>
      </c>
    </row>
    <row r="554" spans="1:13" x14ac:dyDescent="0.25">
      <c r="A554">
        <v>536412</v>
      </c>
      <c r="B554">
        <v>21448</v>
      </c>
      <c r="C554" s="1">
        <v>40190.492361111108</v>
      </c>
      <c r="D554" t="s">
        <v>408</v>
      </c>
      <c r="E554">
        <v>1</v>
      </c>
      <c r="F554">
        <v>1.65</v>
      </c>
      <c r="G554">
        <v>17920</v>
      </c>
      <c r="H554" t="s">
        <v>15</v>
      </c>
      <c r="I554" s="10">
        <v>1.65</v>
      </c>
      <c r="J554" t="s">
        <v>16</v>
      </c>
      <c r="K554" s="2">
        <v>40190</v>
      </c>
      <c r="L554">
        <v>11</v>
      </c>
      <c r="M554">
        <v>3.75</v>
      </c>
    </row>
    <row r="555" spans="1:13" x14ac:dyDescent="0.25">
      <c r="A555">
        <v>536412</v>
      </c>
      <c r="B555">
        <v>22086</v>
      </c>
      <c r="C555" s="1">
        <v>40190.492361111108</v>
      </c>
      <c r="D555" t="s">
        <v>43</v>
      </c>
      <c r="E555">
        <v>1</v>
      </c>
      <c r="F555">
        <v>2.95</v>
      </c>
      <c r="G555">
        <v>17920</v>
      </c>
      <c r="H555" t="s">
        <v>15</v>
      </c>
      <c r="I555" s="10">
        <v>2.95</v>
      </c>
      <c r="J555" t="s">
        <v>16</v>
      </c>
      <c r="K555" s="2">
        <v>40190</v>
      </c>
      <c r="L555">
        <v>11</v>
      </c>
      <c r="M555">
        <v>53.1</v>
      </c>
    </row>
    <row r="556" spans="1:13" x14ac:dyDescent="0.25">
      <c r="A556">
        <v>536412</v>
      </c>
      <c r="B556">
        <v>22569</v>
      </c>
      <c r="C556" s="1">
        <v>40190.492361111108</v>
      </c>
      <c r="D556" t="s">
        <v>418</v>
      </c>
      <c r="E556">
        <v>2</v>
      </c>
      <c r="F556">
        <v>3.75</v>
      </c>
      <c r="G556">
        <v>17920</v>
      </c>
      <c r="H556" t="s">
        <v>15</v>
      </c>
      <c r="I556" s="10">
        <v>7.5</v>
      </c>
      <c r="J556" t="s">
        <v>16</v>
      </c>
      <c r="K556" s="2">
        <v>40190</v>
      </c>
      <c r="L556">
        <v>11</v>
      </c>
      <c r="M556">
        <v>40.799999999999997</v>
      </c>
    </row>
    <row r="557" spans="1:13" x14ac:dyDescent="0.25">
      <c r="A557">
        <v>536412</v>
      </c>
      <c r="B557">
        <v>21448</v>
      </c>
      <c r="C557" s="1">
        <v>40190.492361111108</v>
      </c>
      <c r="D557" t="s">
        <v>408</v>
      </c>
      <c r="E557">
        <v>2</v>
      </c>
      <c r="F557">
        <v>1.65</v>
      </c>
      <c r="G557">
        <v>17920</v>
      </c>
      <c r="H557" t="s">
        <v>15</v>
      </c>
      <c r="I557" s="10">
        <v>3.3</v>
      </c>
      <c r="J557" t="s">
        <v>16</v>
      </c>
      <c r="K557" s="2">
        <v>40190</v>
      </c>
      <c r="L557">
        <v>11</v>
      </c>
      <c r="M557">
        <v>4.6500000000000004</v>
      </c>
    </row>
    <row r="558" spans="1:13" x14ac:dyDescent="0.25">
      <c r="A558">
        <v>536412</v>
      </c>
      <c r="B558">
        <v>22968</v>
      </c>
      <c r="C558" s="1">
        <v>40190.492361111108</v>
      </c>
      <c r="D558" t="s">
        <v>171</v>
      </c>
      <c r="E558">
        <v>4</v>
      </c>
      <c r="F558">
        <v>9.9499999999999993</v>
      </c>
      <c r="G558">
        <v>17920</v>
      </c>
      <c r="H558" t="s">
        <v>15</v>
      </c>
      <c r="I558" s="10">
        <v>39.799999999999997</v>
      </c>
      <c r="J558" t="s">
        <v>16</v>
      </c>
      <c r="K558" s="2">
        <v>40190</v>
      </c>
      <c r="L558">
        <v>11</v>
      </c>
      <c r="M558">
        <v>8.3000000000000007</v>
      </c>
    </row>
    <row r="559" spans="1:13" x14ac:dyDescent="0.25">
      <c r="A559">
        <v>536412</v>
      </c>
      <c r="B559">
        <v>22902</v>
      </c>
      <c r="C559" s="1">
        <v>40190.492361111108</v>
      </c>
      <c r="D559" t="s">
        <v>419</v>
      </c>
      <c r="E559">
        <v>7</v>
      </c>
      <c r="F559">
        <v>2.1</v>
      </c>
      <c r="G559">
        <v>17920</v>
      </c>
      <c r="H559" t="s">
        <v>15</v>
      </c>
      <c r="I559" s="10">
        <v>14.7</v>
      </c>
      <c r="J559" t="s">
        <v>16</v>
      </c>
      <c r="K559" s="2">
        <v>40190</v>
      </c>
      <c r="L559">
        <v>11</v>
      </c>
      <c r="M559">
        <v>0</v>
      </c>
    </row>
    <row r="560" spans="1:13" x14ac:dyDescent="0.25">
      <c r="A560">
        <v>536412</v>
      </c>
      <c r="B560">
        <v>21448</v>
      </c>
      <c r="C560" s="1">
        <v>40190.492361111108</v>
      </c>
      <c r="D560" t="s">
        <v>408</v>
      </c>
      <c r="E560">
        <v>2</v>
      </c>
      <c r="F560">
        <v>1.65</v>
      </c>
      <c r="G560">
        <v>17920</v>
      </c>
      <c r="H560" t="s">
        <v>15</v>
      </c>
      <c r="I560" s="10">
        <v>3.3</v>
      </c>
      <c r="J560" t="s">
        <v>16</v>
      </c>
      <c r="K560" s="2">
        <v>40190</v>
      </c>
      <c r="L560">
        <v>11</v>
      </c>
      <c r="M560">
        <v>25.1</v>
      </c>
    </row>
    <row r="561" spans="1:13" x14ac:dyDescent="0.25">
      <c r="A561">
        <v>536412</v>
      </c>
      <c r="B561">
        <v>22902</v>
      </c>
      <c r="C561" s="1">
        <v>40190.492361111108</v>
      </c>
      <c r="D561" t="s">
        <v>419</v>
      </c>
      <c r="E561">
        <v>7</v>
      </c>
      <c r="F561">
        <v>2.1</v>
      </c>
      <c r="G561">
        <v>17920</v>
      </c>
      <c r="H561" t="s">
        <v>15</v>
      </c>
      <c r="I561" s="10">
        <v>14.7</v>
      </c>
      <c r="J561" t="s">
        <v>16</v>
      </c>
      <c r="K561" s="2">
        <v>40190</v>
      </c>
      <c r="L561">
        <v>11</v>
      </c>
      <c r="M561">
        <v>25.44</v>
      </c>
    </row>
    <row r="562" spans="1:13" x14ac:dyDescent="0.25">
      <c r="A562">
        <v>536412</v>
      </c>
      <c r="B562">
        <v>21710</v>
      </c>
      <c r="C562" s="1">
        <v>40190.492361111108</v>
      </c>
      <c r="D562" t="s">
        <v>420</v>
      </c>
      <c r="E562">
        <v>1</v>
      </c>
      <c r="F562">
        <v>4.95</v>
      </c>
      <c r="G562">
        <v>17920</v>
      </c>
      <c r="H562" t="s">
        <v>15</v>
      </c>
      <c r="I562" s="10">
        <v>4.95</v>
      </c>
      <c r="J562" t="s">
        <v>16</v>
      </c>
      <c r="K562" s="2">
        <v>40190</v>
      </c>
      <c r="L562">
        <v>11</v>
      </c>
      <c r="M562">
        <v>3.36</v>
      </c>
    </row>
    <row r="563" spans="1:13" x14ac:dyDescent="0.25">
      <c r="A563">
        <v>536412</v>
      </c>
      <c r="B563">
        <v>21708</v>
      </c>
      <c r="C563" s="1">
        <v>40190.492361111108</v>
      </c>
      <c r="D563" t="s">
        <v>421</v>
      </c>
      <c r="E563">
        <v>1</v>
      </c>
      <c r="F563">
        <v>4.95</v>
      </c>
      <c r="G563">
        <v>17920</v>
      </c>
      <c r="H563" t="s">
        <v>15</v>
      </c>
      <c r="I563" s="10">
        <v>4.95</v>
      </c>
      <c r="J563" t="s">
        <v>16</v>
      </c>
      <c r="K563" s="2">
        <v>40190</v>
      </c>
      <c r="L563">
        <v>11</v>
      </c>
      <c r="M563">
        <v>16.84</v>
      </c>
    </row>
    <row r="564" spans="1:13" x14ac:dyDescent="0.25">
      <c r="A564">
        <v>536412</v>
      </c>
      <c r="B564">
        <v>21711</v>
      </c>
      <c r="C564" s="1">
        <v>40190.492361111108</v>
      </c>
      <c r="D564" t="s">
        <v>422</v>
      </c>
      <c r="E564">
        <v>1</v>
      </c>
      <c r="F564">
        <v>4.95</v>
      </c>
      <c r="G564">
        <v>17920</v>
      </c>
      <c r="H564" t="s">
        <v>15</v>
      </c>
      <c r="I564" s="10">
        <v>4.95</v>
      </c>
      <c r="J564" t="s">
        <v>16</v>
      </c>
      <c r="K564" s="2">
        <v>40190</v>
      </c>
      <c r="L564">
        <v>11</v>
      </c>
      <c r="M564">
        <v>25.44</v>
      </c>
    </row>
    <row r="565" spans="1:13" x14ac:dyDescent="0.25">
      <c r="A565">
        <v>536412</v>
      </c>
      <c r="B565">
        <v>22179</v>
      </c>
      <c r="C565" s="1">
        <v>40190.492361111108</v>
      </c>
      <c r="D565" t="s">
        <v>423</v>
      </c>
      <c r="E565">
        <v>2</v>
      </c>
      <c r="F565">
        <v>6.75</v>
      </c>
      <c r="G565">
        <v>17920</v>
      </c>
      <c r="H565" t="s">
        <v>15</v>
      </c>
      <c r="I565" s="10">
        <v>13.5</v>
      </c>
      <c r="J565" t="s">
        <v>16</v>
      </c>
      <c r="K565" s="2">
        <v>40190</v>
      </c>
      <c r="L565">
        <v>11</v>
      </c>
      <c r="M565">
        <v>7.65</v>
      </c>
    </row>
    <row r="566" spans="1:13" x14ac:dyDescent="0.25">
      <c r="A566">
        <v>536412</v>
      </c>
      <c r="B566">
        <v>22197</v>
      </c>
      <c r="C566" s="1">
        <v>40190.492361111108</v>
      </c>
      <c r="D566" t="s">
        <v>176</v>
      </c>
      <c r="E566">
        <v>5</v>
      </c>
      <c r="F566">
        <v>0.85</v>
      </c>
      <c r="G566">
        <v>17920</v>
      </c>
      <c r="H566" t="s">
        <v>15</v>
      </c>
      <c r="I566" s="10">
        <v>4.25</v>
      </c>
      <c r="J566" t="s">
        <v>16</v>
      </c>
      <c r="K566" s="2">
        <v>40190</v>
      </c>
      <c r="L566">
        <v>11</v>
      </c>
      <c r="M566">
        <v>17.7</v>
      </c>
    </row>
    <row r="567" spans="1:13" x14ac:dyDescent="0.25">
      <c r="A567">
        <v>536412</v>
      </c>
      <c r="B567">
        <v>22900</v>
      </c>
      <c r="C567" s="1">
        <v>40190.492361111108</v>
      </c>
      <c r="D567" t="s">
        <v>384</v>
      </c>
      <c r="E567">
        <v>2</v>
      </c>
      <c r="F567">
        <v>2.95</v>
      </c>
      <c r="G567">
        <v>17920</v>
      </c>
      <c r="H567" t="s">
        <v>15</v>
      </c>
      <c r="I567" s="10">
        <v>5.9</v>
      </c>
      <c r="J567" t="s">
        <v>16</v>
      </c>
      <c r="K567" s="2">
        <v>40190</v>
      </c>
      <c r="L567">
        <v>11</v>
      </c>
      <c r="M567">
        <v>19.8</v>
      </c>
    </row>
    <row r="568" spans="1:13" x14ac:dyDescent="0.25">
      <c r="A568">
        <v>536412</v>
      </c>
      <c r="B568">
        <v>21706</v>
      </c>
      <c r="C568" s="1">
        <v>40190.492361111108</v>
      </c>
      <c r="D568" t="s">
        <v>424</v>
      </c>
      <c r="E568">
        <v>1</v>
      </c>
      <c r="F568">
        <v>4.95</v>
      </c>
      <c r="G568">
        <v>17920</v>
      </c>
      <c r="H568" t="s">
        <v>15</v>
      </c>
      <c r="I568" s="10">
        <v>4.95</v>
      </c>
      <c r="J568" t="s">
        <v>16</v>
      </c>
      <c r="K568" s="2">
        <v>40190</v>
      </c>
      <c r="L568">
        <v>11</v>
      </c>
      <c r="M568">
        <v>15.9</v>
      </c>
    </row>
    <row r="569" spans="1:13" x14ac:dyDescent="0.25">
      <c r="A569">
        <v>536412</v>
      </c>
      <c r="B569">
        <v>22468</v>
      </c>
      <c r="C569" s="1">
        <v>40190.492361111108</v>
      </c>
      <c r="D569" t="s">
        <v>218</v>
      </c>
      <c r="E569">
        <v>2</v>
      </c>
      <c r="F569">
        <v>6.75</v>
      </c>
      <c r="G569">
        <v>17920</v>
      </c>
      <c r="H569" t="s">
        <v>15</v>
      </c>
      <c r="I569" s="10">
        <v>13.5</v>
      </c>
      <c r="J569" t="s">
        <v>16</v>
      </c>
      <c r="K569" s="2">
        <v>40190</v>
      </c>
      <c r="L569">
        <v>11</v>
      </c>
      <c r="M569">
        <v>13.9</v>
      </c>
    </row>
    <row r="570" spans="1:13" x14ac:dyDescent="0.25">
      <c r="A570">
        <v>536412</v>
      </c>
      <c r="B570">
        <v>20725</v>
      </c>
      <c r="C570" s="1">
        <v>40190.492361111108</v>
      </c>
      <c r="D570" t="s">
        <v>69</v>
      </c>
      <c r="E570">
        <v>1</v>
      </c>
      <c r="F570">
        <v>1.65</v>
      </c>
      <c r="G570">
        <v>17920</v>
      </c>
      <c r="H570" t="s">
        <v>15</v>
      </c>
      <c r="I570" s="10">
        <v>1.65</v>
      </c>
      <c r="J570" t="s">
        <v>16</v>
      </c>
      <c r="K570" s="2">
        <v>40190</v>
      </c>
      <c r="L570">
        <v>11</v>
      </c>
      <c r="M570">
        <v>3.3</v>
      </c>
    </row>
    <row r="571" spans="1:13" x14ac:dyDescent="0.25">
      <c r="A571">
        <v>536412</v>
      </c>
      <c r="B571" t="s">
        <v>425</v>
      </c>
      <c r="C571" s="1">
        <v>40190.492361111108</v>
      </c>
      <c r="D571" t="s">
        <v>426</v>
      </c>
      <c r="E571">
        <v>1</v>
      </c>
      <c r="F571">
        <v>2.95</v>
      </c>
      <c r="G571">
        <v>17920</v>
      </c>
      <c r="H571" t="s">
        <v>15</v>
      </c>
      <c r="I571" s="10">
        <v>2.95</v>
      </c>
      <c r="J571" t="s">
        <v>16</v>
      </c>
      <c r="K571" s="2">
        <v>40190</v>
      </c>
      <c r="L571">
        <v>11</v>
      </c>
      <c r="M571">
        <v>14.85</v>
      </c>
    </row>
    <row r="572" spans="1:13" x14ac:dyDescent="0.25">
      <c r="A572">
        <v>536412</v>
      </c>
      <c r="B572">
        <v>21708</v>
      </c>
      <c r="C572" s="1">
        <v>40190.492361111108</v>
      </c>
      <c r="D572" t="s">
        <v>421</v>
      </c>
      <c r="E572">
        <v>1</v>
      </c>
      <c r="F572">
        <v>4.95</v>
      </c>
      <c r="G572">
        <v>17920</v>
      </c>
      <c r="H572" t="s">
        <v>15</v>
      </c>
      <c r="I572" s="10">
        <v>4.95</v>
      </c>
      <c r="J572" t="s">
        <v>16</v>
      </c>
      <c r="K572" s="2">
        <v>40190</v>
      </c>
      <c r="L572">
        <v>11</v>
      </c>
      <c r="M572">
        <v>1950.24</v>
      </c>
    </row>
    <row r="573" spans="1:13" x14ac:dyDescent="0.25">
      <c r="A573">
        <v>536412</v>
      </c>
      <c r="B573">
        <v>22900</v>
      </c>
      <c r="C573" s="1">
        <v>40190.492361111108</v>
      </c>
      <c r="D573" t="s">
        <v>384</v>
      </c>
      <c r="E573">
        <v>2</v>
      </c>
      <c r="F573">
        <v>2.95</v>
      </c>
      <c r="G573">
        <v>17920</v>
      </c>
      <c r="H573" t="s">
        <v>15</v>
      </c>
      <c r="I573" s="10">
        <v>5.9</v>
      </c>
      <c r="J573" t="s">
        <v>16</v>
      </c>
      <c r="K573" s="2">
        <v>40190</v>
      </c>
      <c r="L573">
        <v>11</v>
      </c>
      <c r="M573">
        <v>229.44</v>
      </c>
    </row>
    <row r="574" spans="1:13" x14ac:dyDescent="0.25">
      <c r="A574">
        <v>536412</v>
      </c>
      <c r="B574">
        <v>21706</v>
      </c>
      <c r="C574" s="1">
        <v>40190.492361111108</v>
      </c>
      <c r="D574" t="s">
        <v>424</v>
      </c>
      <c r="E574">
        <v>1</v>
      </c>
      <c r="F574">
        <v>4.95</v>
      </c>
      <c r="G574">
        <v>17920</v>
      </c>
      <c r="H574" t="s">
        <v>15</v>
      </c>
      <c r="I574" s="10">
        <v>4.95</v>
      </c>
      <c r="J574" t="s">
        <v>16</v>
      </c>
      <c r="K574" s="2">
        <v>40190</v>
      </c>
      <c r="L574">
        <v>11</v>
      </c>
      <c r="M574">
        <v>227.47</v>
      </c>
    </row>
    <row r="575" spans="1:13" x14ac:dyDescent="0.25">
      <c r="A575">
        <v>536412</v>
      </c>
      <c r="B575">
        <v>22988</v>
      </c>
      <c r="C575" s="1">
        <v>40190.492361111108</v>
      </c>
      <c r="D575" t="s">
        <v>427</v>
      </c>
      <c r="E575">
        <v>6</v>
      </c>
      <c r="F575">
        <v>1.25</v>
      </c>
      <c r="G575">
        <v>17920</v>
      </c>
      <c r="H575" t="s">
        <v>15</v>
      </c>
      <c r="I575" s="10">
        <v>7.5</v>
      </c>
      <c r="J575" t="s">
        <v>16</v>
      </c>
      <c r="K575" s="2">
        <v>40190</v>
      </c>
      <c r="L575">
        <v>11</v>
      </c>
      <c r="M575">
        <v>46.8</v>
      </c>
    </row>
    <row r="576" spans="1:13" x14ac:dyDescent="0.25">
      <c r="A576">
        <v>536412</v>
      </c>
      <c r="B576" t="s">
        <v>425</v>
      </c>
      <c r="C576" s="1">
        <v>40190.492361111108</v>
      </c>
      <c r="D576" t="s">
        <v>426</v>
      </c>
      <c r="E576">
        <v>1</v>
      </c>
      <c r="F576">
        <v>2.95</v>
      </c>
      <c r="G576">
        <v>17920</v>
      </c>
      <c r="H576" t="s">
        <v>15</v>
      </c>
      <c r="I576" s="10">
        <v>2.95</v>
      </c>
      <c r="J576" t="s">
        <v>16</v>
      </c>
      <c r="K576" s="2">
        <v>40190</v>
      </c>
      <c r="L576">
        <v>11</v>
      </c>
      <c r="M576">
        <v>4.95</v>
      </c>
    </row>
    <row r="577" spans="1:13" x14ac:dyDescent="0.25">
      <c r="A577">
        <v>536412</v>
      </c>
      <c r="B577">
        <v>20750</v>
      </c>
      <c r="C577" s="1">
        <v>40190.492361111108</v>
      </c>
      <c r="D577" t="s">
        <v>428</v>
      </c>
      <c r="E577">
        <v>1</v>
      </c>
      <c r="F577">
        <v>7.95</v>
      </c>
      <c r="G577">
        <v>17920</v>
      </c>
      <c r="H577" t="s">
        <v>15</v>
      </c>
      <c r="I577" s="10">
        <v>7.95</v>
      </c>
      <c r="J577" t="s">
        <v>16</v>
      </c>
      <c r="K577" s="2">
        <v>40190</v>
      </c>
      <c r="L577">
        <v>11</v>
      </c>
      <c r="M577">
        <v>1.66</v>
      </c>
    </row>
    <row r="578" spans="1:13" x14ac:dyDescent="0.25">
      <c r="A578">
        <v>536415</v>
      </c>
      <c r="B578">
        <v>22952</v>
      </c>
      <c r="C578" s="1">
        <v>40190.497916666667</v>
      </c>
      <c r="D578" t="s">
        <v>429</v>
      </c>
      <c r="E578">
        <v>10</v>
      </c>
      <c r="F578">
        <v>0.55000000000000004</v>
      </c>
      <c r="G578">
        <v>12838</v>
      </c>
      <c r="H578" t="s">
        <v>15</v>
      </c>
      <c r="I578" s="10">
        <v>5.5</v>
      </c>
      <c r="J578" t="s">
        <v>16</v>
      </c>
      <c r="K578" s="2">
        <v>40190</v>
      </c>
      <c r="L578">
        <v>11</v>
      </c>
      <c r="M578">
        <v>25.2</v>
      </c>
    </row>
    <row r="579" spans="1:13" x14ac:dyDescent="0.25">
      <c r="A579">
        <v>536415</v>
      </c>
      <c r="B579">
        <v>22910</v>
      </c>
      <c r="C579" s="1">
        <v>40190.497916666667</v>
      </c>
      <c r="D579" t="s">
        <v>174</v>
      </c>
      <c r="E579">
        <v>5</v>
      </c>
      <c r="F579">
        <v>2.95</v>
      </c>
      <c r="G579">
        <v>12838</v>
      </c>
      <c r="H579" t="s">
        <v>15</v>
      </c>
      <c r="I579" s="10">
        <v>14.75</v>
      </c>
      <c r="J579" t="s">
        <v>16</v>
      </c>
      <c r="K579" s="2">
        <v>40190</v>
      </c>
      <c r="L579">
        <v>11</v>
      </c>
      <c r="M579">
        <v>15</v>
      </c>
    </row>
    <row r="580" spans="1:13" x14ac:dyDescent="0.25">
      <c r="A580">
        <v>536415</v>
      </c>
      <c r="B580">
        <v>22739</v>
      </c>
      <c r="C580" s="1">
        <v>40190.497916666667</v>
      </c>
      <c r="D580" t="s">
        <v>430</v>
      </c>
      <c r="E580">
        <v>3</v>
      </c>
      <c r="F580">
        <v>1.65</v>
      </c>
      <c r="G580">
        <v>12838</v>
      </c>
      <c r="H580" t="s">
        <v>15</v>
      </c>
      <c r="I580" s="10">
        <v>4.95</v>
      </c>
      <c r="J580" t="s">
        <v>16</v>
      </c>
      <c r="K580" s="2">
        <v>40190</v>
      </c>
      <c r="L580">
        <v>11</v>
      </c>
      <c r="M580">
        <v>11.9</v>
      </c>
    </row>
    <row r="581" spans="1:13" x14ac:dyDescent="0.25">
      <c r="A581">
        <v>536415</v>
      </c>
      <c r="B581">
        <v>22738</v>
      </c>
      <c r="C581" s="1">
        <v>40190.497916666667</v>
      </c>
      <c r="D581" t="s">
        <v>431</v>
      </c>
      <c r="E581">
        <v>3</v>
      </c>
      <c r="F581">
        <v>1.65</v>
      </c>
      <c r="G581">
        <v>12838</v>
      </c>
      <c r="H581" t="s">
        <v>15</v>
      </c>
      <c r="I581" s="10">
        <v>4.95</v>
      </c>
      <c r="J581" t="s">
        <v>16</v>
      </c>
      <c r="K581" s="2">
        <v>40190</v>
      </c>
      <c r="L581">
        <v>11</v>
      </c>
      <c r="M581">
        <v>18.600000000000001</v>
      </c>
    </row>
    <row r="582" spans="1:13" x14ac:dyDescent="0.25">
      <c r="A582">
        <v>536415</v>
      </c>
      <c r="B582">
        <v>22736</v>
      </c>
      <c r="C582" s="1">
        <v>40190.497916666667</v>
      </c>
      <c r="D582" t="s">
        <v>347</v>
      </c>
      <c r="E582">
        <v>3</v>
      </c>
      <c r="F582">
        <v>1.65</v>
      </c>
      <c r="G582">
        <v>12838</v>
      </c>
      <c r="H582" t="s">
        <v>15</v>
      </c>
      <c r="I582" s="10">
        <v>4.95</v>
      </c>
      <c r="J582" t="s">
        <v>16</v>
      </c>
      <c r="K582" s="2">
        <v>40190</v>
      </c>
      <c r="L582">
        <v>11</v>
      </c>
      <c r="M582">
        <v>19.899999999999999</v>
      </c>
    </row>
    <row r="583" spans="1:13" x14ac:dyDescent="0.25">
      <c r="A583">
        <v>536415</v>
      </c>
      <c r="B583">
        <v>22909</v>
      </c>
      <c r="C583" s="1">
        <v>40190.497916666667</v>
      </c>
      <c r="D583" t="s">
        <v>432</v>
      </c>
      <c r="E583">
        <v>5</v>
      </c>
      <c r="F583">
        <v>0.85</v>
      </c>
      <c r="G583">
        <v>12838</v>
      </c>
      <c r="H583" t="s">
        <v>15</v>
      </c>
      <c r="I583" s="10">
        <v>4.25</v>
      </c>
      <c r="J583" t="s">
        <v>16</v>
      </c>
      <c r="K583" s="2">
        <v>40190</v>
      </c>
      <c r="L583">
        <v>11</v>
      </c>
      <c r="M583">
        <v>10.199999999999999</v>
      </c>
    </row>
    <row r="584" spans="1:13" x14ac:dyDescent="0.25">
      <c r="A584">
        <v>536415</v>
      </c>
      <c r="B584" t="s">
        <v>433</v>
      </c>
      <c r="C584" s="1">
        <v>40190.497916666667</v>
      </c>
      <c r="D584" t="s">
        <v>434</v>
      </c>
      <c r="E584">
        <v>2</v>
      </c>
      <c r="F584">
        <v>1.25</v>
      </c>
      <c r="G584">
        <v>12838</v>
      </c>
      <c r="H584" t="s">
        <v>15</v>
      </c>
      <c r="I584" s="10">
        <v>2.5</v>
      </c>
      <c r="J584" t="s">
        <v>16</v>
      </c>
      <c r="K584" s="2">
        <v>40190</v>
      </c>
      <c r="L584">
        <v>11</v>
      </c>
      <c r="M584">
        <v>5.04</v>
      </c>
    </row>
    <row r="585" spans="1:13" x14ac:dyDescent="0.25">
      <c r="A585">
        <v>536415</v>
      </c>
      <c r="B585">
        <v>22186</v>
      </c>
      <c r="C585" s="1">
        <v>40190.497916666667</v>
      </c>
      <c r="D585" t="s">
        <v>435</v>
      </c>
      <c r="E585">
        <v>5</v>
      </c>
      <c r="F585">
        <v>2.95</v>
      </c>
      <c r="G585">
        <v>12838</v>
      </c>
      <c r="H585" t="s">
        <v>15</v>
      </c>
      <c r="I585" s="10">
        <v>14.75</v>
      </c>
      <c r="J585" t="s">
        <v>16</v>
      </c>
      <c r="K585" s="2">
        <v>40190</v>
      </c>
      <c r="L585">
        <v>11</v>
      </c>
      <c r="M585">
        <v>132</v>
      </c>
    </row>
    <row r="586" spans="1:13" x14ac:dyDescent="0.25">
      <c r="A586">
        <v>536415</v>
      </c>
      <c r="B586">
        <v>22695</v>
      </c>
      <c r="C586" s="1">
        <v>40190.497916666667</v>
      </c>
      <c r="D586" t="s">
        <v>436</v>
      </c>
      <c r="E586">
        <v>3</v>
      </c>
      <c r="F586">
        <v>1.45</v>
      </c>
      <c r="G586">
        <v>12838</v>
      </c>
      <c r="H586" t="s">
        <v>15</v>
      </c>
      <c r="I586" s="10">
        <v>4.3499999999999996</v>
      </c>
      <c r="J586" t="s">
        <v>16</v>
      </c>
      <c r="K586" s="2">
        <v>40190</v>
      </c>
      <c r="L586">
        <v>11</v>
      </c>
      <c r="M586">
        <v>5.04</v>
      </c>
    </row>
    <row r="587" spans="1:13" x14ac:dyDescent="0.25">
      <c r="A587">
        <v>536415</v>
      </c>
      <c r="B587">
        <v>22470</v>
      </c>
      <c r="C587" s="1">
        <v>40190.497916666667</v>
      </c>
      <c r="D587" t="s">
        <v>140</v>
      </c>
      <c r="E587">
        <v>1</v>
      </c>
      <c r="F587">
        <v>2.95</v>
      </c>
      <c r="G587">
        <v>12838</v>
      </c>
      <c r="H587" t="s">
        <v>15</v>
      </c>
      <c r="I587" s="10">
        <v>2.95</v>
      </c>
      <c r="J587" t="s">
        <v>16</v>
      </c>
      <c r="K587" s="2">
        <v>40190</v>
      </c>
      <c r="L587">
        <v>11</v>
      </c>
      <c r="M587">
        <v>5.04</v>
      </c>
    </row>
    <row r="588" spans="1:13" x14ac:dyDescent="0.25">
      <c r="A588">
        <v>536415</v>
      </c>
      <c r="B588">
        <v>22580</v>
      </c>
      <c r="C588" s="1">
        <v>40190.497916666667</v>
      </c>
      <c r="D588" t="s">
        <v>437</v>
      </c>
      <c r="E588">
        <v>1</v>
      </c>
      <c r="F588">
        <v>5.95</v>
      </c>
      <c r="G588">
        <v>12838</v>
      </c>
      <c r="H588" t="s">
        <v>15</v>
      </c>
      <c r="I588" s="10">
        <v>5.95</v>
      </c>
      <c r="J588" t="s">
        <v>16</v>
      </c>
      <c r="K588" s="2">
        <v>40190</v>
      </c>
      <c r="L588">
        <v>11</v>
      </c>
      <c r="M588">
        <v>26.4</v>
      </c>
    </row>
    <row r="589" spans="1:13" x14ac:dyDescent="0.25">
      <c r="A589">
        <v>536415</v>
      </c>
      <c r="B589">
        <v>22469</v>
      </c>
      <c r="C589" s="1">
        <v>40190.497916666667</v>
      </c>
      <c r="D589" t="s">
        <v>139</v>
      </c>
      <c r="E589">
        <v>5</v>
      </c>
      <c r="F589">
        <v>1.65</v>
      </c>
      <c r="G589">
        <v>12838</v>
      </c>
      <c r="H589" t="s">
        <v>15</v>
      </c>
      <c r="I589" s="10">
        <v>8.25</v>
      </c>
      <c r="J589" t="s">
        <v>16</v>
      </c>
      <c r="K589" s="2">
        <v>40190</v>
      </c>
      <c r="L589">
        <v>11</v>
      </c>
      <c r="M589">
        <v>15</v>
      </c>
    </row>
    <row r="590" spans="1:13" x14ac:dyDescent="0.25">
      <c r="A590">
        <v>536415</v>
      </c>
      <c r="B590">
        <v>22147</v>
      </c>
      <c r="C590" s="1">
        <v>40190.497916666667</v>
      </c>
      <c r="D590" t="s">
        <v>438</v>
      </c>
      <c r="E590">
        <v>4</v>
      </c>
      <c r="F590">
        <v>1.45</v>
      </c>
      <c r="G590">
        <v>12838</v>
      </c>
      <c r="H590" t="s">
        <v>15</v>
      </c>
      <c r="I590" s="10">
        <v>5.8</v>
      </c>
      <c r="J590" t="s">
        <v>16</v>
      </c>
      <c r="K590" s="2">
        <v>40190</v>
      </c>
      <c r="L590">
        <v>11</v>
      </c>
      <c r="M590">
        <v>6.8</v>
      </c>
    </row>
    <row r="591" spans="1:13" x14ac:dyDescent="0.25">
      <c r="A591">
        <v>536415</v>
      </c>
      <c r="B591">
        <v>22130</v>
      </c>
      <c r="C591" s="1">
        <v>40190.497916666667</v>
      </c>
      <c r="D591" t="s">
        <v>439</v>
      </c>
      <c r="E591">
        <v>6</v>
      </c>
      <c r="F591">
        <v>0.85</v>
      </c>
      <c r="G591">
        <v>12838</v>
      </c>
      <c r="H591" t="s">
        <v>15</v>
      </c>
      <c r="I591" s="10">
        <v>5.0999999999999996</v>
      </c>
      <c r="J591" t="s">
        <v>16</v>
      </c>
      <c r="K591" s="2">
        <v>40190</v>
      </c>
      <c r="L591">
        <v>11</v>
      </c>
      <c r="M591">
        <v>3.95</v>
      </c>
    </row>
    <row r="592" spans="1:13" x14ac:dyDescent="0.25">
      <c r="A592">
        <v>536415</v>
      </c>
      <c r="B592">
        <v>21791</v>
      </c>
      <c r="C592" s="1">
        <v>40190.497916666667</v>
      </c>
      <c r="D592" t="s">
        <v>440</v>
      </c>
      <c r="E592">
        <v>3</v>
      </c>
      <c r="F592">
        <v>1.25</v>
      </c>
      <c r="G592">
        <v>12838</v>
      </c>
      <c r="H592" t="s">
        <v>15</v>
      </c>
      <c r="I592" s="10">
        <v>3.75</v>
      </c>
      <c r="J592" t="s">
        <v>16</v>
      </c>
      <c r="K592" s="2">
        <v>40190</v>
      </c>
      <c r="L592">
        <v>11</v>
      </c>
      <c r="M592">
        <v>60</v>
      </c>
    </row>
    <row r="593" spans="1:13" x14ac:dyDescent="0.25">
      <c r="A593">
        <v>536415</v>
      </c>
      <c r="B593">
        <v>22694</v>
      </c>
      <c r="C593" s="1">
        <v>40190.497916666667</v>
      </c>
      <c r="D593" t="s">
        <v>441</v>
      </c>
      <c r="E593">
        <v>5</v>
      </c>
      <c r="F593">
        <v>2.1</v>
      </c>
      <c r="G593">
        <v>12838</v>
      </c>
      <c r="H593" t="s">
        <v>15</v>
      </c>
      <c r="I593" s="10">
        <v>10.5</v>
      </c>
      <c r="J593" t="s">
        <v>16</v>
      </c>
      <c r="K593" s="2">
        <v>40190</v>
      </c>
      <c r="L593">
        <v>11</v>
      </c>
      <c r="M593">
        <v>10.199999999999999</v>
      </c>
    </row>
    <row r="594" spans="1:13" x14ac:dyDescent="0.25">
      <c r="A594">
        <v>536415</v>
      </c>
      <c r="B594">
        <v>21790</v>
      </c>
      <c r="C594" s="1">
        <v>40190.497916666667</v>
      </c>
      <c r="D594" t="s">
        <v>442</v>
      </c>
      <c r="E594">
        <v>3</v>
      </c>
      <c r="F594">
        <v>0.85</v>
      </c>
      <c r="G594">
        <v>12838</v>
      </c>
      <c r="H594" t="s">
        <v>15</v>
      </c>
      <c r="I594" s="10">
        <v>2.5499999999999998</v>
      </c>
      <c r="J594" t="s">
        <v>16</v>
      </c>
      <c r="K594" s="2">
        <v>40190</v>
      </c>
      <c r="L594">
        <v>11</v>
      </c>
      <c r="M594">
        <v>20.28</v>
      </c>
    </row>
    <row r="595" spans="1:13" x14ac:dyDescent="0.25">
      <c r="A595">
        <v>536415</v>
      </c>
      <c r="B595">
        <v>22149</v>
      </c>
      <c r="C595" s="1">
        <v>40190.497916666667</v>
      </c>
      <c r="D595" t="s">
        <v>443</v>
      </c>
      <c r="E595">
        <v>4</v>
      </c>
      <c r="F595">
        <v>2.1</v>
      </c>
      <c r="G595">
        <v>12838</v>
      </c>
      <c r="H595" t="s">
        <v>15</v>
      </c>
      <c r="I595" s="10">
        <v>8.4</v>
      </c>
      <c r="J595" t="s">
        <v>16</v>
      </c>
      <c r="K595" s="2">
        <v>40190</v>
      </c>
      <c r="L595">
        <v>11</v>
      </c>
      <c r="M595">
        <v>15</v>
      </c>
    </row>
    <row r="596" spans="1:13" x14ac:dyDescent="0.25">
      <c r="A596">
        <v>536415</v>
      </c>
      <c r="B596">
        <v>22900</v>
      </c>
      <c r="C596" s="1">
        <v>40190.497916666667</v>
      </c>
      <c r="D596" t="s">
        <v>384</v>
      </c>
      <c r="E596">
        <v>3</v>
      </c>
      <c r="F596">
        <v>2.95</v>
      </c>
      <c r="G596">
        <v>12838</v>
      </c>
      <c r="H596" t="s">
        <v>15</v>
      </c>
      <c r="I596" s="10">
        <v>8.85</v>
      </c>
      <c r="J596" t="s">
        <v>16</v>
      </c>
      <c r="K596" s="2">
        <v>40190</v>
      </c>
      <c r="L596">
        <v>11</v>
      </c>
      <c r="M596">
        <v>15</v>
      </c>
    </row>
    <row r="597" spans="1:13" x14ac:dyDescent="0.25">
      <c r="A597">
        <v>536415</v>
      </c>
      <c r="B597">
        <v>22961</v>
      </c>
      <c r="C597" s="1">
        <v>40190.497916666667</v>
      </c>
      <c r="D597" t="s">
        <v>84</v>
      </c>
      <c r="E597">
        <v>3</v>
      </c>
      <c r="F597">
        <v>1.45</v>
      </c>
      <c r="G597">
        <v>12838</v>
      </c>
      <c r="H597" t="s">
        <v>15</v>
      </c>
      <c r="I597" s="10">
        <v>4.3499999999999996</v>
      </c>
      <c r="J597" t="s">
        <v>16</v>
      </c>
      <c r="K597" s="2">
        <v>40190</v>
      </c>
      <c r="L597">
        <v>11</v>
      </c>
      <c r="M597">
        <v>17.7</v>
      </c>
    </row>
    <row r="598" spans="1:13" x14ac:dyDescent="0.25">
      <c r="A598">
        <v>536415</v>
      </c>
      <c r="B598">
        <v>22321</v>
      </c>
      <c r="C598" s="1">
        <v>40190.497916666667</v>
      </c>
      <c r="D598" t="s">
        <v>444</v>
      </c>
      <c r="E598">
        <v>12</v>
      </c>
      <c r="F598">
        <v>0.85</v>
      </c>
      <c r="G598">
        <v>12838</v>
      </c>
      <c r="H598" t="s">
        <v>15</v>
      </c>
      <c r="I598" s="10">
        <v>10.199999999999999</v>
      </c>
      <c r="J598" t="s">
        <v>16</v>
      </c>
      <c r="K598" s="2">
        <v>40190</v>
      </c>
      <c r="L598">
        <v>11</v>
      </c>
      <c r="M598">
        <v>17</v>
      </c>
    </row>
    <row r="599" spans="1:13" x14ac:dyDescent="0.25">
      <c r="A599">
        <v>536415</v>
      </c>
      <c r="B599">
        <v>22594</v>
      </c>
      <c r="C599" s="1">
        <v>40190.497916666667</v>
      </c>
      <c r="D599" t="s">
        <v>445</v>
      </c>
      <c r="E599">
        <v>5</v>
      </c>
      <c r="F599">
        <v>0.85</v>
      </c>
      <c r="G599">
        <v>12838</v>
      </c>
      <c r="H599" t="s">
        <v>15</v>
      </c>
      <c r="I599" s="10">
        <v>4.25</v>
      </c>
      <c r="J599" t="s">
        <v>16</v>
      </c>
      <c r="K599" s="2">
        <v>40190</v>
      </c>
      <c r="L599">
        <v>11</v>
      </c>
      <c r="M599">
        <v>276.48</v>
      </c>
    </row>
    <row r="600" spans="1:13" x14ac:dyDescent="0.25">
      <c r="A600">
        <v>536415</v>
      </c>
      <c r="B600">
        <v>22593</v>
      </c>
      <c r="C600" s="1">
        <v>40190.497916666667</v>
      </c>
      <c r="D600" t="s">
        <v>446</v>
      </c>
      <c r="E600">
        <v>4</v>
      </c>
      <c r="F600">
        <v>0.85</v>
      </c>
      <c r="G600">
        <v>12838</v>
      </c>
      <c r="H600" t="s">
        <v>15</v>
      </c>
      <c r="I600" s="10">
        <v>3.4</v>
      </c>
      <c r="J600" t="s">
        <v>16</v>
      </c>
      <c r="K600" s="2">
        <v>40190</v>
      </c>
      <c r="L600">
        <v>11</v>
      </c>
      <c r="M600">
        <v>55.8</v>
      </c>
    </row>
    <row r="601" spans="1:13" x14ac:dyDescent="0.25">
      <c r="A601">
        <v>536415</v>
      </c>
      <c r="B601">
        <v>22595</v>
      </c>
      <c r="C601" s="1">
        <v>40190.497916666667</v>
      </c>
      <c r="D601" t="s">
        <v>447</v>
      </c>
      <c r="E601">
        <v>6</v>
      </c>
      <c r="F601">
        <v>0.85</v>
      </c>
      <c r="G601">
        <v>12838</v>
      </c>
      <c r="H601" t="s">
        <v>15</v>
      </c>
      <c r="I601" s="10">
        <v>5.0999999999999996</v>
      </c>
      <c r="J601" t="s">
        <v>16</v>
      </c>
      <c r="K601" s="2">
        <v>40190</v>
      </c>
      <c r="L601">
        <v>11</v>
      </c>
      <c r="M601">
        <v>18.600000000000001</v>
      </c>
    </row>
    <row r="602" spans="1:13" x14ac:dyDescent="0.25">
      <c r="A602">
        <v>536415</v>
      </c>
      <c r="B602">
        <v>21986</v>
      </c>
      <c r="C602" s="1">
        <v>40190.497916666667</v>
      </c>
      <c r="D602" t="s">
        <v>448</v>
      </c>
      <c r="E602">
        <v>12</v>
      </c>
      <c r="F602">
        <v>0.28999999999999998</v>
      </c>
      <c r="G602">
        <v>12838</v>
      </c>
      <c r="H602" t="s">
        <v>15</v>
      </c>
      <c r="I602" s="10">
        <v>3.48</v>
      </c>
      <c r="J602" t="s">
        <v>16</v>
      </c>
      <c r="K602" s="2">
        <v>40190</v>
      </c>
      <c r="L602">
        <v>11</v>
      </c>
      <c r="M602">
        <v>25.5</v>
      </c>
    </row>
    <row r="603" spans="1:13" x14ac:dyDescent="0.25">
      <c r="A603">
        <v>536415</v>
      </c>
      <c r="B603">
        <v>22750</v>
      </c>
      <c r="C603" s="1">
        <v>40190.497916666667</v>
      </c>
      <c r="D603" t="s">
        <v>449</v>
      </c>
      <c r="E603">
        <v>2</v>
      </c>
      <c r="F603">
        <v>3.75</v>
      </c>
      <c r="G603">
        <v>12838</v>
      </c>
      <c r="H603" t="s">
        <v>15</v>
      </c>
      <c r="I603" s="10">
        <v>7.5</v>
      </c>
      <c r="J603" t="s">
        <v>16</v>
      </c>
      <c r="K603" s="2">
        <v>40190</v>
      </c>
      <c r="L603">
        <v>11</v>
      </c>
      <c r="M603">
        <v>23.6</v>
      </c>
    </row>
    <row r="604" spans="1:13" x14ac:dyDescent="0.25">
      <c r="A604">
        <v>536415</v>
      </c>
      <c r="B604">
        <v>22616</v>
      </c>
      <c r="C604" s="1">
        <v>40190.497916666667</v>
      </c>
      <c r="D604" t="s">
        <v>450</v>
      </c>
      <c r="E604">
        <v>12</v>
      </c>
      <c r="F604">
        <v>0.28999999999999998</v>
      </c>
      <c r="G604">
        <v>12838</v>
      </c>
      <c r="H604" t="s">
        <v>15</v>
      </c>
      <c r="I604" s="10">
        <v>3.48</v>
      </c>
      <c r="J604" t="s">
        <v>16</v>
      </c>
      <c r="K604" s="2">
        <v>40190</v>
      </c>
      <c r="L604">
        <v>11</v>
      </c>
      <c r="M604">
        <v>23.8</v>
      </c>
    </row>
    <row r="605" spans="1:13" x14ac:dyDescent="0.25">
      <c r="A605">
        <v>536415</v>
      </c>
      <c r="B605">
        <v>22775</v>
      </c>
      <c r="C605" s="1">
        <v>40190.497916666667</v>
      </c>
      <c r="D605" t="s">
        <v>451</v>
      </c>
      <c r="E605">
        <v>1</v>
      </c>
      <c r="F605">
        <v>1.25</v>
      </c>
      <c r="G605">
        <v>12838</v>
      </c>
      <c r="H605" t="s">
        <v>15</v>
      </c>
      <c r="I605" s="10">
        <v>1.25</v>
      </c>
      <c r="J605" t="s">
        <v>16</v>
      </c>
      <c r="K605" s="2">
        <v>40190</v>
      </c>
      <c r="L605">
        <v>11</v>
      </c>
      <c r="M605">
        <v>11.8</v>
      </c>
    </row>
    <row r="606" spans="1:13" x14ac:dyDescent="0.25">
      <c r="A606">
        <v>536415</v>
      </c>
      <c r="B606">
        <v>22899</v>
      </c>
      <c r="C606" s="1">
        <v>40190.497916666667</v>
      </c>
      <c r="D606" t="s">
        <v>452</v>
      </c>
      <c r="E606">
        <v>2</v>
      </c>
      <c r="F606">
        <v>2.1</v>
      </c>
      <c r="G606">
        <v>12838</v>
      </c>
      <c r="H606" t="s">
        <v>15</v>
      </c>
      <c r="I606" s="10">
        <v>4.2</v>
      </c>
      <c r="J606" t="s">
        <v>16</v>
      </c>
      <c r="K606" s="2">
        <v>40190</v>
      </c>
      <c r="L606">
        <v>11</v>
      </c>
      <c r="M606">
        <v>51</v>
      </c>
    </row>
    <row r="607" spans="1:13" x14ac:dyDescent="0.25">
      <c r="A607">
        <v>536415</v>
      </c>
      <c r="B607">
        <v>22367</v>
      </c>
      <c r="C607" s="1">
        <v>40190.497916666667</v>
      </c>
      <c r="D607" t="s">
        <v>453</v>
      </c>
      <c r="E607">
        <v>3</v>
      </c>
      <c r="F607">
        <v>1.95</v>
      </c>
      <c r="G607">
        <v>12838</v>
      </c>
      <c r="H607" t="s">
        <v>15</v>
      </c>
      <c r="I607" s="10">
        <v>5.85</v>
      </c>
      <c r="J607" t="s">
        <v>16</v>
      </c>
      <c r="K607" s="2">
        <v>40190</v>
      </c>
      <c r="L607">
        <v>11</v>
      </c>
      <c r="M607">
        <v>79.2</v>
      </c>
    </row>
    <row r="608" spans="1:13" x14ac:dyDescent="0.25">
      <c r="A608">
        <v>536415</v>
      </c>
      <c r="B608">
        <v>22942</v>
      </c>
      <c r="C608" s="1">
        <v>40190.497916666667</v>
      </c>
      <c r="D608" t="s">
        <v>454</v>
      </c>
      <c r="E608">
        <v>3</v>
      </c>
      <c r="F608">
        <v>8.5</v>
      </c>
      <c r="G608">
        <v>12838</v>
      </c>
      <c r="H608" t="s">
        <v>15</v>
      </c>
      <c r="I608" s="10">
        <v>25.5</v>
      </c>
      <c r="J608" t="s">
        <v>16</v>
      </c>
      <c r="K608" s="2">
        <v>40190</v>
      </c>
      <c r="L608">
        <v>11</v>
      </c>
      <c r="M608">
        <v>15</v>
      </c>
    </row>
    <row r="609" spans="1:13" x14ac:dyDescent="0.25">
      <c r="A609">
        <v>536415</v>
      </c>
      <c r="B609">
        <v>22941</v>
      </c>
      <c r="C609" s="1">
        <v>40190.497916666667</v>
      </c>
      <c r="D609" t="s">
        <v>168</v>
      </c>
      <c r="E609">
        <v>3</v>
      </c>
      <c r="F609">
        <v>8.5</v>
      </c>
      <c r="G609">
        <v>12838</v>
      </c>
      <c r="H609" t="s">
        <v>15</v>
      </c>
      <c r="I609" s="10">
        <v>25.5</v>
      </c>
      <c r="J609" t="s">
        <v>16</v>
      </c>
      <c r="K609" s="2">
        <v>40190</v>
      </c>
      <c r="L609">
        <v>11</v>
      </c>
      <c r="M609">
        <v>15</v>
      </c>
    </row>
    <row r="610" spans="1:13" x14ac:dyDescent="0.25">
      <c r="A610">
        <v>536415</v>
      </c>
      <c r="B610">
        <v>22086</v>
      </c>
      <c r="C610" s="1">
        <v>40190.497916666667</v>
      </c>
      <c r="D610" t="s">
        <v>43</v>
      </c>
      <c r="E610">
        <v>6</v>
      </c>
      <c r="F610">
        <v>2.95</v>
      </c>
      <c r="G610">
        <v>12838</v>
      </c>
      <c r="H610" t="s">
        <v>15</v>
      </c>
      <c r="I610" s="10">
        <v>17.7</v>
      </c>
      <c r="J610" t="s">
        <v>16</v>
      </c>
      <c r="K610" s="2">
        <v>40190</v>
      </c>
      <c r="L610">
        <v>11</v>
      </c>
      <c r="M610">
        <v>17.399999999999999</v>
      </c>
    </row>
    <row r="611" spans="1:13" x14ac:dyDescent="0.25">
      <c r="A611">
        <v>536415</v>
      </c>
      <c r="B611">
        <v>22940</v>
      </c>
      <c r="C611" s="1">
        <v>40190.497916666667</v>
      </c>
      <c r="D611" t="s">
        <v>403</v>
      </c>
      <c r="E611">
        <v>2</v>
      </c>
      <c r="F611">
        <v>4.25</v>
      </c>
      <c r="G611">
        <v>12838</v>
      </c>
      <c r="H611" t="s">
        <v>15</v>
      </c>
      <c r="I611" s="10">
        <v>8.5</v>
      </c>
      <c r="J611" t="s">
        <v>16</v>
      </c>
      <c r="K611" s="2">
        <v>40190</v>
      </c>
      <c r="L611">
        <v>11</v>
      </c>
      <c r="M611">
        <v>19.8</v>
      </c>
    </row>
    <row r="612" spans="1:13" x14ac:dyDescent="0.25">
      <c r="A612">
        <v>536415</v>
      </c>
      <c r="B612">
        <v>21212</v>
      </c>
      <c r="C612" s="1">
        <v>40190.497916666667</v>
      </c>
      <c r="D612" t="s">
        <v>72</v>
      </c>
      <c r="E612">
        <v>2</v>
      </c>
      <c r="F612">
        <v>0.55000000000000004</v>
      </c>
      <c r="G612">
        <v>12838</v>
      </c>
      <c r="H612" t="s">
        <v>15</v>
      </c>
      <c r="I612" s="10">
        <v>1.1000000000000001</v>
      </c>
      <c r="J612" t="s">
        <v>16</v>
      </c>
      <c r="K612" s="2">
        <v>40190</v>
      </c>
      <c r="L612">
        <v>11</v>
      </c>
      <c r="M612">
        <v>17.399999999999999</v>
      </c>
    </row>
    <row r="613" spans="1:13" x14ac:dyDescent="0.25">
      <c r="A613">
        <v>536415</v>
      </c>
      <c r="B613">
        <v>21976</v>
      </c>
      <c r="C613" s="1">
        <v>40190.497916666667</v>
      </c>
      <c r="D613" t="s">
        <v>455</v>
      </c>
      <c r="E613">
        <v>2</v>
      </c>
      <c r="F613">
        <v>0.55000000000000004</v>
      </c>
      <c r="G613">
        <v>12838</v>
      </c>
      <c r="H613" t="s">
        <v>15</v>
      </c>
      <c r="I613" s="10">
        <v>1.1000000000000001</v>
      </c>
      <c r="J613" t="s">
        <v>16</v>
      </c>
      <c r="K613" s="2">
        <v>40190</v>
      </c>
      <c r="L613">
        <v>11</v>
      </c>
      <c r="M613">
        <v>1.65</v>
      </c>
    </row>
    <row r="614" spans="1:13" x14ac:dyDescent="0.25">
      <c r="A614">
        <v>536415</v>
      </c>
      <c r="B614">
        <v>22951</v>
      </c>
      <c r="C614" s="1">
        <v>40190.497916666667</v>
      </c>
      <c r="D614" t="s">
        <v>456</v>
      </c>
      <c r="E614">
        <v>2</v>
      </c>
      <c r="F614">
        <v>0.55000000000000004</v>
      </c>
      <c r="G614">
        <v>12838</v>
      </c>
      <c r="H614" t="s">
        <v>15</v>
      </c>
      <c r="I614" s="10">
        <v>1.1000000000000001</v>
      </c>
      <c r="J614" t="s">
        <v>16</v>
      </c>
      <c r="K614" s="2">
        <v>40190</v>
      </c>
      <c r="L614">
        <v>11</v>
      </c>
      <c r="M614">
        <v>2.5</v>
      </c>
    </row>
    <row r="615" spans="1:13" x14ac:dyDescent="0.25">
      <c r="A615">
        <v>536415</v>
      </c>
      <c r="B615">
        <v>21977</v>
      </c>
      <c r="C615" s="1">
        <v>40190.497916666667</v>
      </c>
      <c r="D615" t="s">
        <v>74</v>
      </c>
      <c r="E615">
        <v>3</v>
      </c>
      <c r="F615">
        <v>0.55000000000000004</v>
      </c>
      <c r="G615">
        <v>12838</v>
      </c>
      <c r="H615" t="s">
        <v>15</v>
      </c>
      <c r="I615" s="10">
        <v>1.65</v>
      </c>
      <c r="J615" t="s">
        <v>16</v>
      </c>
      <c r="K615" s="2">
        <v>40190</v>
      </c>
      <c r="L615">
        <v>11</v>
      </c>
      <c r="M615">
        <v>151.19999999999999</v>
      </c>
    </row>
    <row r="616" spans="1:13" x14ac:dyDescent="0.25">
      <c r="A616">
        <v>536415</v>
      </c>
      <c r="B616">
        <v>22834</v>
      </c>
      <c r="C616" s="1">
        <v>40190.497916666667</v>
      </c>
      <c r="D616" t="s">
        <v>457</v>
      </c>
      <c r="E616">
        <v>3</v>
      </c>
      <c r="F616">
        <v>2.1</v>
      </c>
      <c r="G616">
        <v>12838</v>
      </c>
      <c r="H616" t="s">
        <v>15</v>
      </c>
      <c r="I616" s="10">
        <v>6.3</v>
      </c>
      <c r="J616" t="s">
        <v>16</v>
      </c>
      <c r="K616" s="2">
        <v>40190</v>
      </c>
      <c r="L616">
        <v>11</v>
      </c>
      <c r="M616">
        <v>350.4</v>
      </c>
    </row>
    <row r="617" spans="1:13" x14ac:dyDescent="0.25">
      <c r="A617">
        <v>536415</v>
      </c>
      <c r="B617">
        <v>22867</v>
      </c>
      <c r="C617" s="1">
        <v>40190.497916666667</v>
      </c>
      <c r="D617" t="s">
        <v>210</v>
      </c>
      <c r="E617">
        <v>3</v>
      </c>
      <c r="F617">
        <v>2.1</v>
      </c>
      <c r="G617">
        <v>12838</v>
      </c>
      <c r="H617" t="s">
        <v>15</v>
      </c>
      <c r="I617" s="10">
        <v>6.3</v>
      </c>
      <c r="J617" t="s">
        <v>16</v>
      </c>
      <c r="K617" s="2">
        <v>40190</v>
      </c>
      <c r="L617">
        <v>11</v>
      </c>
      <c r="M617">
        <v>19.5</v>
      </c>
    </row>
    <row r="618" spans="1:13" x14ac:dyDescent="0.25">
      <c r="A618">
        <v>536415</v>
      </c>
      <c r="B618">
        <v>22865</v>
      </c>
      <c r="C618" s="1">
        <v>40190.497916666667</v>
      </c>
      <c r="D618" t="s">
        <v>198</v>
      </c>
      <c r="E618">
        <v>3</v>
      </c>
      <c r="F618">
        <v>2.1</v>
      </c>
      <c r="G618">
        <v>12838</v>
      </c>
      <c r="H618" t="s">
        <v>15</v>
      </c>
      <c r="I618" s="10">
        <v>6.3</v>
      </c>
      <c r="J618" t="s">
        <v>16</v>
      </c>
      <c r="K618" s="2">
        <v>40190</v>
      </c>
      <c r="L618">
        <v>11</v>
      </c>
      <c r="M618">
        <v>11.9</v>
      </c>
    </row>
    <row r="619" spans="1:13" x14ac:dyDescent="0.25">
      <c r="A619">
        <v>536415</v>
      </c>
      <c r="B619">
        <v>22632</v>
      </c>
      <c r="C619" s="1">
        <v>40190.497916666667</v>
      </c>
      <c r="D619" t="s">
        <v>199</v>
      </c>
      <c r="E619">
        <v>3</v>
      </c>
      <c r="F619">
        <v>2.1</v>
      </c>
      <c r="G619">
        <v>12838</v>
      </c>
      <c r="H619" t="s">
        <v>15</v>
      </c>
      <c r="I619" s="10">
        <v>6.3</v>
      </c>
      <c r="J619" t="s">
        <v>16</v>
      </c>
      <c r="K619" s="2">
        <v>40190</v>
      </c>
      <c r="L619">
        <v>11</v>
      </c>
      <c r="M619">
        <v>10.08</v>
      </c>
    </row>
    <row r="620" spans="1:13" x14ac:dyDescent="0.25">
      <c r="A620">
        <v>536415</v>
      </c>
      <c r="B620">
        <v>21916</v>
      </c>
      <c r="C620" s="1">
        <v>40190.497916666667</v>
      </c>
      <c r="D620" t="s">
        <v>458</v>
      </c>
      <c r="E620">
        <v>2</v>
      </c>
      <c r="F620">
        <v>0.42</v>
      </c>
      <c r="G620">
        <v>12838</v>
      </c>
      <c r="H620" t="s">
        <v>15</v>
      </c>
      <c r="I620" s="10">
        <v>0.84</v>
      </c>
      <c r="J620" t="s">
        <v>16</v>
      </c>
      <c r="K620" s="2">
        <v>40190</v>
      </c>
      <c r="L620">
        <v>11</v>
      </c>
      <c r="M620">
        <v>30</v>
      </c>
    </row>
    <row r="621" spans="1:13" x14ac:dyDescent="0.25">
      <c r="A621">
        <v>536415</v>
      </c>
      <c r="B621">
        <v>22587</v>
      </c>
      <c r="C621" s="1">
        <v>40190.497916666667</v>
      </c>
      <c r="D621" t="s">
        <v>459</v>
      </c>
      <c r="E621">
        <v>4</v>
      </c>
      <c r="F621">
        <v>0.85</v>
      </c>
      <c r="G621">
        <v>12838</v>
      </c>
      <c r="H621" t="s">
        <v>15</v>
      </c>
      <c r="I621" s="10">
        <v>3.4</v>
      </c>
      <c r="J621" t="s">
        <v>16</v>
      </c>
      <c r="K621" s="2">
        <v>40190</v>
      </c>
      <c r="L621">
        <v>11</v>
      </c>
      <c r="M621">
        <v>4.6500000000000004</v>
      </c>
    </row>
    <row r="622" spans="1:13" x14ac:dyDescent="0.25">
      <c r="A622">
        <v>536415</v>
      </c>
      <c r="B622">
        <v>22566</v>
      </c>
      <c r="C622" s="1">
        <v>40190.497916666667</v>
      </c>
      <c r="D622" t="s">
        <v>460</v>
      </c>
      <c r="E622">
        <v>3</v>
      </c>
      <c r="F622">
        <v>0.85</v>
      </c>
      <c r="G622">
        <v>12838</v>
      </c>
      <c r="H622" t="s">
        <v>15</v>
      </c>
      <c r="I622" s="10">
        <v>2.5499999999999998</v>
      </c>
      <c r="J622" t="s">
        <v>16</v>
      </c>
      <c r="K622" s="2">
        <v>40190</v>
      </c>
      <c r="L622">
        <v>11</v>
      </c>
      <c r="M622">
        <v>3.75</v>
      </c>
    </row>
    <row r="623" spans="1:13" x14ac:dyDescent="0.25">
      <c r="A623">
        <v>536415</v>
      </c>
      <c r="B623">
        <v>22565</v>
      </c>
      <c r="C623" s="1">
        <v>40190.497916666667</v>
      </c>
      <c r="D623" t="s">
        <v>461</v>
      </c>
      <c r="E623">
        <v>3</v>
      </c>
      <c r="F623">
        <v>0.85</v>
      </c>
      <c r="G623">
        <v>12838</v>
      </c>
      <c r="H623" t="s">
        <v>15</v>
      </c>
      <c r="I623" s="10">
        <v>2.5499999999999998</v>
      </c>
      <c r="J623" t="s">
        <v>16</v>
      </c>
      <c r="K623" s="2">
        <v>40190</v>
      </c>
      <c r="L623">
        <v>11</v>
      </c>
      <c r="M623">
        <v>23.4</v>
      </c>
    </row>
    <row r="624" spans="1:13" x14ac:dyDescent="0.25">
      <c r="A624">
        <v>536415</v>
      </c>
      <c r="B624">
        <v>22472</v>
      </c>
      <c r="C624" s="1">
        <v>40190.497916666667</v>
      </c>
      <c r="D624" t="s">
        <v>462</v>
      </c>
      <c r="E624">
        <v>2</v>
      </c>
      <c r="F624">
        <v>4.95</v>
      </c>
      <c r="G624">
        <v>12838</v>
      </c>
      <c r="H624" t="s">
        <v>15</v>
      </c>
      <c r="I624" s="10">
        <v>9.9</v>
      </c>
      <c r="J624" t="s">
        <v>16</v>
      </c>
      <c r="K624" s="2">
        <v>40190</v>
      </c>
      <c r="L624">
        <v>11</v>
      </c>
      <c r="M624">
        <v>59.8</v>
      </c>
    </row>
    <row r="625" spans="1:13" x14ac:dyDescent="0.25">
      <c r="A625">
        <v>536415</v>
      </c>
      <c r="B625">
        <v>22557</v>
      </c>
      <c r="C625" s="1">
        <v>40190.497916666667</v>
      </c>
      <c r="D625" t="s">
        <v>463</v>
      </c>
      <c r="E625">
        <v>3</v>
      </c>
      <c r="F625">
        <v>1.65</v>
      </c>
      <c r="G625">
        <v>12838</v>
      </c>
      <c r="H625" t="s">
        <v>15</v>
      </c>
      <c r="I625" s="10">
        <v>4.95</v>
      </c>
      <c r="J625" t="s">
        <v>16</v>
      </c>
      <c r="K625" s="2">
        <v>40190</v>
      </c>
      <c r="L625">
        <v>11</v>
      </c>
      <c r="M625">
        <v>0.95</v>
      </c>
    </row>
    <row r="626" spans="1:13" x14ac:dyDescent="0.25">
      <c r="A626">
        <v>536415</v>
      </c>
      <c r="B626">
        <v>22551</v>
      </c>
      <c r="C626" s="1">
        <v>40190.497916666667</v>
      </c>
      <c r="D626" t="s">
        <v>464</v>
      </c>
      <c r="E626">
        <v>3</v>
      </c>
      <c r="F626">
        <v>1.65</v>
      </c>
      <c r="G626">
        <v>12838</v>
      </c>
      <c r="H626" t="s">
        <v>15</v>
      </c>
      <c r="I626" s="10">
        <v>4.95</v>
      </c>
      <c r="J626" t="s">
        <v>16</v>
      </c>
      <c r="K626" s="2">
        <v>40190</v>
      </c>
      <c r="L626">
        <v>11</v>
      </c>
      <c r="M626">
        <v>5.04</v>
      </c>
    </row>
    <row r="627" spans="1:13" x14ac:dyDescent="0.25">
      <c r="A627">
        <v>536415</v>
      </c>
      <c r="B627">
        <v>22554</v>
      </c>
      <c r="C627" s="1">
        <v>40190.497916666667</v>
      </c>
      <c r="D627" t="s">
        <v>465</v>
      </c>
      <c r="E627">
        <v>3</v>
      </c>
      <c r="F627">
        <v>1.65</v>
      </c>
      <c r="G627">
        <v>12838</v>
      </c>
      <c r="H627" t="s">
        <v>15</v>
      </c>
      <c r="I627" s="10">
        <v>4.95</v>
      </c>
      <c r="J627" t="s">
        <v>16</v>
      </c>
      <c r="K627" s="2">
        <v>40190</v>
      </c>
      <c r="L627">
        <v>11</v>
      </c>
      <c r="M627">
        <v>35.4</v>
      </c>
    </row>
    <row r="628" spans="1:13" x14ac:dyDescent="0.25">
      <c r="A628">
        <v>536415</v>
      </c>
      <c r="B628">
        <v>22534</v>
      </c>
      <c r="C628" s="1">
        <v>40190.497916666667</v>
      </c>
      <c r="D628" t="s">
        <v>466</v>
      </c>
      <c r="E628">
        <v>3</v>
      </c>
      <c r="F628">
        <v>0.42</v>
      </c>
      <c r="G628">
        <v>12838</v>
      </c>
      <c r="H628" t="s">
        <v>15</v>
      </c>
      <c r="I628" s="10">
        <v>1.26</v>
      </c>
      <c r="J628" t="s">
        <v>16</v>
      </c>
      <c r="K628" s="2">
        <v>40190</v>
      </c>
      <c r="L628">
        <v>11</v>
      </c>
      <c r="M628">
        <v>87.6</v>
      </c>
    </row>
    <row r="629" spans="1:13" x14ac:dyDescent="0.25">
      <c r="A629">
        <v>536415</v>
      </c>
      <c r="B629">
        <v>22531</v>
      </c>
      <c r="C629" s="1">
        <v>40190.497916666667</v>
      </c>
      <c r="D629" t="s">
        <v>370</v>
      </c>
      <c r="E629">
        <v>3</v>
      </c>
      <c r="F629">
        <v>0.42</v>
      </c>
      <c r="G629">
        <v>12838</v>
      </c>
      <c r="H629" t="s">
        <v>15</v>
      </c>
      <c r="I629" s="10">
        <v>1.26</v>
      </c>
      <c r="J629" t="s">
        <v>16</v>
      </c>
      <c r="K629" s="2">
        <v>40190</v>
      </c>
      <c r="L629">
        <v>11</v>
      </c>
      <c r="M629">
        <v>9.9499999999999993</v>
      </c>
    </row>
    <row r="630" spans="1:13" x14ac:dyDescent="0.25">
      <c r="A630">
        <v>536415</v>
      </c>
      <c r="B630">
        <v>22529</v>
      </c>
      <c r="C630" s="1">
        <v>40190.497916666667</v>
      </c>
      <c r="D630" t="s">
        <v>467</v>
      </c>
      <c r="E630">
        <v>3</v>
      </c>
      <c r="F630">
        <v>0.42</v>
      </c>
      <c r="G630">
        <v>12838</v>
      </c>
      <c r="H630" t="s">
        <v>15</v>
      </c>
      <c r="I630" s="10">
        <v>1.26</v>
      </c>
      <c r="J630" t="s">
        <v>16</v>
      </c>
      <c r="K630" s="2">
        <v>40190</v>
      </c>
      <c r="L630">
        <v>11</v>
      </c>
      <c r="M630">
        <v>165</v>
      </c>
    </row>
    <row r="631" spans="1:13" x14ac:dyDescent="0.25">
      <c r="A631">
        <v>536415</v>
      </c>
      <c r="B631">
        <v>22530</v>
      </c>
      <c r="C631" s="1">
        <v>40190.497916666667</v>
      </c>
      <c r="D631" t="s">
        <v>468</v>
      </c>
      <c r="E631">
        <v>3</v>
      </c>
      <c r="F631">
        <v>0.42</v>
      </c>
      <c r="G631">
        <v>12838</v>
      </c>
      <c r="H631" t="s">
        <v>15</v>
      </c>
      <c r="I631" s="10">
        <v>1.26</v>
      </c>
      <c r="J631" t="s">
        <v>16</v>
      </c>
      <c r="K631" s="2">
        <v>40190</v>
      </c>
      <c r="L631">
        <v>11</v>
      </c>
      <c r="M631">
        <v>7.95</v>
      </c>
    </row>
    <row r="632" spans="1:13" x14ac:dyDescent="0.25">
      <c r="A632">
        <v>536415</v>
      </c>
      <c r="B632" t="s">
        <v>469</v>
      </c>
      <c r="C632" s="1">
        <v>40190.497916666667</v>
      </c>
      <c r="D632" t="s">
        <v>470</v>
      </c>
      <c r="E632">
        <v>3</v>
      </c>
      <c r="F632">
        <v>2.95</v>
      </c>
      <c r="G632">
        <v>12838</v>
      </c>
      <c r="H632" t="s">
        <v>15</v>
      </c>
      <c r="I632" s="10">
        <v>8.85</v>
      </c>
      <c r="J632" t="s">
        <v>16</v>
      </c>
      <c r="K632" s="2">
        <v>40190</v>
      </c>
      <c r="L632">
        <v>11</v>
      </c>
      <c r="M632">
        <v>31.8</v>
      </c>
    </row>
    <row r="633" spans="1:13" x14ac:dyDescent="0.25">
      <c r="A633">
        <v>536415</v>
      </c>
      <c r="B633">
        <v>22837</v>
      </c>
      <c r="C633" s="1">
        <v>40190.497916666667</v>
      </c>
      <c r="D633" t="s">
        <v>288</v>
      </c>
      <c r="E633">
        <v>3</v>
      </c>
      <c r="F633">
        <v>4.6500000000000004</v>
      </c>
      <c r="G633">
        <v>12838</v>
      </c>
      <c r="H633" t="s">
        <v>15</v>
      </c>
      <c r="I633" s="10">
        <v>13.95</v>
      </c>
      <c r="J633" t="s">
        <v>16</v>
      </c>
      <c r="K633" s="2">
        <v>40190</v>
      </c>
      <c r="L633">
        <v>11</v>
      </c>
      <c r="M633">
        <v>19.5</v>
      </c>
    </row>
    <row r="634" spans="1:13" x14ac:dyDescent="0.25">
      <c r="A634">
        <v>536415</v>
      </c>
      <c r="B634" t="s">
        <v>471</v>
      </c>
      <c r="C634" s="1">
        <v>40190.497916666667</v>
      </c>
      <c r="D634" t="s">
        <v>472</v>
      </c>
      <c r="E634">
        <v>2</v>
      </c>
      <c r="F634">
        <v>1.25</v>
      </c>
      <c r="G634">
        <v>12838</v>
      </c>
      <c r="H634" t="s">
        <v>15</v>
      </c>
      <c r="I634" s="10">
        <v>2.5</v>
      </c>
      <c r="J634" t="s">
        <v>16</v>
      </c>
      <c r="K634" s="2">
        <v>40190</v>
      </c>
      <c r="L634">
        <v>11</v>
      </c>
      <c r="M634">
        <v>19.8</v>
      </c>
    </row>
    <row r="635" spans="1:13" x14ac:dyDescent="0.25">
      <c r="A635">
        <v>536415</v>
      </c>
      <c r="B635">
        <v>22749</v>
      </c>
      <c r="C635" s="1">
        <v>40190.497916666667</v>
      </c>
      <c r="D635" t="s">
        <v>29</v>
      </c>
      <c r="E635">
        <v>2</v>
      </c>
      <c r="F635">
        <v>3.75</v>
      </c>
      <c r="G635">
        <v>12838</v>
      </c>
      <c r="H635" t="s">
        <v>15</v>
      </c>
      <c r="I635" s="10">
        <v>7.5</v>
      </c>
      <c r="J635" t="s">
        <v>16</v>
      </c>
      <c r="K635" s="2">
        <v>40190</v>
      </c>
      <c r="L635">
        <v>11</v>
      </c>
      <c r="M635">
        <v>2.2799999999999998</v>
      </c>
    </row>
    <row r="636" spans="1:13" x14ac:dyDescent="0.25">
      <c r="A636">
        <v>536415</v>
      </c>
      <c r="B636">
        <v>22807</v>
      </c>
      <c r="C636" s="1">
        <v>40190.497916666667</v>
      </c>
      <c r="D636" t="s">
        <v>473</v>
      </c>
      <c r="E636">
        <v>12</v>
      </c>
      <c r="F636">
        <v>2.95</v>
      </c>
      <c r="G636">
        <v>12838</v>
      </c>
      <c r="H636" t="s">
        <v>15</v>
      </c>
      <c r="I636" s="10">
        <v>35.4</v>
      </c>
      <c r="J636" t="s">
        <v>16</v>
      </c>
      <c r="K636" s="2">
        <v>40190</v>
      </c>
      <c r="L636">
        <v>11</v>
      </c>
      <c r="M636">
        <v>79.2</v>
      </c>
    </row>
    <row r="637" spans="1:13" x14ac:dyDescent="0.25">
      <c r="A637">
        <v>536416</v>
      </c>
      <c r="B637">
        <v>21494</v>
      </c>
      <c r="C637" s="1">
        <v>40190.498611111114</v>
      </c>
      <c r="D637" t="s">
        <v>474</v>
      </c>
      <c r="E637">
        <v>12</v>
      </c>
      <c r="F637">
        <v>1.25</v>
      </c>
      <c r="G637">
        <v>13255</v>
      </c>
      <c r="H637" t="s">
        <v>15</v>
      </c>
      <c r="I637" s="10">
        <v>15</v>
      </c>
      <c r="J637" t="s">
        <v>16</v>
      </c>
      <c r="K637" s="2">
        <v>40190</v>
      </c>
      <c r="L637">
        <v>11</v>
      </c>
      <c r="M637">
        <v>15</v>
      </c>
    </row>
    <row r="638" spans="1:13" x14ac:dyDescent="0.25">
      <c r="A638">
        <v>536416</v>
      </c>
      <c r="B638">
        <v>21915</v>
      </c>
      <c r="C638" s="1">
        <v>40190.498611111114</v>
      </c>
      <c r="D638" t="s">
        <v>318</v>
      </c>
      <c r="E638">
        <v>72</v>
      </c>
      <c r="F638">
        <v>1.25</v>
      </c>
      <c r="G638">
        <v>13255</v>
      </c>
      <c r="H638" t="s">
        <v>15</v>
      </c>
      <c r="I638" s="10">
        <v>90</v>
      </c>
      <c r="J638" t="s">
        <v>16</v>
      </c>
      <c r="K638" s="2">
        <v>40190</v>
      </c>
      <c r="L638">
        <v>11</v>
      </c>
      <c r="M638">
        <v>44.75</v>
      </c>
    </row>
    <row r="639" spans="1:13" x14ac:dyDescent="0.25">
      <c r="A639">
        <v>536416</v>
      </c>
      <c r="B639">
        <v>22938</v>
      </c>
      <c r="C639" s="1">
        <v>40190.498611111114</v>
      </c>
      <c r="D639" t="s">
        <v>475</v>
      </c>
      <c r="E639">
        <v>12</v>
      </c>
      <c r="F639">
        <v>1.95</v>
      </c>
      <c r="G639">
        <v>13255</v>
      </c>
      <c r="H639" t="s">
        <v>15</v>
      </c>
      <c r="I639" s="10">
        <v>23.4</v>
      </c>
      <c r="J639" t="s">
        <v>16</v>
      </c>
      <c r="K639" s="2">
        <v>40190</v>
      </c>
      <c r="L639">
        <v>11</v>
      </c>
      <c r="M639">
        <v>7.8</v>
      </c>
    </row>
    <row r="640" spans="1:13" x14ac:dyDescent="0.25">
      <c r="A640">
        <v>536416</v>
      </c>
      <c r="B640">
        <v>22768</v>
      </c>
      <c r="C640" s="1">
        <v>40190.498611111114</v>
      </c>
      <c r="D640" t="s">
        <v>245</v>
      </c>
      <c r="E640">
        <v>4</v>
      </c>
      <c r="F640">
        <v>9.9499999999999993</v>
      </c>
      <c r="G640">
        <v>13255</v>
      </c>
      <c r="H640" t="s">
        <v>15</v>
      </c>
      <c r="I640" s="10">
        <v>39.799999999999997</v>
      </c>
      <c r="J640" t="s">
        <v>16</v>
      </c>
      <c r="K640" s="2">
        <v>40190</v>
      </c>
      <c r="L640">
        <v>11</v>
      </c>
      <c r="M640">
        <v>11.92</v>
      </c>
    </row>
    <row r="641" spans="1:13" x14ac:dyDescent="0.25">
      <c r="A641">
        <v>536416</v>
      </c>
      <c r="B641">
        <v>22767</v>
      </c>
      <c r="C641" s="1">
        <v>40190.498611111114</v>
      </c>
      <c r="D641" t="s">
        <v>244</v>
      </c>
      <c r="E641">
        <v>4</v>
      </c>
      <c r="F641">
        <v>9.9499999999999993</v>
      </c>
      <c r="G641">
        <v>13255</v>
      </c>
      <c r="H641" t="s">
        <v>15</v>
      </c>
      <c r="I641" s="10">
        <v>39.799999999999997</v>
      </c>
      <c r="J641" t="s">
        <v>16</v>
      </c>
      <c r="K641" s="2">
        <v>40190</v>
      </c>
      <c r="L641">
        <v>11</v>
      </c>
      <c r="M641">
        <v>1.7</v>
      </c>
    </row>
    <row r="642" spans="1:13" x14ac:dyDescent="0.25">
      <c r="A642">
        <v>536416</v>
      </c>
      <c r="B642" t="s">
        <v>52</v>
      </c>
      <c r="C642" s="1">
        <v>40190.498611111114</v>
      </c>
      <c r="D642" t="s">
        <v>53</v>
      </c>
      <c r="E642">
        <v>6</v>
      </c>
      <c r="F642">
        <v>2.95</v>
      </c>
      <c r="G642">
        <v>13255</v>
      </c>
      <c r="H642" t="s">
        <v>15</v>
      </c>
      <c r="I642" s="10">
        <v>17.7</v>
      </c>
      <c r="J642" t="s">
        <v>16</v>
      </c>
      <c r="K642" s="2">
        <v>40190</v>
      </c>
      <c r="L642">
        <v>11</v>
      </c>
      <c r="M642">
        <v>18.95</v>
      </c>
    </row>
    <row r="643" spans="1:13" x14ac:dyDescent="0.25">
      <c r="A643">
        <v>536420</v>
      </c>
      <c r="B643">
        <v>21889</v>
      </c>
      <c r="C643" s="1">
        <v>40190.502083333333</v>
      </c>
      <c r="D643" t="s">
        <v>189</v>
      </c>
      <c r="E643">
        <v>12</v>
      </c>
      <c r="F643">
        <v>1.25</v>
      </c>
      <c r="G643">
        <v>16583</v>
      </c>
      <c r="H643" t="s">
        <v>15</v>
      </c>
      <c r="I643" s="10">
        <v>15</v>
      </c>
      <c r="J643" t="s">
        <v>16</v>
      </c>
      <c r="K643" s="2">
        <v>40190</v>
      </c>
      <c r="L643">
        <v>12</v>
      </c>
      <c r="M643">
        <v>23.85</v>
      </c>
    </row>
    <row r="644" spans="1:13" x14ac:dyDescent="0.25">
      <c r="A644">
        <v>536420</v>
      </c>
      <c r="B644">
        <v>21892</v>
      </c>
      <c r="C644" s="1">
        <v>40190.502083333333</v>
      </c>
      <c r="D644" t="s">
        <v>476</v>
      </c>
      <c r="E644">
        <v>12</v>
      </c>
      <c r="F644">
        <v>1.25</v>
      </c>
      <c r="G644">
        <v>16583</v>
      </c>
      <c r="H644" t="s">
        <v>15</v>
      </c>
      <c r="I644" s="10">
        <v>15</v>
      </c>
      <c r="J644" t="s">
        <v>16</v>
      </c>
      <c r="K644" s="2">
        <v>40190</v>
      </c>
      <c r="L644">
        <v>12</v>
      </c>
      <c r="M644">
        <v>81.36</v>
      </c>
    </row>
    <row r="645" spans="1:13" x14ac:dyDescent="0.25">
      <c r="A645">
        <v>536420</v>
      </c>
      <c r="B645">
        <v>21891</v>
      </c>
      <c r="C645" s="1">
        <v>40190.502083333333</v>
      </c>
      <c r="D645" t="s">
        <v>188</v>
      </c>
      <c r="E645">
        <v>12</v>
      </c>
      <c r="F645">
        <v>1.25</v>
      </c>
      <c r="G645">
        <v>16583</v>
      </c>
      <c r="H645" t="s">
        <v>15</v>
      </c>
      <c r="I645" s="10">
        <v>15</v>
      </c>
      <c r="J645" t="s">
        <v>16</v>
      </c>
      <c r="K645" s="2">
        <v>40190</v>
      </c>
      <c r="L645">
        <v>12</v>
      </c>
      <c r="M645">
        <v>12.6</v>
      </c>
    </row>
    <row r="646" spans="1:13" x14ac:dyDescent="0.25">
      <c r="A646">
        <v>536420</v>
      </c>
      <c r="B646">
        <v>21890</v>
      </c>
      <c r="C646" s="1">
        <v>40190.502083333333</v>
      </c>
      <c r="D646" t="s">
        <v>477</v>
      </c>
      <c r="E646">
        <v>6</v>
      </c>
      <c r="F646">
        <v>2.95</v>
      </c>
      <c r="G646">
        <v>16583</v>
      </c>
      <c r="H646" t="s">
        <v>15</v>
      </c>
      <c r="I646" s="10">
        <v>17.7</v>
      </c>
      <c r="J646" t="s">
        <v>16</v>
      </c>
      <c r="K646" s="2">
        <v>40190</v>
      </c>
      <c r="L646">
        <v>12</v>
      </c>
      <c r="M646">
        <v>8.5</v>
      </c>
    </row>
    <row r="647" spans="1:13" x14ac:dyDescent="0.25">
      <c r="A647">
        <v>536420</v>
      </c>
      <c r="B647">
        <v>21718</v>
      </c>
      <c r="C647" s="1">
        <v>40190.502083333333</v>
      </c>
      <c r="D647" t="s">
        <v>478</v>
      </c>
      <c r="E647">
        <v>12</v>
      </c>
      <c r="F647">
        <v>1.25</v>
      </c>
      <c r="G647">
        <v>16583</v>
      </c>
      <c r="H647" t="s">
        <v>15</v>
      </c>
      <c r="I647" s="10">
        <v>15</v>
      </c>
      <c r="J647" t="s">
        <v>16</v>
      </c>
      <c r="K647" s="2">
        <v>40190</v>
      </c>
      <c r="L647">
        <v>12</v>
      </c>
      <c r="M647">
        <v>102</v>
      </c>
    </row>
    <row r="648" spans="1:13" x14ac:dyDescent="0.25">
      <c r="A648">
        <v>536420</v>
      </c>
      <c r="B648">
        <v>21716</v>
      </c>
      <c r="C648" s="1">
        <v>40190.502083333333</v>
      </c>
      <c r="D648" t="s">
        <v>479</v>
      </c>
      <c r="E648">
        <v>8</v>
      </c>
      <c r="F648">
        <v>2.5499999999999998</v>
      </c>
      <c r="G648">
        <v>16583</v>
      </c>
      <c r="H648" t="s">
        <v>15</v>
      </c>
      <c r="I648" s="10">
        <v>20.399999999999999</v>
      </c>
      <c r="J648" t="s">
        <v>16</v>
      </c>
      <c r="K648" s="2">
        <v>40190</v>
      </c>
      <c r="L648">
        <v>12</v>
      </c>
      <c r="M648">
        <v>18.600000000000001</v>
      </c>
    </row>
    <row r="649" spans="1:13" x14ac:dyDescent="0.25">
      <c r="A649">
        <v>536420</v>
      </c>
      <c r="B649">
        <v>21715</v>
      </c>
      <c r="C649" s="1">
        <v>40190.502083333333</v>
      </c>
      <c r="D649" t="s">
        <v>480</v>
      </c>
      <c r="E649">
        <v>8</v>
      </c>
      <c r="F649">
        <v>2.5499999999999998</v>
      </c>
      <c r="G649">
        <v>16583</v>
      </c>
      <c r="H649" t="s">
        <v>15</v>
      </c>
      <c r="I649" s="10">
        <v>20.399999999999999</v>
      </c>
      <c r="J649" t="s">
        <v>16</v>
      </c>
      <c r="K649" s="2">
        <v>40190</v>
      </c>
      <c r="L649">
        <v>12</v>
      </c>
      <c r="M649">
        <v>15</v>
      </c>
    </row>
    <row r="650" spans="1:13" x14ac:dyDescent="0.25">
      <c r="A650">
        <v>536420</v>
      </c>
      <c r="B650">
        <v>22113</v>
      </c>
      <c r="C650" s="1">
        <v>40190.502083333333</v>
      </c>
      <c r="D650" t="s">
        <v>481</v>
      </c>
      <c r="E650">
        <v>4</v>
      </c>
      <c r="F650">
        <v>3.75</v>
      </c>
      <c r="G650">
        <v>16583</v>
      </c>
      <c r="H650" t="s">
        <v>15</v>
      </c>
      <c r="I650" s="10">
        <v>15</v>
      </c>
      <c r="J650" t="s">
        <v>16</v>
      </c>
      <c r="K650" s="2">
        <v>40190</v>
      </c>
      <c r="L650">
        <v>12</v>
      </c>
      <c r="M650">
        <v>14.85</v>
      </c>
    </row>
    <row r="651" spans="1:13" x14ac:dyDescent="0.25">
      <c r="A651">
        <v>536420</v>
      </c>
      <c r="B651">
        <v>22111</v>
      </c>
      <c r="C651" s="1">
        <v>40190.502083333333</v>
      </c>
      <c r="D651" t="s">
        <v>226</v>
      </c>
      <c r="E651">
        <v>3</v>
      </c>
      <c r="F651">
        <v>4.95</v>
      </c>
      <c r="G651">
        <v>16583</v>
      </c>
      <c r="H651" t="s">
        <v>15</v>
      </c>
      <c r="I651" s="10">
        <v>14.85</v>
      </c>
      <c r="J651" t="s">
        <v>16</v>
      </c>
      <c r="K651" s="2">
        <v>40190</v>
      </c>
      <c r="L651">
        <v>12</v>
      </c>
      <c r="M651">
        <v>11.82</v>
      </c>
    </row>
    <row r="652" spans="1:13" x14ac:dyDescent="0.25">
      <c r="A652">
        <v>536420</v>
      </c>
      <c r="B652">
        <v>22110</v>
      </c>
      <c r="C652" s="1">
        <v>40190.502083333333</v>
      </c>
      <c r="D652" t="s">
        <v>227</v>
      </c>
      <c r="E652">
        <v>6</v>
      </c>
      <c r="F652">
        <v>2.5499999999999998</v>
      </c>
      <c r="G652">
        <v>16583</v>
      </c>
      <c r="H652" t="s">
        <v>15</v>
      </c>
      <c r="I652" s="10">
        <v>15.3</v>
      </c>
      <c r="J652" t="s">
        <v>16</v>
      </c>
      <c r="K652" s="2">
        <v>40190</v>
      </c>
      <c r="L652">
        <v>12</v>
      </c>
      <c r="M652">
        <v>5.8</v>
      </c>
    </row>
    <row r="653" spans="1:13" x14ac:dyDescent="0.25">
      <c r="A653">
        <v>536420</v>
      </c>
      <c r="B653">
        <v>22358</v>
      </c>
      <c r="C653" s="1">
        <v>40190.502083333333</v>
      </c>
      <c r="D653" t="s">
        <v>482</v>
      </c>
      <c r="E653">
        <v>6</v>
      </c>
      <c r="F653">
        <v>2.95</v>
      </c>
      <c r="G653">
        <v>16583</v>
      </c>
      <c r="H653" t="s">
        <v>15</v>
      </c>
      <c r="I653" s="10">
        <v>17.7</v>
      </c>
      <c r="J653" t="s">
        <v>16</v>
      </c>
      <c r="K653" s="2">
        <v>40190</v>
      </c>
      <c r="L653">
        <v>12</v>
      </c>
      <c r="M653">
        <v>1.25</v>
      </c>
    </row>
    <row r="654" spans="1:13" x14ac:dyDescent="0.25">
      <c r="A654">
        <v>536420</v>
      </c>
      <c r="B654">
        <v>22357</v>
      </c>
      <c r="C654" s="1">
        <v>40190.502083333333</v>
      </c>
      <c r="D654" t="s">
        <v>483</v>
      </c>
      <c r="E654">
        <v>4</v>
      </c>
      <c r="F654">
        <v>4.25</v>
      </c>
      <c r="G654">
        <v>16583</v>
      </c>
      <c r="H654" t="s">
        <v>15</v>
      </c>
      <c r="I654" s="10">
        <v>17</v>
      </c>
      <c r="J654" t="s">
        <v>16</v>
      </c>
      <c r="K654" s="2">
        <v>40190</v>
      </c>
      <c r="L654">
        <v>12</v>
      </c>
      <c r="M654">
        <v>15</v>
      </c>
    </row>
    <row r="655" spans="1:13" x14ac:dyDescent="0.25">
      <c r="A655">
        <v>536420</v>
      </c>
      <c r="B655">
        <v>22115</v>
      </c>
      <c r="C655" s="1">
        <v>40190.502083333333</v>
      </c>
      <c r="D655" t="s">
        <v>484</v>
      </c>
      <c r="E655">
        <v>6</v>
      </c>
      <c r="F655">
        <v>2.95</v>
      </c>
      <c r="G655">
        <v>16583</v>
      </c>
      <c r="H655" t="s">
        <v>15</v>
      </c>
      <c r="I655" s="10">
        <v>17.7</v>
      </c>
      <c r="J655" t="s">
        <v>16</v>
      </c>
      <c r="K655" s="2">
        <v>40190</v>
      </c>
      <c r="L655">
        <v>12</v>
      </c>
      <c r="M655">
        <v>12.5</v>
      </c>
    </row>
    <row r="656" spans="1:13" x14ac:dyDescent="0.25">
      <c r="A656">
        <v>536420</v>
      </c>
      <c r="B656">
        <v>22969</v>
      </c>
      <c r="C656" s="1">
        <v>40190.502083333333</v>
      </c>
      <c r="D656" t="s">
        <v>164</v>
      </c>
      <c r="E656">
        <v>12</v>
      </c>
      <c r="F656">
        <v>1.45</v>
      </c>
      <c r="G656">
        <v>16583</v>
      </c>
      <c r="H656" t="s">
        <v>15</v>
      </c>
      <c r="I656" s="10">
        <v>17.399999999999999</v>
      </c>
      <c r="J656" t="s">
        <v>16</v>
      </c>
      <c r="K656" s="2">
        <v>40190</v>
      </c>
      <c r="L656">
        <v>12</v>
      </c>
      <c r="M656">
        <v>1.9</v>
      </c>
    </row>
    <row r="657" spans="1:13" x14ac:dyDescent="0.25">
      <c r="A657">
        <v>536423</v>
      </c>
      <c r="B657">
        <v>22619</v>
      </c>
      <c r="C657" s="1">
        <v>40190.505555555559</v>
      </c>
      <c r="D657" t="s">
        <v>187</v>
      </c>
      <c r="E657">
        <v>4</v>
      </c>
      <c r="F657">
        <v>3.75</v>
      </c>
      <c r="G657">
        <v>18085</v>
      </c>
      <c r="H657" t="s">
        <v>15</v>
      </c>
      <c r="I657" s="10">
        <v>15</v>
      </c>
      <c r="J657" t="s">
        <v>16</v>
      </c>
      <c r="K657" s="2">
        <v>40190</v>
      </c>
      <c r="L657">
        <v>12</v>
      </c>
      <c r="M657">
        <v>8.85</v>
      </c>
    </row>
    <row r="658" spans="1:13" x14ac:dyDescent="0.25">
      <c r="A658">
        <v>536423</v>
      </c>
      <c r="B658">
        <v>21481</v>
      </c>
      <c r="C658" s="1">
        <v>40190.505555555559</v>
      </c>
      <c r="D658" t="s">
        <v>485</v>
      </c>
      <c r="E658">
        <v>6</v>
      </c>
      <c r="F658">
        <v>2.95</v>
      </c>
      <c r="G658">
        <v>18085</v>
      </c>
      <c r="H658" t="s">
        <v>15</v>
      </c>
      <c r="I658" s="10">
        <v>17.7</v>
      </c>
      <c r="J658" t="s">
        <v>16</v>
      </c>
      <c r="K658" s="2">
        <v>40190</v>
      </c>
      <c r="L658">
        <v>12</v>
      </c>
      <c r="M658">
        <v>590</v>
      </c>
    </row>
    <row r="659" spans="1:13" x14ac:dyDescent="0.25">
      <c r="A659">
        <v>536423</v>
      </c>
      <c r="B659">
        <v>22632</v>
      </c>
      <c r="C659" s="1">
        <v>40190.505555555559</v>
      </c>
      <c r="D659" t="s">
        <v>199</v>
      </c>
      <c r="E659">
        <v>12</v>
      </c>
      <c r="F659">
        <v>2.1</v>
      </c>
      <c r="G659">
        <v>18085</v>
      </c>
      <c r="H659" t="s">
        <v>15</v>
      </c>
      <c r="I659" s="10">
        <v>25.2</v>
      </c>
      <c r="J659" t="s">
        <v>16</v>
      </c>
      <c r="K659" s="2">
        <v>40190</v>
      </c>
      <c r="L659">
        <v>12</v>
      </c>
      <c r="M659">
        <v>103.68</v>
      </c>
    </row>
    <row r="660" spans="1:13" x14ac:dyDescent="0.25">
      <c r="A660">
        <v>536423</v>
      </c>
      <c r="B660">
        <v>22837</v>
      </c>
      <c r="C660" s="1">
        <v>40190.505555555559</v>
      </c>
      <c r="D660" t="s">
        <v>288</v>
      </c>
      <c r="E660">
        <v>8</v>
      </c>
      <c r="F660">
        <v>4.6500000000000004</v>
      </c>
      <c r="G660">
        <v>18085</v>
      </c>
      <c r="H660" t="s">
        <v>15</v>
      </c>
      <c r="I660" s="10">
        <v>37.200000000000003</v>
      </c>
      <c r="J660" t="s">
        <v>16</v>
      </c>
      <c r="K660" s="2">
        <v>40190</v>
      </c>
      <c r="L660">
        <v>12</v>
      </c>
      <c r="M660">
        <v>19.8</v>
      </c>
    </row>
    <row r="661" spans="1:13" x14ac:dyDescent="0.25">
      <c r="A661">
        <v>536423</v>
      </c>
      <c r="B661">
        <v>21479</v>
      </c>
      <c r="C661" s="1">
        <v>40190.505555555559</v>
      </c>
      <c r="D661" t="s">
        <v>225</v>
      </c>
      <c r="E661">
        <v>8</v>
      </c>
      <c r="F661">
        <v>3.75</v>
      </c>
      <c r="G661">
        <v>18085</v>
      </c>
      <c r="H661" t="s">
        <v>15</v>
      </c>
      <c r="I661" s="10">
        <v>30</v>
      </c>
      <c r="J661" t="s">
        <v>16</v>
      </c>
      <c r="K661" s="2">
        <v>40190</v>
      </c>
      <c r="L661">
        <v>12</v>
      </c>
      <c r="M661">
        <v>1.95</v>
      </c>
    </row>
    <row r="662" spans="1:13" x14ac:dyDescent="0.25">
      <c r="A662">
        <v>536423</v>
      </c>
      <c r="B662">
        <v>21485</v>
      </c>
      <c r="C662" s="1">
        <v>40190.505555555559</v>
      </c>
      <c r="D662" t="s">
        <v>182</v>
      </c>
      <c r="E662">
        <v>8</v>
      </c>
      <c r="F662">
        <v>4.95</v>
      </c>
      <c r="G662">
        <v>18085</v>
      </c>
      <c r="H662" t="s">
        <v>15</v>
      </c>
      <c r="I662" s="10">
        <v>39.6</v>
      </c>
      <c r="J662" t="s">
        <v>16</v>
      </c>
      <c r="K662" s="2">
        <v>40190</v>
      </c>
      <c r="L662">
        <v>12</v>
      </c>
      <c r="M662">
        <v>12.7</v>
      </c>
    </row>
    <row r="663" spans="1:13" x14ac:dyDescent="0.25">
      <c r="A663">
        <v>536423</v>
      </c>
      <c r="B663" t="s">
        <v>54</v>
      </c>
      <c r="C663" s="1">
        <v>40190.505555555559</v>
      </c>
      <c r="D663" t="s">
        <v>55</v>
      </c>
      <c r="E663">
        <v>8</v>
      </c>
      <c r="F663">
        <v>3.75</v>
      </c>
      <c r="G663">
        <v>18085</v>
      </c>
      <c r="H663" t="s">
        <v>15</v>
      </c>
      <c r="I663" s="10">
        <v>30</v>
      </c>
      <c r="J663" t="s">
        <v>16</v>
      </c>
      <c r="K663" s="2">
        <v>40190</v>
      </c>
      <c r="L663">
        <v>12</v>
      </c>
      <c r="M663">
        <v>320</v>
      </c>
    </row>
    <row r="664" spans="1:13" x14ac:dyDescent="0.25">
      <c r="A664">
        <v>536423</v>
      </c>
      <c r="B664">
        <v>22111</v>
      </c>
      <c r="C664" s="1">
        <v>40190.505555555559</v>
      </c>
      <c r="D664" t="s">
        <v>226</v>
      </c>
      <c r="E664">
        <v>16</v>
      </c>
      <c r="F664">
        <v>4.95</v>
      </c>
      <c r="G664">
        <v>18085</v>
      </c>
      <c r="H664" t="s">
        <v>15</v>
      </c>
      <c r="I664" s="10">
        <v>79.2</v>
      </c>
      <c r="J664" t="s">
        <v>16</v>
      </c>
      <c r="K664" s="2">
        <v>40190</v>
      </c>
      <c r="L664">
        <v>12</v>
      </c>
      <c r="M664">
        <v>1.25</v>
      </c>
    </row>
    <row r="665" spans="1:13" x14ac:dyDescent="0.25">
      <c r="A665">
        <v>536423</v>
      </c>
      <c r="B665">
        <v>22113</v>
      </c>
      <c r="C665" s="1">
        <v>40190.505555555559</v>
      </c>
      <c r="D665" t="s">
        <v>481</v>
      </c>
      <c r="E665">
        <v>8</v>
      </c>
      <c r="F665">
        <v>3.75</v>
      </c>
      <c r="G665">
        <v>18085</v>
      </c>
      <c r="H665" t="s">
        <v>15</v>
      </c>
      <c r="I665" s="10">
        <v>30</v>
      </c>
      <c r="J665" t="s">
        <v>16</v>
      </c>
      <c r="K665" s="2">
        <v>40190</v>
      </c>
      <c r="L665">
        <v>12</v>
      </c>
      <c r="M665">
        <v>17.399999999999999</v>
      </c>
    </row>
    <row r="666" spans="1:13" x14ac:dyDescent="0.25">
      <c r="A666">
        <v>536425</v>
      </c>
      <c r="B666">
        <v>22837</v>
      </c>
      <c r="C666" s="1">
        <v>40190.505555555559</v>
      </c>
      <c r="D666" t="s">
        <v>288</v>
      </c>
      <c r="E666">
        <v>8</v>
      </c>
      <c r="F666">
        <v>4.6500000000000004</v>
      </c>
      <c r="G666">
        <v>13758</v>
      </c>
      <c r="H666" t="s">
        <v>15</v>
      </c>
      <c r="I666" s="10">
        <v>37.200000000000003</v>
      </c>
      <c r="J666" t="s">
        <v>16</v>
      </c>
      <c r="K666" s="2">
        <v>40190</v>
      </c>
      <c r="L666">
        <v>12</v>
      </c>
      <c r="M666">
        <v>4.95</v>
      </c>
    </row>
    <row r="667" spans="1:13" x14ac:dyDescent="0.25">
      <c r="A667">
        <v>536425</v>
      </c>
      <c r="B667">
        <v>22585</v>
      </c>
      <c r="C667" s="1">
        <v>40190.505555555559</v>
      </c>
      <c r="D667" t="s">
        <v>486</v>
      </c>
      <c r="E667">
        <v>12</v>
      </c>
      <c r="F667">
        <v>1.25</v>
      </c>
      <c r="G667">
        <v>13758</v>
      </c>
      <c r="H667" t="s">
        <v>15</v>
      </c>
      <c r="I667" s="10">
        <v>15</v>
      </c>
      <c r="J667" t="s">
        <v>16</v>
      </c>
      <c r="K667" s="2">
        <v>40190</v>
      </c>
      <c r="L667">
        <v>12</v>
      </c>
      <c r="M667">
        <v>17.850000000000001</v>
      </c>
    </row>
    <row r="668" spans="1:13" x14ac:dyDescent="0.25">
      <c r="A668">
        <v>536425</v>
      </c>
      <c r="B668">
        <v>79321</v>
      </c>
      <c r="C668" s="1">
        <v>40190.505555555559</v>
      </c>
      <c r="D668" t="s">
        <v>155</v>
      </c>
      <c r="E668">
        <v>8</v>
      </c>
      <c r="F668">
        <v>4.95</v>
      </c>
      <c r="G668">
        <v>13758</v>
      </c>
      <c r="H668" t="s">
        <v>15</v>
      </c>
      <c r="I668" s="10">
        <v>39.6</v>
      </c>
      <c r="J668" t="s">
        <v>16</v>
      </c>
      <c r="K668" s="2">
        <v>40190</v>
      </c>
      <c r="L668">
        <v>12</v>
      </c>
      <c r="M668">
        <v>120</v>
      </c>
    </row>
    <row r="669" spans="1:13" x14ac:dyDescent="0.25">
      <c r="A669">
        <v>536425</v>
      </c>
      <c r="B669">
        <v>22637</v>
      </c>
      <c r="C669" s="1">
        <v>40190.505555555559</v>
      </c>
      <c r="D669" t="s">
        <v>94</v>
      </c>
      <c r="E669">
        <v>12</v>
      </c>
      <c r="F669">
        <v>2.5499999999999998</v>
      </c>
      <c r="G669">
        <v>13758</v>
      </c>
      <c r="H669" t="s">
        <v>15</v>
      </c>
      <c r="I669" s="10">
        <v>30.6</v>
      </c>
      <c r="J669" t="s">
        <v>16</v>
      </c>
      <c r="K669" s="2">
        <v>40190</v>
      </c>
      <c r="L669">
        <v>12</v>
      </c>
      <c r="M669">
        <v>14.95</v>
      </c>
    </row>
    <row r="670" spans="1:13" x14ac:dyDescent="0.25">
      <c r="A670">
        <v>536425</v>
      </c>
      <c r="B670">
        <v>21556</v>
      </c>
      <c r="C670" s="1">
        <v>40190.505555555559</v>
      </c>
      <c r="D670" t="s">
        <v>487</v>
      </c>
      <c r="E670">
        <v>6</v>
      </c>
      <c r="F670">
        <v>2.5499999999999998</v>
      </c>
      <c r="G670">
        <v>13758</v>
      </c>
      <c r="H670" t="s">
        <v>15</v>
      </c>
      <c r="I670" s="10">
        <v>15.3</v>
      </c>
      <c r="J670" t="s">
        <v>16</v>
      </c>
      <c r="K670" s="2">
        <v>40190</v>
      </c>
      <c r="L670">
        <v>12</v>
      </c>
      <c r="M670">
        <v>180</v>
      </c>
    </row>
    <row r="671" spans="1:13" x14ac:dyDescent="0.25">
      <c r="A671">
        <v>536425</v>
      </c>
      <c r="B671">
        <v>22646</v>
      </c>
      <c r="C671" s="1">
        <v>40190.505555555559</v>
      </c>
      <c r="D671" t="s">
        <v>116</v>
      </c>
      <c r="E671">
        <v>12</v>
      </c>
      <c r="F671">
        <v>1.45</v>
      </c>
      <c r="G671">
        <v>13758</v>
      </c>
      <c r="H671" t="s">
        <v>15</v>
      </c>
      <c r="I671" s="10">
        <v>17.399999999999999</v>
      </c>
      <c r="J671" t="s">
        <v>16</v>
      </c>
      <c r="K671" s="2">
        <v>40190</v>
      </c>
      <c r="L671">
        <v>12</v>
      </c>
      <c r="M671">
        <v>75</v>
      </c>
    </row>
    <row r="672" spans="1:13" x14ac:dyDescent="0.25">
      <c r="A672">
        <v>536425</v>
      </c>
      <c r="B672">
        <v>22644</v>
      </c>
      <c r="C672" s="1">
        <v>40190.505555555559</v>
      </c>
      <c r="D672" t="s">
        <v>109</v>
      </c>
      <c r="E672">
        <v>12</v>
      </c>
      <c r="F672">
        <v>1.45</v>
      </c>
      <c r="G672">
        <v>13758</v>
      </c>
      <c r="H672" t="s">
        <v>15</v>
      </c>
      <c r="I672" s="10">
        <v>17.399999999999999</v>
      </c>
      <c r="J672" t="s">
        <v>16</v>
      </c>
      <c r="K672" s="2">
        <v>40190</v>
      </c>
      <c r="L672">
        <v>12</v>
      </c>
      <c r="M672">
        <v>16.5</v>
      </c>
    </row>
    <row r="673" spans="1:13" x14ac:dyDescent="0.25">
      <c r="A673">
        <v>536425</v>
      </c>
      <c r="B673">
        <v>22645</v>
      </c>
      <c r="C673" s="1">
        <v>40190.505555555559</v>
      </c>
      <c r="D673" t="s">
        <v>488</v>
      </c>
      <c r="E673">
        <v>12</v>
      </c>
      <c r="F673">
        <v>1.45</v>
      </c>
      <c r="G673">
        <v>13758</v>
      </c>
      <c r="H673" t="s">
        <v>15</v>
      </c>
      <c r="I673" s="10">
        <v>17.399999999999999</v>
      </c>
      <c r="J673" t="s">
        <v>16</v>
      </c>
      <c r="K673" s="2">
        <v>40190</v>
      </c>
      <c r="L673">
        <v>12</v>
      </c>
      <c r="M673">
        <v>30.6</v>
      </c>
    </row>
    <row r="674" spans="1:13" x14ac:dyDescent="0.25">
      <c r="A674">
        <v>536425</v>
      </c>
      <c r="B674">
        <v>22650</v>
      </c>
      <c r="C674" s="1">
        <v>40190.505555555559</v>
      </c>
      <c r="D674" t="s">
        <v>489</v>
      </c>
      <c r="E674">
        <v>12</v>
      </c>
      <c r="F674">
        <v>1.45</v>
      </c>
      <c r="G674">
        <v>13758</v>
      </c>
      <c r="H674" t="s">
        <v>15</v>
      </c>
      <c r="I674" s="10">
        <v>17.399999999999999</v>
      </c>
      <c r="J674" t="s">
        <v>16</v>
      </c>
      <c r="K674" s="2">
        <v>40190</v>
      </c>
      <c r="L674">
        <v>12</v>
      </c>
      <c r="M674">
        <v>67.5</v>
      </c>
    </row>
    <row r="675" spans="1:13" x14ac:dyDescent="0.25">
      <c r="A675">
        <v>536425</v>
      </c>
      <c r="B675">
        <v>22508</v>
      </c>
      <c r="C675" s="1">
        <v>40190.505555555559</v>
      </c>
      <c r="D675" t="s">
        <v>490</v>
      </c>
      <c r="E675">
        <v>8</v>
      </c>
      <c r="F675">
        <v>3.75</v>
      </c>
      <c r="G675">
        <v>13758</v>
      </c>
      <c r="H675" t="s">
        <v>15</v>
      </c>
      <c r="I675" s="10">
        <v>30</v>
      </c>
      <c r="J675" t="s">
        <v>16</v>
      </c>
      <c r="K675" s="2">
        <v>40190</v>
      </c>
      <c r="L675">
        <v>12</v>
      </c>
      <c r="M675">
        <v>30</v>
      </c>
    </row>
    <row r="676" spans="1:13" x14ac:dyDescent="0.25">
      <c r="A676">
        <v>536425</v>
      </c>
      <c r="B676">
        <v>21411</v>
      </c>
      <c r="C676" s="1">
        <v>40190.505555555559</v>
      </c>
      <c r="D676" t="s">
        <v>160</v>
      </c>
      <c r="E676">
        <v>3</v>
      </c>
      <c r="F676">
        <v>4.25</v>
      </c>
      <c r="G676">
        <v>13758</v>
      </c>
      <c r="H676" t="s">
        <v>15</v>
      </c>
      <c r="I676" s="10">
        <v>12.75</v>
      </c>
      <c r="J676" t="s">
        <v>16</v>
      </c>
      <c r="K676" s="2">
        <v>40190</v>
      </c>
      <c r="L676">
        <v>12</v>
      </c>
      <c r="M676">
        <v>15.9</v>
      </c>
    </row>
    <row r="677" spans="1:13" x14ac:dyDescent="0.25">
      <c r="A677">
        <v>536425</v>
      </c>
      <c r="B677">
        <v>22511</v>
      </c>
      <c r="C677" s="1">
        <v>40190.505555555559</v>
      </c>
      <c r="D677" t="s">
        <v>491</v>
      </c>
      <c r="E677">
        <v>4</v>
      </c>
      <c r="F677">
        <v>3.75</v>
      </c>
      <c r="G677">
        <v>13758</v>
      </c>
      <c r="H677" t="s">
        <v>15</v>
      </c>
      <c r="I677" s="10">
        <v>15</v>
      </c>
      <c r="J677" t="s">
        <v>16</v>
      </c>
      <c r="K677" s="2">
        <v>40190</v>
      </c>
      <c r="L677">
        <v>12</v>
      </c>
      <c r="M677">
        <v>1.95</v>
      </c>
    </row>
    <row r="678" spans="1:13" x14ac:dyDescent="0.25">
      <c r="A678">
        <v>536425</v>
      </c>
      <c r="B678">
        <v>22451</v>
      </c>
      <c r="C678" s="1">
        <v>40190.505555555559</v>
      </c>
      <c r="D678" t="s">
        <v>231</v>
      </c>
      <c r="E678">
        <v>6</v>
      </c>
      <c r="F678">
        <v>3.35</v>
      </c>
      <c r="G678">
        <v>13758</v>
      </c>
      <c r="H678" t="s">
        <v>15</v>
      </c>
      <c r="I678" s="10">
        <v>20.100000000000001</v>
      </c>
      <c r="J678" t="s">
        <v>16</v>
      </c>
      <c r="K678" s="2">
        <v>40190</v>
      </c>
      <c r="L678">
        <v>12</v>
      </c>
      <c r="M678">
        <v>2.5</v>
      </c>
    </row>
    <row r="679" spans="1:13" x14ac:dyDescent="0.25">
      <c r="A679">
        <v>536425</v>
      </c>
      <c r="B679">
        <v>22449</v>
      </c>
      <c r="C679" s="1">
        <v>40190.505555555559</v>
      </c>
      <c r="D679" t="s">
        <v>222</v>
      </c>
      <c r="E679">
        <v>6</v>
      </c>
      <c r="F679">
        <v>3.35</v>
      </c>
      <c r="G679">
        <v>13758</v>
      </c>
      <c r="H679" t="s">
        <v>15</v>
      </c>
      <c r="I679" s="10">
        <v>20.100000000000001</v>
      </c>
      <c r="J679" t="s">
        <v>16</v>
      </c>
      <c r="K679" s="2">
        <v>40190</v>
      </c>
      <c r="L679">
        <v>12</v>
      </c>
      <c r="M679">
        <v>14.85</v>
      </c>
    </row>
    <row r="680" spans="1:13" x14ac:dyDescent="0.25">
      <c r="A680">
        <v>536425</v>
      </c>
      <c r="B680">
        <v>22768</v>
      </c>
      <c r="C680" s="1">
        <v>40190.505555555559</v>
      </c>
      <c r="D680" t="s">
        <v>245</v>
      </c>
      <c r="E680">
        <v>2</v>
      </c>
      <c r="F680">
        <v>9.9499999999999993</v>
      </c>
      <c r="G680">
        <v>13758</v>
      </c>
      <c r="H680" t="s">
        <v>15</v>
      </c>
      <c r="I680" s="10">
        <v>19.899999999999999</v>
      </c>
      <c r="J680" t="s">
        <v>16</v>
      </c>
      <c r="K680" s="2">
        <v>40190</v>
      </c>
      <c r="L680">
        <v>12</v>
      </c>
      <c r="M680">
        <v>10.08</v>
      </c>
    </row>
    <row r="681" spans="1:13" x14ac:dyDescent="0.25">
      <c r="A681">
        <v>536425</v>
      </c>
      <c r="B681">
        <v>22829</v>
      </c>
      <c r="C681" s="1">
        <v>40190.505555555559</v>
      </c>
      <c r="D681" t="s">
        <v>492</v>
      </c>
      <c r="E681">
        <v>2</v>
      </c>
      <c r="F681">
        <v>9.9499999999999993</v>
      </c>
      <c r="G681">
        <v>13758</v>
      </c>
      <c r="H681" t="s">
        <v>15</v>
      </c>
      <c r="I681" s="10">
        <v>19.899999999999999</v>
      </c>
      <c r="J681" t="s">
        <v>16</v>
      </c>
      <c r="K681" s="2">
        <v>40190</v>
      </c>
      <c r="L681">
        <v>12</v>
      </c>
      <c r="M681">
        <v>5.95</v>
      </c>
    </row>
    <row r="682" spans="1:13" x14ac:dyDescent="0.25">
      <c r="A682">
        <v>536425</v>
      </c>
      <c r="B682">
        <v>22961</v>
      </c>
      <c r="C682" s="1">
        <v>40190.505555555559</v>
      </c>
      <c r="D682" t="s">
        <v>84</v>
      </c>
      <c r="E682">
        <v>12</v>
      </c>
      <c r="F682">
        <v>1.45</v>
      </c>
      <c r="G682">
        <v>13758</v>
      </c>
      <c r="H682" t="s">
        <v>15</v>
      </c>
      <c r="I682" s="10">
        <v>17.399999999999999</v>
      </c>
      <c r="J682" t="s">
        <v>16</v>
      </c>
      <c r="K682" s="2">
        <v>40190</v>
      </c>
      <c r="L682">
        <v>12</v>
      </c>
      <c r="M682">
        <v>25.5</v>
      </c>
    </row>
    <row r="683" spans="1:13" x14ac:dyDescent="0.25">
      <c r="A683">
        <v>536437</v>
      </c>
      <c r="B683">
        <v>21154</v>
      </c>
      <c r="C683" s="1">
        <v>40190.508333333331</v>
      </c>
      <c r="D683" t="s">
        <v>493</v>
      </c>
      <c r="E683">
        <v>200</v>
      </c>
      <c r="F683">
        <v>1.06</v>
      </c>
      <c r="G683">
        <v>13694</v>
      </c>
      <c r="H683" t="s">
        <v>15</v>
      </c>
      <c r="I683" s="10">
        <v>212</v>
      </c>
      <c r="J683" t="s">
        <v>16</v>
      </c>
      <c r="K683" s="2">
        <v>40190</v>
      </c>
      <c r="L683">
        <v>12</v>
      </c>
      <c r="M683">
        <v>9.9</v>
      </c>
    </row>
    <row r="684" spans="1:13" x14ac:dyDescent="0.25">
      <c r="A684">
        <v>536437</v>
      </c>
      <c r="B684">
        <v>22189</v>
      </c>
      <c r="C684" s="1">
        <v>40190.508333333331</v>
      </c>
      <c r="D684" t="s">
        <v>143</v>
      </c>
      <c r="E684">
        <v>72</v>
      </c>
      <c r="F684">
        <v>3.39</v>
      </c>
      <c r="G684">
        <v>13694</v>
      </c>
      <c r="H684" t="s">
        <v>15</v>
      </c>
      <c r="I684" s="10">
        <v>244.08</v>
      </c>
      <c r="J684" t="s">
        <v>16</v>
      </c>
      <c r="K684" s="2">
        <v>40190</v>
      </c>
      <c r="L684">
        <v>12</v>
      </c>
      <c r="M684">
        <v>81.599999999999994</v>
      </c>
    </row>
    <row r="685" spans="1:13" x14ac:dyDescent="0.25">
      <c r="A685">
        <v>536437</v>
      </c>
      <c r="B685">
        <v>17021</v>
      </c>
      <c r="C685" s="1">
        <v>40190.508333333331</v>
      </c>
      <c r="D685" t="s">
        <v>494</v>
      </c>
      <c r="E685">
        <v>600</v>
      </c>
      <c r="F685">
        <v>0.24</v>
      </c>
      <c r="G685">
        <v>13694</v>
      </c>
      <c r="H685" t="s">
        <v>15</v>
      </c>
      <c r="I685" s="10">
        <v>144</v>
      </c>
      <c r="J685" t="s">
        <v>16</v>
      </c>
      <c r="K685" s="2">
        <v>40190</v>
      </c>
      <c r="L685">
        <v>12</v>
      </c>
      <c r="M685">
        <v>19.899999999999999</v>
      </c>
    </row>
    <row r="686" spans="1:13" x14ac:dyDescent="0.25">
      <c r="A686">
        <v>536437</v>
      </c>
      <c r="B686">
        <v>22059</v>
      </c>
      <c r="C686" s="1">
        <v>40190.508333333331</v>
      </c>
      <c r="D686" t="s">
        <v>495</v>
      </c>
      <c r="E686">
        <v>48</v>
      </c>
      <c r="F686">
        <v>1.25</v>
      </c>
      <c r="G686">
        <v>13694</v>
      </c>
      <c r="H686" t="s">
        <v>15</v>
      </c>
      <c r="I686" s="10">
        <v>60</v>
      </c>
      <c r="J686" t="s">
        <v>16</v>
      </c>
      <c r="K686" s="2">
        <v>40190</v>
      </c>
      <c r="L686">
        <v>12</v>
      </c>
      <c r="M686">
        <v>5.9</v>
      </c>
    </row>
    <row r="687" spans="1:13" x14ac:dyDescent="0.25">
      <c r="A687">
        <v>536437</v>
      </c>
      <c r="B687">
        <v>22188</v>
      </c>
      <c r="C687" s="1">
        <v>40190.508333333331</v>
      </c>
      <c r="D687" t="s">
        <v>204</v>
      </c>
      <c r="E687">
        <v>36</v>
      </c>
      <c r="F687">
        <v>3.39</v>
      </c>
      <c r="G687">
        <v>13694</v>
      </c>
      <c r="H687" t="s">
        <v>15</v>
      </c>
      <c r="I687" s="10">
        <v>122.04</v>
      </c>
      <c r="J687" t="s">
        <v>16</v>
      </c>
      <c r="K687" s="2">
        <v>40190</v>
      </c>
      <c r="L687">
        <v>12</v>
      </c>
      <c r="M687">
        <v>47.4</v>
      </c>
    </row>
    <row r="688" spans="1:13" x14ac:dyDescent="0.25">
      <c r="A688">
        <v>536437</v>
      </c>
      <c r="B688">
        <v>84678</v>
      </c>
      <c r="C688" s="1">
        <v>40190.508333333331</v>
      </c>
      <c r="D688" t="s">
        <v>496</v>
      </c>
      <c r="E688">
        <v>48</v>
      </c>
      <c r="F688">
        <v>1.25</v>
      </c>
      <c r="G688">
        <v>13694</v>
      </c>
      <c r="H688" t="s">
        <v>15</v>
      </c>
      <c r="I688" s="10">
        <v>60</v>
      </c>
      <c r="J688" t="s">
        <v>16</v>
      </c>
      <c r="K688" s="2">
        <v>40190</v>
      </c>
      <c r="L688">
        <v>12</v>
      </c>
      <c r="M688">
        <v>15</v>
      </c>
    </row>
    <row r="689" spans="1:13" x14ac:dyDescent="0.25">
      <c r="A689">
        <v>536446</v>
      </c>
      <c r="B689">
        <v>85172</v>
      </c>
      <c r="C689" s="1">
        <v>40190.510416666664</v>
      </c>
      <c r="D689" t="s">
        <v>497</v>
      </c>
      <c r="E689">
        <v>32</v>
      </c>
      <c r="F689">
        <v>0.42</v>
      </c>
      <c r="G689">
        <v>15983</v>
      </c>
      <c r="H689" t="s">
        <v>15</v>
      </c>
      <c r="I689" s="10">
        <v>13.44</v>
      </c>
      <c r="J689" t="s">
        <v>16</v>
      </c>
      <c r="K689" s="2">
        <v>40190</v>
      </c>
      <c r="L689">
        <v>12</v>
      </c>
      <c r="M689">
        <v>60</v>
      </c>
    </row>
    <row r="690" spans="1:13" x14ac:dyDescent="0.25">
      <c r="A690">
        <v>536446</v>
      </c>
      <c r="B690">
        <v>22142</v>
      </c>
      <c r="C690" s="1">
        <v>40190.510416666664</v>
      </c>
      <c r="D690" t="s">
        <v>498</v>
      </c>
      <c r="E690">
        <v>2</v>
      </c>
      <c r="F690">
        <v>1.45</v>
      </c>
      <c r="G690">
        <v>15983</v>
      </c>
      <c r="H690" t="s">
        <v>15</v>
      </c>
      <c r="I690" s="10">
        <v>2.9</v>
      </c>
      <c r="J690" t="s">
        <v>16</v>
      </c>
      <c r="K690" s="2">
        <v>40190</v>
      </c>
      <c r="L690">
        <v>12</v>
      </c>
      <c r="M690">
        <v>81.599999999999994</v>
      </c>
    </row>
    <row r="691" spans="1:13" x14ac:dyDescent="0.25">
      <c r="A691">
        <v>536446</v>
      </c>
      <c r="B691">
        <v>22144</v>
      </c>
      <c r="C691" s="1">
        <v>40190.510416666664</v>
      </c>
      <c r="D691" t="s">
        <v>411</v>
      </c>
      <c r="E691">
        <v>2</v>
      </c>
      <c r="F691">
        <v>2.1</v>
      </c>
      <c r="G691">
        <v>15983</v>
      </c>
      <c r="H691" t="s">
        <v>15</v>
      </c>
      <c r="I691" s="10">
        <v>4.2</v>
      </c>
      <c r="J691" t="s">
        <v>16</v>
      </c>
      <c r="K691" s="2">
        <v>40190</v>
      </c>
      <c r="L691">
        <v>12</v>
      </c>
      <c r="M691">
        <v>15</v>
      </c>
    </row>
    <row r="692" spans="1:13" x14ac:dyDescent="0.25">
      <c r="A692">
        <v>536446</v>
      </c>
      <c r="B692">
        <v>21591</v>
      </c>
      <c r="C692" s="1">
        <v>40190.510416666664</v>
      </c>
      <c r="D692" t="s">
        <v>499</v>
      </c>
      <c r="E692">
        <v>6</v>
      </c>
      <c r="F692">
        <v>1.25</v>
      </c>
      <c r="G692">
        <v>15983</v>
      </c>
      <c r="H692" t="s">
        <v>15</v>
      </c>
      <c r="I692" s="10">
        <v>7.5</v>
      </c>
      <c r="J692" t="s">
        <v>16</v>
      </c>
      <c r="K692" s="2">
        <v>40190</v>
      </c>
      <c r="L692">
        <v>12</v>
      </c>
      <c r="M692">
        <v>175.2</v>
      </c>
    </row>
    <row r="693" spans="1:13" x14ac:dyDescent="0.25">
      <c r="A693">
        <v>536446</v>
      </c>
      <c r="B693">
        <v>22480</v>
      </c>
      <c r="C693" s="1">
        <v>40190.510416666664</v>
      </c>
      <c r="D693" t="s">
        <v>500</v>
      </c>
      <c r="E693">
        <v>12</v>
      </c>
      <c r="F693">
        <v>1.25</v>
      </c>
      <c r="G693">
        <v>15983</v>
      </c>
      <c r="H693" t="s">
        <v>15</v>
      </c>
      <c r="I693" s="10">
        <v>15</v>
      </c>
      <c r="J693" t="s">
        <v>16</v>
      </c>
      <c r="K693" s="2">
        <v>40190</v>
      </c>
      <c r="L693">
        <v>12</v>
      </c>
      <c r="M693">
        <v>15.9</v>
      </c>
    </row>
    <row r="694" spans="1:13" x14ac:dyDescent="0.25">
      <c r="A694">
        <v>536446</v>
      </c>
      <c r="B694">
        <v>22294</v>
      </c>
      <c r="C694" s="1">
        <v>40190.510416666664</v>
      </c>
      <c r="D694" t="s">
        <v>501</v>
      </c>
      <c r="E694">
        <v>48</v>
      </c>
      <c r="F694">
        <v>1.25</v>
      </c>
      <c r="G694">
        <v>15983</v>
      </c>
      <c r="H694" t="s">
        <v>15</v>
      </c>
      <c r="I694" s="10">
        <v>60</v>
      </c>
      <c r="J694" t="s">
        <v>16</v>
      </c>
      <c r="K694" s="2">
        <v>40190</v>
      </c>
      <c r="L694">
        <v>12</v>
      </c>
      <c r="M694">
        <v>15</v>
      </c>
    </row>
    <row r="695" spans="1:13" x14ac:dyDescent="0.25">
      <c r="A695">
        <v>536446</v>
      </c>
      <c r="B695">
        <v>21156</v>
      </c>
      <c r="C695" s="1">
        <v>40190.510416666664</v>
      </c>
      <c r="D695" t="s">
        <v>502</v>
      </c>
      <c r="E695">
        <v>1</v>
      </c>
      <c r="F695">
        <v>1.95</v>
      </c>
      <c r="G695">
        <v>15983</v>
      </c>
      <c r="H695" t="s">
        <v>15</v>
      </c>
      <c r="I695" s="10">
        <v>1.95</v>
      </c>
      <c r="J695" t="s">
        <v>16</v>
      </c>
      <c r="K695" s="2">
        <v>40190</v>
      </c>
      <c r="L695">
        <v>12</v>
      </c>
      <c r="M695">
        <v>325.44</v>
      </c>
    </row>
    <row r="696" spans="1:13" x14ac:dyDescent="0.25">
      <c r="A696">
        <v>536446</v>
      </c>
      <c r="B696">
        <v>10133</v>
      </c>
      <c r="C696" s="1">
        <v>40190.510416666664</v>
      </c>
      <c r="D696" t="s">
        <v>503</v>
      </c>
      <c r="E696">
        <v>5</v>
      </c>
      <c r="F696">
        <v>0.85</v>
      </c>
      <c r="G696">
        <v>15983</v>
      </c>
      <c r="H696" t="s">
        <v>15</v>
      </c>
      <c r="I696" s="10">
        <v>4.25</v>
      </c>
      <c r="J696" t="s">
        <v>16</v>
      </c>
      <c r="K696" s="2">
        <v>40190</v>
      </c>
      <c r="L696">
        <v>12</v>
      </c>
      <c r="M696">
        <v>10.4</v>
      </c>
    </row>
    <row r="697" spans="1:13" x14ac:dyDescent="0.25">
      <c r="A697">
        <v>536446</v>
      </c>
      <c r="B697" t="s">
        <v>504</v>
      </c>
      <c r="C697" s="1">
        <v>40190.510416666664</v>
      </c>
      <c r="D697" t="s">
        <v>505</v>
      </c>
      <c r="E697">
        <v>6</v>
      </c>
      <c r="F697">
        <v>2.5499999999999998</v>
      </c>
      <c r="G697">
        <v>15983</v>
      </c>
      <c r="H697" t="s">
        <v>15</v>
      </c>
      <c r="I697" s="10">
        <v>15.3</v>
      </c>
      <c r="J697" t="s">
        <v>16</v>
      </c>
      <c r="K697" s="2">
        <v>40190</v>
      </c>
      <c r="L697">
        <v>12</v>
      </c>
      <c r="M697">
        <v>15</v>
      </c>
    </row>
    <row r="698" spans="1:13" x14ac:dyDescent="0.25">
      <c r="A698">
        <v>536446</v>
      </c>
      <c r="B698">
        <v>22294</v>
      </c>
      <c r="C698" s="1">
        <v>40190.510416666664</v>
      </c>
      <c r="D698" t="s">
        <v>501</v>
      </c>
      <c r="E698">
        <v>24</v>
      </c>
      <c r="F698">
        <v>1.25</v>
      </c>
      <c r="G698">
        <v>15983</v>
      </c>
      <c r="H698" t="s">
        <v>15</v>
      </c>
      <c r="I698" s="10">
        <v>30</v>
      </c>
      <c r="J698" t="s">
        <v>16</v>
      </c>
      <c r="K698" s="2">
        <v>40190</v>
      </c>
      <c r="L698">
        <v>12</v>
      </c>
      <c r="M698">
        <v>15.3</v>
      </c>
    </row>
    <row r="699" spans="1:13" x14ac:dyDescent="0.25">
      <c r="A699">
        <v>536446</v>
      </c>
      <c r="B699">
        <v>84836</v>
      </c>
      <c r="C699" s="1">
        <v>40190.510416666664</v>
      </c>
      <c r="D699" t="s">
        <v>506</v>
      </c>
      <c r="E699">
        <v>12</v>
      </c>
      <c r="F699">
        <v>1.25</v>
      </c>
      <c r="G699">
        <v>15983</v>
      </c>
      <c r="H699" t="s">
        <v>15</v>
      </c>
      <c r="I699" s="10">
        <v>15</v>
      </c>
      <c r="J699" t="s">
        <v>16</v>
      </c>
      <c r="K699" s="2">
        <v>40190</v>
      </c>
      <c r="L699">
        <v>12</v>
      </c>
      <c r="M699">
        <v>17.399999999999999</v>
      </c>
    </row>
    <row r="700" spans="1:13" x14ac:dyDescent="0.25">
      <c r="A700">
        <v>536446</v>
      </c>
      <c r="B700">
        <v>20774</v>
      </c>
      <c r="C700" s="1">
        <v>40190.510416666664</v>
      </c>
      <c r="D700" t="s">
        <v>507</v>
      </c>
      <c r="E700">
        <v>2</v>
      </c>
      <c r="F700">
        <v>1.65</v>
      </c>
      <c r="G700">
        <v>15983</v>
      </c>
      <c r="H700" t="s">
        <v>15</v>
      </c>
      <c r="I700" s="10">
        <v>3.3</v>
      </c>
      <c r="J700" t="s">
        <v>16</v>
      </c>
      <c r="K700" s="2">
        <v>40190</v>
      </c>
      <c r="L700">
        <v>12</v>
      </c>
      <c r="M700">
        <v>30</v>
      </c>
    </row>
    <row r="701" spans="1:13" x14ac:dyDescent="0.25">
      <c r="A701">
        <v>536446</v>
      </c>
      <c r="B701">
        <v>20773</v>
      </c>
      <c r="C701" s="1">
        <v>40190.510416666664</v>
      </c>
      <c r="D701" t="s">
        <v>508</v>
      </c>
      <c r="E701">
        <v>2</v>
      </c>
      <c r="F701">
        <v>1.65</v>
      </c>
      <c r="G701">
        <v>15983</v>
      </c>
      <c r="H701" t="s">
        <v>15</v>
      </c>
      <c r="I701" s="10">
        <v>3.3</v>
      </c>
      <c r="J701" t="s">
        <v>16</v>
      </c>
      <c r="K701" s="2">
        <v>40190</v>
      </c>
      <c r="L701">
        <v>12</v>
      </c>
      <c r="M701">
        <v>23.4</v>
      </c>
    </row>
    <row r="702" spans="1:13" x14ac:dyDescent="0.25">
      <c r="A702">
        <v>536446</v>
      </c>
      <c r="B702">
        <v>20777</v>
      </c>
      <c r="C702" s="1">
        <v>40190.510416666664</v>
      </c>
      <c r="D702" t="s">
        <v>509</v>
      </c>
      <c r="E702">
        <v>2</v>
      </c>
      <c r="F702">
        <v>1.65</v>
      </c>
      <c r="G702">
        <v>15983</v>
      </c>
      <c r="H702" t="s">
        <v>15</v>
      </c>
      <c r="I702" s="10">
        <v>3.3</v>
      </c>
      <c r="J702" t="s">
        <v>16</v>
      </c>
      <c r="K702" s="2">
        <v>40190</v>
      </c>
      <c r="L702">
        <v>12</v>
      </c>
      <c r="M702">
        <v>3.9</v>
      </c>
    </row>
    <row r="703" spans="1:13" x14ac:dyDescent="0.25">
      <c r="A703">
        <v>536446</v>
      </c>
      <c r="B703">
        <v>16016</v>
      </c>
      <c r="C703" s="1">
        <v>40190.510416666664</v>
      </c>
      <c r="D703" t="s">
        <v>510</v>
      </c>
      <c r="E703">
        <v>10</v>
      </c>
      <c r="F703">
        <v>0.85</v>
      </c>
      <c r="G703">
        <v>15983</v>
      </c>
      <c r="H703" t="s">
        <v>15</v>
      </c>
      <c r="I703" s="10">
        <v>8.5</v>
      </c>
      <c r="J703" t="s">
        <v>16</v>
      </c>
      <c r="K703" s="2">
        <v>40190</v>
      </c>
      <c r="L703">
        <v>12</v>
      </c>
      <c r="M703">
        <v>7.5</v>
      </c>
    </row>
    <row r="704" spans="1:13" x14ac:dyDescent="0.25">
      <c r="A704">
        <v>536446</v>
      </c>
      <c r="B704">
        <v>16014</v>
      </c>
      <c r="C704" s="1">
        <v>40190.510416666664</v>
      </c>
      <c r="D704" t="s">
        <v>511</v>
      </c>
      <c r="E704">
        <v>10</v>
      </c>
      <c r="F704">
        <v>0.42</v>
      </c>
      <c r="G704">
        <v>15983</v>
      </c>
      <c r="H704" t="s">
        <v>15</v>
      </c>
      <c r="I704" s="10">
        <v>4.2</v>
      </c>
      <c r="J704" t="s">
        <v>16</v>
      </c>
      <c r="K704" s="2">
        <v>40190</v>
      </c>
      <c r="L704">
        <v>12</v>
      </c>
      <c r="M704">
        <v>175.2</v>
      </c>
    </row>
    <row r="705" spans="1:13" x14ac:dyDescent="0.25">
      <c r="A705">
        <v>536446</v>
      </c>
      <c r="B705">
        <v>21890</v>
      </c>
      <c r="C705" s="1">
        <v>40190.510416666664</v>
      </c>
      <c r="D705" t="s">
        <v>477</v>
      </c>
      <c r="E705">
        <v>2</v>
      </c>
      <c r="F705">
        <v>2.95</v>
      </c>
      <c r="G705">
        <v>15983</v>
      </c>
      <c r="H705" t="s">
        <v>15</v>
      </c>
      <c r="I705" s="10">
        <v>5.9</v>
      </c>
      <c r="J705" t="s">
        <v>16</v>
      </c>
      <c r="K705" s="2">
        <v>40190</v>
      </c>
      <c r="L705">
        <v>12</v>
      </c>
      <c r="M705">
        <v>2.95</v>
      </c>
    </row>
    <row r="706" spans="1:13" x14ac:dyDescent="0.25">
      <c r="A706">
        <v>536446</v>
      </c>
      <c r="B706">
        <v>21891</v>
      </c>
      <c r="C706" s="1">
        <v>40190.510416666664</v>
      </c>
      <c r="D706" t="s">
        <v>188</v>
      </c>
      <c r="E706">
        <v>2</v>
      </c>
      <c r="F706">
        <v>1.25</v>
      </c>
      <c r="G706">
        <v>15983</v>
      </c>
      <c r="H706" t="s">
        <v>15</v>
      </c>
      <c r="I706" s="10">
        <v>2.5</v>
      </c>
      <c r="J706" t="s">
        <v>16</v>
      </c>
      <c r="K706" s="2">
        <v>40190</v>
      </c>
      <c r="L706">
        <v>12</v>
      </c>
      <c r="M706">
        <v>40</v>
      </c>
    </row>
    <row r="707" spans="1:13" x14ac:dyDescent="0.25">
      <c r="A707">
        <v>536446</v>
      </c>
      <c r="B707">
        <v>22619</v>
      </c>
      <c r="C707" s="1">
        <v>40190.510416666664</v>
      </c>
      <c r="D707" t="s">
        <v>187</v>
      </c>
      <c r="E707">
        <v>8</v>
      </c>
      <c r="F707">
        <v>3.75</v>
      </c>
      <c r="G707">
        <v>15983</v>
      </c>
      <c r="H707" t="s">
        <v>15</v>
      </c>
      <c r="I707" s="10">
        <v>30</v>
      </c>
      <c r="J707" t="s">
        <v>16</v>
      </c>
      <c r="K707" s="2">
        <v>40190</v>
      </c>
      <c r="L707">
        <v>12</v>
      </c>
      <c r="M707">
        <v>265</v>
      </c>
    </row>
    <row r="708" spans="1:13" x14ac:dyDescent="0.25">
      <c r="A708">
        <v>536446</v>
      </c>
      <c r="B708">
        <v>22620</v>
      </c>
      <c r="C708" s="1">
        <v>40190.510416666664</v>
      </c>
      <c r="D708" t="s">
        <v>349</v>
      </c>
      <c r="E708">
        <v>6</v>
      </c>
      <c r="F708">
        <v>1.25</v>
      </c>
      <c r="G708">
        <v>15983</v>
      </c>
      <c r="H708" t="s">
        <v>15</v>
      </c>
      <c r="I708" s="10">
        <v>7.5</v>
      </c>
      <c r="J708" t="s">
        <v>16</v>
      </c>
      <c r="K708" s="2">
        <v>40190</v>
      </c>
      <c r="L708">
        <v>12</v>
      </c>
      <c r="M708">
        <v>42.5</v>
      </c>
    </row>
    <row r="709" spans="1:13" x14ac:dyDescent="0.25">
      <c r="A709">
        <v>536446</v>
      </c>
      <c r="B709">
        <v>84347</v>
      </c>
      <c r="C709" s="1">
        <v>40190.510416666664</v>
      </c>
      <c r="D709" t="s">
        <v>346</v>
      </c>
      <c r="E709">
        <v>12</v>
      </c>
      <c r="F709">
        <v>2.5499999999999998</v>
      </c>
      <c r="G709">
        <v>15983</v>
      </c>
      <c r="H709" t="s">
        <v>15</v>
      </c>
      <c r="I709" s="10">
        <v>30.6</v>
      </c>
      <c r="J709" t="s">
        <v>16</v>
      </c>
      <c r="K709" s="2">
        <v>40190</v>
      </c>
      <c r="L709">
        <v>12</v>
      </c>
      <c r="M709">
        <v>102</v>
      </c>
    </row>
    <row r="710" spans="1:13" x14ac:dyDescent="0.25">
      <c r="A710">
        <v>536446</v>
      </c>
      <c r="B710" t="s">
        <v>375</v>
      </c>
      <c r="C710" s="1">
        <v>40190.510416666664</v>
      </c>
      <c r="D710" t="s">
        <v>376</v>
      </c>
      <c r="E710">
        <v>24</v>
      </c>
      <c r="F710">
        <v>1.25</v>
      </c>
      <c r="G710">
        <v>15983</v>
      </c>
      <c r="H710" t="s">
        <v>15</v>
      </c>
      <c r="I710" s="10">
        <v>30</v>
      </c>
      <c r="J710" t="s">
        <v>16</v>
      </c>
      <c r="K710" s="2">
        <v>40190</v>
      </c>
      <c r="L710">
        <v>12</v>
      </c>
      <c r="M710">
        <v>81.599999999999994</v>
      </c>
    </row>
    <row r="711" spans="1:13" x14ac:dyDescent="0.25">
      <c r="A711">
        <v>536446</v>
      </c>
      <c r="B711">
        <v>21156</v>
      </c>
      <c r="C711" s="1">
        <v>40190.510416666664</v>
      </c>
      <c r="D711" t="s">
        <v>502</v>
      </c>
      <c r="E711">
        <v>3</v>
      </c>
      <c r="F711">
        <v>1.95</v>
      </c>
      <c r="G711">
        <v>15983</v>
      </c>
      <c r="H711" t="s">
        <v>15</v>
      </c>
      <c r="I711" s="10">
        <v>5.85</v>
      </c>
      <c r="J711" t="s">
        <v>16</v>
      </c>
      <c r="K711" s="2">
        <v>40190</v>
      </c>
      <c r="L711">
        <v>12</v>
      </c>
      <c r="M711">
        <v>17.7</v>
      </c>
    </row>
    <row r="712" spans="1:13" x14ac:dyDescent="0.25">
      <c r="A712">
        <v>536446</v>
      </c>
      <c r="B712">
        <v>21651</v>
      </c>
      <c r="C712" s="1">
        <v>40190.510416666664</v>
      </c>
      <c r="D712" t="s">
        <v>512</v>
      </c>
      <c r="E712">
        <v>6</v>
      </c>
      <c r="F712">
        <v>1.65</v>
      </c>
      <c r="G712">
        <v>15983</v>
      </c>
      <c r="H712" t="s">
        <v>15</v>
      </c>
      <c r="I712" s="10">
        <v>9.9</v>
      </c>
      <c r="J712" t="s">
        <v>16</v>
      </c>
      <c r="K712" s="2">
        <v>40190</v>
      </c>
      <c r="L712">
        <v>12</v>
      </c>
      <c r="M712">
        <v>15</v>
      </c>
    </row>
    <row r="713" spans="1:13" x14ac:dyDescent="0.25">
      <c r="A713">
        <v>536446</v>
      </c>
      <c r="B713">
        <v>21651</v>
      </c>
      <c r="C713" s="1">
        <v>40190.510416666664</v>
      </c>
      <c r="D713" t="s">
        <v>512</v>
      </c>
      <c r="E713">
        <v>6</v>
      </c>
      <c r="F713">
        <v>1.65</v>
      </c>
      <c r="G713">
        <v>15983</v>
      </c>
      <c r="H713" t="s">
        <v>15</v>
      </c>
      <c r="I713" s="10">
        <v>9.9</v>
      </c>
      <c r="J713" t="s">
        <v>16</v>
      </c>
      <c r="K713" s="2">
        <v>40190</v>
      </c>
      <c r="L713">
        <v>12</v>
      </c>
      <c r="M713">
        <v>10.95</v>
      </c>
    </row>
    <row r="714" spans="1:13" x14ac:dyDescent="0.25">
      <c r="A714">
        <v>536446</v>
      </c>
      <c r="B714" t="s">
        <v>280</v>
      </c>
      <c r="C714" s="1">
        <v>40190.510416666664</v>
      </c>
      <c r="D714" t="s">
        <v>281</v>
      </c>
      <c r="E714">
        <v>10</v>
      </c>
      <c r="F714">
        <v>2.95</v>
      </c>
      <c r="G714">
        <v>15983</v>
      </c>
      <c r="H714" t="s">
        <v>15</v>
      </c>
      <c r="I714" s="10">
        <v>29.5</v>
      </c>
      <c r="J714" t="s">
        <v>16</v>
      </c>
      <c r="K714" s="2">
        <v>40190</v>
      </c>
      <c r="L714">
        <v>12</v>
      </c>
      <c r="M714">
        <v>8.5</v>
      </c>
    </row>
    <row r="715" spans="1:13" x14ac:dyDescent="0.25">
      <c r="A715">
        <v>536446</v>
      </c>
      <c r="B715">
        <v>22618</v>
      </c>
      <c r="C715" s="1">
        <v>40190.510416666664</v>
      </c>
      <c r="D715" t="s">
        <v>513</v>
      </c>
      <c r="E715">
        <v>2</v>
      </c>
      <c r="F715">
        <v>9.9499999999999993</v>
      </c>
      <c r="G715">
        <v>15983</v>
      </c>
      <c r="H715" t="s">
        <v>15</v>
      </c>
      <c r="I715" s="10">
        <v>19.899999999999999</v>
      </c>
      <c r="J715" t="s">
        <v>16</v>
      </c>
      <c r="K715" s="2">
        <v>40190</v>
      </c>
      <c r="L715">
        <v>12</v>
      </c>
      <c r="M715">
        <v>4.5599999999999996</v>
      </c>
    </row>
    <row r="716" spans="1:13" x14ac:dyDescent="0.25">
      <c r="A716">
        <v>536446</v>
      </c>
      <c r="B716">
        <v>21586</v>
      </c>
      <c r="C716" s="1">
        <v>40190.510416666664</v>
      </c>
      <c r="D716" t="s">
        <v>514</v>
      </c>
      <c r="E716">
        <v>4</v>
      </c>
      <c r="F716">
        <v>2.5499999999999998</v>
      </c>
      <c r="G716">
        <v>15983</v>
      </c>
      <c r="H716" t="s">
        <v>15</v>
      </c>
      <c r="I716" s="10">
        <v>10.199999999999999</v>
      </c>
      <c r="J716" t="s">
        <v>16</v>
      </c>
      <c r="K716" s="2">
        <v>40190</v>
      </c>
      <c r="L716">
        <v>12</v>
      </c>
      <c r="M716">
        <v>17.399999999999999</v>
      </c>
    </row>
    <row r="717" spans="1:13" x14ac:dyDescent="0.25">
      <c r="A717">
        <v>536446</v>
      </c>
      <c r="B717">
        <v>21587</v>
      </c>
      <c r="C717" s="1">
        <v>40190.510416666664</v>
      </c>
      <c r="D717" t="s">
        <v>272</v>
      </c>
      <c r="E717">
        <v>4</v>
      </c>
      <c r="F717">
        <v>2.5499999999999998</v>
      </c>
      <c r="G717">
        <v>15983</v>
      </c>
      <c r="H717" t="s">
        <v>15</v>
      </c>
      <c r="I717" s="10">
        <v>10.199999999999999</v>
      </c>
      <c r="J717" t="s">
        <v>16</v>
      </c>
      <c r="K717" s="2">
        <v>40190</v>
      </c>
      <c r="L717">
        <v>12</v>
      </c>
      <c r="M717">
        <v>11.25</v>
      </c>
    </row>
    <row r="718" spans="1:13" x14ac:dyDescent="0.25">
      <c r="A718">
        <v>536446</v>
      </c>
      <c r="B718">
        <v>22152</v>
      </c>
      <c r="C718" s="1">
        <v>40190.510416666664</v>
      </c>
      <c r="D718" t="s">
        <v>515</v>
      </c>
      <c r="E718">
        <v>24</v>
      </c>
      <c r="F718">
        <v>0.42</v>
      </c>
      <c r="G718">
        <v>15983</v>
      </c>
      <c r="H718" t="s">
        <v>15</v>
      </c>
      <c r="I718" s="10">
        <v>10.08</v>
      </c>
      <c r="J718" t="s">
        <v>16</v>
      </c>
      <c r="K718" s="2">
        <v>40190</v>
      </c>
      <c r="L718">
        <v>12</v>
      </c>
      <c r="M718">
        <v>14.75</v>
      </c>
    </row>
    <row r="719" spans="1:13" x14ac:dyDescent="0.25">
      <c r="A719">
        <v>536446</v>
      </c>
      <c r="B719">
        <v>85172</v>
      </c>
      <c r="C719" s="1">
        <v>40190.510416666664</v>
      </c>
      <c r="D719" t="s">
        <v>497</v>
      </c>
      <c r="E719">
        <v>16</v>
      </c>
      <c r="F719">
        <v>0.42</v>
      </c>
      <c r="G719">
        <v>15983</v>
      </c>
      <c r="H719" t="s">
        <v>15</v>
      </c>
      <c r="I719" s="10">
        <v>6.72</v>
      </c>
      <c r="J719" t="s">
        <v>16</v>
      </c>
      <c r="K719" s="2">
        <v>40190</v>
      </c>
      <c r="L719">
        <v>12</v>
      </c>
      <c r="M719">
        <v>0.85</v>
      </c>
    </row>
    <row r="720" spans="1:13" x14ac:dyDescent="0.25">
      <c r="A720">
        <v>536446</v>
      </c>
      <c r="B720">
        <v>84754</v>
      </c>
      <c r="C720" s="1">
        <v>40190.510416666664</v>
      </c>
      <c r="D720" t="s">
        <v>516</v>
      </c>
      <c r="E720">
        <v>24</v>
      </c>
      <c r="F720">
        <v>1.25</v>
      </c>
      <c r="G720">
        <v>15983</v>
      </c>
      <c r="H720" t="s">
        <v>15</v>
      </c>
      <c r="I720" s="10">
        <v>30</v>
      </c>
      <c r="J720" t="s">
        <v>16</v>
      </c>
      <c r="K720" s="2">
        <v>40190</v>
      </c>
      <c r="L720">
        <v>12</v>
      </c>
      <c r="M720">
        <v>15.6</v>
      </c>
    </row>
    <row r="721" spans="1:13" x14ac:dyDescent="0.25">
      <c r="A721">
        <v>536460</v>
      </c>
      <c r="B721">
        <v>22670</v>
      </c>
      <c r="C721" s="1">
        <v>40190.515277777777</v>
      </c>
      <c r="D721" t="s">
        <v>517</v>
      </c>
      <c r="E721">
        <v>12</v>
      </c>
      <c r="F721">
        <v>1.25</v>
      </c>
      <c r="G721">
        <v>14849</v>
      </c>
      <c r="H721" t="s">
        <v>15</v>
      </c>
      <c r="I721" s="10">
        <v>15</v>
      </c>
      <c r="J721" t="s">
        <v>16</v>
      </c>
      <c r="K721" s="2">
        <v>40190</v>
      </c>
      <c r="L721">
        <v>12</v>
      </c>
      <c r="M721">
        <v>3.75</v>
      </c>
    </row>
    <row r="722" spans="1:13" x14ac:dyDescent="0.25">
      <c r="A722">
        <v>536460</v>
      </c>
      <c r="B722">
        <v>21586</v>
      </c>
      <c r="C722" s="1">
        <v>40190.515277777777</v>
      </c>
      <c r="D722" t="s">
        <v>514</v>
      </c>
      <c r="E722">
        <v>12</v>
      </c>
      <c r="F722">
        <v>2.5499999999999998</v>
      </c>
      <c r="G722">
        <v>14849</v>
      </c>
      <c r="H722" t="s">
        <v>15</v>
      </c>
      <c r="I722" s="10">
        <v>30.6</v>
      </c>
      <c r="J722" t="s">
        <v>16</v>
      </c>
      <c r="K722" s="2">
        <v>40190</v>
      </c>
      <c r="L722">
        <v>12</v>
      </c>
      <c r="M722">
        <v>1.95</v>
      </c>
    </row>
    <row r="723" spans="1:13" x14ac:dyDescent="0.25">
      <c r="A723">
        <v>536460</v>
      </c>
      <c r="B723">
        <v>84992</v>
      </c>
      <c r="C723" s="1">
        <v>40190.515277777777</v>
      </c>
      <c r="D723" t="s">
        <v>309</v>
      </c>
      <c r="E723">
        <v>24</v>
      </c>
      <c r="F723">
        <v>0.55000000000000004</v>
      </c>
      <c r="G723">
        <v>14849</v>
      </c>
      <c r="H723" t="s">
        <v>15</v>
      </c>
      <c r="I723" s="10">
        <v>13.2</v>
      </c>
      <c r="J723" t="s">
        <v>16</v>
      </c>
      <c r="K723" s="2">
        <v>40190</v>
      </c>
      <c r="L723">
        <v>12</v>
      </c>
      <c r="M723">
        <v>167.4</v>
      </c>
    </row>
    <row r="724" spans="1:13" x14ac:dyDescent="0.25">
      <c r="A724">
        <v>536460</v>
      </c>
      <c r="B724">
        <v>84879</v>
      </c>
      <c r="C724" s="1">
        <v>40190.515277777777</v>
      </c>
      <c r="D724" t="s">
        <v>26</v>
      </c>
      <c r="E724">
        <v>24</v>
      </c>
      <c r="F724">
        <v>1.69</v>
      </c>
      <c r="G724">
        <v>14849</v>
      </c>
      <c r="H724" t="s">
        <v>15</v>
      </c>
      <c r="I724" s="10">
        <v>40.56</v>
      </c>
      <c r="J724" t="s">
        <v>16</v>
      </c>
      <c r="K724" s="2">
        <v>40190</v>
      </c>
      <c r="L724">
        <v>12</v>
      </c>
      <c r="M724">
        <v>5.9</v>
      </c>
    </row>
    <row r="725" spans="1:13" x14ac:dyDescent="0.25">
      <c r="A725">
        <v>536460</v>
      </c>
      <c r="B725" t="s">
        <v>518</v>
      </c>
      <c r="C725" s="1">
        <v>40190.515277777777</v>
      </c>
      <c r="D725" t="s">
        <v>519</v>
      </c>
      <c r="E725">
        <v>12</v>
      </c>
      <c r="F725">
        <v>1.69</v>
      </c>
      <c r="G725">
        <v>14849</v>
      </c>
      <c r="H725" t="s">
        <v>15</v>
      </c>
      <c r="I725" s="10">
        <v>20.28</v>
      </c>
      <c r="J725" t="s">
        <v>16</v>
      </c>
      <c r="K725" s="2">
        <v>40190</v>
      </c>
      <c r="L725">
        <v>12</v>
      </c>
      <c r="M725">
        <v>15.9</v>
      </c>
    </row>
    <row r="726" spans="1:13" x14ac:dyDescent="0.25">
      <c r="A726">
        <v>536460</v>
      </c>
      <c r="B726">
        <v>22927</v>
      </c>
      <c r="C726" s="1">
        <v>40190.515277777777</v>
      </c>
      <c r="D726" t="s">
        <v>520</v>
      </c>
      <c r="E726">
        <v>2</v>
      </c>
      <c r="F726">
        <v>5.95</v>
      </c>
      <c r="G726">
        <v>14849</v>
      </c>
      <c r="H726" t="s">
        <v>15</v>
      </c>
      <c r="I726" s="10">
        <v>11.9</v>
      </c>
      <c r="J726" t="s">
        <v>16</v>
      </c>
      <c r="K726" s="2">
        <v>40190</v>
      </c>
      <c r="L726">
        <v>12</v>
      </c>
      <c r="M726">
        <v>10.199999999999999</v>
      </c>
    </row>
    <row r="727" spans="1:13" x14ac:dyDescent="0.25">
      <c r="A727">
        <v>536460</v>
      </c>
      <c r="B727">
        <v>22926</v>
      </c>
      <c r="C727" s="1">
        <v>40190.515277777777</v>
      </c>
      <c r="D727" t="s">
        <v>130</v>
      </c>
      <c r="E727">
        <v>4</v>
      </c>
      <c r="F727">
        <v>5.95</v>
      </c>
      <c r="G727">
        <v>14849</v>
      </c>
      <c r="H727" t="s">
        <v>15</v>
      </c>
      <c r="I727" s="10">
        <v>23.8</v>
      </c>
      <c r="J727" t="s">
        <v>16</v>
      </c>
      <c r="K727" s="2">
        <v>40190</v>
      </c>
      <c r="L727">
        <v>12</v>
      </c>
      <c r="M727">
        <v>102</v>
      </c>
    </row>
    <row r="728" spans="1:13" x14ac:dyDescent="0.25">
      <c r="A728">
        <v>536460</v>
      </c>
      <c r="B728">
        <v>22925</v>
      </c>
      <c r="C728" s="1">
        <v>40190.515277777777</v>
      </c>
      <c r="D728" t="s">
        <v>521</v>
      </c>
      <c r="E728">
        <v>2</v>
      </c>
      <c r="F728">
        <v>5.95</v>
      </c>
      <c r="G728">
        <v>14849</v>
      </c>
      <c r="H728" t="s">
        <v>15</v>
      </c>
      <c r="I728" s="10">
        <v>11.9</v>
      </c>
      <c r="J728" t="s">
        <v>16</v>
      </c>
      <c r="K728" s="2">
        <v>40190</v>
      </c>
      <c r="L728">
        <v>12</v>
      </c>
      <c r="M728">
        <v>2.95</v>
      </c>
    </row>
    <row r="729" spans="1:13" x14ac:dyDescent="0.25">
      <c r="A729">
        <v>536460</v>
      </c>
      <c r="B729">
        <v>21977</v>
      </c>
      <c r="C729" s="1">
        <v>40190.515277777777</v>
      </c>
      <c r="D729" t="s">
        <v>74</v>
      </c>
      <c r="E729">
        <v>24</v>
      </c>
      <c r="F729">
        <v>0.55000000000000004</v>
      </c>
      <c r="G729">
        <v>14849</v>
      </c>
      <c r="H729" t="s">
        <v>15</v>
      </c>
      <c r="I729" s="10">
        <v>13.2</v>
      </c>
      <c r="J729" t="s">
        <v>16</v>
      </c>
      <c r="K729" s="2">
        <v>40190</v>
      </c>
      <c r="L729">
        <v>12</v>
      </c>
      <c r="M729">
        <v>70.2</v>
      </c>
    </row>
    <row r="730" spans="1:13" x14ac:dyDescent="0.25">
      <c r="A730">
        <v>536460</v>
      </c>
      <c r="B730">
        <v>21485</v>
      </c>
      <c r="C730" s="1">
        <v>40190.515277777777</v>
      </c>
      <c r="D730" t="s">
        <v>182</v>
      </c>
      <c r="E730">
        <v>6</v>
      </c>
      <c r="F730">
        <v>4.95</v>
      </c>
      <c r="G730">
        <v>14849</v>
      </c>
      <c r="H730" t="s">
        <v>15</v>
      </c>
      <c r="I730" s="10">
        <v>29.7</v>
      </c>
      <c r="J730" t="s">
        <v>16</v>
      </c>
      <c r="K730" s="2">
        <v>40190</v>
      </c>
      <c r="L730">
        <v>12</v>
      </c>
      <c r="M730">
        <v>5.85</v>
      </c>
    </row>
    <row r="731" spans="1:13" x14ac:dyDescent="0.25">
      <c r="A731">
        <v>536460</v>
      </c>
      <c r="B731">
        <v>21484</v>
      </c>
      <c r="C731" s="1">
        <v>40190.515277777777</v>
      </c>
      <c r="D731" t="s">
        <v>205</v>
      </c>
      <c r="E731">
        <v>8</v>
      </c>
      <c r="F731">
        <v>3.45</v>
      </c>
      <c r="G731">
        <v>14849</v>
      </c>
      <c r="H731" t="s">
        <v>15</v>
      </c>
      <c r="I731" s="10">
        <v>27.6</v>
      </c>
      <c r="J731" t="s">
        <v>16</v>
      </c>
      <c r="K731" s="2">
        <v>40190</v>
      </c>
      <c r="L731">
        <v>12</v>
      </c>
      <c r="M731">
        <v>1914.24</v>
      </c>
    </row>
    <row r="732" spans="1:13" x14ac:dyDescent="0.25">
      <c r="A732">
        <v>536460</v>
      </c>
      <c r="B732">
        <v>21259</v>
      </c>
      <c r="C732" s="1">
        <v>40190.515277777777</v>
      </c>
      <c r="D732" t="s">
        <v>522</v>
      </c>
      <c r="E732">
        <v>2</v>
      </c>
      <c r="F732">
        <v>5.95</v>
      </c>
      <c r="G732">
        <v>14849</v>
      </c>
      <c r="H732" t="s">
        <v>15</v>
      </c>
      <c r="I732" s="10">
        <v>11.9</v>
      </c>
      <c r="J732" t="s">
        <v>16</v>
      </c>
      <c r="K732" s="2">
        <v>40190</v>
      </c>
      <c r="L732">
        <v>12</v>
      </c>
      <c r="M732">
        <v>2.9</v>
      </c>
    </row>
    <row r="733" spans="1:13" x14ac:dyDescent="0.25">
      <c r="A733">
        <v>536460</v>
      </c>
      <c r="B733">
        <v>21257</v>
      </c>
      <c r="C733" s="1">
        <v>40190.515277777777</v>
      </c>
      <c r="D733" t="s">
        <v>523</v>
      </c>
      <c r="E733">
        <v>2</v>
      </c>
      <c r="F733">
        <v>7.95</v>
      </c>
      <c r="G733">
        <v>14849</v>
      </c>
      <c r="H733" t="s">
        <v>15</v>
      </c>
      <c r="I733" s="10">
        <v>15.9</v>
      </c>
      <c r="J733" t="s">
        <v>16</v>
      </c>
      <c r="K733" s="2">
        <v>40190</v>
      </c>
      <c r="L733">
        <v>12</v>
      </c>
      <c r="M733">
        <v>17.7</v>
      </c>
    </row>
    <row r="734" spans="1:13" x14ac:dyDescent="0.25">
      <c r="A734">
        <v>536460</v>
      </c>
      <c r="B734">
        <v>21121</v>
      </c>
      <c r="C734" s="1">
        <v>40190.515277777777</v>
      </c>
      <c r="D734" t="s">
        <v>524</v>
      </c>
      <c r="E734">
        <v>24</v>
      </c>
      <c r="F734">
        <v>1.25</v>
      </c>
      <c r="G734">
        <v>14849</v>
      </c>
      <c r="H734" t="s">
        <v>15</v>
      </c>
      <c r="I734" s="10">
        <v>30</v>
      </c>
      <c r="J734" t="s">
        <v>16</v>
      </c>
      <c r="K734" s="2">
        <v>40190</v>
      </c>
      <c r="L734">
        <v>12</v>
      </c>
      <c r="M734">
        <v>4.25</v>
      </c>
    </row>
    <row r="735" spans="1:13" x14ac:dyDescent="0.25">
      <c r="A735">
        <v>536463</v>
      </c>
      <c r="B735">
        <v>82552</v>
      </c>
      <c r="C735" s="1">
        <v>40190.515277777777</v>
      </c>
      <c r="D735" t="s">
        <v>525</v>
      </c>
      <c r="E735">
        <v>12</v>
      </c>
      <c r="F735">
        <v>1.45</v>
      </c>
      <c r="G735">
        <v>14849</v>
      </c>
      <c r="H735" t="s">
        <v>15</v>
      </c>
      <c r="I735" s="10">
        <v>17.399999999999999</v>
      </c>
      <c r="J735" t="s">
        <v>16</v>
      </c>
      <c r="K735" s="2">
        <v>40190</v>
      </c>
      <c r="L735">
        <v>12</v>
      </c>
      <c r="M735">
        <v>3.3</v>
      </c>
    </row>
    <row r="736" spans="1:13" x14ac:dyDescent="0.25">
      <c r="A736">
        <v>536464</v>
      </c>
      <c r="B736" t="s">
        <v>526</v>
      </c>
      <c r="C736" s="1">
        <v>40190.515972222223</v>
      </c>
      <c r="D736" t="s">
        <v>527</v>
      </c>
      <c r="E736">
        <v>2</v>
      </c>
      <c r="F736">
        <v>4.25</v>
      </c>
      <c r="G736">
        <v>17968</v>
      </c>
      <c r="H736" t="s">
        <v>15</v>
      </c>
      <c r="I736" s="10">
        <v>8.5</v>
      </c>
      <c r="J736" t="s">
        <v>16</v>
      </c>
      <c r="K736" s="2">
        <v>40190</v>
      </c>
      <c r="L736">
        <v>12</v>
      </c>
      <c r="M736">
        <v>16.149999999999999</v>
      </c>
    </row>
    <row r="737" spans="1:13" x14ac:dyDescent="0.25">
      <c r="A737">
        <v>536464</v>
      </c>
      <c r="B737" t="s">
        <v>528</v>
      </c>
      <c r="C737" s="1">
        <v>40190.515972222223</v>
      </c>
      <c r="D737" t="s">
        <v>529</v>
      </c>
      <c r="E737">
        <v>2</v>
      </c>
      <c r="F737">
        <v>1.65</v>
      </c>
      <c r="G737">
        <v>17968</v>
      </c>
      <c r="H737" t="s">
        <v>15</v>
      </c>
      <c r="I737" s="10">
        <v>3.3</v>
      </c>
      <c r="J737" t="s">
        <v>16</v>
      </c>
      <c r="K737" s="2">
        <v>40190</v>
      </c>
      <c r="L737">
        <v>12</v>
      </c>
      <c r="M737">
        <v>15.3</v>
      </c>
    </row>
    <row r="738" spans="1:13" x14ac:dyDescent="0.25">
      <c r="A738">
        <v>536464</v>
      </c>
      <c r="B738" t="s">
        <v>530</v>
      </c>
      <c r="C738" s="1">
        <v>40190.515972222223</v>
      </c>
      <c r="D738" t="s">
        <v>531</v>
      </c>
      <c r="E738">
        <v>2</v>
      </c>
      <c r="F738">
        <v>4.25</v>
      </c>
      <c r="G738">
        <v>17968</v>
      </c>
      <c r="H738" t="s">
        <v>15</v>
      </c>
      <c r="I738" s="10">
        <v>8.5</v>
      </c>
      <c r="J738" t="s">
        <v>16</v>
      </c>
      <c r="K738" s="2">
        <v>40190</v>
      </c>
      <c r="L738">
        <v>12</v>
      </c>
      <c r="M738">
        <v>0.86</v>
      </c>
    </row>
    <row r="739" spans="1:13" x14ac:dyDescent="0.25">
      <c r="A739">
        <v>536464</v>
      </c>
      <c r="B739" t="s">
        <v>532</v>
      </c>
      <c r="C739" s="1">
        <v>40190.515972222223</v>
      </c>
      <c r="D739" t="s">
        <v>533</v>
      </c>
      <c r="E739">
        <v>3</v>
      </c>
      <c r="F739">
        <v>1.65</v>
      </c>
      <c r="G739">
        <v>17968</v>
      </c>
      <c r="H739" t="s">
        <v>15</v>
      </c>
      <c r="I739" s="10">
        <v>4.95</v>
      </c>
      <c r="J739" t="s">
        <v>16</v>
      </c>
      <c r="K739" s="2">
        <v>40190</v>
      </c>
      <c r="L739">
        <v>12</v>
      </c>
      <c r="M739">
        <v>0</v>
      </c>
    </row>
    <row r="740" spans="1:13" x14ac:dyDescent="0.25">
      <c r="A740">
        <v>536464</v>
      </c>
      <c r="B740" t="s">
        <v>534</v>
      </c>
      <c r="C740" s="1">
        <v>40190.515972222223</v>
      </c>
      <c r="D740" t="s">
        <v>535</v>
      </c>
      <c r="E740">
        <v>1</v>
      </c>
      <c r="F740">
        <v>1.65</v>
      </c>
      <c r="G740">
        <v>17968</v>
      </c>
      <c r="H740" t="s">
        <v>15</v>
      </c>
      <c r="I740" s="10">
        <v>1.65</v>
      </c>
      <c r="J740" t="s">
        <v>16</v>
      </c>
      <c r="K740" s="2">
        <v>40190</v>
      </c>
      <c r="L740">
        <v>12</v>
      </c>
      <c r="M740">
        <v>1.7</v>
      </c>
    </row>
    <row r="741" spans="1:13" x14ac:dyDescent="0.25">
      <c r="A741">
        <v>536464</v>
      </c>
      <c r="B741" t="s">
        <v>536</v>
      </c>
      <c r="C741" s="1">
        <v>40190.515972222223</v>
      </c>
      <c r="D741" t="s">
        <v>537</v>
      </c>
      <c r="E741">
        <v>1</v>
      </c>
      <c r="F741">
        <v>4.25</v>
      </c>
      <c r="G741">
        <v>17968</v>
      </c>
      <c r="H741" t="s">
        <v>15</v>
      </c>
      <c r="I741" s="10">
        <v>4.25</v>
      </c>
      <c r="J741" t="s">
        <v>16</v>
      </c>
      <c r="K741" s="2">
        <v>40190</v>
      </c>
      <c r="L741">
        <v>12</v>
      </c>
      <c r="M741">
        <v>5.9</v>
      </c>
    </row>
    <row r="742" spans="1:13" x14ac:dyDescent="0.25">
      <c r="A742">
        <v>536464</v>
      </c>
      <c r="B742" t="s">
        <v>538</v>
      </c>
      <c r="C742" s="1">
        <v>40190.515972222223</v>
      </c>
      <c r="D742" t="s">
        <v>539</v>
      </c>
      <c r="E742">
        <v>3</v>
      </c>
      <c r="F742">
        <v>4.25</v>
      </c>
      <c r="G742">
        <v>17968</v>
      </c>
      <c r="H742" t="s">
        <v>15</v>
      </c>
      <c r="I742" s="10">
        <v>12.75</v>
      </c>
      <c r="J742" t="s">
        <v>16</v>
      </c>
      <c r="K742" s="2">
        <v>40190</v>
      </c>
      <c r="L742">
        <v>12</v>
      </c>
      <c r="M742">
        <v>1.68</v>
      </c>
    </row>
    <row r="743" spans="1:13" x14ac:dyDescent="0.25">
      <c r="A743">
        <v>536464</v>
      </c>
      <c r="B743" t="s">
        <v>540</v>
      </c>
      <c r="C743" s="1">
        <v>40190.515972222223</v>
      </c>
      <c r="D743" t="s">
        <v>541</v>
      </c>
      <c r="E743">
        <v>1</v>
      </c>
      <c r="F743">
        <v>4.25</v>
      </c>
      <c r="G743">
        <v>17968</v>
      </c>
      <c r="H743" t="s">
        <v>15</v>
      </c>
      <c r="I743" s="10">
        <v>4.25</v>
      </c>
      <c r="J743" t="s">
        <v>16</v>
      </c>
      <c r="K743" s="2">
        <v>40190</v>
      </c>
      <c r="L743">
        <v>12</v>
      </c>
      <c r="M743">
        <v>19.899999999999999</v>
      </c>
    </row>
    <row r="744" spans="1:13" x14ac:dyDescent="0.25">
      <c r="A744">
        <v>536464</v>
      </c>
      <c r="B744">
        <v>22386</v>
      </c>
      <c r="C744" s="1">
        <v>40190.515972222223</v>
      </c>
      <c r="D744" t="s">
        <v>59</v>
      </c>
      <c r="E744">
        <v>1</v>
      </c>
      <c r="F744">
        <v>1.95</v>
      </c>
      <c r="G744">
        <v>17968</v>
      </c>
      <c r="H744" t="s">
        <v>15</v>
      </c>
      <c r="I744" s="10">
        <v>1.95</v>
      </c>
      <c r="J744" t="s">
        <v>16</v>
      </c>
      <c r="K744" s="2">
        <v>40190</v>
      </c>
      <c r="L744">
        <v>12</v>
      </c>
      <c r="M744">
        <v>19.8</v>
      </c>
    </row>
    <row r="745" spans="1:13" x14ac:dyDescent="0.25">
      <c r="A745">
        <v>536464</v>
      </c>
      <c r="B745" t="s">
        <v>153</v>
      </c>
      <c r="C745" s="1">
        <v>40190.515972222223</v>
      </c>
      <c r="D745" t="s">
        <v>154</v>
      </c>
      <c r="E745">
        <v>1</v>
      </c>
      <c r="F745">
        <v>1.95</v>
      </c>
      <c r="G745">
        <v>17968</v>
      </c>
      <c r="H745" t="s">
        <v>15</v>
      </c>
      <c r="I745" s="10">
        <v>1.95</v>
      </c>
      <c r="J745" t="s">
        <v>16</v>
      </c>
      <c r="K745" s="2">
        <v>40190</v>
      </c>
      <c r="L745">
        <v>12</v>
      </c>
      <c r="M745">
        <v>30</v>
      </c>
    </row>
    <row r="746" spans="1:13" x14ac:dyDescent="0.25">
      <c r="A746">
        <v>536464</v>
      </c>
      <c r="B746">
        <v>84879</v>
      </c>
      <c r="C746" s="1">
        <v>40190.515972222223</v>
      </c>
      <c r="D746" t="s">
        <v>26</v>
      </c>
      <c r="E746">
        <v>8</v>
      </c>
      <c r="F746">
        <v>1.69</v>
      </c>
      <c r="G746">
        <v>17968</v>
      </c>
      <c r="H746" t="s">
        <v>15</v>
      </c>
      <c r="I746" s="10">
        <v>13.52</v>
      </c>
      <c r="J746" t="s">
        <v>16</v>
      </c>
      <c r="K746" s="2">
        <v>40190</v>
      </c>
      <c r="L746">
        <v>12</v>
      </c>
      <c r="M746">
        <v>41.3</v>
      </c>
    </row>
    <row r="747" spans="1:13" x14ac:dyDescent="0.25">
      <c r="A747">
        <v>536464</v>
      </c>
      <c r="B747">
        <v>22086</v>
      </c>
      <c r="C747" s="1">
        <v>40190.515972222223</v>
      </c>
      <c r="D747" t="s">
        <v>43</v>
      </c>
      <c r="E747">
        <v>1</v>
      </c>
      <c r="F747">
        <v>2.95</v>
      </c>
      <c r="G747">
        <v>17968</v>
      </c>
      <c r="H747" t="s">
        <v>15</v>
      </c>
      <c r="I747" s="10">
        <v>2.95</v>
      </c>
      <c r="J747" t="s">
        <v>16</v>
      </c>
      <c r="K747" s="2">
        <v>40190</v>
      </c>
      <c r="L747">
        <v>12</v>
      </c>
      <c r="M747">
        <v>15</v>
      </c>
    </row>
    <row r="748" spans="1:13" x14ac:dyDescent="0.25">
      <c r="A748">
        <v>536464</v>
      </c>
      <c r="B748">
        <v>22737</v>
      </c>
      <c r="C748" s="1">
        <v>40190.515972222223</v>
      </c>
      <c r="D748" t="s">
        <v>542</v>
      </c>
      <c r="E748">
        <v>1</v>
      </c>
      <c r="F748">
        <v>1.65</v>
      </c>
      <c r="G748">
        <v>17968</v>
      </c>
      <c r="H748" t="s">
        <v>15</v>
      </c>
      <c r="I748" s="10">
        <v>1.65</v>
      </c>
      <c r="J748" t="s">
        <v>16</v>
      </c>
      <c r="K748" s="2">
        <v>40190</v>
      </c>
      <c r="L748">
        <v>12</v>
      </c>
      <c r="M748">
        <v>0</v>
      </c>
    </row>
    <row r="749" spans="1:13" x14ac:dyDescent="0.25">
      <c r="A749">
        <v>536464</v>
      </c>
      <c r="B749">
        <v>21260</v>
      </c>
      <c r="C749" s="1">
        <v>40190.515972222223</v>
      </c>
      <c r="D749" t="s">
        <v>543</v>
      </c>
      <c r="E749">
        <v>1</v>
      </c>
      <c r="F749">
        <v>3.25</v>
      </c>
      <c r="G749">
        <v>17968</v>
      </c>
      <c r="H749" t="s">
        <v>15</v>
      </c>
      <c r="I749" s="10">
        <v>3.25</v>
      </c>
      <c r="J749" t="s">
        <v>16</v>
      </c>
      <c r="K749" s="2">
        <v>40190</v>
      </c>
      <c r="L749">
        <v>12</v>
      </c>
      <c r="M749">
        <v>20.28</v>
      </c>
    </row>
    <row r="750" spans="1:13" x14ac:dyDescent="0.25">
      <c r="A750">
        <v>536464</v>
      </c>
      <c r="B750">
        <v>22744</v>
      </c>
      <c r="C750" s="1">
        <v>40190.515972222223</v>
      </c>
      <c r="D750" t="s">
        <v>544</v>
      </c>
      <c r="E750">
        <v>2</v>
      </c>
      <c r="F750">
        <v>2.95</v>
      </c>
      <c r="G750">
        <v>17968</v>
      </c>
      <c r="H750" t="s">
        <v>15</v>
      </c>
      <c r="I750" s="10">
        <v>5.9</v>
      </c>
      <c r="J750" t="s">
        <v>16</v>
      </c>
      <c r="K750" s="2">
        <v>40190</v>
      </c>
      <c r="L750">
        <v>12</v>
      </c>
      <c r="M750">
        <v>0.42</v>
      </c>
    </row>
    <row r="751" spans="1:13" x14ac:dyDescent="0.25">
      <c r="A751">
        <v>536464</v>
      </c>
      <c r="B751">
        <v>21985</v>
      </c>
      <c r="C751" s="1">
        <v>40190.515972222223</v>
      </c>
      <c r="D751" t="s">
        <v>545</v>
      </c>
      <c r="E751">
        <v>1</v>
      </c>
      <c r="F751">
        <v>0.28999999999999998</v>
      </c>
      <c r="G751">
        <v>17968</v>
      </c>
      <c r="H751" t="s">
        <v>15</v>
      </c>
      <c r="I751" s="10">
        <v>0.28999999999999998</v>
      </c>
      <c r="J751" t="s">
        <v>16</v>
      </c>
      <c r="K751" s="2">
        <v>40190</v>
      </c>
      <c r="L751">
        <v>12</v>
      </c>
      <c r="M751">
        <v>39.6</v>
      </c>
    </row>
    <row r="752" spans="1:13" x14ac:dyDescent="0.25">
      <c r="A752">
        <v>536464</v>
      </c>
      <c r="B752">
        <v>21980</v>
      </c>
      <c r="C752" s="1">
        <v>40190.515972222223</v>
      </c>
      <c r="D752" t="s">
        <v>216</v>
      </c>
      <c r="E752">
        <v>1</v>
      </c>
      <c r="F752">
        <v>0.28999999999999998</v>
      </c>
      <c r="G752">
        <v>17968</v>
      </c>
      <c r="H752" t="s">
        <v>15</v>
      </c>
      <c r="I752" s="10">
        <v>0.28999999999999998</v>
      </c>
      <c r="J752" t="s">
        <v>16</v>
      </c>
      <c r="K752" s="2">
        <v>40190</v>
      </c>
      <c r="L752">
        <v>12</v>
      </c>
      <c r="M752">
        <v>230.1</v>
      </c>
    </row>
    <row r="753" spans="1:13" x14ac:dyDescent="0.25">
      <c r="A753">
        <v>536464</v>
      </c>
      <c r="B753">
        <v>22988</v>
      </c>
      <c r="C753" s="1">
        <v>40190.515972222223</v>
      </c>
      <c r="D753" t="s">
        <v>427</v>
      </c>
      <c r="E753">
        <v>1</v>
      </c>
      <c r="F753">
        <v>1.25</v>
      </c>
      <c r="G753">
        <v>17968</v>
      </c>
      <c r="H753" t="s">
        <v>15</v>
      </c>
      <c r="I753" s="10">
        <v>1.25</v>
      </c>
      <c r="J753" t="s">
        <v>16</v>
      </c>
      <c r="K753" s="2">
        <v>40190</v>
      </c>
      <c r="L753">
        <v>12</v>
      </c>
      <c r="M753">
        <v>4.25</v>
      </c>
    </row>
    <row r="754" spans="1:13" x14ac:dyDescent="0.25">
      <c r="A754">
        <v>536464</v>
      </c>
      <c r="B754">
        <v>22297</v>
      </c>
      <c r="C754" s="1">
        <v>40190.515972222223</v>
      </c>
      <c r="D754" t="s">
        <v>289</v>
      </c>
      <c r="E754">
        <v>1</v>
      </c>
      <c r="F754">
        <v>1.25</v>
      </c>
      <c r="G754">
        <v>17968</v>
      </c>
      <c r="H754" t="s">
        <v>15</v>
      </c>
      <c r="I754" s="10">
        <v>1.25</v>
      </c>
      <c r="J754" t="s">
        <v>16</v>
      </c>
      <c r="K754" s="2">
        <v>40190</v>
      </c>
      <c r="L754">
        <v>12</v>
      </c>
      <c r="M754">
        <v>5.04</v>
      </c>
    </row>
    <row r="755" spans="1:13" x14ac:dyDescent="0.25">
      <c r="A755">
        <v>536464</v>
      </c>
      <c r="B755">
        <v>22294</v>
      </c>
      <c r="C755" s="1">
        <v>40190.515972222223</v>
      </c>
      <c r="D755" t="s">
        <v>501</v>
      </c>
      <c r="E755">
        <v>1</v>
      </c>
      <c r="F755">
        <v>1.25</v>
      </c>
      <c r="G755">
        <v>17968</v>
      </c>
      <c r="H755" t="s">
        <v>15</v>
      </c>
      <c r="I755" s="10">
        <v>1.25</v>
      </c>
      <c r="J755" t="s">
        <v>16</v>
      </c>
      <c r="K755" s="2">
        <v>40190</v>
      </c>
      <c r="L755">
        <v>12</v>
      </c>
      <c r="M755">
        <v>17.7</v>
      </c>
    </row>
    <row r="756" spans="1:13" x14ac:dyDescent="0.25">
      <c r="A756">
        <v>536464</v>
      </c>
      <c r="B756">
        <v>22295</v>
      </c>
      <c r="C756" s="1">
        <v>40190.515972222223</v>
      </c>
      <c r="D756" t="s">
        <v>546</v>
      </c>
      <c r="E756">
        <v>1</v>
      </c>
      <c r="F756">
        <v>1.65</v>
      </c>
      <c r="G756">
        <v>17968</v>
      </c>
      <c r="H756" t="s">
        <v>15</v>
      </c>
      <c r="I756" s="10">
        <v>1.65</v>
      </c>
      <c r="J756" t="s">
        <v>16</v>
      </c>
      <c r="K756" s="2">
        <v>40190</v>
      </c>
      <c r="L756">
        <v>12</v>
      </c>
      <c r="M756">
        <v>10.199999999999999</v>
      </c>
    </row>
    <row r="757" spans="1:13" x14ac:dyDescent="0.25">
      <c r="A757">
        <v>536464</v>
      </c>
      <c r="B757">
        <v>22813</v>
      </c>
      <c r="C757" s="1">
        <v>40190.515972222223</v>
      </c>
      <c r="D757" t="s">
        <v>321</v>
      </c>
      <c r="E757">
        <v>2</v>
      </c>
      <c r="F757">
        <v>1.95</v>
      </c>
      <c r="G757">
        <v>17968</v>
      </c>
      <c r="H757" t="s">
        <v>15</v>
      </c>
      <c r="I757" s="10">
        <v>3.9</v>
      </c>
      <c r="J757" t="s">
        <v>16</v>
      </c>
      <c r="K757" s="2">
        <v>40190</v>
      </c>
      <c r="L757">
        <v>12</v>
      </c>
      <c r="M757">
        <v>14.85</v>
      </c>
    </row>
    <row r="758" spans="1:13" x14ac:dyDescent="0.25">
      <c r="A758">
        <v>536464</v>
      </c>
      <c r="B758">
        <v>22812</v>
      </c>
      <c r="C758" s="1">
        <v>40190.515972222223</v>
      </c>
      <c r="D758" t="s">
        <v>345</v>
      </c>
      <c r="E758">
        <v>6</v>
      </c>
      <c r="F758">
        <v>1.95</v>
      </c>
      <c r="G758">
        <v>17968</v>
      </c>
      <c r="H758" t="s">
        <v>15</v>
      </c>
      <c r="I758" s="10">
        <v>11.7</v>
      </c>
      <c r="J758" t="s">
        <v>16</v>
      </c>
      <c r="K758" s="2">
        <v>40190</v>
      </c>
      <c r="L758">
        <v>12</v>
      </c>
      <c r="M758">
        <v>50.4</v>
      </c>
    </row>
    <row r="759" spans="1:13" x14ac:dyDescent="0.25">
      <c r="A759">
        <v>536464</v>
      </c>
      <c r="B759">
        <v>22197</v>
      </c>
      <c r="C759" s="1">
        <v>40190.515972222223</v>
      </c>
      <c r="D759" t="s">
        <v>176</v>
      </c>
      <c r="E759">
        <v>5</v>
      </c>
      <c r="F759">
        <v>0.85</v>
      </c>
      <c r="G759">
        <v>17968</v>
      </c>
      <c r="H759" t="s">
        <v>15</v>
      </c>
      <c r="I759" s="10">
        <v>4.25</v>
      </c>
      <c r="J759" t="s">
        <v>16</v>
      </c>
      <c r="K759" s="2">
        <v>40190</v>
      </c>
      <c r="L759">
        <v>12</v>
      </c>
      <c r="M759">
        <v>17.399999999999999</v>
      </c>
    </row>
    <row r="760" spans="1:13" x14ac:dyDescent="0.25">
      <c r="A760">
        <v>536464</v>
      </c>
      <c r="B760">
        <v>21977</v>
      </c>
      <c r="C760" s="1">
        <v>40190.515972222223</v>
      </c>
      <c r="D760" t="s">
        <v>74</v>
      </c>
      <c r="E760">
        <v>1</v>
      </c>
      <c r="F760">
        <v>0.55000000000000004</v>
      </c>
      <c r="G760">
        <v>17968</v>
      </c>
      <c r="H760" t="s">
        <v>15</v>
      </c>
      <c r="I760" s="10">
        <v>0.55000000000000004</v>
      </c>
      <c r="J760" t="s">
        <v>16</v>
      </c>
      <c r="K760" s="2">
        <v>40190</v>
      </c>
      <c r="L760">
        <v>12</v>
      </c>
      <c r="M760">
        <v>72</v>
      </c>
    </row>
    <row r="761" spans="1:13" x14ac:dyDescent="0.25">
      <c r="A761">
        <v>536464</v>
      </c>
      <c r="B761">
        <v>22619</v>
      </c>
      <c r="C761" s="1">
        <v>40190.515972222223</v>
      </c>
      <c r="D761" t="s">
        <v>187</v>
      </c>
      <c r="E761">
        <v>1</v>
      </c>
      <c r="F761">
        <v>3.75</v>
      </c>
      <c r="G761">
        <v>17968</v>
      </c>
      <c r="H761" t="s">
        <v>15</v>
      </c>
      <c r="I761" s="10">
        <v>3.75</v>
      </c>
      <c r="J761" t="s">
        <v>16</v>
      </c>
      <c r="K761" s="2">
        <v>40190</v>
      </c>
      <c r="L761">
        <v>12</v>
      </c>
      <c r="M761">
        <v>15</v>
      </c>
    </row>
    <row r="762" spans="1:13" x14ac:dyDescent="0.25">
      <c r="A762">
        <v>536464</v>
      </c>
      <c r="B762" t="s">
        <v>547</v>
      </c>
      <c r="C762" s="1">
        <v>40190.515972222223</v>
      </c>
      <c r="D762" t="s">
        <v>548</v>
      </c>
      <c r="E762">
        <v>1</v>
      </c>
      <c r="F762">
        <v>0.42</v>
      </c>
      <c r="G762">
        <v>17968</v>
      </c>
      <c r="H762" t="s">
        <v>15</v>
      </c>
      <c r="I762" s="10">
        <v>0.42</v>
      </c>
      <c r="J762" t="s">
        <v>16</v>
      </c>
      <c r="K762" s="2">
        <v>40190</v>
      </c>
      <c r="L762">
        <v>12</v>
      </c>
      <c r="M762">
        <v>17</v>
      </c>
    </row>
    <row r="763" spans="1:13" x14ac:dyDescent="0.25">
      <c r="A763">
        <v>536464</v>
      </c>
      <c r="B763">
        <v>21992</v>
      </c>
      <c r="C763" s="1">
        <v>40190.515972222223</v>
      </c>
      <c r="D763" t="s">
        <v>549</v>
      </c>
      <c r="E763">
        <v>1</v>
      </c>
      <c r="F763">
        <v>2.95</v>
      </c>
      <c r="G763">
        <v>17968</v>
      </c>
      <c r="H763" t="s">
        <v>15</v>
      </c>
      <c r="I763" s="10">
        <v>2.95</v>
      </c>
      <c r="J763" t="s">
        <v>16</v>
      </c>
      <c r="K763" s="2">
        <v>40190</v>
      </c>
      <c r="L763">
        <v>12</v>
      </c>
      <c r="M763">
        <v>4.95</v>
      </c>
    </row>
    <row r="764" spans="1:13" x14ac:dyDescent="0.25">
      <c r="A764">
        <v>536464</v>
      </c>
      <c r="B764">
        <v>22910</v>
      </c>
      <c r="C764" s="1">
        <v>40190.515972222223</v>
      </c>
      <c r="D764" t="s">
        <v>174</v>
      </c>
      <c r="E764">
        <v>1</v>
      </c>
      <c r="F764">
        <v>2.95</v>
      </c>
      <c r="G764">
        <v>17968</v>
      </c>
      <c r="H764" t="s">
        <v>15</v>
      </c>
      <c r="I764" s="10">
        <v>2.95</v>
      </c>
      <c r="J764" t="s">
        <v>16</v>
      </c>
      <c r="K764" s="2">
        <v>40190</v>
      </c>
      <c r="L764">
        <v>12</v>
      </c>
      <c r="M764">
        <v>17.7</v>
      </c>
    </row>
    <row r="765" spans="1:13" x14ac:dyDescent="0.25">
      <c r="A765">
        <v>536464</v>
      </c>
      <c r="B765">
        <v>21124</v>
      </c>
      <c r="C765" s="1">
        <v>40190.515972222223</v>
      </c>
      <c r="D765" t="s">
        <v>550</v>
      </c>
      <c r="E765">
        <v>1</v>
      </c>
      <c r="F765">
        <v>1.25</v>
      </c>
      <c r="G765">
        <v>17968</v>
      </c>
      <c r="H765" t="s">
        <v>15</v>
      </c>
      <c r="I765" s="10">
        <v>1.25</v>
      </c>
      <c r="J765" t="s">
        <v>16</v>
      </c>
      <c r="K765" s="2">
        <v>40190</v>
      </c>
      <c r="L765">
        <v>12</v>
      </c>
      <c r="M765">
        <v>15</v>
      </c>
    </row>
    <row r="766" spans="1:13" x14ac:dyDescent="0.25">
      <c r="A766">
        <v>536464</v>
      </c>
      <c r="B766">
        <v>22735</v>
      </c>
      <c r="C766" s="1">
        <v>40190.515972222223</v>
      </c>
      <c r="D766" t="s">
        <v>551</v>
      </c>
      <c r="E766">
        <v>2</v>
      </c>
      <c r="F766">
        <v>1.65</v>
      </c>
      <c r="G766">
        <v>17968</v>
      </c>
      <c r="H766" t="s">
        <v>15</v>
      </c>
      <c r="I766" s="10">
        <v>3.3</v>
      </c>
      <c r="J766" t="s">
        <v>16</v>
      </c>
      <c r="K766" s="2">
        <v>40190</v>
      </c>
      <c r="L766">
        <v>12</v>
      </c>
      <c r="M766">
        <v>15</v>
      </c>
    </row>
    <row r="767" spans="1:13" x14ac:dyDescent="0.25">
      <c r="A767">
        <v>536464</v>
      </c>
      <c r="B767">
        <v>22952</v>
      </c>
      <c r="C767" s="1">
        <v>40190.515972222223</v>
      </c>
      <c r="D767" t="s">
        <v>429</v>
      </c>
      <c r="E767">
        <v>2</v>
      </c>
      <c r="F767">
        <v>0.55000000000000004</v>
      </c>
      <c r="G767">
        <v>17968</v>
      </c>
      <c r="H767" t="s">
        <v>15</v>
      </c>
      <c r="I767" s="10">
        <v>1.1000000000000001</v>
      </c>
      <c r="J767" t="s">
        <v>16</v>
      </c>
      <c r="K767" s="2">
        <v>40190</v>
      </c>
      <c r="L767">
        <v>12</v>
      </c>
      <c r="M767">
        <v>38.159999999999997</v>
      </c>
    </row>
    <row r="768" spans="1:13" x14ac:dyDescent="0.25">
      <c r="A768">
        <v>536464</v>
      </c>
      <c r="B768">
        <v>22945</v>
      </c>
      <c r="C768" s="1">
        <v>40190.515972222223</v>
      </c>
      <c r="D768" t="s">
        <v>552</v>
      </c>
      <c r="E768">
        <v>6</v>
      </c>
      <c r="F768">
        <v>0.85</v>
      </c>
      <c r="G768">
        <v>17968</v>
      </c>
      <c r="H768" t="s">
        <v>15</v>
      </c>
      <c r="I768" s="10">
        <v>5.0999999999999996</v>
      </c>
      <c r="J768" t="s">
        <v>16</v>
      </c>
      <c r="K768" s="2">
        <v>40190</v>
      </c>
      <c r="L768">
        <v>12</v>
      </c>
      <c r="M768">
        <v>25.44</v>
      </c>
    </row>
    <row r="769" spans="1:13" x14ac:dyDescent="0.25">
      <c r="A769">
        <v>536464</v>
      </c>
      <c r="B769">
        <v>21816</v>
      </c>
      <c r="C769" s="1">
        <v>40190.515972222223</v>
      </c>
      <c r="D769" t="s">
        <v>553</v>
      </c>
      <c r="E769">
        <v>2</v>
      </c>
      <c r="F769">
        <v>1.45</v>
      </c>
      <c r="G769">
        <v>17968</v>
      </c>
      <c r="H769" t="s">
        <v>15</v>
      </c>
      <c r="I769" s="10">
        <v>2.9</v>
      </c>
      <c r="J769" t="s">
        <v>16</v>
      </c>
      <c r="K769" s="2">
        <v>40190</v>
      </c>
      <c r="L769">
        <v>12</v>
      </c>
      <c r="M769">
        <v>204</v>
      </c>
    </row>
    <row r="770" spans="1:13" x14ac:dyDescent="0.25">
      <c r="A770">
        <v>536464</v>
      </c>
      <c r="B770">
        <v>21815</v>
      </c>
      <c r="C770" s="1">
        <v>40190.515972222223</v>
      </c>
      <c r="D770" t="s">
        <v>554</v>
      </c>
      <c r="E770">
        <v>4</v>
      </c>
      <c r="F770">
        <v>1.45</v>
      </c>
      <c r="G770">
        <v>17968</v>
      </c>
      <c r="H770" t="s">
        <v>15</v>
      </c>
      <c r="I770" s="10">
        <v>5.8</v>
      </c>
      <c r="J770" t="s">
        <v>16</v>
      </c>
      <c r="K770" s="2">
        <v>40190</v>
      </c>
      <c r="L770">
        <v>12</v>
      </c>
      <c r="M770">
        <v>12.72</v>
      </c>
    </row>
    <row r="771" spans="1:13" x14ac:dyDescent="0.25">
      <c r="A771">
        <v>536464</v>
      </c>
      <c r="B771">
        <v>21814</v>
      </c>
      <c r="C771" s="1">
        <v>40190.515972222223</v>
      </c>
      <c r="D771" t="s">
        <v>555</v>
      </c>
      <c r="E771">
        <v>2</v>
      </c>
      <c r="F771">
        <v>1.45</v>
      </c>
      <c r="G771">
        <v>17968</v>
      </c>
      <c r="H771" t="s">
        <v>15</v>
      </c>
      <c r="I771" s="10">
        <v>2.9</v>
      </c>
      <c r="J771" t="s">
        <v>16</v>
      </c>
      <c r="K771" s="2">
        <v>40190</v>
      </c>
      <c r="L771">
        <v>12</v>
      </c>
      <c r="M771">
        <v>5.91</v>
      </c>
    </row>
    <row r="772" spans="1:13" x14ac:dyDescent="0.25">
      <c r="A772">
        <v>536464</v>
      </c>
      <c r="B772">
        <v>10125</v>
      </c>
      <c r="C772" s="1">
        <v>40190.515972222223</v>
      </c>
      <c r="D772" t="s">
        <v>556</v>
      </c>
      <c r="E772">
        <v>2</v>
      </c>
      <c r="F772">
        <v>0.85</v>
      </c>
      <c r="G772">
        <v>17968</v>
      </c>
      <c r="H772" t="s">
        <v>15</v>
      </c>
      <c r="I772" s="10">
        <v>1.7</v>
      </c>
      <c r="J772" t="s">
        <v>16</v>
      </c>
      <c r="K772" s="2">
        <v>40190</v>
      </c>
      <c r="L772">
        <v>12</v>
      </c>
      <c r="M772">
        <v>1.69</v>
      </c>
    </row>
    <row r="773" spans="1:13" x14ac:dyDescent="0.25">
      <c r="A773">
        <v>536464</v>
      </c>
      <c r="B773">
        <v>22810</v>
      </c>
      <c r="C773" s="1">
        <v>40190.515972222223</v>
      </c>
      <c r="D773" t="s">
        <v>260</v>
      </c>
      <c r="E773">
        <v>1</v>
      </c>
      <c r="F773">
        <v>2.95</v>
      </c>
      <c r="G773">
        <v>17968</v>
      </c>
      <c r="H773" t="s">
        <v>15</v>
      </c>
      <c r="I773" s="10">
        <v>2.95</v>
      </c>
      <c r="J773" t="s">
        <v>16</v>
      </c>
      <c r="K773" s="2">
        <v>40190</v>
      </c>
      <c r="L773">
        <v>12</v>
      </c>
      <c r="M773">
        <v>16.8</v>
      </c>
    </row>
    <row r="774" spans="1:13" x14ac:dyDescent="0.25">
      <c r="A774">
        <v>536464</v>
      </c>
      <c r="B774">
        <v>22573</v>
      </c>
      <c r="C774" s="1">
        <v>40190.515972222223</v>
      </c>
      <c r="D774" t="s">
        <v>557</v>
      </c>
      <c r="E774">
        <v>1</v>
      </c>
      <c r="F774">
        <v>0.85</v>
      </c>
      <c r="G774">
        <v>17968</v>
      </c>
      <c r="H774" t="s">
        <v>15</v>
      </c>
      <c r="I774" s="10">
        <v>0.85</v>
      </c>
      <c r="J774" t="s">
        <v>16</v>
      </c>
      <c r="K774" s="2">
        <v>40190</v>
      </c>
      <c r="L774">
        <v>12</v>
      </c>
      <c r="M774">
        <v>14.75</v>
      </c>
    </row>
    <row r="775" spans="1:13" x14ac:dyDescent="0.25">
      <c r="A775">
        <v>536464</v>
      </c>
      <c r="B775">
        <v>22577</v>
      </c>
      <c r="C775" s="1">
        <v>40190.515972222223</v>
      </c>
      <c r="D775" t="s">
        <v>558</v>
      </c>
      <c r="E775">
        <v>1</v>
      </c>
      <c r="F775">
        <v>0.85</v>
      </c>
      <c r="G775">
        <v>17968</v>
      </c>
      <c r="H775" t="s">
        <v>15</v>
      </c>
      <c r="I775" s="10">
        <v>0.85</v>
      </c>
      <c r="J775" t="s">
        <v>16</v>
      </c>
      <c r="K775" s="2">
        <v>40190</v>
      </c>
      <c r="L775">
        <v>12</v>
      </c>
      <c r="M775">
        <v>0</v>
      </c>
    </row>
    <row r="776" spans="1:13" x14ac:dyDescent="0.25">
      <c r="A776">
        <v>536464</v>
      </c>
      <c r="B776">
        <v>22603</v>
      </c>
      <c r="C776" s="1">
        <v>40190.515972222223</v>
      </c>
      <c r="D776" t="s">
        <v>559</v>
      </c>
      <c r="E776">
        <v>2</v>
      </c>
      <c r="F776">
        <v>0.85</v>
      </c>
      <c r="G776">
        <v>17968</v>
      </c>
      <c r="H776" t="s">
        <v>15</v>
      </c>
      <c r="I776" s="10">
        <v>1.7</v>
      </c>
      <c r="J776" t="s">
        <v>16</v>
      </c>
      <c r="K776" s="2">
        <v>40190</v>
      </c>
      <c r="L776">
        <v>12</v>
      </c>
      <c r="M776">
        <v>0</v>
      </c>
    </row>
    <row r="777" spans="1:13" x14ac:dyDescent="0.25">
      <c r="A777">
        <v>536464</v>
      </c>
      <c r="B777">
        <v>22809</v>
      </c>
      <c r="C777" s="1">
        <v>40190.515972222223</v>
      </c>
      <c r="D777" t="s">
        <v>261</v>
      </c>
      <c r="E777">
        <v>1</v>
      </c>
      <c r="F777">
        <v>2.95</v>
      </c>
      <c r="G777">
        <v>17968</v>
      </c>
      <c r="H777" t="s">
        <v>15</v>
      </c>
      <c r="I777" s="10">
        <v>2.95</v>
      </c>
      <c r="J777" t="s">
        <v>16</v>
      </c>
      <c r="K777" s="2">
        <v>40190</v>
      </c>
      <c r="L777">
        <v>12</v>
      </c>
      <c r="M777">
        <v>1.95</v>
      </c>
    </row>
    <row r="778" spans="1:13" x14ac:dyDescent="0.25">
      <c r="A778">
        <v>536464</v>
      </c>
      <c r="B778">
        <v>20878</v>
      </c>
      <c r="C778" s="1">
        <v>40190.515972222223</v>
      </c>
      <c r="D778" t="s">
        <v>560</v>
      </c>
      <c r="E778">
        <v>1</v>
      </c>
      <c r="F778">
        <v>1.25</v>
      </c>
      <c r="G778">
        <v>17968</v>
      </c>
      <c r="H778" t="s">
        <v>15</v>
      </c>
      <c r="I778" s="10">
        <v>1.25</v>
      </c>
      <c r="J778" t="s">
        <v>16</v>
      </c>
      <c r="K778" s="2">
        <v>40190</v>
      </c>
      <c r="L778">
        <v>12</v>
      </c>
      <c r="M778">
        <v>90</v>
      </c>
    </row>
    <row r="779" spans="1:13" x14ac:dyDescent="0.25">
      <c r="A779">
        <v>536464</v>
      </c>
      <c r="B779">
        <v>20866</v>
      </c>
      <c r="C779" s="1">
        <v>40190.515972222223</v>
      </c>
      <c r="D779" t="s">
        <v>561</v>
      </c>
      <c r="E779">
        <v>1</v>
      </c>
      <c r="F779">
        <v>1.25</v>
      </c>
      <c r="G779">
        <v>17968</v>
      </c>
      <c r="H779" t="s">
        <v>15</v>
      </c>
      <c r="I779" s="10">
        <v>1.25</v>
      </c>
      <c r="J779" t="s">
        <v>16</v>
      </c>
      <c r="K779" s="2">
        <v>40190</v>
      </c>
      <c r="L779">
        <v>12</v>
      </c>
      <c r="M779">
        <v>7.5</v>
      </c>
    </row>
    <row r="780" spans="1:13" x14ac:dyDescent="0.25">
      <c r="A780">
        <v>536464</v>
      </c>
      <c r="B780">
        <v>85095</v>
      </c>
      <c r="C780" s="1">
        <v>40190.515972222223</v>
      </c>
      <c r="D780" t="s">
        <v>562</v>
      </c>
      <c r="E780">
        <v>1</v>
      </c>
      <c r="F780">
        <v>1.95</v>
      </c>
      <c r="G780">
        <v>17968</v>
      </c>
      <c r="H780" t="s">
        <v>15</v>
      </c>
      <c r="I780" s="10">
        <v>1.95</v>
      </c>
      <c r="J780" t="s">
        <v>16</v>
      </c>
      <c r="K780" s="2">
        <v>40190</v>
      </c>
      <c r="L780">
        <v>12</v>
      </c>
      <c r="M780">
        <v>102</v>
      </c>
    </row>
    <row r="781" spans="1:13" x14ac:dyDescent="0.25">
      <c r="A781">
        <v>536464</v>
      </c>
      <c r="B781">
        <v>22333</v>
      </c>
      <c r="C781" s="1">
        <v>40190.515972222223</v>
      </c>
      <c r="D781" t="s">
        <v>563</v>
      </c>
      <c r="E781">
        <v>1</v>
      </c>
      <c r="F781">
        <v>1.65</v>
      </c>
      <c r="G781">
        <v>17968</v>
      </c>
      <c r="H781" t="s">
        <v>15</v>
      </c>
      <c r="I781" s="10">
        <v>1.65</v>
      </c>
      <c r="J781" t="s">
        <v>16</v>
      </c>
      <c r="K781" s="2">
        <v>40190</v>
      </c>
      <c r="L781">
        <v>12</v>
      </c>
      <c r="M781">
        <v>10.5</v>
      </c>
    </row>
    <row r="782" spans="1:13" x14ac:dyDescent="0.25">
      <c r="A782">
        <v>536464</v>
      </c>
      <c r="B782">
        <v>22557</v>
      </c>
      <c r="C782" s="1">
        <v>40190.515972222223</v>
      </c>
      <c r="D782" t="s">
        <v>463</v>
      </c>
      <c r="E782">
        <v>1</v>
      </c>
      <c r="F782">
        <v>1.65</v>
      </c>
      <c r="G782">
        <v>17968</v>
      </c>
      <c r="H782" t="s">
        <v>15</v>
      </c>
      <c r="I782" s="10">
        <v>1.65</v>
      </c>
      <c r="J782" t="s">
        <v>16</v>
      </c>
      <c r="K782" s="2">
        <v>40190</v>
      </c>
      <c r="L782">
        <v>12</v>
      </c>
      <c r="M782">
        <v>1.7</v>
      </c>
    </row>
    <row r="783" spans="1:13" x14ac:dyDescent="0.25">
      <c r="A783">
        <v>536464</v>
      </c>
      <c r="B783">
        <v>21584</v>
      </c>
      <c r="C783" s="1">
        <v>40190.515972222223</v>
      </c>
      <c r="D783" t="s">
        <v>564</v>
      </c>
      <c r="E783">
        <v>1</v>
      </c>
      <c r="F783">
        <v>1.65</v>
      </c>
      <c r="G783">
        <v>17968</v>
      </c>
      <c r="H783" t="s">
        <v>15</v>
      </c>
      <c r="I783" s="10">
        <v>1.65</v>
      </c>
      <c r="J783" t="s">
        <v>16</v>
      </c>
      <c r="K783" s="2">
        <v>40190</v>
      </c>
      <c r="L783">
        <v>12</v>
      </c>
      <c r="M783">
        <v>42</v>
      </c>
    </row>
    <row r="784" spans="1:13" x14ac:dyDescent="0.25">
      <c r="A784">
        <v>536464</v>
      </c>
      <c r="B784">
        <v>22866</v>
      </c>
      <c r="C784" s="1">
        <v>40190.515972222223</v>
      </c>
      <c r="D784" t="s">
        <v>197</v>
      </c>
      <c r="E784">
        <v>1</v>
      </c>
      <c r="F784">
        <v>2.1</v>
      </c>
      <c r="G784">
        <v>17968</v>
      </c>
      <c r="H784" t="s">
        <v>15</v>
      </c>
      <c r="I784" s="10">
        <v>2.1</v>
      </c>
      <c r="J784" t="s">
        <v>16</v>
      </c>
      <c r="K784" s="2">
        <v>40190</v>
      </c>
      <c r="L784">
        <v>12</v>
      </c>
      <c r="M784">
        <v>35.950000000000003</v>
      </c>
    </row>
    <row r="785" spans="1:13" x14ac:dyDescent="0.25">
      <c r="A785">
        <v>536464</v>
      </c>
      <c r="B785">
        <v>22731</v>
      </c>
      <c r="C785" s="1">
        <v>40190.515972222223</v>
      </c>
      <c r="D785" t="s">
        <v>565</v>
      </c>
      <c r="E785">
        <v>2</v>
      </c>
      <c r="F785">
        <v>1.25</v>
      </c>
      <c r="G785">
        <v>17968</v>
      </c>
      <c r="H785" t="s">
        <v>15</v>
      </c>
      <c r="I785" s="10">
        <v>2.5</v>
      </c>
      <c r="J785" t="s">
        <v>16</v>
      </c>
      <c r="K785" s="2">
        <v>40190</v>
      </c>
      <c r="L785">
        <v>12</v>
      </c>
      <c r="M785">
        <v>15</v>
      </c>
    </row>
    <row r="786" spans="1:13" x14ac:dyDescent="0.25">
      <c r="A786">
        <v>536464</v>
      </c>
      <c r="B786">
        <v>22866</v>
      </c>
      <c r="C786" s="1">
        <v>40190.515972222223</v>
      </c>
      <c r="D786" t="s">
        <v>197</v>
      </c>
      <c r="E786">
        <v>1</v>
      </c>
      <c r="F786">
        <v>2.1</v>
      </c>
      <c r="G786">
        <v>17968</v>
      </c>
      <c r="H786" t="s">
        <v>15</v>
      </c>
      <c r="I786" s="10">
        <v>2.1</v>
      </c>
      <c r="J786" t="s">
        <v>16</v>
      </c>
      <c r="K786" s="2">
        <v>40190</v>
      </c>
      <c r="L786">
        <v>12</v>
      </c>
      <c r="M786">
        <v>163.19999999999999</v>
      </c>
    </row>
    <row r="787" spans="1:13" x14ac:dyDescent="0.25">
      <c r="A787">
        <v>536464</v>
      </c>
      <c r="B787">
        <v>22866</v>
      </c>
      <c r="C787" s="1">
        <v>40190.515972222223</v>
      </c>
      <c r="D787" t="s">
        <v>197</v>
      </c>
      <c r="E787">
        <v>3</v>
      </c>
      <c r="F787">
        <v>2.1</v>
      </c>
      <c r="G787">
        <v>17968</v>
      </c>
      <c r="H787" t="s">
        <v>15</v>
      </c>
      <c r="I787" s="10">
        <v>6.3</v>
      </c>
      <c r="J787" t="s">
        <v>16</v>
      </c>
      <c r="K787" s="2">
        <v>40190</v>
      </c>
      <c r="L787">
        <v>12</v>
      </c>
      <c r="M787">
        <v>3.36</v>
      </c>
    </row>
    <row r="788" spans="1:13" x14ac:dyDescent="0.25">
      <c r="A788">
        <v>536464</v>
      </c>
      <c r="B788">
        <v>22558</v>
      </c>
      <c r="C788" s="1">
        <v>40190.515972222223</v>
      </c>
      <c r="D788" t="s">
        <v>201</v>
      </c>
      <c r="E788">
        <v>2</v>
      </c>
      <c r="F788">
        <v>1.49</v>
      </c>
      <c r="G788">
        <v>17968</v>
      </c>
      <c r="H788" t="s">
        <v>15</v>
      </c>
      <c r="I788" s="10">
        <v>2.98</v>
      </c>
      <c r="J788" t="s">
        <v>16</v>
      </c>
      <c r="K788" s="2">
        <v>40190</v>
      </c>
      <c r="L788">
        <v>12</v>
      </c>
      <c r="M788">
        <v>39.6</v>
      </c>
    </row>
    <row r="789" spans="1:13" x14ac:dyDescent="0.25">
      <c r="A789">
        <v>536464</v>
      </c>
      <c r="B789">
        <v>22956</v>
      </c>
      <c r="C789" s="1">
        <v>40190.515972222223</v>
      </c>
      <c r="D789" t="s">
        <v>566</v>
      </c>
      <c r="E789">
        <v>1</v>
      </c>
      <c r="F789">
        <v>2.1</v>
      </c>
      <c r="G789">
        <v>17968</v>
      </c>
      <c r="H789" t="s">
        <v>15</v>
      </c>
      <c r="I789" s="10">
        <v>2.1</v>
      </c>
      <c r="J789" t="s">
        <v>16</v>
      </c>
      <c r="K789" s="2">
        <v>40190</v>
      </c>
      <c r="L789">
        <v>12</v>
      </c>
      <c r="M789">
        <v>17.7</v>
      </c>
    </row>
    <row r="790" spans="1:13" x14ac:dyDescent="0.25">
      <c r="A790">
        <v>536464</v>
      </c>
      <c r="B790">
        <v>22945</v>
      </c>
      <c r="C790" s="1">
        <v>40190.515972222223</v>
      </c>
      <c r="D790" t="s">
        <v>552</v>
      </c>
      <c r="E790">
        <v>6</v>
      </c>
      <c r="F790">
        <v>0.85</v>
      </c>
      <c r="G790">
        <v>17968</v>
      </c>
      <c r="H790" t="s">
        <v>15</v>
      </c>
      <c r="I790" s="10">
        <v>5.0999999999999996</v>
      </c>
      <c r="J790" t="s">
        <v>16</v>
      </c>
      <c r="K790" s="2">
        <v>40190</v>
      </c>
      <c r="L790">
        <v>12</v>
      </c>
      <c r="M790">
        <v>39.6</v>
      </c>
    </row>
    <row r="791" spans="1:13" x14ac:dyDescent="0.25">
      <c r="A791">
        <v>536464</v>
      </c>
      <c r="B791">
        <v>22582</v>
      </c>
      <c r="C791" s="1">
        <v>40190.515972222223</v>
      </c>
      <c r="D791" t="s">
        <v>567</v>
      </c>
      <c r="E791">
        <v>1</v>
      </c>
      <c r="F791">
        <v>2.5499999999999998</v>
      </c>
      <c r="G791">
        <v>17968</v>
      </c>
      <c r="H791" t="s">
        <v>15</v>
      </c>
      <c r="I791" s="10">
        <v>2.5499999999999998</v>
      </c>
      <c r="J791" t="s">
        <v>16</v>
      </c>
      <c r="K791" s="2">
        <v>40190</v>
      </c>
      <c r="L791">
        <v>12</v>
      </c>
      <c r="M791">
        <v>17.399999999999999</v>
      </c>
    </row>
    <row r="792" spans="1:13" x14ac:dyDescent="0.25">
      <c r="A792">
        <v>536464</v>
      </c>
      <c r="B792">
        <v>21212</v>
      </c>
      <c r="C792" s="1">
        <v>40190.515972222223</v>
      </c>
      <c r="D792" t="s">
        <v>72</v>
      </c>
      <c r="E792">
        <v>1</v>
      </c>
      <c r="F792">
        <v>0.55000000000000004</v>
      </c>
      <c r="G792">
        <v>17968</v>
      </c>
      <c r="H792" t="s">
        <v>15</v>
      </c>
      <c r="I792" s="10">
        <v>0.55000000000000004</v>
      </c>
      <c r="J792" t="s">
        <v>16</v>
      </c>
      <c r="K792" s="2">
        <v>40190</v>
      </c>
      <c r="L792">
        <v>12</v>
      </c>
      <c r="M792">
        <v>17.7</v>
      </c>
    </row>
    <row r="793" spans="1:13" x14ac:dyDescent="0.25">
      <c r="A793">
        <v>536464</v>
      </c>
      <c r="B793">
        <v>21212</v>
      </c>
      <c r="C793" s="1">
        <v>40190.515972222223</v>
      </c>
      <c r="D793" t="s">
        <v>72</v>
      </c>
      <c r="E793">
        <v>2</v>
      </c>
      <c r="F793">
        <v>0.55000000000000004</v>
      </c>
      <c r="G793">
        <v>17968</v>
      </c>
      <c r="H793" t="s">
        <v>15</v>
      </c>
      <c r="I793" s="10">
        <v>1.1000000000000001</v>
      </c>
      <c r="J793" t="s">
        <v>16</v>
      </c>
      <c r="K793" s="2">
        <v>40190</v>
      </c>
      <c r="L793">
        <v>12</v>
      </c>
      <c r="M793">
        <v>74.25</v>
      </c>
    </row>
    <row r="794" spans="1:13" x14ac:dyDescent="0.25">
      <c r="A794">
        <v>536464</v>
      </c>
      <c r="B794">
        <v>22585</v>
      </c>
      <c r="C794" s="1">
        <v>40190.515972222223</v>
      </c>
      <c r="D794" t="s">
        <v>486</v>
      </c>
      <c r="E794">
        <v>3</v>
      </c>
      <c r="F794">
        <v>1.25</v>
      </c>
      <c r="G794">
        <v>17968</v>
      </c>
      <c r="H794" t="s">
        <v>15</v>
      </c>
      <c r="I794" s="10">
        <v>3.75</v>
      </c>
      <c r="J794" t="s">
        <v>16</v>
      </c>
      <c r="K794" s="2">
        <v>40190</v>
      </c>
      <c r="L794">
        <v>12</v>
      </c>
      <c r="M794">
        <v>15</v>
      </c>
    </row>
    <row r="795" spans="1:13" x14ac:dyDescent="0.25">
      <c r="A795">
        <v>536464</v>
      </c>
      <c r="B795">
        <v>21121</v>
      </c>
      <c r="C795" s="1">
        <v>40190.515972222223</v>
      </c>
      <c r="D795" t="s">
        <v>524</v>
      </c>
      <c r="E795">
        <v>1</v>
      </c>
      <c r="F795">
        <v>1.25</v>
      </c>
      <c r="G795">
        <v>17968</v>
      </c>
      <c r="H795" t="s">
        <v>15</v>
      </c>
      <c r="I795" s="10">
        <v>1.25</v>
      </c>
      <c r="J795" t="s">
        <v>16</v>
      </c>
      <c r="K795" s="2">
        <v>40190</v>
      </c>
      <c r="L795">
        <v>12</v>
      </c>
      <c r="M795">
        <v>79.5</v>
      </c>
    </row>
    <row r="796" spans="1:13" x14ac:dyDescent="0.25">
      <c r="A796">
        <v>536464</v>
      </c>
      <c r="B796">
        <v>21122</v>
      </c>
      <c r="C796" s="1">
        <v>40190.515972222223</v>
      </c>
      <c r="D796" t="s">
        <v>258</v>
      </c>
      <c r="E796">
        <v>1</v>
      </c>
      <c r="F796">
        <v>1.25</v>
      </c>
      <c r="G796">
        <v>17968</v>
      </c>
      <c r="H796" t="s">
        <v>15</v>
      </c>
      <c r="I796" s="10">
        <v>1.25</v>
      </c>
      <c r="J796" t="s">
        <v>16</v>
      </c>
      <c r="K796" s="2">
        <v>40190</v>
      </c>
      <c r="L796">
        <v>12</v>
      </c>
      <c r="M796">
        <v>15.9</v>
      </c>
    </row>
    <row r="797" spans="1:13" x14ac:dyDescent="0.25">
      <c r="A797">
        <v>536464</v>
      </c>
      <c r="B797">
        <v>22759</v>
      </c>
      <c r="C797" s="1">
        <v>40190.515972222223</v>
      </c>
      <c r="D797" t="s">
        <v>404</v>
      </c>
      <c r="E797">
        <v>1</v>
      </c>
      <c r="F797">
        <v>1.65</v>
      </c>
      <c r="G797">
        <v>17968</v>
      </c>
      <c r="H797" t="s">
        <v>15</v>
      </c>
      <c r="I797" s="10">
        <v>1.65</v>
      </c>
      <c r="J797" t="s">
        <v>16</v>
      </c>
      <c r="K797" s="2">
        <v>40190</v>
      </c>
      <c r="L797">
        <v>12</v>
      </c>
      <c r="M797">
        <v>25.5</v>
      </c>
    </row>
    <row r="798" spans="1:13" x14ac:dyDescent="0.25">
      <c r="A798">
        <v>536464</v>
      </c>
      <c r="B798">
        <v>21815</v>
      </c>
      <c r="C798" s="1">
        <v>40190.515972222223</v>
      </c>
      <c r="D798" t="s">
        <v>554</v>
      </c>
      <c r="E798">
        <v>1</v>
      </c>
      <c r="F798">
        <v>1.45</v>
      </c>
      <c r="G798">
        <v>17968</v>
      </c>
      <c r="H798" t="s">
        <v>15</v>
      </c>
      <c r="I798" s="10">
        <v>1.45</v>
      </c>
      <c r="J798" t="s">
        <v>16</v>
      </c>
      <c r="K798" s="2">
        <v>40190</v>
      </c>
      <c r="L798">
        <v>12</v>
      </c>
      <c r="M798">
        <v>2.95</v>
      </c>
    </row>
    <row r="799" spans="1:13" x14ac:dyDescent="0.25">
      <c r="A799">
        <v>536464</v>
      </c>
      <c r="B799" t="s">
        <v>568</v>
      </c>
      <c r="C799" s="1">
        <v>40190.515972222223</v>
      </c>
      <c r="D799" t="s">
        <v>569</v>
      </c>
      <c r="E799">
        <v>3</v>
      </c>
      <c r="F799">
        <v>0.85</v>
      </c>
      <c r="G799">
        <v>17968</v>
      </c>
      <c r="H799" t="s">
        <v>15</v>
      </c>
      <c r="I799" s="10">
        <v>2.5499999999999998</v>
      </c>
      <c r="J799" t="s">
        <v>16</v>
      </c>
      <c r="K799" s="2">
        <v>40190</v>
      </c>
      <c r="L799">
        <v>12</v>
      </c>
      <c r="M799">
        <v>33</v>
      </c>
    </row>
    <row r="800" spans="1:13" x14ac:dyDescent="0.25">
      <c r="A800">
        <v>536464</v>
      </c>
      <c r="B800" t="s">
        <v>570</v>
      </c>
      <c r="C800" s="1">
        <v>40190.515972222223</v>
      </c>
      <c r="D800" t="s">
        <v>571</v>
      </c>
      <c r="E800">
        <v>5</v>
      </c>
      <c r="F800">
        <v>0.85</v>
      </c>
      <c r="G800">
        <v>17968</v>
      </c>
      <c r="H800" t="s">
        <v>15</v>
      </c>
      <c r="I800" s="10">
        <v>4.25</v>
      </c>
      <c r="J800" t="s">
        <v>16</v>
      </c>
      <c r="K800" s="2">
        <v>40190</v>
      </c>
      <c r="L800">
        <v>12</v>
      </c>
      <c r="M800">
        <v>120</v>
      </c>
    </row>
    <row r="801" spans="1:13" x14ac:dyDescent="0.25">
      <c r="A801">
        <v>536464</v>
      </c>
      <c r="B801">
        <v>22082</v>
      </c>
      <c r="C801" s="1">
        <v>40190.515972222223</v>
      </c>
      <c r="D801" t="s">
        <v>572</v>
      </c>
      <c r="E801">
        <v>5</v>
      </c>
      <c r="F801">
        <v>1.65</v>
      </c>
      <c r="G801">
        <v>17968</v>
      </c>
      <c r="H801" t="s">
        <v>15</v>
      </c>
      <c r="I801" s="10">
        <v>8.25</v>
      </c>
      <c r="J801" t="s">
        <v>16</v>
      </c>
      <c r="K801" s="2">
        <v>40190</v>
      </c>
      <c r="L801">
        <v>12</v>
      </c>
      <c r="M801">
        <v>135</v>
      </c>
    </row>
    <row r="802" spans="1:13" x14ac:dyDescent="0.25">
      <c r="A802">
        <v>536464</v>
      </c>
      <c r="B802">
        <v>22500</v>
      </c>
      <c r="C802" s="1">
        <v>40190.515972222223</v>
      </c>
      <c r="D802" t="s">
        <v>573</v>
      </c>
      <c r="E802">
        <v>2</v>
      </c>
      <c r="F802">
        <v>4.95</v>
      </c>
      <c r="G802">
        <v>17968</v>
      </c>
      <c r="H802" t="s">
        <v>15</v>
      </c>
      <c r="I802" s="10">
        <v>9.9</v>
      </c>
      <c r="J802" t="s">
        <v>16</v>
      </c>
      <c r="K802" s="2">
        <v>40190</v>
      </c>
      <c r="L802">
        <v>12</v>
      </c>
      <c r="M802">
        <v>67.5</v>
      </c>
    </row>
    <row r="803" spans="1:13" x14ac:dyDescent="0.25">
      <c r="A803">
        <v>536464</v>
      </c>
      <c r="B803">
        <v>22742</v>
      </c>
      <c r="C803" s="1">
        <v>40190.515972222223</v>
      </c>
      <c r="D803" t="s">
        <v>574</v>
      </c>
      <c r="E803">
        <v>1</v>
      </c>
      <c r="F803">
        <v>2.95</v>
      </c>
      <c r="G803">
        <v>17968</v>
      </c>
      <c r="H803" t="s">
        <v>15</v>
      </c>
      <c r="I803" s="10">
        <v>2.95</v>
      </c>
      <c r="J803" t="s">
        <v>16</v>
      </c>
      <c r="K803" s="2">
        <v>40190</v>
      </c>
      <c r="L803">
        <v>12</v>
      </c>
      <c r="M803">
        <v>0.95</v>
      </c>
    </row>
    <row r="804" spans="1:13" x14ac:dyDescent="0.25">
      <c r="A804">
        <v>536464</v>
      </c>
      <c r="B804">
        <v>21329</v>
      </c>
      <c r="C804" s="1">
        <v>40190.515972222223</v>
      </c>
      <c r="D804" t="s">
        <v>575</v>
      </c>
      <c r="E804">
        <v>1</v>
      </c>
      <c r="F804">
        <v>1.65</v>
      </c>
      <c r="G804">
        <v>17968</v>
      </c>
      <c r="H804" t="s">
        <v>15</v>
      </c>
      <c r="I804" s="10">
        <v>1.65</v>
      </c>
      <c r="J804" t="s">
        <v>16</v>
      </c>
      <c r="K804" s="2">
        <v>40190</v>
      </c>
      <c r="L804">
        <v>12</v>
      </c>
      <c r="M804">
        <v>202.5</v>
      </c>
    </row>
    <row r="805" spans="1:13" x14ac:dyDescent="0.25">
      <c r="A805">
        <v>536464</v>
      </c>
      <c r="B805">
        <v>21328</v>
      </c>
      <c r="C805" s="1">
        <v>40190.515972222223</v>
      </c>
      <c r="D805" t="s">
        <v>236</v>
      </c>
      <c r="E805">
        <v>1</v>
      </c>
      <c r="F805">
        <v>1.65</v>
      </c>
      <c r="G805">
        <v>17968</v>
      </c>
      <c r="H805" t="s">
        <v>15</v>
      </c>
      <c r="I805" s="10">
        <v>1.65</v>
      </c>
      <c r="J805" t="s">
        <v>16</v>
      </c>
      <c r="K805" s="2">
        <v>40190</v>
      </c>
      <c r="L805">
        <v>12</v>
      </c>
      <c r="M805">
        <v>5.95</v>
      </c>
    </row>
    <row r="806" spans="1:13" x14ac:dyDescent="0.25">
      <c r="A806">
        <v>536464</v>
      </c>
      <c r="B806">
        <v>21327</v>
      </c>
      <c r="C806" s="1">
        <v>40190.515972222223</v>
      </c>
      <c r="D806" t="s">
        <v>576</v>
      </c>
      <c r="E806">
        <v>1</v>
      </c>
      <c r="F806">
        <v>1.65</v>
      </c>
      <c r="G806">
        <v>17968</v>
      </c>
      <c r="H806" t="s">
        <v>15</v>
      </c>
      <c r="I806" s="10">
        <v>1.65</v>
      </c>
      <c r="J806" t="s">
        <v>16</v>
      </c>
      <c r="K806" s="2">
        <v>40190</v>
      </c>
      <c r="L806">
        <v>12</v>
      </c>
      <c r="M806">
        <v>5.04</v>
      </c>
    </row>
    <row r="807" spans="1:13" x14ac:dyDescent="0.25">
      <c r="A807">
        <v>536464</v>
      </c>
      <c r="B807">
        <v>21992</v>
      </c>
      <c r="C807" s="1">
        <v>40190.515972222223</v>
      </c>
      <c r="D807" t="s">
        <v>549</v>
      </c>
      <c r="E807">
        <v>1</v>
      </c>
      <c r="F807">
        <v>2.95</v>
      </c>
      <c r="G807">
        <v>17968</v>
      </c>
      <c r="H807" t="s">
        <v>15</v>
      </c>
      <c r="I807" s="10">
        <v>2.95</v>
      </c>
      <c r="J807" t="s">
        <v>16</v>
      </c>
      <c r="K807" s="2">
        <v>40190</v>
      </c>
      <c r="L807">
        <v>12</v>
      </c>
      <c r="M807">
        <v>2.1</v>
      </c>
    </row>
    <row r="808" spans="1:13" x14ac:dyDescent="0.25">
      <c r="A808">
        <v>536464</v>
      </c>
      <c r="B808">
        <v>21738</v>
      </c>
      <c r="C808" s="1">
        <v>40190.515972222223</v>
      </c>
      <c r="D808" t="s">
        <v>406</v>
      </c>
      <c r="E808">
        <v>1</v>
      </c>
      <c r="F808">
        <v>2.95</v>
      </c>
      <c r="G808">
        <v>17968</v>
      </c>
      <c r="H808" t="s">
        <v>15</v>
      </c>
      <c r="I808" s="10">
        <v>2.95</v>
      </c>
      <c r="J808" t="s">
        <v>16</v>
      </c>
      <c r="K808" s="2">
        <v>40190</v>
      </c>
      <c r="L808">
        <v>12</v>
      </c>
      <c r="M808">
        <v>0.95</v>
      </c>
    </row>
    <row r="809" spans="1:13" x14ac:dyDescent="0.25">
      <c r="A809">
        <v>536464</v>
      </c>
      <c r="B809" t="s">
        <v>577</v>
      </c>
      <c r="C809" s="1">
        <v>40190.515972222223</v>
      </c>
      <c r="D809" t="s">
        <v>578</v>
      </c>
      <c r="E809">
        <v>1</v>
      </c>
      <c r="F809">
        <v>7.95</v>
      </c>
      <c r="G809">
        <v>17968</v>
      </c>
      <c r="H809" t="s">
        <v>15</v>
      </c>
      <c r="I809" s="10">
        <v>7.95</v>
      </c>
      <c r="J809" t="s">
        <v>16</v>
      </c>
      <c r="K809" s="2">
        <v>40190</v>
      </c>
      <c r="L809">
        <v>12</v>
      </c>
      <c r="M809">
        <v>1.25</v>
      </c>
    </row>
    <row r="810" spans="1:13" x14ac:dyDescent="0.25">
      <c r="A810">
        <v>536464</v>
      </c>
      <c r="B810" t="s">
        <v>60</v>
      </c>
      <c r="C810" s="1">
        <v>40190.515972222223</v>
      </c>
      <c r="D810" t="s">
        <v>61</v>
      </c>
      <c r="E810">
        <v>1</v>
      </c>
      <c r="F810">
        <v>1.95</v>
      </c>
      <c r="G810">
        <v>17968</v>
      </c>
      <c r="H810" t="s">
        <v>15</v>
      </c>
      <c r="I810" s="10">
        <v>1.95</v>
      </c>
      <c r="J810" t="s">
        <v>16</v>
      </c>
      <c r="K810" s="2">
        <v>40190</v>
      </c>
      <c r="L810">
        <v>12</v>
      </c>
      <c r="M810">
        <v>11.9</v>
      </c>
    </row>
    <row r="811" spans="1:13" x14ac:dyDescent="0.25">
      <c r="A811">
        <v>536464</v>
      </c>
      <c r="B811">
        <v>22960</v>
      </c>
      <c r="C811" s="1">
        <v>40190.515972222223</v>
      </c>
      <c r="D811" t="s">
        <v>38</v>
      </c>
      <c r="E811">
        <v>1</v>
      </c>
      <c r="F811">
        <v>4.25</v>
      </c>
      <c r="G811">
        <v>17968</v>
      </c>
      <c r="H811" t="s">
        <v>15</v>
      </c>
      <c r="I811" s="10">
        <v>4.25</v>
      </c>
      <c r="J811" t="s">
        <v>16</v>
      </c>
      <c r="K811" s="2">
        <v>40190</v>
      </c>
      <c r="L811">
        <v>12</v>
      </c>
      <c r="M811">
        <v>35.700000000000003</v>
      </c>
    </row>
    <row r="812" spans="1:13" x14ac:dyDescent="0.25">
      <c r="A812">
        <v>536464</v>
      </c>
      <c r="B812" t="s">
        <v>570</v>
      </c>
      <c r="C812" s="1">
        <v>40190.515972222223</v>
      </c>
      <c r="D812" t="s">
        <v>571</v>
      </c>
      <c r="E812">
        <v>1</v>
      </c>
      <c r="F812">
        <v>0.85</v>
      </c>
      <c r="G812">
        <v>17968</v>
      </c>
      <c r="H812" t="s">
        <v>15</v>
      </c>
      <c r="I812" s="10">
        <v>0.85</v>
      </c>
      <c r="J812" t="s">
        <v>16</v>
      </c>
      <c r="K812" s="2">
        <v>40190</v>
      </c>
      <c r="L812">
        <v>12</v>
      </c>
      <c r="M812">
        <v>19.8</v>
      </c>
    </row>
    <row r="813" spans="1:13" x14ac:dyDescent="0.25">
      <c r="A813">
        <v>536464</v>
      </c>
      <c r="B813" t="s">
        <v>568</v>
      </c>
      <c r="C813" s="1">
        <v>40190.515972222223</v>
      </c>
      <c r="D813" t="s">
        <v>569</v>
      </c>
      <c r="E813">
        <v>2</v>
      </c>
      <c r="F813">
        <v>0.85</v>
      </c>
      <c r="G813">
        <v>17968</v>
      </c>
      <c r="H813" t="s">
        <v>15</v>
      </c>
      <c r="I813" s="10">
        <v>1.7</v>
      </c>
      <c r="J813" t="s">
        <v>16</v>
      </c>
      <c r="K813" s="2">
        <v>40190</v>
      </c>
      <c r="L813">
        <v>12</v>
      </c>
      <c r="M813">
        <v>5.95</v>
      </c>
    </row>
    <row r="814" spans="1:13" x14ac:dyDescent="0.25">
      <c r="A814">
        <v>536464</v>
      </c>
      <c r="B814">
        <v>22866</v>
      </c>
      <c r="C814" s="1">
        <v>40190.515972222223</v>
      </c>
      <c r="D814" t="s">
        <v>197</v>
      </c>
      <c r="E814">
        <v>1</v>
      </c>
      <c r="F814">
        <v>2.1</v>
      </c>
      <c r="G814">
        <v>17968</v>
      </c>
      <c r="H814" t="s">
        <v>15</v>
      </c>
      <c r="I814" s="10">
        <v>2.1</v>
      </c>
      <c r="J814" t="s">
        <v>16</v>
      </c>
      <c r="K814" s="2">
        <v>40190</v>
      </c>
      <c r="L814">
        <v>12</v>
      </c>
      <c r="M814">
        <v>8.5</v>
      </c>
    </row>
    <row r="815" spans="1:13" x14ac:dyDescent="0.25">
      <c r="A815">
        <v>536464</v>
      </c>
      <c r="B815">
        <v>72818</v>
      </c>
      <c r="C815" s="1">
        <v>40190.515972222223</v>
      </c>
      <c r="D815" t="s">
        <v>579</v>
      </c>
      <c r="E815">
        <v>1</v>
      </c>
      <c r="F815">
        <v>0.85</v>
      </c>
      <c r="G815">
        <v>17968</v>
      </c>
      <c r="H815" t="s">
        <v>15</v>
      </c>
      <c r="I815" s="10">
        <v>0.85</v>
      </c>
      <c r="J815" t="s">
        <v>16</v>
      </c>
      <c r="K815" s="2">
        <v>40190</v>
      </c>
      <c r="L815">
        <v>12</v>
      </c>
      <c r="M815">
        <v>2.1</v>
      </c>
    </row>
    <row r="816" spans="1:13" x14ac:dyDescent="0.25">
      <c r="A816">
        <v>536464</v>
      </c>
      <c r="B816">
        <v>21814</v>
      </c>
      <c r="C816" s="1">
        <v>40190.515972222223</v>
      </c>
      <c r="D816" t="s">
        <v>555</v>
      </c>
      <c r="E816">
        <v>8</v>
      </c>
      <c r="F816">
        <v>1.45</v>
      </c>
      <c r="G816">
        <v>17968</v>
      </c>
      <c r="H816" t="s">
        <v>15</v>
      </c>
      <c r="I816" s="10">
        <v>11.6</v>
      </c>
      <c r="J816" t="s">
        <v>16</v>
      </c>
      <c r="K816" s="2">
        <v>40190</v>
      </c>
      <c r="L816">
        <v>12</v>
      </c>
      <c r="M816">
        <v>7.95</v>
      </c>
    </row>
    <row r="817" spans="1:13" x14ac:dyDescent="0.25">
      <c r="A817">
        <v>536464</v>
      </c>
      <c r="B817">
        <v>22441</v>
      </c>
      <c r="C817" s="1">
        <v>40190.515972222223</v>
      </c>
      <c r="D817" t="s">
        <v>257</v>
      </c>
      <c r="E817">
        <v>1</v>
      </c>
      <c r="F817">
        <v>2.1</v>
      </c>
      <c r="G817">
        <v>17968</v>
      </c>
      <c r="H817" t="s">
        <v>15</v>
      </c>
      <c r="I817" s="10">
        <v>2.1</v>
      </c>
      <c r="J817" t="s">
        <v>16</v>
      </c>
      <c r="K817" s="2">
        <v>40190</v>
      </c>
      <c r="L817">
        <v>12</v>
      </c>
      <c r="M817">
        <v>0.85</v>
      </c>
    </row>
    <row r="818" spans="1:13" x14ac:dyDescent="0.25">
      <c r="A818">
        <v>536464</v>
      </c>
      <c r="B818">
        <v>22312</v>
      </c>
      <c r="C818" s="1">
        <v>40190.515972222223</v>
      </c>
      <c r="D818" t="s">
        <v>580</v>
      </c>
      <c r="E818">
        <v>1</v>
      </c>
      <c r="F818">
        <v>2.95</v>
      </c>
      <c r="G818">
        <v>17968</v>
      </c>
      <c r="H818" t="s">
        <v>15</v>
      </c>
      <c r="I818" s="10">
        <v>2.95</v>
      </c>
      <c r="J818" t="s">
        <v>16</v>
      </c>
      <c r="K818" s="2">
        <v>40190</v>
      </c>
      <c r="L818">
        <v>12</v>
      </c>
      <c r="M818">
        <v>13.52</v>
      </c>
    </row>
    <row r="819" spans="1:13" x14ac:dyDescent="0.25">
      <c r="A819">
        <v>536464</v>
      </c>
      <c r="B819">
        <v>22197</v>
      </c>
      <c r="C819" s="1">
        <v>40190.515972222223</v>
      </c>
      <c r="D819" t="s">
        <v>176</v>
      </c>
      <c r="E819">
        <v>6</v>
      </c>
      <c r="F819">
        <v>0.85</v>
      </c>
      <c r="G819">
        <v>17968</v>
      </c>
      <c r="H819" t="s">
        <v>15</v>
      </c>
      <c r="I819" s="10">
        <v>5.0999999999999996</v>
      </c>
      <c r="J819" t="s">
        <v>16</v>
      </c>
      <c r="K819" s="2">
        <v>40190</v>
      </c>
      <c r="L819">
        <v>12</v>
      </c>
      <c r="M819">
        <v>17</v>
      </c>
    </row>
    <row r="820" spans="1:13" x14ac:dyDescent="0.25">
      <c r="A820">
        <v>536464</v>
      </c>
      <c r="B820">
        <v>22663</v>
      </c>
      <c r="C820" s="1">
        <v>40190.515972222223</v>
      </c>
      <c r="D820" t="s">
        <v>147</v>
      </c>
      <c r="E820">
        <v>1</v>
      </c>
      <c r="F820">
        <v>1.95</v>
      </c>
      <c r="G820">
        <v>17968</v>
      </c>
      <c r="H820" t="s">
        <v>15</v>
      </c>
      <c r="I820" s="10">
        <v>1.95</v>
      </c>
      <c r="J820" t="s">
        <v>16</v>
      </c>
      <c r="K820" s="2">
        <v>40190</v>
      </c>
      <c r="L820">
        <v>12</v>
      </c>
      <c r="M820">
        <v>17</v>
      </c>
    </row>
    <row r="821" spans="1:13" x14ac:dyDescent="0.25">
      <c r="A821">
        <v>536466</v>
      </c>
      <c r="B821">
        <v>22960</v>
      </c>
      <c r="C821" s="1">
        <v>40190.515972222223</v>
      </c>
      <c r="D821" t="s">
        <v>38</v>
      </c>
      <c r="E821">
        <v>6</v>
      </c>
      <c r="F821">
        <v>4.25</v>
      </c>
      <c r="G821">
        <v>14849</v>
      </c>
      <c r="H821" t="s">
        <v>15</v>
      </c>
      <c r="I821" s="10">
        <v>25.5</v>
      </c>
      <c r="J821" t="s">
        <v>16</v>
      </c>
      <c r="K821" s="2">
        <v>40190</v>
      </c>
      <c r="L821">
        <v>12</v>
      </c>
      <c r="M821">
        <v>10.08</v>
      </c>
    </row>
    <row r="822" spans="1:13" x14ac:dyDescent="0.25">
      <c r="A822">
        <v>536466</v>
      </c>
      <c r="B822">
        <v>22961</v>
      </c>
      <c r="C822" s="1">
        <v>40190.515972222223</v>
      </c>
      <c r="D822" t="s">
        <v>84</v>
      </c>
      <c r="E822">
        <v>12</v>
      </c>
      <c r="F822">
        <v>1.45</v>
      </c>
      <c r="G822">
        <v>14849</v>
      </c>
      <c r="H822" t="s">
        <v>15</v>
      </c>
      <c r="I822" s="10">
        <v>17.399999999999999</v>
      </c>
      <c r="J822" t="s">
        <v>16</v>
      </c>
      <c r="K822" s="2">
        <v>40190</v>
      </c>
      <c r="L822">
        <v>12</v>
      </c>
      <c r="M822">
        <v>1.25</v>
      </c>
    </row>
    <row r="823" spans="1:13" x14ac:dyDescent="0.25">
      <c r="A823">
        <v>536477</v>
      </c>
      <c r="B823">
        <v>21314</v>
      </c>
      <c r="C823" s="1">
        <v>40190.518750000003</v>
      </c>
      <c r="D823" t="s">
        <v>206</v>
      </c>
      <c r="E823">
        <v>48</v>
      </c>
      <c r="F823">
        <v>1.85</v>
      </c>
      <c r="G823">
        <v>16210</v>
      </c>
      <c r="H823" t="s">
        <v>15</v>
      </c>
      <c r="I823" s="10">
        <v>88.8</v>
      </c>
      <c r="J823" t="s">
        <v>16</v>
      </c>
      <c r="K823" s="2">
        <v>40190</v>
      </c>
      <c r="L823">
        <v>12</v>
      </c>
      <c r="M823">
        <v>4.95</v>
      </c>
    </row>
    <row r="824" spans="1:13" x14ac:dyDescent="0.25">
      <c r="A824">
        <v>536477</v>
      </c>
      <c r="B824" t="s">
        <v>54</v>
      </c>
      <c r="C824" s="1">
        <v>40190.518750000003</v>
      </c>
      <c r="D824" t="s">
        <v>55</v>
      </c>
      <c r="E824">
        <v>24</v>
      </c>
      <c r="F824">
        <v>3.39</v>
      </c>
      <c r="G824">
        <v>16210</v>
      </c>
      <c r="H824" t="s">
        <v>15</v>
      </c>
      <c r="I824" s="10">
        <v>81.36</v>
      </c>
      <c r="J824" t="s">
        <v>16</v>
      </c>
      <c r="K824" s="2">
        <v>40190</v>
      </c>
      <c r="L824">
        <v>12</v>
      </c>
      <c r="M824">
        <v>17.7</v>
      </c>
    </row>
    <row r="825" spans="1:13" x14ac:dyDescent="0.25">
      <c r="A825">
        <v>536477</v>
      </c>
      <c r="B825">
        <v>21137</v>
      </c>
      <c r="C825" s="1">
        <v>40190.518750000003</v>
      </c>
      <c r="D825" t="s">
        <v>581</v>
      </c>
      <c r="E825">
        <v>480</v>
      </c>
      <c r="F825">
        <v>3.39</v>
      </c>
      <c r="G825">
        <v>16210</v>
      </c>
      <c r="H825" t="s">
        <v>15</v>
      </c>
      <c r="I825" s="10">
        <v>1627.2</v>
      </c>
      <c r="J825" t="s">
        <v>16</v>
      </c>
      <c r="K825" s="2">
        <v>40190</v>
      </c>
      <c r="L825">
        <v>12</v>
      </c>
      <c r="M825">
        <v>15</v>
      </c>
    </row>
    <row r="826" spans="1:13" x14ac:dyDescent="0.25">
      <c r="A826">
        <v>536477</v>
      </c>
      <c r="B826">
        <v>22041</v>
      </c>
      <c r="C826" s="1">
        <v>40190.518750000003</v>
      </c>
      <c r="D826" t="s">
        <v>582</v>
      </c>
      <c r="E826">
        <v>48</v>
      </c>
      <c r="F826">
        <v>2.1</v>
      </c>
      <c r="G826">
        <v>16210</v>
      </c>
      <c r="H826" t="s">
        <v>15</v>
      </c>
      <c r="I826" s="10">
        <v>100.8</v>
      </c>
      <c r="J826" t="s">
        <v>16</v>
      </c>
      <c r="K826" s="2">
        <v>40190</v>
      </c>
      <c r="L826">
        <v>12</v>
      </c>
      <c r="M826">
        <v>15</v>
      </c>
    </row>
    <row r="827" spans="1:13" x14ac:dyDescent="0.25">
      <c r="A827">
        <v>536477</v>
      </c>
      <c r="B827">
        <v>20979</v>
      </c>
      <c r="C827" s="1">
        <v>40190.518750000003</v>
      </c>
      <c r="D827" t="s">
        <v>583</v>
      </c>
      <c r="E827">
        <v>16</v>
      </c>
      <c r="F827">
        <v>1.25</v>
      </c>
      <c r="G827">
        <v>16210</v>
      </c>
      <c r="H827" t="s">
        <v>15</v>
      </c>
      <c r="I827" s="10">
        <v>20</v>
      </c>
      <c r="J827" t="s">
        <v>16</v>
      </c>
      <c r="K827" s="2">
        <v>40190</v>
      </c>
      <c r="L827">
        <v>12</v>
      </c>
      <c r="M827">
        <v>15.9</v>
      </c>
    </row>
    <row r="828" spans="1:13" x14ac:dyDescent="0.25">
      <c r="A828">
        <v>536477</v>
      </c>
      <c r="B828">
        <v>20977</v>
      </c>
      <c r="C828" s="1">
        <v>40190.518750000003</v>
      </c>
      <c r="D828" t="s">
        <v>584</v>
      </c>
      <c r="E828">
        <v>16</v>
      </c>
      <c r="F828">
        <v>1.25</v>
      </c>
      <c r="G828">
        <v>16210</v>
      </c>
      <c r="H828" t="s">
        <v>15</v>
      </c>
      <c r="I828" s="10">
        <v>20</v>
      </c>
      <c r="J828" t="s">
        <v>16</v>
      </c>
      <c r="K828" s="2">
        <v>40190</v>
      </c>
      <c r="L828">
        <v>12</v>
      </c>
      <c r="M828">
        <v>105.6</v>
      </c>
    </row>
    <row r="829" spans="1:13" x14ac:dyDescent="0.25">
      <c r="A829">
        <v>536477</v>
      </c>
      <c r="B829">
        <v>22619</v>
      </c>
      <c r="C829" s="1">
        <v>40190.518750000003</v>
      </c>
      <c r="D829" t="s">
        <v>187</v>
      </c>
      <c r="E829">
        <v>4</v>
      </c>
      <c r="F829">
        <v>3.75</v>
      </c>
      <c r="G829">
        <v>16210</v>
      </c>
      <c r="H829" t="s">
        <v>15</v>
      </c>
      <c r="I829" s="10">
        <v>15</v>
      </c>
      <c r="J829" t="s">
        <v>16</v>
      </c>
      <c r="K829" s="2">
        <v>40190</v>
      </c>
      <c r="L829">
        <v>12</v>
      </c>
      <c r="M829">
        <v>163.80000000000001</v>
      </c>
    </row>
    <row r="830" spans="1:13" x14ac:dyDescent="0.25">
      <c r="A830">
        <v>536477</v>
      </c>
      <c r="B830">
        <v>22571</v>
      </c>
      <c r="C830" s="1">
        <v>40190.518750000003</v>
      </c>
      <c r="D830" t="s">
        <v>585</v>
      </c>
      <c r="E830">
        <v>96</v>
      </c>
      <c r="F830">
        <v>0.72</v>
      </c>
      <c r="G830">
        <v>16210</v>
      </c>
      <c r="H830" t="s">
        <v>15</v>
      </c>
      <c r="I830" s="10">
        <v>69.12</v>
      </c>
      <c r="J830" t="s">
        <v>16</v>
      </c>
      <c r="K830" s="2">
        <v>40190</v>
      </c>
      <c r="L830">
        <v>12</v>
      </c>
      <c r="M830">
        <v>1.3</v>
      </c>
    </row>
    <row r="831" spans="1:13" x14ac:dyDescent="0.25">
      <c r="A831">
        <v>536477</v>
      </c>
      <c r="B831">
        <v>22595</v>
      </c>
      <c r="C831" s="1">
        <v>40190.518750000003</v>
      </c>
      <c r="D831" t="s">
        <v>447</v>
      </c>
      <c r="E831">
        <v>144</v>
      </c>
      <c r="F831">
        <v>0.72</v>
      </c>
      <c r="G831">
        <v>16210</v>
      </c>
      <c r="H831" t="s">
        <v>15</v>
      </c>
      <c r="I831" s="10">
        <v>103.68</v>
      </c>
      <c r="J831" t="s">
        <v>16</v>
      </c>
      <c r="K831" s="2">
        <v>40190</v>
      </c>
      <c r="L831">
        <v>12</v>
      </c>
      <c r="M831">
        <v>1.9</v>
      </c>
    </row>
    <row r="832" spans="1:13" x14ac:dyDescent="0.25">
      <c r="A832">
        <v>536477</v>
      </c>
      <c r="B832">
        <v>22593</v>
      </c>
      <c r="C832" s="1">
        <v>40190.518750000003</v>
      </c>
      <c r="D832" t="s">
        <v>446</v>
      </c>
      <c r="E832">
        <v>144</v>
      </c>
      <c r="F832">
        <v>0.72</v>
      </c>
      <c r="G832">
        <v>16210</v>
      </c>
      <c r="H832" t="s">
        <v>15</v>
      </c>
      <c r="I832" s="10">
        <v>103.68</v>
      </c>
      <c r="J832" t="s">
        <v>16</v>
      </c>
      <c r="K832" s="2">
        <v>40190</v>
      </c>
      <c r="L832">
        <v>12</v>
      </c>
      <c r="M832">
        <v>59.4</v>
      </c>
    </row>
    <row r="833" spans="1:13" x14ac:dyDescent="0.25">
      <c r="A833">
        <v>536477</v>
      </c>
      <c r="B833">
        <v>22633</v>
      </c>
      <c r="C833" s="1">
        <v>40190.518750000003</v>
      </c>
      <c r="D833" t="s">
        <v>24</v>
      </c>
      <c r="E833">
        <v>12</v>
      </c>
      <c r="F833">
        <v>2.1</v>
      </c>
      <c r="G833">
        <v>16210</v>
      </c>
      <c r="H833" t="s">
        <v>15</v>
      </c>
      <c r="I833" s="10">
        <v>25.2</v>
      </c>
      <c r="J833" t="s">
        <v>16</v>
      </c>
      <c r="K833" s="2">
        <v>40190</v>
      </c>
      <c r="L833">
        <v>12</v>
      </c>
      <c r="M833">
        <v>202.5</v>
      </c>
    </row>
    <row r="834" spans="1:13" x14ac:dyDescent="0.25">
      <c r="A834">
        <v>536477</v>
      </c>
      <c r="B834">
        <v>22632</v>
      </c>
      <c r="C834" s="1">
        <v>40190.518750000003</v>
      </c>
      <c r="D834" t="s">
        <v>199</v>
      </c>
      <c r="E834">
        <v>12</v>
      </c>
      <c r="F834">
        <v>2.1</v>
      </c>
      <c r="G834">
        <v>16210</v>
      </c>
      <c r="H834" t="s">
        <v>15</v>
      </c>
      <c r="I834" s="10">
        <v>25.2</v>
      </c>
      <c r="J834" t="s">
        <v>16</v>
      </c>
      <c r="K834" s="2">
        <v>40190</v>
      </c>
      <c r="L834">
        <v>12</v>
      </c>
      <c r="M834">
        <v>8.5</v>
      </c>
    </row>
    <row r="835" spans="1:13" x14ac:dyDescent="0.25">
      <c r="A835">
        <v>536477</v>
      </c>
      <c r="B835">
        <v>22423</v>
      </c>
      <c r="C835" s="1">
        <v>40190.518750000003</v>
      </c>
      <c r="D835" t="s">
        <v>586</v>
      </c>
      <c r="E835">
        <v>16</v>
      </c>
      <c r="F835">
        <v>10.95</v>
      </c>
      <c r="G835">
        <v>16210</v>
      </c>
      <c r="H835" t="s">
        <v>15</v>
      </c>
      <c r="I835" s="10">
        <v>175.2</v>
      </c>
      <c r="J835" t="s">
        <v>16</v>
      </c>
      <c r="K835" s="2">
        <v>40190</v>
      </c>
      <c r="L835">
        <v>12</v>
      </c>
      <c r="M835">
        <v>30.6</v>
      </c>
    </row>
    <row r="836" spans="1:13" x14ac:dyDescent="0.25">
      <c r="A836">
        <v>536477</v>
      </c>
      <c r="B836">
        <v>22411</v>
      </c>
      <c r="C836" s="1">
        <v>40190.518750000003</v>
      </c>
      <c r="D836" t="s">
        <v>87</v>
      </c>
      <c r="E836">
        <v>10</v>
      </c>
      <c r="F836">
        <v>1.95</v>
      </c>
      <c r="G836">
        <v>16210</v>
      </c>
      <c r="H836" t="s">
        <v>15</v>
      </c>
      <c r="I836" s="10">
        <v>19.5</v>
      </c>
      <c r="J836" t="s">
        <v>16</v>
      </c>
      <c r="K836" s="2">
        <v>40190</v>
      </c>
      <c r="L836">
        <v>12</v>
      </c>
      <c r="M836">
        <v>7.95</v>
      </c>
    </row>
    <row r="837" spans="1:13" x14ac:dyDescent="0.25">
      <c r="A837">
        <v>536488</v>
      </c>
      <c r="B837">
        <v>22738</v>
      </c>
      <c r="C837" s="1">
        <v>40190.521527777775</v>
      </c>
      <c r="D837" t="s">
        <v>431</v>
      </c>
      <c r="E837">
        <v>5</v>
      </c>
      <c r="F837">
        <v>1.65</v>
      </c>
      <c r="G837">
        <v>17897</v>
      </c>
      <c r="H837" t="s">
        <v>15</v>
      </c>
      <c r="I837" s="10">
        <v>8.25</v>
      </c>
      <c r="J837" t="s">
        <v>16</v>
      </c>
      <c r="K837" s="2">
        <v>40190</v>
      </c>
      <c r="L837">
        <v>12</v>
      </c>
      <c r="M837">
        <v>15.6</v>
      </c>
    </row>
    <row r="838" spans="1:13" x14ac:dyDescent="0.25">
      <c r="A838">
        <v>536488</v>
      </c>
      <c r="B838">
        <v>21621</v>
      </c>
      <c r="C838" s="1">
        <v>40190.521527777775</v>
      </c>
      <c r="D838" t="s">
        <v>587</v>
      </c>
      <c r="E838">
        <v>1</v>
      </c>
      <c r="F838">
        <v>8.5</v>
      </c>
      <c r="G838">
        <v>17897</v>
      </c>
      <c r="H838" t="s">
        <v>15</v>
      </c>
      <c r="I838" s="10">
        <v>8.5</v>
      </c>
      <c r="J838" t="s">
        <v>16</v>
      </c>
      <c r="K838" s="2">
        <v>40190</v>
      </c>
      <c r="L838">
        <v>12</v>
      </c>
      <c r="M838">
        <v>16.5</v>
      </c>
    </row>
    <row r="839" spans="1:13" x14ac:dyDescent="0.25">
      <c r="A839">
        <v>536488</v>
      </c>
      <c r="B839">
        <v>22960</v>
      </c>
      <c r="C839" s="1">
        <v>40190.521527777775</v>
      </c>
      <c r="D839" t="s">
        <v>38</v>
      </c>
      <c r="E839">
        <v>8</v>
      </c>
      <c r="F839">
        <v>4.25</v>
      </c>
      <c r="G839">
        <v>17897</v>
      </c>
      <c r="H839" t="s">
        <v>15</v>
      </c>
      <c r="I839" s="10">
        <v>34</v>
      </c>
      <c r="J839" t="s">
        <v>16</v>
      </c>
      <c r="K839" s="2">
        <v>40190</v>
      </c>
      <c r="L839">
        <v>12</v>
      </c>
      <c r="M839">
        <v>30</v>
      </c>
    </row>
    <row r="840" spans="1:13" x14ac:dyDescent="0.25">
      <c r="A840">
        <v>536488</v>
      </c>
      <c r="B840">
        <v>22082</v>
      </c>
      <c r="C840" s="1">
        <v>40190.521527777775</v>
      </c>
      <c r="D840" t="s">
        <v>572</v>
      </c>
      <c r="E840">
        <v>5</v>
      </c>
      <c r="F840">
        <v>1.65</v>
      </c>
      <c r="G840">
        <v>17897</v>
      </c>
      <c r="H840" t="s">
        <v>15</v>
      </c>
      <c r="I840" s="10">
        <v>8.25</v>
      </c>
      <c r="J840" t="s">
        <v>16</v>
      </c>
      <c r="K840" s="2">
        <v>40190</v>
      </c>
      <c r="L840">
        <v>12</v>
      </c>
      <c r="M840">
        <v>-39.950000000000003</v>
      </c>
    </row>
    <row r="841" spans="1:13" x14ac:dyDescent="0.25">
      <c r="A841">
        <v>536488</v>
      </c>
      <c r="B841" t="s">
        <v>588</v>
      </c>
      <c r="C841" s="1">
        <v>40190.521527777775</v>
      </c>
      <c r="D841" t="s">
        <v>589</v>
      </c>
      <c r="E841">
        <v>1</v>
      </c>
      <c r="F841">
        <v>3.75</v>
      </c>
      <c r="G841">
        <v>17897</v>
      </c>
      <c r="H841" t="s">
        <v>15</v>
      </c>
      <c r="I841" s="10">
        <v>3.75</v>
      </c>
      <c r="J841" t="s">
        <v>16</v>
      </c>
      <c r="K841" s="2">
        <v>40190</v>
      </c>
      <c r="L841">
        <v>12</v>
      </c>
      <c r="M841">
        <v>1.25</v>
      </c>
    </row>
    <row r="842" spans="1:13" x14ac:dyDescent="0.25">
      <c r="A842">
        <v>536488</v>
      </c>
      <c r="B842" t="s">
        <v>590</v>
      </c>
      <c r="C842" s="1">
        <v>40190.521527777775</v>
      </c>
      <c r="D842" t="s">
        <v>591</v>
      </c>
      <c r="E842">
        <v>1</v>
      </c>
      <c r="F842">
        <v>2.95</v>
      </c>
      <c r="G842">
        <v>17897</v>
      </c>
      <c r="H842" t="s">
        <v>15</v>
      </c>
      <c r="I842" s="10">
        <v>2.95</v>
      </c>
      <c r="J842" t="s">
        <v>16</v>
      </c>
      <c r="K842" s="2">
        <v>40190</v>
      </c>
      <c r="L842">
        <v>12</v>
      </c>
      <c r="M842">
        <v>-1.25</v>
      </c>
    </row>
    <row r="843" spans="1:13" x14ac:dyDescent="0.25">
      <c r="A843">
        <v>536488</v>
      </c>
      <c r="B843">
        <v>21592</v>
      </c>
      <c r="C843" s="1">
        <v>40190.521527777775</v>
      </c>
      <c r="D843" t="s">
        <v>271</v>
      </c>
      <c r="E843">
        <v>1</v>
      </c>
      <c r="F843">
        <v>1.25</v>
      </c>
      <c r="G843">
        <v>17897</v>
      </c>
      <c r="H843" t="s">
        <v>15</v>
      </c>
      <c r="I843" s="10">
        <v>1.25</v>
      </c>
      <c r="J843" t="s">
        <v>16</v>
      </c>
      <c r="K843" s="2">
        <v>40190</v>
      </c>
      <c r="L843">
        <v>12</v>
      </c>
      <c r="M843">
        <v>39.950000000000003</v>
      </c>
    </row>
    <row r="844" spans="1:13" x14ac:dyDescent="0.25">
      <c r="A844">
        <v>536488</v>
      </c>
      <c r="B844">
        <v>20878</v>
      </c>
      <c r="C844" s="1">
        <v>40190.521527777775</v>
      </c>
      <c r="D844" t="s">
        <v>560</v>
      </c>
      <c r="E844">
        <v>2</v>
      </c>
      <c r="F844">
        <v>1.25</v>
      </c>
      <c r="G844">
        <v>17897</v>
      </c>
      <c r="H844" t="s">
        <v>15</v>
      </c>
      <c r="I844" s="10">
        <v>2.5</v>
      </c>
      <c r="J844" t="s">
        <v>16</v>
      </c>
      <c r="K844" s="2">
        <v>40190</v>
      </c>
      <c r="L844">
        <v>12</v>
      </c>
      <c r="M844">
        <v>17.7</v>
      </c>
    </row>
    <row r="845" spans="1:13" x14ac:dyDescent="0.25">
      <c r="A845">
        <v>536488</v>
      </c>
      <c r="B845">
        <v>84347</v>
      </c>
      <c r="C845" s="1">
        <v>40190.521527777775</v>
      </c>
      <c r="D845" t="s">
        <v>346</v>
      </c>
      <c r="E845">
        <v>1</v>
      </c>
      <c r="F845">
        <v>2.5499999999999998</v>
      </c>
      <c r="G845">
        <v>17897</v>
      </c>
      <c r="H845" t="s">
        <v>15</v>
      </c>
      <c r="I845" s="10">
        <v>2.5499999999999998</v>
      </c>
      <c r="J845" t="s">
        <v>16</v>
      </c>
      <c r="K845" s="2">
        <v>40190</v>
      </c>
      <c r="L845">
        <v>12</v>
      </c>
      <c r="M845">
        <v>-25.2</v>
      </c>
    </row>
    <row r="846" spans="1:13" x14ac:dyDescent="0.25">
      <c r="A846">
        <v>536488</v>
      </c>
      <c r="B846">
        <v>84347</v>
      </c>
      <c r="C846" s="1">
        <v>40190.521527777775</v>
      </c>
      <c r="D846" t="s">
        <v>346</v>
      </c>
      <c r="E846">
        <v>1</v>
      </c>
      <c r="F846">
        <v>2.5499999999999998</v>
      </c>
      <c r="G846">
        <v>17897</v>
      </c>
      <c r="H846" t="s">
        <v>15</v>
      </c>
      <c r="I846" s="10">
        <v>2.5499999999999998</v>
      </c>
      <c r="J846" t="s">
        <v>16</v>
      </c>
      <c r="K846" s="2">
        <v>40190</v>
      </c>
      <c r="L846">
        <v>12</v>
      </c>
      <c r="M846">
        <v>23.6</v>
      </c>
    </row>
    <row r="847" spans="1:13" x14ac:dyDescent="0.25">
      <c r="A847">
        <v>536488</v>
      </c>
      <c r="B847">
        <v>21577</v>
      </c>
      <c r="C847" s="1">
        <v>40190.521527777775</v>
      </c>
      <c r="D847" t="s">
        <v>592</v>
      </c>
      <c r="E847">
        <v>1</v>
      </c>
      <c r="F847">
        <v>2.25</v>
      </c>
      <c r="G847">
        <v>17897</v>
      </c>
      <c r="H847" t="s">
        <v>15</v>
      </c>
      <c r="I847" s="10">
        <v>2.25</v>
      </c>
      <c r="J847" t="s">
        <v>16</v>
      </c>
      <c r="K847" s="2">
        <v>40190</v>
      </c>
      <c r="L847">
        <v>12</v>
      </c>
      <c r="M847">
        <v>17.7</v>
      </c>
    </row>
    <row r="848" spans="1:13" x14ac:dyDescent="0.25">
      <c r="A848">
        <v>536488</v>
      </c>
      <c r="B848">
        <v>22909</v>
      </c>
      <c r="C848" s="1">
        <v>40190.521527777775</v>
      </c>
      <c r="D848" t="s">
        <v>432</v>
      </c>
      <c r="E848">
        <v>1</v>
      </c>
      <c r="F848">
        <v>0.85</v>
      </c>
      <c r="G848">
        <v>17897</v>
      </c>
      <c r="H848" t="s">
        <v>15</v>
      </c>
      <c r="I848" s="10">
        <v>0.85</v>
      </c>
      <c r="J848" t="s">
        <v>16</v>
      </c>
      <c r="K848" s="2">
        <v>40190</v>
      </c>
      <c r="L848">
        <v>12</v>
      </c>
      <c r="M848">
        <v>11.25</v>
      </c>
    </row>
    <row r="849" spans="1:13" x14ac:dyDescent="0.25">
      <c r="A849">
        <v>536488</v>
      </c>
      <c r="B849">
        <v>22087</v>
      </c>
      <c r="C849" s="1">
        <v>40190.521527777775</v>
      </c>
      <c r="D849" t="s">
        <v>593</v>
      </c>
      <c r="E849">
        <v>1</v>
      </c>
      <c r="F849">
        <v>2.95</v>
      </c>
      <c r="G849">
        <v>17897</v>
      </c>
      <c r="H849" t="s">
        <v>15</v>
      </c>
      <c r="I849" s="10">
        <v>2.95</v>
      </c>
      <c r="J849" t="s">
        <v>16</v>
      </c>
      <c r="K849" s="2">
        <v>40190</v>
      </c>
      <c r="L849">
        <v>12</v>
      </c>
      <c r="M849">
        <v>0</v>
      </c>
    </row>
    <row r="850" spans="1:13" x14ac:dyDescent="0.25">
      <c r="A850">
        <v>536488</v>
      </c>
      <c r="B850">
        <v>22651</v>
      </c>
      <c r="C850" s="1">
        <v>40190.521527777775</v>
      </c>
      <c r="D850" t="s">
        <v>594</v>
      </c>
      <c r="E850">
        <v>2</v>
      </c>
      <c r="F850">
        <v>0.85</v>
      </c>
      <c r="G850">
        <v>17897</v>
      </c>
      <c r="H850" t="s">
        <v>15</v>
      </c>
      <c r="I850" s="10">
        <v>1.7</v>
      </c>
      <c r="J850" t="s">
        <v>16</v>
      </c>
      <c r="K850" s="2">
        <v>40190</v>
      </c>
      <c r="L850">
        <v>12</v>
      </c>
      <c r="M850">
        <v>2.5099999999999998</v>
      </c>
    </row>
    <row r="851" spans="1:13" x14ac:dyDescent="0.25">
      <c r="A851">
        <v>536488</v>
      </c>
      <c r="B851">
        <v>22713</v>
      </c>
      <c r="C851" s="1">
        <v>40190.521527777775</v>
      </c>
      <c r="D851" t="s">
        <v>595</v>
      </c>
      <c r="E851">
        <v>12</v>
      </c>
      <c r="F851">
        <v>0.42</v>
      </c>
      <c r="G851">
        <v>17897</v>
      </c>
      <c r="H851" t="s">
        <v>15</v>
      </c>
      <c r="I851" s="10">
        <v>5.04</v>
      </c>
      <c r="J851" t="s">
        <v>16</v>
      </c>
      <c r="K851" s="2">
        <v>40190</v>
      </c>
      <c r="L851">
        <v>12</v>
      </c>
      <c r="M851">
        <v>-2.5499999999999998</v>
      </c>
    </row>
    <row r="852" spans="1:13" x14ac:dyDescent="0.25">
      <c r="A852">
        <v>536488</v>
      </c>
      <c r="B852">
        <v>22910</v>
      </c>
      <c r="C852" s="1">
        <v>40190.521527777775</v>
      </c>
      <c r="D852" t="s">
        <v>174</v>
      </c>
      <c r="E852">
        <v>1</v>
      </c>
      <c r="F852">
        <v>2.95</v>
      </c>
      <c r="G852">
        <v>17897</v>
      </c>
      <c r="H852" t="s">
        <v>15</v>
      </c>
      <c r="I852" s="10">
        <v>2.95</v>
      </c>
      <c r="J852" t="s">
        <v>16</v>
      </c>
      <c r="K852" s="2">
        <v>40190</v>
      </c>
      <c r="L852">
        <v>12</v>
      </c>
      <c r="M852">
        <v>3.36</v>
      </c>
    </row>
    <row r="853" spans="1:13" x14ac:dyDescent="0.25">
      <c r="A853">
        <v>536488</v>
      </c>
      <c r="B853">
        <v>21370</v>
      </c>
      <c r="C853" s="1">
        <v>40190.521527777775</v>
      </c>
      <c r="D853" t="s">
        <v>596</v>
      </c>
      <c r="E853">
        <v>2</v>
      </c>
      <c r="F853">
        <v>6.35</v>
      </c>
      <c r="G853">
        <v>17897</v>
      </c>
      <c r="H853" t="s">
        <v>15</v>
      </c>
      <c r="I853" s="10">
        <v>12.7</v>
      </c>
      <c r="J853" t="s">
        <v>16</v>
      </c>
      <c r="K853" s="2">
        <v>40190</v>
      </c>
      <c r="L853">
        <v>12</v>
      </c>
      <c r="M853">
        <v>17.850000000000001</v>
      </c>
    </row>
    <row r="854" spans="1:13" x14ac:dyDescent="0.25">
      <c r="A854">
        <v>536488</v>
      </c>
      <c r="B854">
        <v>21367</v>
      </c>
      <c r="C854" s="1">
        <v>40190.521527777775</v>
      </c>
      <c r="D854" t="s">
        <v>597</v>
      </c>
      <c r="E854">
        <v>1</v>
      </c>
      <c r="F854">
        <v>2.5499999999999998</v>
      </c>
      <c r="G854">
        <v>17897</v>
      </c>
      <c r="H854" t="s">
        <v>15</v>
      </c>
      <c r="I854" s="10">
        <v>2.5499999999999998</v>
      </c>
      <c r="J854" t="s">
        <v>16</v>
      </c>
      <c r="K854" s="2">
        <v>40190</v>
      </c>
      <c r="L854">
        <v>12</v>
      </c>
      <c r="M854">
        <v>169</v>
      </c>
    </row>
    <row r="855" spans="1:13" x14ac:dyDescent="0.25">
      <c r="A855">
        <v>536488</v>
      </c>
      <c r="B855">
        <v>22376</v>
      </c>
      <c r="C855" s="1">
        <v>40190.521527777775</v>
      </c>
      <c r="D855" t="s">
        <v>598</v>
      </c>
      <c r="E855">
        <v>1</v>
      </c>
      <c r="F855">
        <v>4.25</v>
      </c>
      <c r="G855">
        <v>17897</v>
      </c>
      <c r="H855" t="s">
        <v>15</v>
      </c>
      <c r="I855" s="10">
        <v>4.25</v>
      </c>
      <c r="J855" t="s">
        <v>16</v>
      </c>
      <c r="K855" s="2">
        <v>40190</v>
      </c>
      <c r="L855">
        <v>12</v>
      </c>
      <c r="M855">
        <v>6.96</v>
      </c>
    </row>
    <row r="856" spans="1:13" x14ac:dyDescent="0.25">
      <c r="A856">
        <v>536488</v>
      </c>
      <c r="B856">
        <v>22961</v>
      </c>
      <c r="C856" s="1">
        <v>40190.521527777775</v>
      </c>
      <c r="D856" t="s">
        <v>84</v>
      </c>
      <c r="E856">
        <v>1</v>
      </c>
      <c r="F856">
        <v>1.45</v>
      </c>
      <c r="G856">
        <v>17897</v>
      </c>
      <c r="H856" t="s">
        <v>15</v>
      </c>
      <c r="I856" s="10">
        <v>1.45</v>
      </c>
      <c r="J856" t="s">
        <v>16</v>
      </c>
      <c r="K856" s="2">
        <v>40190</v>
      </c>
      <c r="L856">
        <v>12</v>
      </c>
      <c r="M856">
        <v>9.9</v>
      </c>
    </row>
    <row r="857" spans="1:13" x14ac:dyDescent="0.25">
      <c r="A857">
        <v>536488</v>
      </c>
      <c r="B857">
        <v>21895</v>
      </c>
      <c r="C857" s="1">
        <v>40190.521527777775</v>
      </c>
      <c r="D857" t="s">
        <v>599</v>
      </c>
      <c r="E857">
        <v>1</v>
      </c>
      <c r="F857">
        <v>4.25</v>
      </c>
      <c r="G857">
        <v>17897</v>
      </c>
      <c r="H857" t="s">
        <v>15</v>
      </c>
      <c r="I857" s="10">
        <v>4.25</v>
      </c>
      <c r="J857" t="s">
        <v>16</v>
      </c>
      <c r="K857" s="2">
        <v>40190</v>
      </c>
      <c r="L857">
        <v>12</v>
      </c>
      <c r="M857">
        <v>76.5</v>
      </c>
    </row>
    <row r="858" spans="1:13" x14ac:dyDescent="0.25">
      <c r="A858">
        <v>536488</v>
      </c>
      <c r="B858">
        <v>22468</v>
      </c>
      <c r="C858" s="1">
        <v>40190.521527777775</v>
      </c>
      <c r="D858" t="s">
        <v>218</v>
      </c>
      <c r="E858">
        <v>1</v>
      </c>
      <c r="F858">
        <v>6.75</v>
      </c>
      <c r="G858">
        <v>17897</v>
      </c>
      <c r="H858" t="s">
        <v>15</v>
      </c>
      <c r="I858" s="10">
        <v>6.75</v>
      </c>
      <c r="J858" t="s">
        <v>16</v>
      </c>
      <c r="K858" s="2">
        <v>40190</v>
      </c>
      <c r="L858">
        <v>12</v>
      </c>
      <c r="M858">
        <v>-243.36</v>
      </c>
    </row>
    <row r="859" spans="1:13" x14ac:dyDescent="0.25">
      <c r="A859">
        <v>536488</v>
      </c>
      <c r="B859">
        <v>21034</v>
      </c>
      <c r="C859" s="1">
        <v>40190.521527777775</v>
      </c>
      <c r="D859" t="s">
        <v>416</v>
      </c>
      <c r="E859">
        <v>1</v>
      </c>
      <c r="F859">
        <v>0.95</v>
      </c>
      <c r="G859">
        <v>17897</v>
      </c>
      <c r="H859" t="s">
        <v>15</v>
      </c>
      <c r="I859" s="10">
        <v>0.95</v>
      </c>
      <c r="J859" t="s">
        <v>16</v>
      </c>
      <c r="K859" s="2">
        <v>40190</v>
      </c>
      <c r="L859">
        <v>12</v>
      </c>
      <c r="M859">
        <v>1.95</v>
      </c>
    </row>
    <row r="860" spans="1:13" x14ac:dyDescent="0.25">
      <c r="A860">
        <v>536488</v>
      </c>
      <c r="B860">
        <v>22372</v>
      </c>
      <c r="C860" s="1">
        <v>40190.521527777775</v>
      </c>
      <c r="D860" t="s">
        <v>600</v>
      </c>
      <c r="E860">
        <v>1</v>
      </c>
      <c r="F860">
        <v>4.25</v>
      </c>
      <c r="G860">
        <v>17897</v>
      </c>
      <c r="H860" t="s">
        <v>15</v>
      </c>
      <c r="I860" s="10">
        <v>4.25</v>
      </c>
      <c r="J860" t="s">
        <v>16</v>
      </c>
      <c r="K860" s="2">
        <v>40190</v>
      </c>
      <c r="L860">
        <v>12</v>
      </c>
      <c r="M860">
        <v>8.5</v>
      </c>
    </row>
    <row r="861" spans="1:13" x14ac:dyDescent="0.25">
      <c r="A861">
        <v>536488</v>
      </c>
      <c r="B861">
        <v>22867</v>
      </c>
      <c r="C861" s="1">
        <v>40190.521527777775</v>
      </c>
      <c r="D861" t="s">
        <v>210</v>
      </c>
      <c r="E861">
        <v>1</v>
      </c>
      <c r="F861">
        <v>2.1</v>
      </c>
      <c r="G861">
        <v>17897</v>
      </c>
      <c r="H861" t="s">
        <v>15</v>
      </c>
      <c r="I861" s="10">
        <v>2.1</v>
      </c>
      <c r="J861" t="s">
        <v>16</v>
      </c>
      <c r="K861" s="2">
        <v>40190</v>
      </c>
      <c r="L861">
        <v>12</v>
      </c>
      <c r="M861">
        <v>-16.5</v>
      </c>
    </row>
    <row r="862" spans="1:13" x14ac:dyDescent="0.25">
      <c r="A862">
        <v>536488</v>
      </c>
      <c r="B862">
        <v>22144</v>
      </c>
      <c r="C862" s="1">
        <v>40190.521527777775</v>
      </c>
      <c r="D862" t="s">
        <v>411</v>
      </c>
      <c r="E862">
        <v>1</v>
      </c>
      <c r="F862">
        <v>2.1</v>
      </c>
      <c r="G862">
        <v>17897</v>
      </c>
      <c r="H862" t="s">
        <v>15</v>
      </c>
      <c r="I862" s="10">
        <v>2.1</v>
      </c>
      <c r="J862" t="s">
        <v>16</v>
      </c>
      <c r="K862" s="2">
        <v>40190</v>
      </c>
      <c r="L862">
        <v>12</v>
      </c>
      <c r="M862">
        <v>11.8</v>
      </c>
    </row>
    <row r="863" spans="1:13" x14ac:dyDescent="0.25">
      <c r="A863">
        <v>536488</v>
      </c>
      <c r="B863">
        <v>21190</v>
      </c>
      <c r="C863" s="1">
        <v>40190.521527777775</v>
      </c>
      <c r="D863" t="s">
        <v>601</v>
      </c>
      <c r="E863">
        <v>1</v>
      </c>
      <c r="F863">
        <v>1.65</v>
      </c>
      <c r="G863">
        <v>17897</v>
      </c>
      <c r="H863" t="s">
        <v>15</v>
      </c>
      <c r="I863" s="10">
        <v>1.65</v>
      </c>
      <c r="J863" t="s">
        <v>16</v>
      </c>
      <c r="K863" s="2">
        <v>40190</v>
      </c>
      <c r="L863">
        <v>12</v>
      </c>
      <c r="M863">
        <v>3.3</v>
      </c>
    </row>
    <row r="864" spans="1:13" x14ac:dyDescent="0.25">
      <c r="A864">
        <v>536488</v>
      </c>
      <c r="B864">
        <v>21894</v>
      </c>
      <c r="C864" s="1">
        <v>40190.521527777775</v>
      </c>
      <c r="D864" t="s">
        <v>602</v>
      </c>
      <c r="E864">
        <v>3</v>
      </c>
      <c r="F864">
        <v>1.25</v>
      </c>
      <c r="G864">
        <v>17897</v>
      </c>
      <c r="H864" t="s">
        <v>15</v>
      </c>
      <c r="I864" s="10">
        <v>3.75</v>
      </c>
      <c r="J864" t="s">
        <v>16</v>
      </c>
      <c r="K864" s="2">
        <v>40190</v>
      </c>
      <c r="L864">
        <v>12</v>
      </c>
      <c r="M864">
        <v>13.2</v>
      </c>
    </row>
    <row r="865" spans="1:13" x14ac:dyDescent="0.25">
      <c r="A865">
        <v>536488</v>
      </c>
      <c r="B865">
        <v>70007</v>
      </c>
      <c r="C865" s="1">
        <v>40190.521527777775</v>
      </c>
      <c r="D865" t="s">
        <v>603</v>
      </c>
      <c r="E865">
        <v>3</v>
      </c>
      <c r="F865">
        <v>1.65</v>
      </c>
      <c r="G865">
        <v>17897</v>
      </c>
      <c r="H865" t="s">
        <v>15</v>
      </c>
      <c r="I865" s="10">
        <v>4.95</v>
      </c>
      <c r="J865" t="s">
        <v>16</v>
      </c>
      <c r="K865" s="2">
        <v>40190</v>
      </c>
      <c r="L865">
        <v>12</v>
      </c>
      <c r="M865">
        <v>114.75</v>
      </c>
    </row>
    <row r="866" spans="1:13" x14ac:dyDescent="0.25">
      <c r="A866">
        <v>536488</v>
      </c>
      <c r="B866">
        <v>22940</v>
      </c>
      <c r="C866" s="1">
        <v>40190.521527777775</v>
      </c>
      <c r="D866" t="s">
        <v>403</v>
      </c>
      <c r="E866">
        <v>1</v>
      </c>
      <c r="F866">
        <v>4.25</v>
      </c>
      <c r="G866">
        <v>17897</v>
      </c>
      <c r="H866" t="s">
        <v>15</v>
      </c>
      <c r="I866" s="10">
        <v>4.25</v>
      </c>
      <c r="J866" t="s">
        <v>16</v>
      </c>
      <c r="K866" s="2">
        <v>40190</v>
      </c>
      <c r="L866">
        <v>12</v>
      </c>
      <c r="M866">
        <v>16.5</v>
      </c>
    </row>
    <row r="867" spans="1:13" x14ac:dyDescent="0.25">
      <c r="A867">
        <v>536488</v>
      </c>
      <c r="B867">
        <v>70007</v>
      </c>
      <c r="C867" s="1">
        <v>40190.521527777775</v>
      </c>
      <c r="D867" t="s">
        <v>603</v>
      </c>
      <c r="E867">
        <v>1</v>
      </c>
      <c r="F867">
        <v>1.65</v>
      </c>
      <c r="G867">
        <v>17897</v>
      </c>
      <c r="H867" t="s">
        <v>15</v>
      </c>
      <c r="I867" s="10">
        <v>1.65</v>
      </c>
      <c r="J867" t="s">
        <v>16</v>
      </c>
      <c r="K867" s="2">
        <v>40190</v>
      </c>
      <c r="L867">
        <v>12</v>
      </c>
      <c r="M867">
        <v>0.42</v>
      </c>
    </row>
    <row r="868" spans="1:13" x14ac:dyDescent="0.25">
      <c r="A868">
        <v>536488</v>
      </c>
      <c r="B868">
        <v>84347</v>
      </c>
      <c r="C868" s="1">
        <v>40190.521527777775</v>
      </c>
      <c r="D868" t="s">
        <v>346</v>
      </c>
      <c r="E868">
        <v>3</v>
      </c>
      <c r="F868">
        <v>2.5499999999999998</v>
      </c>
      <c r="G868">
        <v>17897</v>
      </c>
      <c r="H868" t="s">
        <v>15</v>
      </c>
      <c r="I868" s="10">
        <v>7.65</v>
      </c>
      <c r="J868" t="s">
        <v>16</v>
      </c>
      <c r="K868" s="2">
        <v>40190</v>
      </c>
      <c r="L868">
        <v>12</v>
      </c>
      <c r="M868">
        <v>4.25</v>
      </c>
    </row>
    <row r="869" spans="1:13" x14ac:dyDescent="0.25">
      <c r="A869">
        <v>536488</v>
      </c>
      <c r="B869">
        <v>22150</v>
      </c>
      <c r="C869" s="1">
        <v>40190.521527777775</v>
      </c>
      <c r="D869" t="s">
        <v>186</v>
      </c>
      <c r="E869">
        <v>1</v>
      </c>
      <c r="F869">
        <v>1.95</v>
      </c>
      <c r="G869">
        <v>17897</v>
      </c>
      <c r="H869" t="s">
        <v>15</v>
      </c>
      <c r="I869" s="10">
        <v>1.95</v>
      </c>
      <c r="J869" t="s">
        <v>16</v>
      </c>
      <c r="K869" s="2">
        <v>40190</v>
      </c>
      <c r="L869">
        <v>12</v>
      </c>
      <c r="M869">
        <v>7.5</v>
      </c>
    </row>
    <row r="870" spans="1:13" x14ac:dyDescent="0.25">
      <c r="A870">
        <v>536488</v>
      </c>
      <c r="B870">
        <v>22149</v>
      </c>
      <c r="C870" s="1">
        <v>40190.521527777775</v>
      </c>
      <c r="D870" t="s">
        <v>443</v>
      </c>
      <c r="E870">
        <v>2</v>
      </c>
      <c r="F870">
        <v>2.1</v>
      </c>
      <c r="G870">
        <v>17897</v>
      </c>
      <c r="H870" t="s">
        <v>15</v>
      </c>
      <c r="I870" s="10">
        <v>4.2</v>
      </c>
      <c r="J870" t="s">
        <v>16</v>
      </c>
      <c r="K870" s="2">
        <v>40190</v>
      </c>
      <c r="L870">
        <v>12</v>
      </c>
      <c r="M870">
        <v>15.9</v>
      </c>
    </row>
    <row r="871" spans="1:13" x14ac:dyDescent="0.25">
      <c r="A871">
        <v>536488</v>
      </c>
      <c r="B871">
        <v>22144</v>
      </c>
      <c r="C871" s="1">
        <v>40190.521527777775</v>
      </c>
      <c r="D871" t="s">
        <v>411</v>
      </c>
      <c r="E871">
        <v>2</v>
      </c>
      <c r="F871">
        <v>2.1</v>
      </c>
      <c r="G871">
        <v>17897</v>
      </c>
      <c r="H871" t="s">
        <v>15</v>
      </c>
      <c r="I871" s="10">
        <v>4.2</v>
      </c>
      <c r="J871" t="s">
        <v>16</v>
      </c>
      <c r="K871" s="2">
        <v>40190</v>
      </c>
      <c r="L871">
        <v>12</v>
      </c>
      <c r="M871">
        <v>-6.3</v>
      </c>
    </row>
    <row r="872" spans="1:13" x14ac:dyDescent="0.25">
      <c r="A872">
        <v>536500</v>
      </c>
      <c r="B872">
        <v>21622</v>
      </c>
      <c r="C872" s="1">
        <v>40190.524305555555</v>
      </c>
      <c r="D872" t="s">
        <v>604</v>
      </c>
      <c r="E872">
        <v>10</v>
      </c>
      <c r="F872">
        <v>4.95</v>
      </c>
      <c r="G872">
        <v>17377</v>
      </c>
      <c r="H872" t="s">
        <v>15</v>
      </c>
      <c r="I872" s="10">
        <v>49.5</v>
      </c>
      <c r="J872" t="s">
        <v>16</v>
      </c>
      <c r="K872" s="2">
        <v>40190</v>
      </c>
      <c r="L872">
        <v>12</v>
      </c>
      <c r="M872">
        <v>-15</v>
      </c>
    </row>
    <row r="873" spans="1:13" x14ac:dyDescent="0.25">
      <c r="A873">
        <v>536500</v>
      </c>
      <c r="B873" t="s">
        <v>605</v>
      </c>
      <c r="C873" s="1">
        <v>40190.524305555555</v>
      </c>
      <c r="D873" t="s">
        <v>606</v>
      </c>
      <c r="E873">
        <v>10</v>
      </c>
      <c r="F873">
        <v>1.55</v>
      </c>
      <c r="G873">
        <v>17377</v>
      </c>
      <c r="H873" t="s">
        <v>15</v>
      </c>
      <c r="I873" s="10">
        <v>15.5</v>
      </c>
      <c r="J873" t="s">
        <v>16</v>
      </c>
      <c r="K873" s="2">
        <v>40190</v>
      </c>
      <c r="L873">
        <v>12</v>
      </c>
      <c r="M873">
        <v>3.9</v>
      </c>
    </row>
    <row r="874" spans="1:13" x14ac:dyDescent="0.25">
      <c r="A874">
        <v>536500</v>
      </c>
      <c r="B874">
        <v>22630</v>
      </c>
      <c r="C874" s="1">
        <v>40190.524305555555</v>
      </c>
      <c r="D874" t="s">
        <v>396</v>
      </c>
      <c r="E874">
        <v>2</v>
      </c>
      <c r="F874">
        <v>1.95</v>
      </c>
      <c r="G874">
        <v>17377</v>
      </c>
      <c r="H874" t="s">
        <v>15</v>
      </c>
      <c r="I874" s="10">
        <v>3.9</v>
      </c>
      <c r="J874" t="s">
        <v>16</v>
      </c>
      <c r="K874" s="2">
        <v>40190</v>
      </c>
      <c r="L874">
        <v>12</v>
      </c>
      <c r="M874">
        <v>-9.9499999999999993</v>
      </c>
    </row>
    <row r="875" spans="1:13" x14ac:dyDescent="0.25">
      <c r="A875">
        <v>536500</v>
      </c>
      <c r="B875">
        <v>22616</v>
      </c>
      <c r="C875" s="1">
        <v>40190.524305555555</v>
      </c>
      <c r="D875" t="s">
        <v>450</v>
      </c>
      <c r="E875">
        <v>12</v>
      </c>
      <c r="F875">
        <v>0.28999999999999998</v>
      </c>
      <c r="G875">
        <v>17377</v>
      </c>
      <c r="H875" t="s">
        <v>15</v>
      </c>
      <c r="I875" s="10">
        <v>3.48</v>
      </c>
      <c r="J875" t="s">
        <v>16</v>
      </c>
      <c r="K875" s="2">
        <v>40190</v>
      </c>
      <c r="L875">
        <v>12</v>
      </c>
      <c r="M875">
        <v>-1.65</v>
      </c>
    </row>
    <row r="876" spans="1:13" x14ac:dyDescent="0.25">
      <c r="A876">
        <v>536500</v>
      </c>
      <c r="B876">
        <v>22712</v>
      </c>
      <c r="C876" s="1">
        <v>40190.524305555555</v>
      </c>
      <c r="D876" t="s">
        <v>607</v>
      </c>
      <c r="E876">
        <v>12</v>
      </c>
      <c r="F876">
        <v>0.42</v>
      </c>
      <c r="G876">
        <v>17377</v>
      </c>
      <c r="H876" t="s">
        <v>15</v>
      </c>
      <c r="I876" s="10">
        <v>5.04</v>
      </c>
      <c r="J876" t="s">
        <v>16</v>
      </c>
      <c r="K876" s="2">
        <v>40190</v>
      </c>
      <c r="L876">
        <v>12</v>
      </c>
      <c r="M876">
        <v>-1.65</v>
      </c>
    </row>
    <row r="877" spans="1:13" x14ac:dyDescent="0.25">
      <c r="A877">
        <v>536500</v>
      </c>
      <c r="B877">
        <v>22983</v>
      </c>
      <c r="C877" s="1">
        <v>40190.524305555555</v>
      </c>
      <c r="D877" t="s">
        <v>608</v>
      </c>
      <c r="E877">
        <v>12</v>
      </c>
      <c r="F877">
        <v>0.42</v>
      </c>
      <c r="G877">
        <v>17377</v>
      </c>
      <c r="H877" t="s">
        <v>15</v>
      </c>
      <c r="I877" s="10">
        <v>5.04</v>
      </c>
      <c r="J877" t="s">
        <v>16</v>
      </c>
      <c r="K877" s="2">
        <v>40190</v>
      </c>
      <c r="L877">
        <v>12</v>
      </c>
      <c r="M877">
        <v>10.5</v>
      </c>
    </row>
    <row r="878" spans="1:13" x14ac:dyDescent="0.25">
      <c r="A878">
        <v>536500</v>
      </c>
      <c r="B878">
        <v>22024</v>
      </c>
      <c r="C878" s="1">
        <v>40190.524305555555</v>
      </c>
      <c r="D878" t="s">
        <v>609</v>
      </c>
      <c r="E878">
        <v>12</v>
      </c>
      <c r="F878">
        <v>0.42</v>
      </c>
      <c r="G878">
        <v>17377</v>
      </c>
      <c r="H878" t="s">
        <v>15</v>
      </c>
      <c r="I878" s="10">
        <v>5.04</v>
      </c>
      <c r="J878" t="s">
        <v>16</v>
      </c>
      <c r="K878" s="2">
        <v>40190</v>
      </c>
      <c r="L878">
        <v>12</v>
      </c>
      <c r="M878">
        <v>4.25</v>
      </c>
    </row>
    <row r="879" spans="1:13" x14ac:dyDescent="0.25">
      <c r="A879">
        <v>536500</v>
      </c>
      <c r="B879">
        <v>22113</v>
      </c>
      <c r="C879" s="1">
        <v>40190.524305555555</v>
      </c>
      <c r="D879" t="s">
        <v>481</v>
      </c>
      <c r="E879">
        <v>3</v>
      </c>
      <c r="F879">
        <v>3.75</v>
      </c>
      <c r="G879">
        <v>17377</v>
      </c>
      <c r="H879" t="s">
        <v>15</v>
      </c>
      <c r="I879" s="10">
        <v>11.25</v>
      </c>
      <c r="J879" t="s">
        <v>16</v>
      </c>
      <c r="K879" s="2">
        <v>40190</v>
      </c>
      <c r="L879">
        <v>12</v>
      </c>
      <c r="M879">
        <v>8.5</v>
      </c>
    </row>
    <row r="880" spans="1:13" x14ac:dyDescent="0.25">
      <c r="A880">
        <v>536500</v>
      </c>
      <c r="B880" t="s">
        <v>54</v>
      </c>
      <c r="C880" s="1">
        <v>40190.524305555555</v>
      </c>
      <c r="D880" t="s">
        <v>55</v>
      </c>
      <c r="E880">
        <v>2</v>
      </c>
      <c r="F880">
        <v>3.75</v>
      </c>
      <c r="G880">
        <v>17377</v>
      </c>
      <c r="H880" t="s">
        <v>15</v>
      </c>
      <c r="I880" s="10">
        <v>7.5</v>
      </c>
      <c r="J880" t="s">
        <v>16</v>
      </c>
      <c r="K880" s="2">
        <v>40190</v>
      </c>
      <c r="L880">
        <v>12</v>
      </c>
      <c r="M880">
        <v>19.8</v>
      </c>
    </row>
    <row r="881" spans="1:13" x14ac:dyDescent="0.25">
      <c r="A881">
        <v>536500</v>
      </c>
      <c r="B881">
        <v>21488</v>
      </c>
      <c r="C881" s="1">
        <v>40190.524305555555</v>
      </c>
      <c r="D881" t="s">
        <v>610</v>
      </c>
      <c r="E881">
        <v>2</v>
      </c>
      <c r="F881">
        <v>3.95</v>
      </c>
      <c r="G881">
        <v>17377</v>
      </c>
      <c r="H881" t="s">
        <v>15</v>
      </c>
      <c r="I881" s="10">
        <v>7.9</v>
      </c>
      <c r="J881" t="s">
        <v>16</v>
      </c>
      <c r="K881" s="2">
        <v>40190</v>
      </c>
      <c r="L881">
        <v>12</v>
      </c>
      <c r="M881">
        <v>2.1</v>
      </c>
    </row>
    <row r="882" spans="1:13" x14ac:dyDescent="0.25">
      <c r="A882">
        <v>536500</v>
      </c>
      <c r="B882">
        <v>22900</v>
      </c>
      <c r="C882" s="1">
        <v>40190.524305555555</v>
      </c>
      <c r="D882" t="s">
        <v>384</v>
      </c>
      <c r="E882">
        <v>7</v>
      </c>
      <c r="F882">
        <v>2.95</v>
      </c>
      <c r="G882">
        <v>17377</v>
      </c>
      <c r="H882" t="s">
        <v>15</v>
      </c>
      <c r="I882" s="10">
        <v>20.65</v>
      </c>
      <c r="J882" t="s">
        <v>16</v>
      </c>
      <c r="K882" s="2">
        <v>40190</v>
      </c>
      <c r="L882">
        <v>12</v>
      </c>
      <c r="M882">
        <v>6.3</v>
      </c>
    </row>
    <row r="883" spans="1:13" x14ac:dyDescent="0.25">
      <c r="A883">
        <v>536500</v>
      </c>
      <c r="B883">
        <v>22895</v>
      </c>
      <c r="C883" s="1">
        <v>40190.524305555555</v>
      </c>
      <c r="D883" t="s">
        <v>611</v>
      </c>
      <c r="E883">
        <v>3</v>
      </c>
      <c r="F883">
        <v>2.95</v>
      </c>
      <c r="G883">
        <v>17377</v>
      </c>
      <c r="H883" t="s">
        <v>15</v>
      </c>
      <c r="I883" s="10">
        <v>8.85</v>
      </c>
      <c r="J883" t="s">
        <v>16</v>
      </c>
      <c r="K883" s="2">
        <v>40190</v>
      </c>
      <c r="L883">
        <v>12</v>
      </c>
      <c r="M883">
        <v>8.85</v>
      </c>
    </row>
    <row r="884" spans="1:13" x14ac:dyDescent="0.25">
      <c r="A884">
        <v>536500</v>
      </c>
      <c r="B884">
        <v>21035</v>
      </c>
      <c r="C884" s="1">
        <v>40190.524305555555</v>
      </c>
      <c r="D884" t="s">
        <v>612</v>
      </c>
      <c r="E884">
        <v>3</v>
      </c>
      <c r="F884">
        <v>2.95</v>
      </c>
      <c r="G884">
        <v>17377</v>
      </c>
      <c r="H884" t="s">
        <v>15</v>
      </c>
      <c r="I884" s="10">
        <v>8.85</v>
      </c>
      <c r="J884" t="s">
        <v>16</v>
      </c>
      <c r="K884" s="2">
        <v>40190</v>
      </c>
      <c r="L884">
        <v>12</v>
      </c>
      <c r="M884">
        <v>12.9</v>
      </c>
    </row>
    <row r="885" spans="1:13" x14ac:dyDescent="0.25">
      <c r="A885">
        <v>536500</v>
      </c>
      <c r="B885">
        <v>21755</v>
      </c>
      <c r="C885" s="1">
        <v>40190.524305555555</v>
      </c>
      <c r="D885" t="s">
        <v>35</v>
      </c>
      <c r="E885">
        <v>6</v>
      </c>
      <c r="F885">
        <v>5.95</v>
      </c>
      <c r="G885">
        <v>17377</v>
      </c>
      <c r="H885" t="s">
        <v>15</v>
      </c>
      <c r="I885" s="10">
        <v>35.700000000000003</v>
      </c>
      <c r="J885" t="s">
        <v>16</v>
      </c>
      <c r="K885" s="2">
        <v>40190</v>
      </c>
      <c r="L885">
        <v>12</v>
      </c>
      <c r="M885">
        <v>293.76</v>
      </c>
    </row>
    <row r="886" spans="1:13" x14ac:dyDescent="0.25">
      <c r="A886">
        <v>536500</v>
      </c>
      <c r="B886">
        <v>21754</v>
      </c>
      <c r="C886" s="1">
        <v>40190.524305555555</v>
      </c>
      <c r="D886" t="s">
        <v>34</v>
      </c>
      <c r="E886">
        <v>6</v>
      </c>
      <c r="F886">
        <v>5.95</v>
      </c>
      <c r="G886">
        <v>17377</v>
      </c>
      <c r="H886" t="s">
        <v>15</v>
      </c>
      <c r="I886" s="10">
        <v>35.700000000000003</v>
      </c>
      <c r="J886" t="s">
        <v>16</v>
      </c>
      <c r="K886" s="2">
        <v>40190</v>
      </c>
      <c r="L886">
        <v>12</v>
      </c>
      <c r="M886">
        <v>0.8</v>
      </c>
    </row>
    <row r="887" spans="1:13" x14ac:dyDescent="0.25">
      <c r="A887">
        <v>536502</v>
      </c>
      <c r="B887">
        <v>84879</v>
      </c>
      <c r="C887" s="1">
        <v>40190.525000000001</v>
      </c>
      <c r="D887" t="s">
        <v>26</v>
      </c>
      <c r="E887">
        <v>16</v>
      </c>
      <c r="F887">
        <v>1.69</v>
      </c>
      <c r="G887">
        <v>16552</v>
      </c>
      <c r="H887" t="s">
        <v>15</v>
      </c>
      <c r="I887" s="10">
        <v>27.04</v>
      </c>
      <c r="J887" t="s">
        <v>16</v>
      </c>
      <c r="K887" s="2">
        <v>40190</v>
      </c>
      <c r="L887">
        <v>12</v>
      </c>
      <c r="M887">
        <v>3.9</v>
      </c>
    </row>
    <row r="888" spans="1:13" x14ac:dyDescent="0.25">
      <c r="A888">
        <v>536502</v>
      </c>
      <c r="B888">
        <v>22784</v>
      </c>
      <c r="C888" s="1">
        <v>40190.525000000001</v>
      </c>
      <c r="D888" t="s">
        <v>613</v>
      </c>
      <c r="E888">
        <v>3</v>
      </c>
      <c r="F888">
        <v>4.95</v>
      </c>
      <c r="G888">
        <v>16552</v>
      </c>
      <c r="H888" t="s">
        <v>15</v>
      </c>
      <c r="I888" s="10">
        <v>14.85</v>
      </c>
      <c r="J888" t="s">
        <v>16</v>
      </c>
      <c r="K888" s="2">
        <v>40190</v>
      </c>
      <c r="L888">
        <v>12</v>
      </c>
      <c r="M888">
        <v>9.9499999999999993</v>
      </c>
    </row>
    <row r="889" spans="1:13" x14ac:dyDescent="0.25">
      <c r="A889">
        <v>536502</v>
      </c>
      <c r="B889">
        <v>21441</v>
      </c>
      <c r="C889" s="1">
        <v>40190.525000000001</v>
      </c>
      <c r="D889" t="s">
        <v>614</v>
      </c>
      <c r="E889">
        <v>12</v>
      </c>
      <c r="F889">
        <v>0.85</v>
      </c>
      <c r="G889">
        <v>16552</v>
      </c>
      <c r="H889" t="s">
        <v>15</v>
      </c>
      <c r="I889" s="10">
        <v>10.199999999999999</v>
      </c>
      <c r="J889" t="s">
        <v>16</v>
      </c>
      <c r="K889" s="2">
        <v>40190</v>
      </c>
      <c r="L889">
        <v>12</v>
      </c>
      <c r="M889">
        <v>2.95</v>
      </c>
    </row>
    <row r="890" spans="1:13" x14ac:dyDescent="0.25">
      <c r="A890">
        <v>536502</v>
      </c>
      <c r="B890" t="s">
        <v>13</v>
      </c>
      <c r="C890" s="1">
        <v>40190.525000000001</v>
      </c>
      <c r="D890" t="s">
        <v>14</v>
      </c>
      <c r="E890">
        <v>6</v>
      </c>
      <c r="F890">
        <v>2.95</v>
      </c>
      <c r="G890">
        <v>16552</v>
      </c>
      <c r="H890" t="s">
        <v>15</v>
      </c>
      <c r="I890" s="10">
        <v>17.7</v>
      </c>
      <c r="J890" t="s">
        <v>16</v>
      </c>
      <c r="K890" s="2">
        <v>40190</v>
      </c>
      <c r="L890">
        <v>12</v>
      </c>
      <c r="M890">
        <v>-9.9499999999999993</v>
      </c>
    </row>
    <row r="891" spans="1:13" x14ac:dyDescent="0.25">
      <c r="A891">
        <v>536502</v>
      </c>
      <c r="B891">
        <v>22423</v>
      </c>
      <c r="C891" s="1">
        <v>40190.525000000001</v>
      </c>
      <c r="D891" t="s">
        <v>586</v>
      </c>
      <c r="E891">
        <v>2</v>
      </c>
      <c r="F891">
        <v>12.75</v>
      </c>
      <c r="G891">
        <v>16552</v>
      </c>
      <c r="H891" t="s">
        <v>15</v>
      </c>
      <c r="I891" s="10">
        <v>25.5</v>
      </c>
      <c r="J891" t="s">
        <v>16</v>
      </c>
      <c r="K891" s="2">
        <v>40190</v>
      </c>
      <c r="L891">
        <v>12</v>
      </c>
      <c r="M891">
        <v>1.65</v>
      </c>
    </row>
    <row r="892" spans="1:13" x14ac:dyDescent="0.25">
      <c r="A892">
        <v>536508</v>
      </c>
      <c r="B892">
        <v>84947</v>
      </c>
      <c r="C892" s="1">
        <v>40190.526388888888</v>
      </c>
      <c r="D892" t="s">
        <v>615</v>
      </c>
      <c r="E892">
        <v>72</v>
      </c>
      <c r="F892">
        <v>1.06</v>
      </c>
      <c r="G892">
        <v>17181</v>
      </c>
      <c r="H892" t="s">
        <v>15</v>
      </c>
      <c r="I892" s="10">
        <v>76.319999999999993</v>
      </c>
      <c r="J892" t="s">
        <v>16</v>
      </c>
      <c r="K892" s="2">
        <v>40190</v>
      </c>
      <c r="L892">
        <v>12</v>
      </c>
      <c r="M892">
        <v>25.2</v>
      </c>
    </row>
    <row r="893" spans="1:13" x14ac:dyDescent="0.25">
      <c r="A893">
        <v>536508</v>
      </c>
      <c r="B893">
        <v>21326</v>
      </c>
      <c r="C893" s="1">
        <v>40190.526388888888</v>
      </c>
      <c r="D893" t="s">
        <v>381</v>
      </c>
      <c r="E893">
        <v>144</v>
      </c>
      <c r="F893">
        <v>0.55000000000000004</v>
      </c>
      <c r="G893">
        <v>17181</v>
      </c>
      <c r="H893" t="s">
        <v>15</v>
      </c>
      <c r="I893" s="10">
        <v>79.2</v>
      </c>
      <c r="J893" t="s">
        <v>16</v>
      </c>
      <c r="K893" s="2">
        <v>40190</v>
      </c>
      <c r="L893">
        <v>12</v>
      </c>
      <c r="M893">
        <v>6.25</v>
      </c>
    </row>
    <row r="894" spans="1:13" x14ac:dyDescent="0.25">
      <c r="A894">
        <v>536514</v>
      </c>
      <c r="B894">
        <v>22865</v>
      </c>
      <c r="C894" s="1">
        <v>40190.527777777781</v>
      </c>
      <c r="D894" t="s">
        <v>198</v>
      </c>
      <c r="E894">
        <v>36</v>
      </c>
      <c r="F894">
        <v>2.1</v>
      </c>
      <c r="G894">
        <v>17951</v>
      </c>
      <c r="H894" t="s">
        <v>15</v>
      </c>
      <c r="I894" s="10">
        <v>75.599999999999994</v>
      </c>
      <c r="J894" t="s">
        <v>16</v>
      </c>
      <c r="K894" s="2">
        <v>40190</v>
      </c>
      <c r="L894">
        <v>12</v>
      </c>
      <c r="M894">
        <v>4.95</v>
      </c>
    </row>
    <row r="895" spans="1:13" x14ac:dyDescent="0.25">
      <c r="A895">
        <v>536514</v>
      </c>
      <c r="B895">
        <v>22485</v>
      </c>
      <c r="C895" s="1">
        <v>40190.527777777781</v>
      </c>
      <c r="D895" t="s">
        <v>616</v>
      </c>
      <c r="E895">
        <v>4</v>
      </c>
      <c r="F895">
        <v>12.75</v>
      </c>
      <c r="G895">
        <v>17951</v>
      </c>
      <c r="H895" t="s">
        <v>15</v>
      </c>
      <c r="I895" s="10">
        <v>51</v>
      </c>
      <c r="J895" t="s">
        <v>16</v>
      </c>
      <c r="K895" s="2">
        <v>40190</v>
      </c>
      <c r="L895">
        <v>12</v>
      </c>
      <c r="M895">
        <v>38.25</v>
      </c>
    </row>
    <row r="896" spans="1:13" x14ac:dyDescent="0.25">
      <c r="A896">
        <v>536514</v>
      </c>
      <c r="B896">
        <v>22807</v>
      </c>
      <c r="C896" s="1">
        <v>40190.527777777781</v>
      </c>
      <c r="D896" t="s">
        <v>473</v>
      </c>
      <c r="E896">
        <v>6</v>
      </c>
      <c r="F896">
        <v>2.95</v>
      </c>
      <c r="G896">
        <v>17951</v>
      </c>
      <c r="H896" t="s">
        <v>15</v>
      </c>
      <c r="I896" s="10">
        <v>17.7</v>
      </c>
      <c r="J896" t="s">
        <v>16</v>
      </c>
      <c r="K896" s="2">
        <v>40190</v>
      </c>
      <c r="L896">
        <v>12</v>
      </c>
      <c r="M896">
        <v>11.9</v>
      </c>
    </row>
    <row r="897" spans="1:13" x14ac:dyDescent="0.25">
      <c r="A897">
        <v>536514</v>
      </c>
      <c r="B897">
        <v>22633</v>
      </c>
      <c r="C897" s="1">
        <v>40190.527777777781</v>
      </c>
      <c r="D897" t="s">
        <v>24</v>
      </c>
      <c r="E897">
        <v>36</v>
      </c>
      <c r="F897">
        <v>2.1</v>
      </c>
      <c r="G897">
        <v>17951</v>
      </c>
      <c r="H897" t="s">
        <v>15</v>
      </c>
      <c r="I897" s="10">
        <v>75.599999999999994</v>
      </c>
      <c r="J897" t="s">
        <v>16</v>
      </c>
      <c r="K897" s="2">
        <v>40190</v>
      </c>
      <c r="L897">
        <v>12</v>
      </c>
      <c r="M897">
        <v>-12.9</v>
      </c>
    </row>
    <row r="898" spans="1:13" x14ac:dyDescent="0.25">
      <c r="A898">
        <v>536514</v>
      </c>
      <c r="B898">
        <v>22866</v>
      </c>
      <c r="C898" s="1">
        <v>40190.527777777781</v>
      </c>
      <c r="D898" t="s">
        <v>197</v>
      </c>
      <c r="E898">
        <v>36</v>
      </c>
      <c r="F898">
        <v>2.1</v>
      </c>
      <c r="G898">
        <v>17951</v>
      </c>
      <c r="H898" t="s">
        <v>15</v>
      </c>
      <c r="I898" s="10">
        <v>75.599999999999994</v>
      </c>
      <c r="J898" t="s">
        <v>16</v>
      </c>
      <c r="K898" s="2">
        <v>40190</v>
      </c>
      <c r="L898">
        <v>12</v>
      </c>
      <c r="M898">
        <v>175.2</v>
      </c>
    </row>
    <row r="899" spans="1:13" x14ac:dyDescent="0.25">
      <c r="A899">
        <v>536520</v>
      </c>
      <c r="B899">
        <v>21794</v>
      </c>
      <c r="C899" s="1">
        <v>40190.529861111114</v>
      </c>
      <c r="D899" t="s">
        <v>617</v>
      </c>
      <c r="E899">
        <v>1</v>
      </c>
      <c r="F899">
        <v>6.75</v>
      </c>
      <c r="G899">
        <v>14729</v>
      </c>
      <c r="H899" t="s">
        <v>15</v>
      </c>
      <c r="I899" s="10">
        <v>6.75</v>
      </c>
      <c r="J899" t="s">
        <v>16</v>
      </c>
      <c r="K899" s="2">
        <v>40190</v>
      </c>
      <c r="L899">
        <v>12</v>
      </c>
      <c r="M899">
        <v>11.25</v>
      </c>
    </row>
    <row r="900" spans="1:13" x14ac:dyDescent="0.25">
      <c r="A900">
        <v>536520</v>
      </c>
      <c r="B900">
        <v>20707</v>
      </c>
      <c r="C900" s="1">
        <v>40190.529861111114</v>
      </c>
      <c r="D900" t="s">
        <v>618</v>
      </c>
      <c r="E900">
        <v>1</v>
      </c>
      <c r="F900">
        <v>1.25</v>
      </c>
      <c r="G900">
        <v>14729</v>
      </c>
      <c r="H900" t="s">
        <v>15</v>
      </c>
      <c r="I900" s="10">
        <v>1.25</v>
      </c>
      <c r="J900" t="s">
        <v>16</v>
      </c>
      <c r="K900" s="2">
        <v>40190</v>
      </c>
      <c r="L900">
        <v>12</v>
      </c>
      <c r="M900">
        <v>24.7</v>
      </c>
    </row>
    <row r="901" spans="1:13" x14ac:dyDescent="0.25">
      <c r="A901">
        <v>536520</v>
      </c>
      <c r="B901">
        <v>21175</v>
      </c>
      <c r="C901" s="1">
        <v>40190.529861111114</v>
      </c>
      <c r="D901" t="s">
        <v>98</v>
      </c>
      <c r="E901">
        <v>1</v>
      </c>
      <c r="F901">
        <v>2.1</v>
      </c>
      <c r="G901">
        <v>14729</v>
      </c>
      <c r="H901" t="s">
        <v>15</v>
      </c>
      <c r="I901" s="10">
        <v>2.1</v>
      </c>
      <c r="J901" t="s">
        <v>16</v>
      </c>
      <c r="K901" s="2">
        <v>40190</v>
      </c>
      <c r="L901">
        <v>12</v>
      </c>
      <c r="M901">
        <v>25</v>
      </c>
    </row>
    <row r="902" spans="1:13" x14ac:dyDescent="0.25">
      <c r="A902">
        <v>536520</v>
      </c>
      <c r="B902">
        <v>22926</v>
      </c>
      <c r="C902" s="1">
        <v>40190.529861111114</v>
      </c>
      <c r="D902" t="s">
        <v>130</v>
      </c>
      <c r="E902">
        <v>1</v>
      </c>
      <c r="F902">
        <v>5.95</v>
      </c>
      <c r="G902">
        <v>14729</v>
      </c>
      <c r="H902" t="s">
        <v>15</v>
      </c>
      <c r="I902" s="10">
        <v>5.95</v>
      </c>
      <c r="J902" t="s">
        <v>16</v>
      </c>
      <c r="K902" s="2">
        <v>40190</v>
      </c>
      <c r="L902">
        <v>12</v>
      </c>
      <c r="M902">
        <v>0.95</v>
      </c>
    </row>
    <row r="903" spans="1:13" x14ac:dyDescent="0.25">
      <c r="A903">
        <v>536520</v>
      </c>
      <c r="B903">
        <v>22588</v>
      </c>
      <c r="C903" s="1">
        <v>40190.529861111114</v>
      </c>
      <c r="D903" t="s">
        <v>619</v>
      </c>
      <c r="E903">
        <v>2</v>
      </c>
      <c r="F903">
        <v>2.5499999999999998</v>
      </c>
      <c r="G903">
        <v>14729</v>
      </c>
      <c r="H903" t="s">
        <v>15</v>
      </c>
      <c r="I903" s="10">
        <v>5.0999999999999996</v>
      </c>
      <c r="J903" t="s">
        <v>16</v>
      </c>
      <c r="K903" s="2">
        <v>40190</v>
      </c>
      <c r="L903">
        <v>12</v>
      </c>
      <c r="M903">
        <v>1.65</v>
      </c>
    </row>
    <row r="904" spans="1:13" x14ac:dyDescent="0.25">
      <c r="A904">
        <v>536520</v>
      </c>
      <c r="B904">
        <v>21292</v>
      </c>
      <c r="C904" s="1">
        <v>40190.529861111114</v>
      </c>
      <c r="D904" t="s">
        <v>620</v>
      </c>
      <c r="E904">
        <v>16</v>
      </c>
      <c r="F904">
        <v>0.85</v>
      </c>
      <c r="G904">
        <v>14729</v>
      </c>
      <c r="H904" t="s">
        <v>15</v>
      </c>
      <c r="I904" s="10">
        <v>13.6</v>
      </c>
      <c r="J904" t="s">
        <v>16</v>
      </c>
      <c r="K904" s="2">
        <v>40190</v>
      </c>
      <c r="L904">
        <v>12</v>
      </c>
      <c r="M904">
        <v>42.5</v>
      </c>
    </row>
    <row r="905" spans="1:13" x14ac:dyDescent="0.25">
      <c r="A905">
        <v>536520</v>
      </c>
      <c r="B905">
        <v>21890</v>
      </c>
      <c r="C905" s="1">
        <v>40190.529861111114</v>
      </c>
      <c r="D905" t="s">
        <v>477</v>
      </c>
      <c r="E905">
        <v>1</v>
      </c>
      <c r="F905">
        <v>2.95</v>
      </c>
      <c r="G905">
        <v>14729</v>
      </c>
      <c r="H905" t="s">
        <v>15</v>
      </c>
      <c r="I905" s="10">
        <v>2.95</v>
      </c>
      <c r="J905" t="s">
        <v>16</v>
      </c>
      <c r="K905" s="2">
        <v>40190</v>
      </c>
      <c r="L905">
        <v>12</v>
      </c>
      <c r="M905">
        <v>25.5</v>
      </c>
    </row>
    <row r="906" spans="1:13" x14ac:dyDescent="0.25">
      <c r="A906">
        <v>536520</v>
      </c>
      <c r="B906">
        <v>22632</v>
      </c>
      <c r="C906" s="1">
        <v>40190.529861111114</v>
      </c>
      <c r="D906" t="s">
        <v>199</v>
      </c>
      <c r="E906">
        <v>4</v>
      </c>
      <c r="F906">
        <v>2.1</v>
      </c>
      <c r="G906">
        <v>14729</v>
      </c>
      <c r="H906" t="s">
        <v>15</v>
      </c>
      <c r="I906" s="10">
        <v>8.4</v>
      </c>
      <c r="J906" t="s">
        <v>16</v>
      </c>
      <c r="K906" s="2">
        <v>40190</v>
      </c>
      <c r="L906">
        <v>12</v>
      </c>
      <c r="M906">
        <v>4.95</v>
      </c>
    </row>
    <row r="907" spans="1:13" x14ac:dyDescent="0.25">
      <c r="A907">
        <v>536520</v>
      </c>
      <c r="B907">
        <v>22633</v>
      </c>
      <c r="C907" s="1">
        <v>40190.529861111114</v>
      </c>
      <c r="D907" t="s">
        <v>24</v>
      </c>
      <c r="E907">
        <v>3</v>
      </c>
      <c r="F907">
        <v>2.1</v>
      </c>
      <c r="G907">
        <v>14729</v>
      </c>
      <c r="H907" t="s">
        <v>15</v>
      </c>
      <c r="I907" s="10">
        <v>6.3</v>
      </c>
      <c r="J907" t="s">
        <v>16</v>
      </c>
      <c r="K907" s="2">
        <v>40190</v>
      </c>
      <c r="L907">
        <v>12</v>
      </c>
      <c r="M907">
        <v>7.95</v>
      </c>
    </row>
    <row r="908" spans="1:13" x14ac:dyDescent="0.25">
      <c r="A908">
        <v>536520</v>
      </c>
      <c r="B908">
        <v>22670</v>
      </c>
      <c r="C908" s="1">
        <v>40190.529861111114</v>
      </c>
      <c r="D908" t="s">
        <v>517</v>
      </c>
      <c r="E908">
        <v>1</v>
      </c>
      <c r="F908">
        <v>1.25</v>
      </c>
      <c r="G908">
        <v>14729</v>
      </c>
      <c r="H908" t="s">
        <v>15</v>
      </c>
      <c r="I908" s="10">
        <v>1.25</v>
      </c>
      <c r="J908" t="s">
        <v>16</v>
      </c>
      <c r="K908" s="2">
        <v>40190</v>
      </c>
      <c r="L908">
        <v>12</v>
      </c>
      <c r="M908">
        <v>204</v>
      </c>
    </row>
    <row r="909" spans="1:13" x14ac:dyDescent="0.25">
      <c r="A909">
        <v>536520</v>
      </c>
      <c r="B909">
        <v>21867</v>
      </c>
      <c r="C909" s="1">
        <v>40190.529861111114</v>
      </c>
      <c r="D909" t="s">
        <v>379</v>
      </c>
      <c r="E909">
        <v>1</v>
      </c>
      <c r="F909">
        <v>1.25</v>
      </c>
      <c r="G909">
        <v>14729</v>
      </c>
      <c r="H909" t="s">
        <v>15</v>
      </c>
      <c r="I909" s="10">
        <v>1.25</v>
      </c>
      <c r="J909" t="s">
        <v>16</v>
      </c>
      <c r="K909" s="2">
        <v>40190</v>
      </c>
      <c r="L909">
        <v>12</v>
      </c>
      <c r="M909">
        <v>204</v>
      </c>
    </row>
    <row r="910" spans="1:13" x14ac:dyDescent="0.25">
      <c r="A910">
        <v>536520</v>
      </c>
      <c r="B910">
        <v>22760</v>
      </c>
      <c r="C910" s="1">
        <v>40190.529861111114</v>
      </c>
      <c r="D910" t="s">
        <v>621</v>
      </c>
      <c r="E910">
        <v>1</v>
      </c>
      <c r="F910">
        <v>12.75</v>
      </c>
      <c r="G910">
        <v>14729</v>
      </c>
      <c r="H910" t="s">
        <v>15</v>
      </c>
      <c r="I910" s="10">
        <v>12.75</v>
      </c>
      <c r="J910" t="s">
        <v>16</v>
      </c>
      <c r="K910" s="2">
        <v>40190</v>
      </c>
      <c r="L910">
        <v>12</v>
      </c>
      <c r="M910">
        <v>5.0999999999999996</v>
      </c>
    </row>
    <row r="911" spans="1:13" x14ac:dyDescent="0.25">
      <c r="A911">
        <v>536520</v>
      </c>
      <c r="B911">
        <v>22107</v>
      </c>
      <c r="C911" s="1">
        <v>40190.529861111114</v>
      </c>
      <c r="D911" t="s">
        <v>622</v>
      </c>
      <c r="E911">
        <v>2</v>
      </c>
      <c r="F911">
        <v>3.75</v>
      </c>
      <c r="G911">
        <v>14729</v>
      </c>
      <c r="H911" t="s">
        <v>15</v>
      </c>
      <c r="I911" s="10">
        <v>7.5</v>
      </c>
      <c r="J911" t="s">
        <v>16</v>
      </c>
      <c r="K911" s="2">
        <v>40190</v>
      </c>
      <c r="L911">
        <v>12</v>
      </c>
      <c r="M911">
        <v>4.25</v>
      </c>
    </row>
    <row r="912" spans="1:13" x14ac:dyDescent="0.25">
      <c r="A912">
        <v>536520</v>
      </c>
      <c r="B912">
        <v>22470</v>
      </c>
      <c r="C912" s="1">
        <v>40190.529861111114</v>
      </c>
      <c r="D912" t="s">
        <v>140</v>
      </c>
      <c r="E912">
        <v>1</v>
      </c>
      <c r="F912">
        <v>2.95</v>
      </c>
      <c r="G912">
        <v>14729</v>
      </c>
      <c r="H912" t="s">
        <v>15</v>
      </c>
      <c r="I912" s="10">
        <v>2.95</v>
      </c>
      <c r="J912" t="s">
        <v>16</v>
      </c>
      <c r="K912" s="2">
        <v>40190</v>
      </c>
      <c r="L912">
        <v>12</v>
      </c>
      <c r="M912">
        <v>19.95</v>
      </c>
    </row>
    <row r="913" spans="1:13" x14ac:dyDescent="0.25">
      <c r="A913">
        <v>536520</v>
      </c>
      <c r="B913">
        <v>21486</v>
      </c>
      <c r="C913" s="1">
        <v>40190.529861111114</v>
      </c>
      <c r="D913" t="s">
        <v>623</v>
      </c>
      <c r="E913">
        <v>1</v>
      </c>
      <c r="F913">
        <v>3.75</v>
      </c>
      <c r="G913">
        <v>14729</v>
      </c>
      <c r="H913" t="s">
        <v>15</v>
      </c>
      <c r="I913" s="10">
        <v>3.75</v>
      </c>
      <c r="J913" t="s">
        <v>16</v>
      </c>
      <c r="K913" s="2">
        <v>40190</v>
      </c>
      <c r="L913">
        <v>12</v>
      </c>
      <c r="M913">
        <v>19.95</v>
      </c>
    </row>
    <row r="914" spans="1:13" x14ac:dyDescent="0.25">
      <c r="A914">
        <v>536520</v>
      </c>
      <c r="B914">
        <v>22151</v>
      </c>
      <c r="C914" s="1">
        <v>40190.529861111114</v>
      </c>
      <c r="D914" t="s">
        <v>624</v>
      </c>
      <c r="E914">
        <v>14</v>
      </c>
      <c r="F914">
        <v>0.42</v>
      </c>
      <c r="G914">
        <v>14729</v>
      </c>
      <c r="H914" t="s">
        <v>15</v>
      </c>
      <c r="I914" s="10">
        <v>5.88</v>
      </c>
      <c r="J914" t="s">
        <v>16</v>
      </c>
      <c r="K914" s="2">
        <v>40190</v>
      </c>
      <c r="L914">
        <v>12</v>
      </c>
      <c r="M914">
        <v>17.850000000000001</v>
      </c>
    </row>
    <row r="915" spans="1:13" x14ac:dyDescent="0.25">
      <c r="A915">
        <v>536520</v>
      </c>
      <c r="B915">
        <v>22643</v>
      </c>
      <c r="C915" s="1">
        <v>40190.529861111114</v>
      </c>
      <c r="D915" t="s">
        <v>625</v>
      </c>
      <c r="E915">
        <v>4</v>
      </c>
      <c r="F915">
        <v>2.5499999999999998</v>
      </c>
      <c r="G915">
        <v>14729</v>
      </c>
      <c r="H915" t="s">
        <v>15</v>
      </c>
      <c r="I915" s="10">
        <v>10.199999999999999</v>
      </c>
      <c r="J915" t="s">
        <v>16</v>
      </c>
      <c r="K915" s="2">
        <v>40190</v>
      </c>
      <c r="L915">
        <v>12</v>
      </c>
      <c r="M915">
        <v>24</v>
      </c>
    </row>
    <row r="916" spans="1:13" x14ac:dyDescent="0.25">
      <c r="A916">
        <v>536520</v>
      </c>
      <c r="B916">
        <v>22642</v>
      </c>
      <c r="C916" s="1">
        <v>40190.529861111114</v>
      </c>
      <c r="D916" t="s">
        <v>626</v>
      </c>
      <c r="E916">
        <v>4</v>
      </c>
      <c r="F916">
        <v>2.5499999999999998</v>
      </c>
      <c r="G916">
        <v>14729</v>
      </c>
      <c r="H916" t="s">
        <v>15</v>
      </c>
      <c r="I916" s="10">
        <v>10.199999999999999</v>
      </c>
      <c r="J916" t="s">
        <v>16</v>
      </c>
      <c r="K916" s="2">
        <v>40190</v>
      </c>
      <c r="L916">
        <v>12</v>
      </c>
      <c r="M916">
        <v>17.7</v>
      </c>
    </row>
    <row r="917" spans="1:13" x14ac:dyDescent="0.25">
      <c r="A917">
        <v>536520</v>
      </c>
      <c r="B917">
        <v>22604</v>
      </c>
      <c r="C917" s="1">
        <v>40190.529861111114</v>
      </c>
      <c r="D917" t="s">
        <v>627</v>
      </c>
      <c r="E917">
        <v>3</v>
      </c>
      <c r="F917">
        <v>2.5499999999999998</v>
      </c>
      <c r="G917">
        <v>14729</v>
      </c>
      <c r="H917" t="s">
        <v>15</v>
      </c>
      <c r="I917" s="10">
        <v>7.65</v>
      </c>
      <c r="J917" t="s">
        <v>16</v>
      </c>
      <c r="K917" s="2">
        <v>40190</v>
      </c>
      <c r="L917">
        <v>12</v>
      </c>
      <c r="M917">
        <v>3.32</v>
      </c>
    </row>
    <row r="918" spans="1:13" x14ac:dyDescent="0.25">
      <c r="A918">
        <v>536520</v>
      </c>
      <c r="B918">
        <v>22099</v>
      </c>
      <c r="C918" s="1">
        <v>40190.529861111114</v>
      </c>
      <c r="D918" t="s">
        <v>628</v>
      </c>
      <c r="E918">
        <v>2</v>
      </c>
      <c r="F918">
        <v>1.25</v>
      </c>
      <c r="G918">
        <v>14729</v>
      </c>
      <c r="H918" t="s">
        <v>15</v>
      </c>
      <c r="I918" s="10">
        <v>2.5</v>
      </c>
      <c r="J918" t="s">
        <v>16</v>
      </c>
      <c r="K918" s="2">
        <v>40190</v>
      </c>
      <c r="L918">
        <v>12</v>
      </c>
      <c r="M918">
        <v>360</v>
      </c>
    </row>
    <row r="919" spans="1:13" x14ac:dyDescent="0.25">
      <c r="A919">
        <v>536520</v>
      </c>
      <c r="B919">
        <v>22553</v>
      </c>
      <c r="C919" s="1">
        <v>40190.529861111114</v>
      </c>
      <c r="D919" t="s">
        <v>342</v>
      </c>
      <c r="E919">
        <v>1</v>
      </c>
      <c r="F919">
        <v>1.65</v>
      </c>
      <c r="G919">
        <v>14729</v>
      </c>
      <c r="H919" t="s">
        <v>15</v>
      </c>
      <c r="I919" s="10">
        <v>1.65</v>
      </c>
      <c r="J919" t="s">
        <v>16</v>
      </c>
      <c r="K919" s="2">
        <v>40190</v>
      </c>
      <c r="L919">
        <v>12</v>
      </c>
      <c r="M919">
        <v>10.199999999999999</v>
      </c>
    </row>
    <row r="920" spans="1:13" x14ac:dyDescent="0.25">
      <c r="A920">
        <v>536520</v>
      </c>
      <c r="B920">
        <v>22551</v>
      </c>
      <c r="C920" s="1">
        <v>40190.529861111114</v>
      </c>
      <c r="D920" t="s">
        <v>464</v>
      </c>
      <c r="E920">
        <v>1</v>
      </c>
      <c r="F920">
        <v>1.65</v>
      </c>
      <c r="G920">
        <v>14729</v>
      </c>
      <c r="H920" t="s">
        <v>15</v>
      </c>
      <c r="I920" s="10">
        <v>1.65</v>
      </c>
      <c r="J920" t="s">
        <v>16</v>
      </c>
      <c r="K920" s="2">
        <v>40190</v>
      </c>
      <c r="L920">
        <v>12</v>
      </c>
      <c r="M920">
        <v>15</v>
      </c>
    </row>
    <row r="921" spans="1:13" x14ac:dyDescent="0.25">
      <c r="A921">
        <v>536520</v>
      </c>
      <c r="B921">
        <v>22653</v>
      </c>
      <c r="C921" s="1">
        <v>40190.529861111114</v>
      </c>
      <c r="D921" t="s">
        <v>629</v>
      </c>
      <c r="E921">
        <v>1</v>
      </c>
      <c r="F921">
        <v>1.95</v>
      </c>
      <c r="G921">
        <v>14729</v>
      </c>
      <c r="H921" t="s">
        <v>15</v>
      </c>
      <c r="I921" s="10">
        <v>1.95</v>
      </c>
      <c r="J921" t="s">
        <v>16</v>
      </c>
      <c r="K921" s="2">
        <v>40190</v>
      </c>
      <c r="L921">
        <v>12</v>
      </c>
      <c r="M921">
        <v>18.600000000000001</v>
      </c>
    </row>
    <row r="922" spans="1:13" x14ac:dyDescent="0.25">
      <c r="A922">
        <v>536520</v>
      </c>
      <c r="B922">
        <v>22557</v>
      </c>
      <c r="C922" s="1">
        <v>40190.529861111114</v>
      </c>
      <c r="D922" t="s">
        <v>463</v>
      </c>
      <c r="E922">
        <v>2</v>
      </c>
      <c r="F922">
        <v>1.65</v>
      </c>
      <c r="G922">
        <v>14729</v>
      </c>
      <c r="H922" t="s">
        <v>15</v>
      </c>
      <c r="I922" s="10">
        <v>3.3</v>
      </c>
      <c r="J922" t="s">
        <v>16</v>
      </c>
      <c r="K922" s="2">
        <v>40190</v>
      </c>
      <c r="L922">
        <v>12</v>
      </c>
      <c r="M922">
        <v>-64.349999999999994</v>
      </c>
    </row>
    <row r="923" spans="1:13" x14ac:dyDescent="0.25">
      <c r="A923">
        <v>536520</v>
      </c>
      <c r="B923">
        <v>22906</v>
      </c>
      <c r="C923" s="1">
        <v>40190.529861111114</v>
      </c>
      <c r="D923" t="s">
        <v>630</v>
      </c>
      <c r="E923">
        <v>6</v>
      </c>
      <c r="F923">
        <v>1.65</v>
      </c>
      <c r="G923">
        <v>14729</v>
      </c>
      <c r="H923" t="s">
        <v>15</v>
      </c>
      <c r="I923" s="10">
        <v>9.9</v>
      </c>
      <c r="J923" t="s">
        <v>16</v>
      </c>
      <c r="K923" s="2">
        <v>40190</v>
      </c>
      <c r="L923">
        <v>12</v>
      </c>
      <c r="M923">
        <v>45</v>
      </c>
    </row>
    <row r="924" spans="1:13" x14ac:dyDescent="0.25">
      <c r="A924">
        <v>536520</v>
      </c>
      <c r="B924">
        <v>22754</v>
      </c>
      <c r="C924" s="1">
        <v>40190.529861111114</v>
      </c>
      <c r="D924" t="s">
        <v>631</v>
      </c>
      <c r="E924">
        <v>1</v>
      </c>
      <c r="F924">
        <v>0.85</v>
      </c>
      <c r="G924">
        <v>14729</v>
      </c>
      <c r="H924" t="s">
        <v>15</v>
      </c>
      <c r="I924" s="10">
        <v>0.85</v>
      </c>
      <c r="J924" t="s">
        <v>16</v>
      </c>
      <c r="K924" s="2">
        <v>40190</v>
      </c>
      <c r="L924">
        <v>12</v>
      </c>
      <c r="M924">
        <v>0.85</v>
      </c>
    </row>
    <row r="925" spans="1:13" x14ac:dyDescent="0.25">
      <c r="A925">
        <v>536520</v>
      </c>
      <c r="B925">
        <v>22938</v>
      </c>
      <c r="C925" s="1">
        <v>40190.529861111114</v>
      </c>
      <c r="D925" t="s">
        <v>475</v>
      </c>
      <c r="E925">
        <v>5</v>
      </c>
      <c r="F925">
        <v>1.95</v>
      </c>
      <c r="G925">
        <v>14729</v>
      </c>
      <c r="H925" t="s">
        <v>15</v>
      </c>
      <c r="I925" s="10">
        <v>9.75</v>
      </c>
      <c r="J925" t="s">
        <v>16</v>
      </c>
      <c r="K925" s="2">
        <v>40190</v>
      </c>
      <c r="L925">
        <v>12</v>
      </c>
      <c r="M925">
        <v>-7.5</v>
      </c>
    </row>
    <row r="926" spans="1:13" x14ac:dyDescent="0.25">
      <c r="A926">
        <v>536520</v>
      </c>
      <c r="B926">
        <v>22812</v>
      </c>
      <c r="C926" s="1">
        <v>40190.529861111114</v>
      </c>
      <c r="D926" t="s">
        <v>345</v>
      </c>
      <c r="E926">
        <v>3</v>
      </c>
      <c r="F926">
        <v>1.95</v>
      </c>
      <c r="G926">
        <v>14729</v>
      </c>
      <c r="H926" t="s">
        <v>15</v>
      </c>
      <c r="I926" s="10">
        <v>5.85</v>
      </c>
      <c r="J926" t="s">
        <v>16</v>
      </c>
      <c r="K926" s="2">
        <v>40190</v>
      </c>
      <c r="L926">
        <v>12</v>
      </c>
      <c r="M926">
        <v>40.799999999999997</v>
      </c>
    </row>
    <row r="927" spans="1:13" x14ac:dyDescent="0.25">
      <c r="A927">
        <v>536520</v>
      </c>
      <c r="B927">
        <v>22919</v>
      </c>
      <c r="C927" s="1">
        <v>40190.529861111114</v>
      </c>
      <c r="D927" t="s">
        <v>632</v>
      </c>
      <c r="E927">
        <v>2</v>
      </c>
      <c r="F927">
        <v>0.65</v>
      </c>
      <c r="G927">
        <v>14729</v>
      </c>
      <c r="H927" t="s">
        <v>15</v>
      </c>
      <c r="I927" s="10">
        <v>1.3</v>
      </c>
      <c r="J927" t="s">
        <v>16</v>
      </c>
      <c r="K927" s="2">
        <v>40190</v>
      </c>
      <c r="L927">
        <v>12</v>
      </c>
      <c r="M927">
        <v>58</v>
      </c>
    </row>
    <row r="928" spans="1:13" x14ac:dyDescent="0.25">
      <c r="A928">
        <v>536520</v>
      </c>
      <c r="B928">
        <v>22917</v>
      </c>
      <c r="C928" s="1">
        <v>40190.529861111114</v>
      </c>
      <c r="D928" t="s">
        <v>633</v>
      </c>
      <c r="E928">
        <v>1</v>
      </c>
      <c r="F928">
        <v>0.65</v>
      </c>
      <c r="G928">
        <v>14729</v>
      </c>
      <c r="H928" t="s">
        <v>15</v>
      </c>
      <c r="I928" s="10">
        <v>0.65</v>
      </c>
      <c r="J928" t="s">
        <v>16</v>
      </c>
      <c r="K928" s="2">
        <v>40190</v>
      </c>
      <c r="L928">
        <v>12</v>
      </c>
      <c r="M928">
        <v>-40.799999999999997</v>
      </c>
    </row>
    <row r="929" spans="1:13" x14ac:dyDescent="0.25">
      <c r="A929">
        <v>536520</v>
      </c>
      <c r="B929">
        <v>22920</v>
      </c>
      <c r="C929" s="1">
        <v>40190.529861111114</v>
      </c>
      <c r="D929" t="s">
        <v>634</v>
      </c>
      <c r="E929">
        <v>3</v>
      </c>
      <c r="F929">
        <v>0.65</v>
      </c>
      <c r="G929">
        <v>14729</v>
      </c>
      <c r="H929" t="s">
        <v>15</v>
      </c>
      <c r="I929" s="10">
        <v>1.95</v>
      </c>
      <c r="J929" t="s">
        <v>16</v>
      </c>
      <c r="K929" s="2">
        <v>40190</v>
      </c>
      <c r="L929">
        <v>12</v>
      </c>
      <c r="M929">
        <v>95.2</v>
      </c>
    </row>
    <row r="930" spans="1:13" x14ac:dyDescent="0.25">
      <c r="A930">
        <v>536520</v>
      </c>
      <c r="B930">
        <v>22921</v>
      </c>
      <c r="C930" s="1">
        <v>40190.529861111114</v>
      </c>
      <c r="D930" t="s">
        <v>635</v>
      </c>
      <c r="E930">
        <v>2</v>
      </c>
      <c r="F930">
        <v>0.65</v>
      </c>
      <c r="G930">
        <v>14729</v>
      </c>
      <c r="H930" t="s">
        <v>15</v>
      </c>
      <c r="I930" s="10">
        <v>1.3</v>
      </c>
      <c r="J930" t="s">
        <v>16</v>
      </c>
      <c r="K930" s="2">
        <v>40190</v>
      </c>
      <c r="L930">
        <v>12</v>
      </c>
      <c r="M930">
        <v>102</v>
      </c>
    </row>
    <row r="931" spans="1:13" x14ac:dyDescent="0.25">
      <c r="A931">
        <v>536520</v>
      </c>
      <c r="B931">
        <v>22918</v>
      </c>
      <c r="C931" s="1">
        <v>40190.529861111114</v>
      </c>
      <c r="D931" t="s">
        <v>636</v>
      </c>
      <c r="E931">
        <v>2</v>
      </c>
      <c r="F931">
        <v>0.65</v>
      </c>
      <c r="G931">
        <v>14729</v>
      </c>
      <c r="H931" t="s">
        <v>15</v>
      </c>
      <c r="I931" s="10">
        <v>1.3</v>
      </c>
      <c r="J931" t="s">
        <v>16</v>
      </c>
      <c r="K931" s="2">
        <v>40190</v>
      </c>
      <c r="L931">
        <v>12</v>
      </c>
      <c r="M931">
        <v>15.9</v>
      </c>
    </row>
    <row r="932" spans="1:13" x14ac:dyDescent="0.25">
      <c r="A932">
        <v>536520</v>
      </c>
      <c r="B932">
        <v>22916</v>
      </c>
      <c r="C932" s="1">
        <v>40190.529861111114</v>
      </c>
      <c r="D932" t="s">
        <v>637</v>
      </c>
      <c r="E932">
        <v>1</v>
      </c>
      <c r="F932">
        <v>0.65</v>
      </c>
      <c r="G932">
        <v>14729</v>
      </c>
      <c r="H932" t="s">
        <v>15</v>
      </c>
      <c r="I932" s="10">
        <v>0.65</v>
      </c>
      <c r="J932" t="s">
        <v>16</v>
      </c>
      <c r="K932" s="2">
        <v>40190</v>
      </c>
      <c r="L932">
        <v>12</v>
      </c>
      <c r="M932">
        <v>2.5</v>
      </c>
    </row>
    <row r="933" spans="1:13" x14ac:dyDescent="0.25">
      <c r="A933">
        <v>536520</v>
      </c>
      <c r="B933" t="s">
        <v>13</v>
      </c>
      <c r="C933" s="1">
        <v>40190.529861111114</v>
      </c>
      <c r="D933" t="s">
        <v>14</v>
      </c>
      <c r="E933">
        <v>3</v>
      </c>
      <c r="F933">
        <v>2.95</v>
      </c>
      <c r="G933">
        <v>14729</v>
      </c>
      <c r="H933" t="s">
        <v>15</v>
      </c>
      <c r="I933" s="10">
        <v>8.85</v>
      </c>
      <c r="J933" t="s">
        <v>16</v>
      </c>
      <c r="K933" s="2">
        <v>40190</v>
      </c>
      <c r="L933">
        <v>12</v>
      </c>
      <c r="M933">
        <v>1.9</v>
      </c>
    </row>
    <row r="934" spans="1:13" x14ac:dyDescent="0.25">
      <c r="A934">
        <v>536520</v>
      </c>
      <c r="B934">
        <v>22575</v>
      </c>
      <c r="C934" s="1">
        <v>40190.529861111114</v>
      </c>
      <c r="D934" t="s">
        <v>638</v>
      </c>
      <c r="E934">
        <v>1</v>
      </c>
      <c r="F934">
        <v>1.95</v>
      </c>
      <c r="G934">
        <v>14729</v>
      </c>
      <c r="H934" t="s">
        <v>15</v>
      </c>
      <c r="I934" s="10">
        <v>1.95</v>
      </c>
      <c r="J934" t="s">
        <v>16</v>
      </c>
      <c r="K934" s="2">
        <v>40190</v>
      </c>
      <c r="L934">
        <v>12</v>
      </c>
      <c r="M934">
        <v>7.62</v>
      </c>
    </row>
    <row r="935" spans="1:13" x14ac:dyDescent="0.25">
      <c r="A935">
        <v>536520</v>
      </c>
      <c r="B935">
        <v>21804</v>
      </c>
      <c r="C935" s="1">
        <v>40190.529861111114</v>
      </c>
      <c r="D935" t="s">
        <v>639</v>
      </c>
      <c r="E935">
        <v>3</v>
      </c>
      <c r="F935">
        <v>3.75</v>
      </c>
      <c r="G935">
        <v>14729</v>
      </c>
      <c r="H935" t="s">
        <v>15</v>
      </c>
      <c r="I935" s="10">
        <v>11.25</v>
      </c>
      <c r="J935" t="s">
        <v>16</v>
      </c>
      <c r="K935" s="2">
        <v>40190</v>
      </c>
      <c r="L935">
        <v>12</v>
      </c>
      <c r="M935">
        <v>10</v>
      </c>
    </row>
    <row r="936" spans="1:13" x14ac:dyDescent="0.25">
      <c r="A936">
        <v>536520</v>
      </c>
      <c r="B936">
        <v>21584</v>
      </c>
      <c r="C936" s="1">
        <v>40190.529861111114</v>
      </c>
      <c r="D936" t="s">
        <v>564</v>
      </c>
      <c r="E936">
        <v>12</v>
      </c>
      <c r="F936">
        <v>1.65</v>
      </c>
      <c r="G936">
        <v>14729</v>
      </c>
      <c r="H936" t="s">
        <v>15</v>
      </c>
      <c r="I936" s="10">
        <v>19.8</v>
      </c>
      <c r="J936" t="s">
        <v>16</v>
      </c>
      <c r="K936" s="2">
        <v>40190</v>
      </c>
      <c r="L936">
        <v>12</v>
      </c>
      <c r="M936">
        <v>17</v>
      </c>
    </row>
    <row r="937" spans="1:13" x14ac:dyDescent="0.25">
      <c r="A937">
        <v>536520</v>
      </c>
      <c r="B937">
        <v>21588</v>
      </c>
      <c r="C937" s="1">
        <v>40190.529861111114</v>
      </c>
      <c r="D937" t="s">
        <v>640</v>
      </c>
      <c r="E937">
        <v>3</v>
      </c>
      <c r="F937">
        <v>2.5499999999999998</v>
      </c>
      <c r="G937">
        <v>14729</v>
      </c>
      <c r="H937" t="s">
        <v>15</v>
      </c>
      <c r="I937" s="10">
        <v>7.65</v>
      </c>
      <c r="J937" t="s">
        <v>16</v>
      </c>
      <c r="K937" s="2">
        <v>40190</v>
      </c>
      <c r="L937">
        <v>12</v>
      </c>
      <c r="M937">
        <v>17.7</v>
      </c>
    </row>
    <row r="938" spans="1:13" x14ac:dyDescent="0.25">
      <c r="A938">
        <v>536520</v>
      </c>
      <c r="B938">
        <v>22152</v>
      </c>
      <c r="C938" s="1">
        <v>40190.529861111114</v>
      </c>
      <c r="D938" t="s">
        <v>515</v>
      </c>
      <c r="E938">
        <v>12</v>
      </c>
      <c r="F938">
        <v>0.42</v>
      </c>
      <c r="G938">
        <v>14729</v>
      </c>
      <c r="H938" t="s">
        <v>15</v>
      </c>
      <c r="I938" s="10">
        <v>5.04</v>
      </c>
      <c r="J938" t="s">
        <v>16</v>
      </c>
      <c r="K938" s="2">
        <v>40190</v>
      </c>
      <c r="L938">
        <v>12</v>
      </c>
      <c r="M938">
        <v>1.25</v>
      </c>
    </row>
    <row r="939" spans="1:13" x14ac:dyDescent="0.25">
      <c r="A939">
        <v>536520</v>
      </c>
      <c r="B939">
        <v>22441</v>
      </c>
      <c r="C939" s="1">
        <v>40190.529861111114</v>
      </c>
      <c r="D939" t="s">
        <v>257</v>
      </c>
      <c r="E939">
        <v>1</v>
      </c>
      <c r="F939">
        <v>2.1</v>
      </c>
      <c r="G939">
        <v>14729</v>
      </c>
      <c r="H939" t="s">
        <v>15</v>
      </c>
      <c r="I939" s="10">
        <v>2.1</v>
      </c>
      <c r="J939" t="s">
        <v>16</v>
      </c>
      <c r="K939" s="2">
        <v>40190</v>
      </c>
      <c r="L939">
        <v>12</v>
      </c>
      <c r="M939">
        <v>21</v>
      </c>
    </row>
    <row r="940" spans="1:13" x14ac:dyDescent="0.25">
      <c r="A940">
        <v>536520</v>
      </c>
      <c r="B940">
        <v>22955</v>
      </c>
      <c r="C940" s="1">
        <v>40190.529861111114</v>
      </c>
      <c r="D940" t="s">
        <v>641</v>
      </c>
      <c r="E940">
        <v>2</v>
      </c>
      <c r="F940">
        <v>2.1</v>
      </c>
      <c r="G940">
        <v>14729</v>
      </c>
      <c r="H940" t="s">
        <v>15</v>
      </c>
      <c r="I940" s="10">
        <v>4.2</v>
      </c>
      <c r="J940" t="s">
        <v>16</v>
      </c>
      <c r="K940" s="2">
        <v>40190</v>
      </c>
      <c r="L940">
        <v>12</v>
      </c>
      <c r="M940">
        <v>16.5</v>
      </c>
    </row>
    <row r="941" spans="1:13" x14ac:dyDescent="0.25">
      <c r="A941">
        <v>536520</v>
      </c>
      <c r="B941">
        <v>22956</v>
      </c>
      <c r="C941" s="1">
        <v>40190.529861111114</v>
      </c>
      <c r="D941" t="s">
        <v>566</v>
      </c>
      <c r="E941">
        <v>2</v>
      </c>
      <c r="F941">
        <v>2.1</v>
      </c>
      <c r="G941">
        <v>14729</v>
      </c>
      <c r="H941" t="s">
        <v>15</v>
      </c>
      <c r="I941" s="10">
        <v>4.2</v>
      </c>
      <c r="J941" t="s">
        <v>16</v>
      </c>
      <c r="K941" s="2">
        <v>40190</v>
      </c>
      <c r="L941">
        <v>12</v>
      </c>
      <c r="M941">
        <v>-5.0999999999999996</v>
      </c>
    </row>
    <row r="942" spans="1:13" x14ac:dyDescent="0.25">
      <c r="A942">
        <v>536520</v>
      </c>
      <c r="B942">
        <v>22582</v>
      </c>
      <c r="C942" s="1">
        <v>40190.529861111114</v>
      </c>
      <c r="D942" t="s">
        <v>567</v>
      </c>
      <c r="E942">
        <v>2</v>
      </c>
      <c r="F942">
        <v>2.5499999999999998</v>
      </c>
      <c r="G942">
        <v>14729</v>
      </c>
      <c r="H942" t="s">
        <v>15</v>
      </c>
      <c r="I942" s="10">
        <v>5.0999999999999996</v>
      </c>
      <c r="J942" t="s">
        <v>16</v>
      </c>
      <c r="K942" s="2">
        <v>40190</v>
      </c>
      <c r="L942">
        <v>12</v>
      </c>
      <c r="M942">
        <v>22.5</v>
      </c>
    </row>
    <row r="943" spans="1:13" x14ac:dyDescent="0.25">
      <c r="A943">
        <v>536520</v>
      </c>
      <c r="B943">
        <v>22583</v>
      </c>
      <c r="C943" s="1">
        <v>40190.529861111114</v>
      </c>
      <c r="D943" t="s">
        <v>642</v>
      </c>
      <c r="E943">
        <v>3</v>
      </c>
      <c r="F943">
        <v>2.5499999999999998</v>
      </c>
      <c r="G943">
        <v>14729</v>
      </c>
      <c r="H943" t="s">
        <v>15</v>
      </c>
      <c r="I943" s="10">
        <v>7.65</v>
      </c>
      <c r="J943" t="s">
        <v>16</v>
      </c>
      <c r="K943" s="2">
        <v>40190</v>
      </c>
      <c r="L943">
        <v>12</v>
      </c>
      <c r="M943">
        <v>1.6</v>
      </c>
    </row>
    <row r="944" spans="1:13" x14ac:dyDescent="0.25">
      <c r="A944">
        <v>536520</v>
      </c>
      <c r="B944">
        <v>22241</v>
      </c>
      <c r="C944" s="1">
        <v>40190.529861111114</v>
      </c>
      <c r="D944" t="s">
        <v>643</v>
      </c>
      <c r="E944">
        <v>2</v>
      </c>
      <c r="F944">
        <v>1.25</v>
      </c>
      <c r="G944">
        <v>14729</v>
      </c>
      <c r="H944" t="s">
        <v>15</v>
      </c>
      <c r="I944" s="10">
        <v>2.5</v>
      </c>
      <c r="J944" t="s">
        <v>16</v>
      </c>
      <c r="K944" s="2">
        <v>40190</v>
      </c>
      <c r="L944">
        <v>12</v>
      </c>
      <c r="M944">
        <v>19.899999999999999</v>
      </c>
    </row>
    <row r="945" spans="1:13" x14ac:dyDescent="0.25">
      <c r="A945">
        <v>536520</v>
      </c>
      <c r="B945">
        <v>22904</v>
      </c>
      <c r="C945" s="1">
        <v>40190.529861111114</v>
      </c>
      <c r="D945" t="s">
        <v>644</v>
      </c>
      <c r="E945">
        <v>3</v>
      </c>
      <c r="F945">
        <v>2.95</v>
      </c>
      <c r="G945">
        <v>14729</v>
      </c>
      <c r="H945" t="s">
        <v>15</v>
      </c>
      <c r="I945" s="10">
        <v>8.85</v>
      </c>
      <c r="J945" t="s">
        <v>16</v>
      </c>
      <c r="K945" s="2">
        <v>40190</v>
      </c>
      <c r="L945">
        <v>12</v>
      </c>
      <c r="M945">
        <v>3.3</v>
      </c>
    </row>
    <row r="946" spans="1:13" x14ac:dyDescent="0.25">
      <c r="A946">
        <v>536520</v>
      </c>
      <c r="B946">
        <v>22905</v>
      </c>
      <c r="C946" s="1">
        <v>40190.529861111114</v>
      </c>
      <c r="D946" t="s">
        <v>645</v>
      </c>
      <c r="E946">
        <v>2</v>
      </c>
      <c r="F946">
        <v>2.95</v>
      </c>
      <c r="G946">
        <v>14729</v>
      </c>
      <c r="H946" t="s">
        <v>15</v>
      </c>
      <c r="I946" s="10">
        <v>5.9</v>
      </c>
      <c r="J946" t="s">
        <v>16</v>
      </c>
      <c r="K946" s="2">
        <v>40190</v>
      </c>
      <c r="L946">
        <v>12</v>
      </c>
      <c r="M946">
        <v>1.65</v>
      </c>
    </row>
    <row r="947" spans="1:13" x14ac:dyDescent="0.25">
      <c r="A947">
        <v>536520</v>
      </c>
      <c r="B947">
        <v>22197</v>
      </c>
      <c r="C947" s="1">
        <v>40190.529861111114</v>
      </c>
      <c r="D947" t="s">
        <v>176</v>
      </c>
      <c r="E947">
        <v>3</v>
      </c>
      <c r="F947">
        <v>0.85</v>
      </c>
      <c r="G947">
        <v>14729</v>
      </c>
      <c r="H947" t="s">
        <v>15</v>
      </c>
      <c r="I947" s="10">
        <v>2.5499999999999998</v>
      </c>
      <c r="J947" t="s">
        <v>16</v>
      </c>
      <c r="K947" s="2">
        <v>40190</v>
      </c>
      <c r="L947">
        <v>12</v>
      </c>
      <c r="M947">
        <v>-2.95</v>
      </c>
    </row>
    <row r="948" spans="1:13" x14ac:dyDescent="0.25">
      <c r="A948">
        <v>536520</v>
      </c>
      <c r="B948">
        <v>22092</v>
      </c>
      <c r="C948" s="1">
        <v>40190.529861111114</v>
      </c>
      <c r="D948" t="s">
        <v>646</v>
      </c>
      <c r="E948">
        <v>1</v>
      </c>
      <c r="F948">
        <v>1.25</v>
      </c>
      <c r="G948">
        <v>14729</v>
      </c>
      <c r="H948" t="s">
        <v>15</v>
      </c>
      <c r="I948" s="10">
        <v>1.25</v>
      </c>
      <c r="J948" t="s">
        <v>16</v>
      </c>
      <c r="K948" s="2">
        <v>40190</v>
      </c>
      <c r="L948">
        <v>12</v>
      </c>
      <c r="M948">
        <v>4.3499999999999996</v>
      </c>
    </row>
    <row r="949" spans="1:13" x14ac:dyDescent="0.25">
      <c r="A949">
        <v>536520</v>
      </c>
      <c r="B949">
        <v>22469</v>
      </c>
      <c r="C949" s="1">
        <v>40190.529861111114</v>
      </c>
      <c r="D949" t="s">
        <v>139</v>
      </c>
      <c r="E949">
        <v>1</v>
      </c>
      <c r="F949">
        <v>1.65</v>
      </c>
      <c r="G949">
        <v>14729</v>
      </c>
      <c r="H949" t="s">
        <v>15</v>
      </c>
      <c r="I949" s="10">
        <v>1.65</v>
      </c>
      <c r="J949" t="s">
        <v>16</v>
      </c>
      <c r="K949" s="2">
        <v>40190</v>
      </c>
      <c r="L949">
        <v>12</v>
      </c>
      <c r="M949">
        <v>19.5</v>
      </c>
    </row>
    <row r="950" spans="1:13" x14ac:dyDescent="0.25">
      <c r="A950">
        <v>536520</v>
      </c>
      <c r="B950">
        <v>22100</v>
      </c>
      <c r="C950" s="1">
        <v>40190.529861111114</v>
      </c>
      <c r="D950" t="s">
        <v>229</v>
      </c>
      <c r="E950">
        <v>1</v>
      </c>
      <c r="F950">
        <v>1.25</v>
      </c>
      <c r="G950">
        <v>14729</v>
      </c>
      <c r="H950" t="s">
        <v>15</v>
      </c>
      <c r="I950" s="10">
        <v>1.25</v>
      </c>
      <c r="J950" t="s">
        <v>16</v>
      </c>
      <c r="K950" s="2">
        <v>40190</v>
      </c>
      <c r="L950">
        <v>12</v>
      </c>
      <c r="M950">
        <v>90</v>
      </c>
    </row>
    <row r="951" spans="1:13" x14ac:dyDescent="0.25">
      <c r="A951">
        <v>536520</v>
      </c>
      <c r="B951">
        <v>22096</v>
      </c>
      <c r="C951" s="1">
        <v>40190.529861111114</v>
      </c>
      <c r="D951" t="s">
        <v>647</v>
      </c>
      <c r="E951">
        <v>1</v>
      </c>
      <c r="F951">
        <v>1.25</v>
      </c>
      <c r="G951">
        <v>14729</v>
      </c>
      <c r="H951" t="s">
        <v>15</v>
      </c>
      <c r="I951" s="10">
        <v>1.25</v>
      </c>
      <c r="J951" t="s">
        <v>16</v>
      </c>
      <c r="K951" s="2">
        <v>40190</v>
      </c>
      <c r="L951">
        <v>12</v>
      </c>
      <c r="M951">
        <v>2.1</v>
      </c>
    </row>
    <row r="952" spans="1:13" x14ac:dyDescent="0.25">
      <c r="A952">
        <v>536520</v>
      </c>
      <c r="B952">
        <v>22583</v>
      </c>
      <c r="C952" s="1">
        <v>40190.529861111114</v>
      </c>
      <c r="D952" t="s">
        <v>642</v>
      </c>
      <c r="E952">
        <v>1</v>
      </c>
      <c r="F952">
        <v>2.5499999999999998</v>
      </c>
      <c r="G952">
        <v>14729</v>
      </c>
      <c r="H952" t="s">
        <v>15</v>
      </c>
      <c r="I952" s="10">
        <v>2.5499999999999998</v>
      </c>
      <c r="J952" t="s">
        <v>16</v>
      </c>
      <c r="K952" s="2">
        <v>40190</v>
      </c>
      <c r="L952">
        <v>12</v>
      </c>
      <c r="M952">
        <v>13.2</v>
      </c>
    </row>
    <row r="953" spans="1:13" x14ac:dyDescent="0.25">
      <c r="A953">
        <v>536520</v>
      </c>
      <c r="B953">
        <v>21358</v>
      </c>
      <c r="C953" s="1">
        <v>40190.529861111114</v>
      </c>
      <c r="D953" t="s">
        <v>648</v>
      </c>
      <c r="E953">
        <v>2</v>
      </c>
      <c r="F953">
        <v>1.25</v>
      </c>
      <c r="G953">
        <v>14729</v>
      </c>
      <c r="H953" t="s">
        <v>15</v>
      </c>
      <c r="I953" s="10">
        <v>2.5</v>
      </c>
      <c r="J953" t="s">
        <v>16</v>
      </c>
      <c r="K953" s="2">
        <v>40190</v>
      </c>
      <c r="L953">
        <v>12</v>
      </c>
      <c r="M953">
        <v>-12.75</v>
      </c>
    </row>
    <row r="954" spans="1:13" x14ac:dyDescent="0.25">
      <c r="A954">
        <v>536520</v>
      </c>
      <c r="B954">
        <v>21123</v>
      </c>
      <c r="C954" s="1">
        <v>40190.529861111114</v>
      </c>
      <c r="D954" t="s">
        <v>649</v>
      </c>
      <c r="E954">
        <v>1</v>
      </c>
      <c r="F954">
        <v>1.25</v>
      </c>
      <c r="G954">
        <v>14729</v>
      </c>
      <c r="H954" t="s">
        <v>15</v>
      </c>
      <c r="I954" s="10">
        <v>1.25</v>
      </c>
      <c r="J954" t="s">
        <v>16</v>
      </c>
      <c r="K954" s="2">
        <v>40190</v>
      </c>
      <c r="L954">
        <v>12</v>
      </c>
      <c r="M954">
        <v>1.45</v>
      </c>
    </row>
    <row r="955" spans="1:13" x14ac:dyDescent="0.25">
      <c r="A955">
        <v>536520</v>
      </c>
      <c r="B955">
        <v>21124</v>
      </c>
      <c r="C955" s="1">
        <v>40190.529861111114</v>
      </c>
      <c r="D955" t="s">
        <v>550</v>
      </c>
      <c r="E955">
        <v>1</v>
      </c>
      <c r="F955">
        <v>1.25</v>
      </c>
      <c r="G955">
        <v>14729</v>
      </c>
      <c r="H955" t="s">
        <v>15</v>
      </c>
      <c r="I955" s="10">
        <v>1.25</v>
      </c>
      <c r="J955" t="s">
        <v>16</v>
      </c>
      <c r="K955" s="2">
        <v>40190</v>
      </c>
      <c r="L955">
        <v>12</v>
      </c>
      <c r="M955">
        <v>27.04</v>
      </c>
    </row>
    <row r="956" spans="1:13" x14ac:dyDescent="0.25">
      <c r="A956">
        <v>536520</v>
      </c>
      <c r="B956">
        <v>21122</v>
      </c>
      <c r="C956" s="1">
        <v>40190.529861111114</v>
      </c>
      <c r="D956" t="s">
        <v>258</v>
      </c>
      <c r="E956">
        <v>1</v>
      </c>
      <c r="F956">
        <v>1.25</v>
      </c>
      <c r="G956">
        <v>14729</v>
      </c>
      <c r="H956" t="s">
        <v>15</v>
      </c>
      <c r="I956" s="10">
        <v>1.25</v>
      </c>
      <c r="J956" t="s">
        <v>16</v>
      </c>
      <c r="K956" s="2">
        <v>40190</v>
      </c>
      <c r="L956">
        <v>12</v>
      </c>
      <c r="M956">
        <v>7.5</v>
      </c>
    </row>
    <row r="957" spans="1:13" x14ac:dyDescent="0.25">
      <c r="A957">
        <v>536520</v>
      </c>
      <c r="B957">
        <v>84378</v>
      </c>
      <c r="C957" s="1">
        <v>40190.529861111114</v>
      </c>
      <c r="D957" t="s">
        <v>305</v>
      </c>
      <c r="E957">
        <v>1</v>
      </c>
      <c r="F957">
        <v>1.25</v>
      </c>
      <c r="G957">
        <v>14729</v>
      </c>
      <c r="H957" t="s">
        <v>15</v>
      </c>
      <c r="I957" s="10">
        <v>1.25</v>
      </c>
      <c r="J957" t="s">
        <v>16</v>
      </c>
      <c r="K957" s="2">
        <v>40190</v>
      </c>
      <c r="L957">
        <v>12</v>
      </c>
      <c r="M957">
        <v>5.9</v>
      </c>
    </row>
    <row r="958" spans="1:13" x14ac:dyDescent="0.25">
      <c r="A958">
        <v>536520</v>
      </c>
      <c r="B958">
        <v>21985</v>
      </c>
      <c r="C958" s="1">
        <v>40190.529861111114</v>
      </c>
      <c r="D958" t="s">
        <v>545</v>
      </c>
      <c r="E958">
        <v>12</v>
      </c>
      <c r="F958">
        <v>0.28999999999999998</v>
      </c>
      <c r="G958">
        <v>14729</v>
      </c>
      <c r="H958" t="s">
        <v>15</v>
      </c>
      <c r="I958" s="10">
        <v>3.48</v>
      </c>
      <c r="J958" t="s">
        <v>16</v>
      </c>
      <c r="K958" s="2">
        <v>40190</v>
      </c>
      <c r="L958">
        <v>12</v>
      </c>
      <c r="M958">
        <v>16.8</v>
      </c>
    </row>
    <row r="959" spans="1:13" x14ac:dyDescent="0.25">
      <c r="A959">
        <v>536520</v>
      </c>
      <c r="B959">
        <v>21427</v>
      </c>
      <c r="C959" s="1">
        <v>40190.529861111114</v>
      </c>
      <c r="D959" t="s">
        <v>650</v>
      </c>
      <c r="E959">
        <v>2</v>
      </c>
      <c r="F959">
        <v>2.1</v>
      </c>
      <c r="G959">
        <v>14729</v>
      </c>
      <c r="H959" t="s">
        <v>15</v>
      </c>
      <c r="I959" s="10">
        <v>4.2</v>
      </c>
      <c r="J959" t="s">
        <v>16</v>
      </c>
      <c r="K959" s="2">
        <v>40190</v>
      </c>
      <c r="L959">
        <v>12</v>
      </c>
      <c r="M959">
        <v>8.25</v>
      </c>
    </row>
    <row r="960" spans="1:13" x14ac:dyDescent="0.25">
      <c r="A960">
        <v>536520</v>
      </c>
      <c r="B960">
        <v>21034</v>
      </c>
      <c r="C960" s="1">
        <v>40190.529861111114</v>
      </c>
      <c r="D960" t="s">
        <v>416</v>
      </c>
      <c r="E960">
        <v>2</v>
      </c>
      <c r="F960">
        <v>0.95</v>
      </c>
      <c r="G960">
        <v>14729</v>
      </c>
      <c r="H960" t="s">
        <v>15</v>
      </c>
      <c r="I960" s="10">
        <v>1.9</v>
      </c>
      <c r="J960" t="s">
        <v>16</v>
      </c>
      <c r="K960" s="2">
        <v>40190</v>
      </c>
      <c r="L960">
        <v>12</v>
      </c>
      <c r="M960">
        <v>25</v>
      </c>
    </row>
    <row r="961" spans="1:13" x14ac:dyDescent="0.25">
      <c r="A961">
        <v>536520</v>
      </c>
      <c r="B961">
        <v>21930</v>
      </c>
      <c r="C961" s="1">
        <v>40190.529861111114</v>
      </c>
      <c r="D961" t="s">
        <v>651</v>
      </c>
      <c r="E961">
        <v>1</v>
      </c>
      <c r="F961">
        <v>1.95</v>
      </c>
      <c r="G961">
        <v>14729</v>
      </c>
      <c r="H961" t="s">
        <v>15</v>
      </c>
      <c r="I961" s="10">
        <v>1.95</v>
      </c>
      <c r="J961" t="s">
        <v>16</v>
      </c>
      <c r="K961" s="2">
        <v>40190</v>
      </c>
      <c r="L961">
        <v>12</v>
      </c>
      <c r="M961">
        <v>23.4</v>
      </c>
    </row>
    <row r="962" spans="1:13" x14ac:dyDescent="0.25">
      <c r="A962">
        <v>536520</v>
      </c>
      <c r="B962">
        <v>20772</v>
      </c>
      <c r="C962" s="1">
        <v>40190.529861111114</v>
      </c>
      <c r="D962" t="s">
        <v>652</v>
      </c>
      <c r="E962">
        <v>1</v>
      </c>
      <c r="F962">
        <v>2.5499999999999998</v>
      </c>
      <c r="G962">
        <v>14729</v>
      </c>
      <c r="H962" t="s">
        <v>15</v>
      </c>
      <c r="I962" s="10">
        <v>2.5499999999999998</v>
      </c>
      <c r="J962" t="s">
        <v>16</v>
      </c>
      <c r="K962" s="2">
        <v>40190</v>
      </c>
      <c r="L962">
        <v>12</v>
      </c>
      <c r="M962">
        <v>60</v>
      </c>
    </row>
    <row r="963" spans="1:13" x14ac:dyDescent="0.25">
      <c r="A963">
        <v>536520</v>
      </c>
      <c r="B963">
        <v>22469</v>
      </c>
      <c r="C963" s="1">
        <v>40190.529861111114</v>
      </c>
      <c r="D963" t="s">
        <v>139</v>
      </c>
      <c r="E963">
        <v>2</v>
      </c>
      <c r="F963">
        <v>1.65</v>
      </c>
      <c r="G963">
        <v>14729</v>
      </c>
      <c r="H963" t="s">
        <v>15</v>
      </c>
      <c r="I963" s="10">
        <v>3.3</v>
      </c>
      <c r="J963" t="s">
        <v>16</v>
      </c>
      <c r="K963" s="2">
        <v>40190</v>
      </c>
      <c r="L963">
        <v>12</v>
      </c>
      <c r="M963">
        <v>261.60000000000002</v>
      </c>
    </row>
    <row r="964" spans="1:13" x14ac:dyDescent="0.25">
      <c r="A964">
        <v>536520</v>
      </c>
      <c r="B964" t="s">
        <v>653</v>
      </c>
      <c r="C964" s="1">
        <v>40190.529861111114</v>
      </c>
      <c r="D964" t="s">
        <v>654</v>
      </c>
      <c r="E964">
        <v>12</v>
      </c>
      <c r="F964">
        <v>0.42</v>
      </c>
      <c r="G964">
        <v>14729</v>
      </c>
      <c r="H964" t="s">
        <v>15</v>
      </c>
      <c r="I964" s="10">
        <v>5.04</v>
      </c>
      <c r="J964" t="s">
        <v>16</v>
      </c>
      <c r="K964" s="2">
        <v>40190</v>
      </c>
      <c r="L964">
        <v>12</v>
      </c>
      <c r="M964">
        <v>-7.65</v>
      </c>
    </row>
    <row r="965" spans="1:13" x14ac:dyDescent="0.25">
      <c r="A965">
        <v>536520</v>
      </c>
      <c r="B965" t="s">
        <v>655</v>
      </c>
      <c r="C965" s="1">
        <v>40190.529861111114</v>
      </c>
      <c r="D965" t="s">
        <v>656</v>
      </c>
      <c r="E965">
        <v>1</v>
      </c>
      <c r="F965">
        <v>1.45</v>
      </c>
      <c r="G965">
        <v>14729</v>
      </c>
      <c r="H965" t="s">
        <v>15</v>
      </c>
      <c r="I965" s="10">
        <v>1.45</v>
      </c>
      <c r="J965" t="s">
        <v>16</v>
      </c>
      <c r="K965" s="2">
        <v>40190</v>
      </c>
      <c r="L965">
        <v>12</v>
      </c>
      <c r="M965">
        <v>4.2</v>
      </c>
    </row>
    <row r="966" spans="1:13" x14ac:dyDescent="0.25">
      <c r="A966">
        <v>536520</v>
      </c>
      <c r="B966">
        <v>20754</v>
      </c>
      <c r="C966" s="1">
        <v>40190.529861111114</v>
      </c>
      <c r="D966" t="s">
        <v>657</v>
      </c>
      <c r="E966">
        <v>1</v>
      </c>
      <c r="F966">
        <v>2.1</v>
      </c>
      <c r="G966">
        <v>14729</v>
      </c>
      <c r="H966" t="s">
        <v>15</v>
      </c>
      <c r="I966" s="10">
        <v>2.1</v>
      </c>
      <c r="J966" t="s">
        <v>16</v>
      </c>
      <c r="K966" s="2">
        <v>40190</v>
      </c>
      <c r="L966">
        <v>12</v>
      </c>
      <c r="M966">
        <v>-3.95</v>
      </c>
    </row>
    <row r="967" spans="1:13" x14ac:dyDescent="0.25">
      <c r="A967">
        <v>536520</v>
      </c>
      <c r="B967" t="s">
        <v>658</v>
      </c>
      <c r="C967" s="1">
        <v>40190.529861111114</v>
      </c>
      <c r="D967" t="s">
        <v>659</v>
      </c>
      <c r="E967">
        <v>1</v>
      </c>
      <c r="F967">
        <v>1.25</v>
      </c>
      <c r="G967">
        <v>14729</v>
      </c>
      <c r="H967" t="s">
        <v>15</v>
      </c>
      <c r="I967" s="10">
        <v>1.25</v>
      </c>
      <c r="J967" t="s">
        <v>16</v>
      </c>
      <c r="K967" s="2">
        <v>40190</v>
      </c>
      <c r="L967">
        <v>12</v>
      </c>
      <c r="M967">
        <v>5.0999999999999996</v>
      </c>
    </row>
    <row r="968" spans="1:13" x14ac:dyDescent="0.25">
      <c r="A968">
        <v>536520</v>
      </c>
      <c r="B968">
        <v>21111</v>
      </c>
      <c r="C968" s="1">
        <v>40190.529861111114</v>
      </c>
      <c r="D968" t="s">
        <v>660</v>
      </c>
      <c r="E968">
        <v>1</v>
      </c>
      <c r="F968">
        <v>2.95</v>
      </c>
      <c r="G968">
        <v>14729</v>
      </c>
      <c r="H968" t="s">
        <v>15</v>
      </c>
      <c r="I968" s="10">
        <v>2.95</v>
      </c>
      <c r="J968" t="s">
        <v>16</v>
      </c>
      <c r="K968" s="2">
        <v>40190</v>
      </c>
      <c r="L968">
        <v>12</v>
      </c>
      <c r="M968">
        <v>3.4</v>
      </c>
    </row>
    <row r="969" spans="1:13" x14ac:dyDescent="0.25">
      <c r="A969">
        <v>536520</v>
      </c>
      <c r="B969">
        <v>22501</v>
      </c>
      <c r="C969" s="1">
        <v>40190.529861111114</v>
      </c>
      <c r="D969" t="s">
        <v>661</v>
      </c>
      <c r="E969">
        <v>1</v>
      </c>
      <c r="F969">
        <v>9.9499999999999993</v>
      </c>
      <c r="G969">
        <v>14729</v>
      </c>
      <c r="H969" t="s">
        <v>15</v>
      </c>
      <c r="I969" s="10">
        <v>9.9499999999999993</v>
      </c>
      <c r="J969" t="s">
        <v>16</v>
      </c>
      <c r="K969" s="2">
        <v>40190</v>
      </c>
      <c r="L969">
        <v>12</v>
      </c>
      <c r="M969">
        <v>34.799999999999997</v>
      </c>
    </row>
    <row r="970" spans="1:13" x14ac:dyDescent="0.25">
      <c r="A970">
        <v>536521</v>
      </c>
      <c r="B970">
        <v>22854</v>
      </c>
      <c r="C970" s="1">
        <v>40190.533333333333</v>
      </c>
      <c r="D970" t="s">
        <v>662</v>
      </c>
      <c r="E970">
        <v>1</v>
      </c>
      <c r="F970">
        <v>4.95</v>
      </c>
      <c r="G970">
        <v>12748</v>
      </c>
      <c r="H970" t="s">
        <v>15</v>
      </c>
      <c r="I970" s="10">
        <v>4.95</v>
      </c>
      <c r="J970" t="s">
        <v>16</v>
      </c>
      <c r="K970" s="2">
        <v>40190</v>
      </c>
      <c r="L970">
        <v>12</v>
      </c>
      <c r="M970">
        <v>15.8</v>
      </c>
    </row>
    <row r="971" spans="1:13" x14ac:dyDescent="0.25">
      <c r="A971">
        <v>536522</v>
      </c>
      <c r="B971" t="s">
        <v>663</v>
      </c>
      <c r="C971" s="1">
        <v>40190.53402777778</v>
      </c>
      <c r="D971" t="s">
        <v>664</v>
      </c>
      <c r="E971">
        <v>1</v>
      </c>
      <c r="F971">
        <v>3.75</v>
      </c>
      <c r="G971">
        <v>15012</v>
      </c>
      <c r="H971" t="s">
        <v>15</v>
      </c>
      <c r="I971" s="10">
        <v>3.75</v>
      </c>
      <c r="J971" t="s">
        <v>16</v>
      </c>
      <c r="K971" s="2">
        <v>40190</v>
      </c>
      <c r="L971">
        <v>12</v>
      </c>
      <c r="M971">
        <v>5.95</v>
      </c>
    </row>
    <row r="972" spans="1:13" x14ac:dyDescent="0.25">
      <c r="A972">
        <v>536522</v>
      </c>
      <c r="B972" t="s">
        <v>665</v>
      </c>
      <c r="C972" s="1">
        <v>40190.53402777778</v>
      </c>
      <c r="D972" t="s">
        <v>666</v>
      </c>
      <c r="E972">
        <v>1</v>
      </c>
      <c r="F972">
        <v>2.1</v>
      </c>
      <c r="G972">
        <v>15012</v>
      </c>
      <c r="H972" t="s">
        <v>15</v>
      </c>
      <c r="I972" s="10">
        <v>2.1</v>
      </c>
      <c r="J972" t="s">
        <v>16</v>
      </c>
      <c r="K972" s="2">
        <v>40190</v>
      </c>
      <c r="L972">
        <v>12</v>
      </c>
      <c r="M972">
        <v>2.1</v>
      </c>
    </row>
    <row r="973" spans="1:13" x14ac:dyDescent="0.25">
      <c r="A973">
        <v>536522</v>
      </c>
      <c r="B973" t="s">
        <v>667</v>
      </c>
      <c r="C973" s="1">
        <v>40190.53402777778</v>
      </c>
      <c r="D973" t="s">
        <v>668</v>
      </c>
      <c r="E973">
        <v>1</v>
      </c>
      <c r="F973">
        <v>2.1</v>
      </c>
      <c r="G973">
        <v>15012</v>
      </c>
      <c r="H973" t="s">
        <v>15</v>
      </c>
      <c r="I973" s="10">
        <v>2.1</v>
      </c>
      <c r="J973" t="s">
        <v>16</v>
      </c>
      <c r="K973" s="2">
        <v>40190</v>
      </c>
      <c r="L973">
        <v>12</v>
      </c>
      <c r="M973">
        <v>15.9</v>
      </c>
    </row>
    <row r="974" spans="1:13" x14ac:dyDescent="0.25">
      <c r="A974">
        <v>536522</v>
      </c>
      <c r="B974">
        <v>22749</v>
      </c>
      <c r="C974" s="1">
        <v>40190.53402777778</v>
      </c>
      <c r="D974" t="s">
        <v>29</v>
      </c>
      <c r="E974">
        <v>1</v>
      </c>
      <c r="F974">
        <v>3.75</v>
      </c>
      <c r="G974">
        <v>15012</v>
      </c>
      <c r="H974" t="s">
        <v>15</v>
      </c>
      <c r="I974" s="10">
        <v>3.75</v>
      </c>
      <c r="J974" t="s">
        <v>16</v>
      </c>
      <c r="K974" s="2">
        <v>40190</v>
      </c>
      <c r="L974">
        <v>12</v>
      </c>
      <c r="M974">
        <v>4.25</v>
      </c>
    </row>
    <row r="975" spans="1:13" x14ac:dyDescent="0.25">
      <c r="A975">
        <v>536522</v>
      </c>
      <c r="B975">
        <v>20972</v>
      </c>
      <c r="C975" s="1">
        <v>40190.53402777778</v>
      </c>
      <c r="D975" t="s">
        <v>669</v>
      </c>
      <c r="E975">
        <v>1</v>
      </c>
      <c r="F975">
        <v>1.25</v>
      </c>
      <c r="G975">
        <v>15012</v>
      </c>
      <c r="H975" t="s">
        <v>15</v>
      </c>
      <c r="I975" s="10">
        <v>1.25</v>
      </c>
      <c r="J975" t="s">
        <v>16</v>
      </c>
      <c r="K975" s="2">
        <v>40190</v>
      </c>
      <c r="L975">
        <v>12</v>
      </c>
      <c r="M975">
        <v>13.5</v>
      </c>
    </row>
    <row r="976" spans="1:13" x14ac:dyDescent="0.25">
      <c r="A976">
        <v>536522</v>
      </c>
      <c r="B976">
        <v>22569</v>
      </c>
      <c r="C976" s="1">
        <v>40190.53402777778</v>
      </c>
      <c r="D976" t="s">
        <v>418</v>
      </c>
      <c r="E976">
        <v>1</v>
      </c>
      <c r="F976">
        <v>3.75</v>
      </c>
      <c r="G976">
        <v>15012</v>
      </c>
      <c r="H976" t="s">
        <v>15</v>
      </c>
      <c r="I976" s="10">
        <v>3.75</v>
      </c>
      <c r="J976" t="s">
        <v>16</v>
      </c>
      <c r="K976" s="2">
        <v>40190</v>
      </c>
      <c r="L976">
        <v>12</v>
      </c>
      <c r="M976">
        <v>75.599999999999994</v>
      </c>
    </row>
    <row r="977" spans="1:13" x14ac:dyDescent="0.25">
      <c r="A977">
        <v>536522</v>
      </c>
      <c r="B977">
        <v>21041</v>
      </c>
      <c r="C977" s="1">
        <v>40190.53402777778</v>
      </c>
      <c r="D977" t="s">
        <v>670</v>
      </c>
      <c r="E977">
        <v>1</v>
      </c>
      <c r="F977">
        <v>2.95</v>
      </c>
      <c r="G977">
        <v>15012</v>
      </c>
      <c r="H977" t="s">
        <v>15</v>
      </c>
      <c r="I977" s="10">
        <v>2.95</v>
      </c>
      <c r="J977" t="s">
        <v>16</v>
      </c>
      <c r="K977" s="2">
        <v>40190</v>
      </c>
      <c r="L977">
        <v>12</v>
      </c>
      <c r="M977">
        <v>30</v>
      </c>
    </row>
    <row r="978" spans="1:13" x14ac:dyDescent="0.25">
      <c r="A978">
        <v>536522</v>
      </c>
      <c r="B978">
        <v>21664</v>
      </c>
      <c r="C978" s="1">
        <v>40190.53402777778</v>
      </c>
      <c r="D978" t="s">
        <v>671</v>
      </c>
      <c r="E978">
        <v>2</v>
      </c>
      <c r="F978">
        <v>3.75</v>
      </c>
      <c r="G978">
        <v>15012</v>
      </c>
      <c r="H978" t="s">
        <v>15</v>
      </c>
      <c r="I978" s="10">
        <v>7.5</v>
      </c>
      <c r="J978" t="s">
        <v>16</v>
      </c>
      <c r="K978" s="2">
        <v>40190</v>
      </c>
      <c r="L978">
        <v>12</v>
      </c>
      <c r="M978">
        <v>15.6</v>
      </c>
    </row>
    <row r="979" spans="1:13" x14ac:dyDescent="0.25">
      <c r="A979">
        <v>536522</v>
      </c>
      <c r="B979">
        <v>84969</v>
      </c>
      <c r="C979" s="1">
        <v>40190.53402777778</v>
      </c>
      <c r="D979" t="s">
        <v>31</v>
      </c>
      <c r="E979">
        <v>1</v>
      </c>
      <c r="F979">
        <v>4.25</v>
      </c>
      <c r="G979">
        <v>15012</v>
      </c>
      <c r="H979" t="s">
        <v>15</v>
      </c>
      <c r="I979" s="10">
        <v>4.25</v>
      </c>
      <c r="J979" t="s">
        <v>16</v>
      </c>
      <c r="K979" s="2">
        <v>40190</v>
      </c>
      <c r="L979">
        <v>12</v>
      </c>
      <c r="M979">
        <v>12.6</v>
      </c>
    </row>
    <row r="980" spans="1:13" x14ac:dyDescent="0.25">
      <c r="A980">
        <v>536522</v>
      </c>
      <c r="B980">
        <v>22907</v>
      </c>
      <c r="C980" s="1">
        <v>40190.53402777778</v>
      </c>
      <c r="D980" t="s">
        <v>672</v>
      </c>
      <c r="E980">
        <v>1</v>
      </c>
      <c r="F980">
        <v>0.85</v>
      </c>
      <c r="G980">
        <v>15012</v>
      </c>
      <c r="H980" t="s">
        <v>15</v>
      </c>
      <c r="I980" s="10">
        <v>0.85</v>
      </c>
      <c r="J980" t="s">
        <v>16</v>
      </c>
      <c r="K980" s="2">
        <v>40190</v>
      </c>
      <c r="L980">
        <v>12</v>
      </c>
      <c r="M980">
        <v>15.12</v>
      </c>
    </row>
    <row r="981" spans="1:13" x14ac:dyDescent="0.25">
      <c r="A981">
        <v>536522</v>
      </c>
      <c r="B981">
        <v>22865</v>
      </c>
      <c r="C981" s="1">
        <v>40190.53402777778</v>
      </c>
      <c r="D981" t="s">
        <v>198</v>
      </c>
      <c r="E981">
        <v>2</v>
      </c>
      <c r="F981">
        <v>2.1</v>
      </c>
      <c r="G981">
        <v>15012</v>
      </c>
      <c r="H981" t="s">
        <v>15</v>
      </c>
      <c r="I981" s="10">
        <v>4.2</v>
      </c>
      <c r="J981" t="s">
        <v>16</v>
      </c>
      <c r="K981" s="2">
        <v>40190</v>
      </c>
      <c r="L981">
        <v>12</v>
      </c>
      <c r="M981">
        <v>2.52</v>
      </c>
    </row>
    <row r="982" spans="1:13" x14ac:dyDescent="0.25">
      <c r="A982">
        <v>536522</v>
      </c>
      <c r="B982">
        <v>22866</v>
      </c>
      <c r="C982" s="1">
        <v>40190.53402777778</v>
      </c>
      <c r="D982" t="s">
        <v>197</v>
      </c>
      <c r="E982">
        <v>1</v>
      </c>
      <c r="F982">
        <v>2.1</v>
      </c>
      <c r="G982">
        <v>15012</v>
      </c>
      <c r="H982" t="s">
        <v>15</v>
      </c>
      <c r="I982" s="10">
        <v>2.1</v>
      </c>
      <c r="J982" t="s">
        <v>16</v>
      </c>
      <c r="K982" s="2">
        <v>40190</v>
      </c>
      <c r="L982">
        <v>12</v>
      </c>
      <c r="M982">
        <v>1.95</v>
      </c>
    </row>
    <row r="983" spans="1:13" x14ac:dyDescent="0.25">
      <c r="A983">
        <v>536522</v>
      </c>
      <c r="B983">
        <v>22632</v>
      </c>
      <c r="C983" s="1">
        <v>40190.53402777778</v>
      </c>
      <c r="D983" t="s">
        <v>199</v>
      </c>
      <c r="E983">
        <v>2</v>
      </c>
      <c r="F983">
        <v>2.1</v>
      </c>
      <c r="G983">
        <v>15012</v>
      </c>
      <c r="H983" t="s">
        <v>15</v>
      </c>
      <c r="I983" s="10">
        <v>4.2</v>
      </c>
      <c r="J983" t="s">
        <v>16</v>
      </c>
      <c r="K983" s="2">
        <v>40190</v>
      </c>
      <c r="L983">
        <v>12</v>
      </c>
      <c r="M983">
        <v>1.9</v>
      </c>
    </row>
    <row r="984" spans="1:13" x14ac:dyDescent="0.25">
      <c r="A984">
        <v>536522</v>
      </c>
      <c r="B984">
        <v>22776</v>
      </c>
      <c r="C984" s="1">
        <v>40190.53402777778</v>
      </c>
      <c r="D984" t="s">
        <v>673</v>
      </c>
      <c r="E984">
        <v>1</v>
      </c>
      <c r="F984">
        <v>9.9499999999999993</v>
      </c>
      <c r="G984">
        <v>15012</v>
      </c>
      <c r="H984" t="s">
        <v>15</v>
      </c>
      <c r="I984" s="10">
        <v>9.9499999999999993</v>
      </c>
      <c r="J984" t="s">
        <v>16</v>
      </c>
      <c r="K984" s="2">
        <v>40190</v>
      </c>
      <c r="L984">
        <v>12</v>
      </c>
      <c r="M984">
        <v>8.6999999999999993</v>
      </c>
    </row>
    <row r="985" spans="1:13" x14ac:dyDescent="0.25">
      <c r="A985">
        <v>536522</v>
      </c>
      <c r="B985">
        <v>22338</v>
      </c>
      <c r="C985" s="1">
        <v>40190.53402777778</v>
      </c>
      <c r="D985" t="s">
        <v>194</v>
      </c>
      <c r="E985">
        <v>2</v>
      </c>
      <c r="F985">
        <v>0.65</v>
      </c>
      <c r="G985">
        <v>15012</v>
      </c>
      <c r="H985" t="s">
        <v>15</v>
      </c>
      <c r="I985" s="10">
        <v>1.3</v>
      </c>
      <c r="J985" t="s">
        <v>16</v>
      </c>
      <c r="K985" s="2">
        <v>40190</v>
      </c>
      <c r="L985">
        <v>12</v>
      </c>
      <c r="M985">
        <v>0.95</v>
      </c>
    </row>
    <row r="986" spans="1:13" x14ac:dyDescent="0.25">
      <c r="A986">
        <v>536522</v>
      </c>
      <c r="B986">
        <v>21810</v>
      </c>
      <c r="C986" s="1">
        <v>40190.53402777778</v>
      </c>
      <c r="D986" t="s">
        <v>674</v>
      </c>
      <c r="E986">
        <v>2</v>
      </c>
      <c r="F986">
        <v>1.25</v>
      </c>
      <c r="G986">
        <v>15012</v>
      </c>
      <c r="H986" t="s">
        <v>15</v>
      </c>
      <c r="I986" s="10">
        <v>2.5</v>
      </c>
      <c r="J986" t="s">
        <v>16</v>
      </c>
      <c r="K986" s="2">
        <v>40190</v>
      </c>
      <c r="L986">
        <v>12</v>
      </c>
      <c r="M986">
        <v>-15.8</v>
      </c>
    </row>
    <row r="987" spans="1:13" x14ac:dyDescent="0.25">
      <c r="A987">
        <v>536522</v>
      </c>
      <c r="B987">
        <v>22449</v>
      </c>
      <c r="C987" s="1">
        <v>40190.53402777778</v>
      </c>
      <c r="D987" t="s">
        <v>222</v>
      </c>
      <c r="E987">
        <v>1</v>
      </c>
      <c r="F987">
        <v>3.35</v>
      </c>
      <c r="G987">
        <v>15012</v>
      </c>
      <c r="H987" t="s">
        <v>15</v>
      </c>
      <c r="I987" s="10">
        <v>3.35</v>
      </c>
      <c r="J987" t="s">
        <v>16</v>
      </c>
      <c r="K987" s="2">
        <v>40190</v>
      </c>
      <c r="L987">
        <v>12</v>
      </c>
      <c r="M987">
        <v>44.55</v>
      </c>
    </row>
    <row r="988" spans="1:13" x14ac:dyDescent="0.25">
      <c r="A988">
        <v>536522</v>
      </c>
      <c r="B988">
        <v>21197</v>
      </c>
      <c r="C988" s="1">
        <v>40190.53402777778</v>
      </c>
      <c r="D988" t="s">
        <v>675</v>
      </c>
      <c r="E988">
        <v>1</v>
      </c>
      <c r="F988">
        <v>1.65</v>
      </c>
      <c r="G988">
        <v>15012</v>
      </c>
      <c r="H988" t="s">
        <v>15</v>
      </c>
      <c r="I988" s="10">
        <v>1.65</v>
      </c>
      <c r="J988" t="s">
        <v>16</v>
      </c>
      <c r="K988" s="2">
        <v>40190</v>
      </c>
      <c r="L988">
        <v>12</v>
      </c>
      <c r="M988">
        <v>2.5</v>
      </c>
    </row>
    <row r="989" spans="1:13" x14ac:dyDescent="0.25">
      <c r="A989">
        <v>536522</v>
      </c>
      <c r="B989" t="s">
        <v>570</v>
      </c>
      <c r="C989" s="1">
        <v>40190.53402777778</v>
      </c>
      <c r="D989" t="s">
        <v>571</v>
      </c>
      <c r="E989">
        <v>1</v>
      </c>
      <c r="F989">
        <v>0.85</v>
      </c>
      <c r="G989">
        <v>15012</v>
      </c>
      <c r="H989" t="s">
        <v>15</v>
      </c>
      <c r="I989" s="10">
        <v>0.85</v>
      </c>
      <c r="J989" t="s">
        <v>16</v>
      </c>
      <c r="K989" s="2">
        <v>40190</v>
      </c>
      <c r="L989">
        <v>12</v>
      </c>
      <c r="M989">
        <v>15</v>
      </c>
    </row>
    <row r="990" spans="1:13" x14ac:dyDescent="0.25">
      <c r="A990">
        <v>536522</v>
      </c>
      <c r="B990">
        <v>21121</v>
      </c>
      <c r="C990" s="1">
        <v>40190.53402777778</v>
      </c>
      <c r="D990" t="s">
        <v>524</v>
      </c>
      <c r="E990">
        <v>1</v>
      </c>
      <c r="F990">
        <v>1.25</v>
      </c>
      <c r="G990">
        <v>15012</v>
      </c>
      <c r="H990" t="s">
        <v>15</v>
      </c>
      <c r="I990" s="10">
        <v>1.25</v>
      </c>
      <c r="J990" t="s">
        <v>16</v>
      </c>
      <c r="K990" s="2">
        <v>40190</v>
      </c>
      <c r="L990">
        <v>12</v>
      </c>
      <c r="M990">
        <v>-966.92</v>
      </c>
    </row>
    <row r="991" spans="1:13" x14ac:dyDescent="0.25">
      <c r="A991">
        <v>536522</v>
      </c>
      <c r="B991">
        <v>22151</v>
      </c>
      <c r="C991" s="1">
        <v>40190.53402777778</v>
      </c>
      <c r="D991" t="s">
        <v>624</v>
      </c>
      <c r="E991">
        <v>2</v>
      </c>
      <c r="F991">
        <v>0.42</v>
      </c>
      <c r="G991">
        <v>15012</v>
      </c>
      <c r="H991" t="s">
        <v>15</v>
      </c>
      <c r="I991" s="10">
        <v>0.84</v>
      </c>
      <c r="J991" t="s">
        <v>16</v>
      </c>
      <c r="K991" s="2">
        <v>40190</v>
      </c>
      <c r="L991">
        <v>12</v>
      </c>
      <c r="M991">
        <v>-316.3</v>
      </c>
    </row>
    <row r="992" spans="1:13" x14ac:dyDescent="0.25">
      <c r="A992">
        <v>536522</v>
      </c>
      <c r="B992">
        <v>84836</v>
      </c>
      <c r="C992" s="1">
        <v>40190.53402777778</v>
      </c>
      <c r="D992" t="s">
        <v>506</v>
      </c>
      <c r="E992">
        <v>2</v>
      </c>
      <c r="F992">
        <v>1.25</v>
      </c>
      <c r="G992">
        <v>15012</v>
      </c>
      <c r="H992" t="s">
        <v>15</v>
      </c>
      <c r="I992" s="10">
        <v>2.5</v>
      </c>
      <c r="J992" t="s">
        <v>16</v>
      </c>
      <c r="K992" s="2">
        <v>40190</v>
      </c>
      <c r="L992">
        <v>12</v>
      </c>
      <c r="M992">
        <v>-1130.9000000000001</v>
      </c>
    </row>
    <row r="993" spans="1:13" x14ac:dyDescent="0.25">
      <c r="A993">
        <v>536522</v>
      </c>
      <c r="B993">
        <v>21326</v>
      </c>
      <c r="C993" s="1">
        <v>40190.53402777778</v>
      </c>
      <c r="D993" t="s">
        <v>381</v>
      </c>
      <c r="E993">
        <v>12</v>
      </c>
      <c r="F993">
        <v>0.65</v>
      </c>
      <c r="G993">
        <v>15012</v>
      </c>
      <c r="H993" t="s">
        <v>15</v>
      </c>
      <c r="I993" s="10">
        <v>7.8</v>
      </c>
      <c r="J993" t="s">
        <v>16</v>
      </c>
      <c r="K993" s="2">
        <v>40190</v>
      </c>
      <c r="L993">
        <v>12</v>
      </c>
      <c r="M993">
        <v>5.04</v>
      </c>
    </row>
    <row r="994" spans="1:13" x14ac:dyDescent="0.25">
      <c r="A994">
        <v>536522</v>
      </c>
      <c r="B994" t="s">
        <v>676</v>
      </c>
      <c r="C994" s="1">
        <v>40190.53402777778</v>
      </c>
      <c r="D994" t="s">
        <v>677</v>
      </c>
      <c r="E994">
        <v>1</v>
      </c>
      <c r="F994">
        <v>4.25</v>
      </c>
      <c r="G994">
        <v>15012</v>
      </c>
      <c r="H994" t="s">
        <v>15</v>
      </c>
      <c r="I994" s="10">
        <v>4.25</v>
      </c>
      <c r="J994" t="s">
        <v>16</v>
      </c>
      <c r="K994" s="2">
        <v>40190</v>
      </c>
      <c r="L994">
        <v>12</v>
      </c>
      <c r="M994">
        <v>-12.75</v>
      </c>
    </row>
    <row r="995" spans="1:13" x14ac:dyDescent="0.25">
      <c r="A995">
        <v>536522</v>
      </c>
      <c r="B995" t="s">
        <v>678</v>
      </c>
      <c r="C995" s="1">
        <v>40190.53402777778</v>
      </c>
      <c r="D995" t="s">
        <v>679</v>
      </c>
      <c r="E995">
        <v>1</v>
      </c>
      <c r="F995">
        <v>12.75</v>
      </c>
      <c r="G995">
        <v>15012</v>
      </c>
      <c r="H995" t="s">
        <v>15</v>
      </c>
      <c r="I995" s="10">
        <v>12.75</v>
      </c>
      <c r="J995" t="s">
        <v>16</v>
      </c>
      <c r="K995" s="2">
        <v>40190</v>
      </c>
      <c r="L995">
        <v>12</v>
      </c>
      <c r="M995">
        <v>15</v>
      </c>
    </row>
    <row r="996" spans="1:13" x14ac:dyDescent="0.25">
      <c r="A996">
        <v>536522</v>
      </c>
      <c r="B996" t="s">
        <v>568</v>
      </c>
      <c r="C996" s="1">
        <v>40190.53402777778</v>
      </c>
      <c r="D996" t="s">
        <v>569</v>
      </c>
      <c r="E996">
        <v>1</v>
      </c>
      <c r="F996">
        <v>0.85</v>
      </c>
      <c r="G996">
        <v>15012</v>
      </c>
      <c r="H996" t="s">
        <v>15</v>
      </c>
      <c r="I996" s="10">
        <v>0.85</v>
      </c>
      <c r="J996" t="s">
        <v>16</v>
      </c>
      <c r="K996" s="2">
        <v>40190</v>
      </c>
      <c r="L996">
        <v>12</v>
      </c>
      <c r="M996">
        <v>-2.5499999999999998</v>
      </c>
    </row>
    <row r="997" spans="1:13" x14ac:dyDescent="0.25">
      <c r="A997">
        <v>536522</v>
      </c>
      <c r="B997">
        <v>22739</v>
      </c>
      <c r="C997" s="1">
        <v>40190.53402777778</v>
      </c>
      <c r="D997" t="s">
        <v>430</v>
      </c>
      <c r="E997">
        <v>5</v>
      </c>
      <c r="F997">
        <v>1.65</v>
      </c>
      <c r="G997">
        <v>15012</v>
      </c>
      <c r="H997" t="s">
        <v>15</v>
      </c>
      <c r="I997" s="10">
        <v>8.25</v>
      </c>
      <c r="J997" t="s">
        <v>16</v>
      </c>
      <c r="K997" s="2">
        <v>40190</v>
      </c>
      <c r="L997">
        <v>12</v>
      </c>
      <c r="M997">
        <v>120</v>
      </c>
    </row>
    <row r="998" spans="1:13" x14ac:dyDescent="0.25">
      <c r="A998">
        <v>536522</v>
      </c>
      <c r="B998">
        <v>37370</v>
      </c>
      <c r="C998" s="1">
        <v>40190.53402777778</v>
      </c>
      <c r="D998" t="s">
        <v>45</v>
      </c>
      <c r="E998">
        <v>2</v>
      </c>
      <c r="F998">
        <v>1.25</v>
      </c>
      <c r="G998">
        <v>15012</v>
      </c>
      <c r="H998" t="s">
        <v>15</v>
      </c>
      <c r="I998" s="10">
        <v>2.5</v>
      </c>
      <c r="J998" t="s">
        <v>16</v>
      </c>
      <c r="K998" s="2">
        <v>40190</v>
      </c>
      <c r="L998">
        <v>12</v>
      </c>
      <c r="M998">
        <v>19.5</v>
      </c>
    </row>
    <row r="999" spans="1:13" x14ac:dyDescent="0.25">
      <c r="A999">
        <v>536522</v>
      </c>
      <c r="B999">
        <v>22941</v>
      </c>
      <c r="C999" s="1">
        <v>40190.53402777778</v>
      </c>
      <c r="D999" t="s">
        <v>168</v>
      </c>
      <c r="E999">
        <v>1</v>
      </c>
      <c r="F999">
        <v>8.5</v>
      </c>
      <c r="G999">
        <v>15012</v>
      </c>
      <c r="H999" t="s">
        <v>15</v>
      </c>
      <c r="I999" s="10">
        <v>8.5</v>
      </c>
      <c r="J999" t="s">
        <v>16</v>
      </c>
      <c r="K999" s="2">
        <v>40190</v>
      </c>
      <c r="L999">
        <v>12</v>
      </c>
      <c r="M999">
        <v>15.6</v>
      </c>
    </row>
    <row r="1000" spans="1:13" x14ac:dyDescent="0.25">
      <c r="A1000">
        <v>536522</v>
      </c>
      <c r="B1000">
        <v>21098</v>
      </c>
      <c r="C1000" s="1">
        <v>40190.53402777778</v>
      </c>
      <c r="D1000" t="s">
        <v>680</v>
      </c>
      <c r="E1000">
        <v>2</v>
      </c>
      <c r="F1000">
        <v>1.25</v>
      </c>
      <c r="G1000">
        <v>15012</v>
      </c>
      <c r="H1000" t="s">
        <v>15</v>
      </c>
      <c r="I1000" s="10">
        <v>2.5</v>
      </c>
      <c r="J1000" t="s">
        <v>16</v>
      </c>
      <c r="K1000" s="2">
        <v>40190</v>
      </c>
      <c r="L1000">
        <v>12</v>
      </c>
      <c r="M1000">
        <v>-7.95</v>
      </c>
    </row>
    <row r="1001" spans="1:13" x14ac:dyDescent="0.25">
      <c r="A1001">
        <v>536522</v>
      </c>
      <c r="B1001">
        <v>22151</v>
      </c>
      <c r="C1001" s="1">
        <v>40190.53402777778</v>
      </c>
      <c r="D1001" t="s">
        <v>624</v>
      </c>
      <c r="E1001">
        <v>1</v>
      </c>
      <c r="F1001">
        <v>0.42</v>
      </c>
      <c r="G1001">
        <v>15012</v>
      </c>
      <c r="H1001" t="s">
        <v>15</v>
      </c>
      <c r="I1001" s="10">
        <v>0.42</v>
      </c>
      <c r="J1001" t="s">
        <v>16</v>
      </c>
      <c r="K1001" s="2">
        <v>40190</v>
      </c>
      <c r="L1001">
        <v>12</v>
      </c>
      <c r="M1001">
        <v>-2.9</v>
      </c>
    </row>
    <row r="1002" spans="1:13" x14ac:dyDescent="0.25">
      <c r="A1002">
        <v>536522</v>
      </c>
      <c r="B1002">
        <v>84836</v>
      </c>
      <c r="C1002" s="1">
        <v>40190.53402777778</v>
      </c>
      <c r="D1002" t="s">
        <v>506</v>
      </c>
      <c r="E1002">
        <v>1</v>
      </c>
      <c r="F1002">
        <v>1.25</v>
      </c>
      <c r="G1002">
        <v>15012</v>
      </c>
      <c r="H1002" t="s">
        <v>15</v>
      </c>
      <c r="I1002" s="10">
        <v>1.25</v>
      </c>
      <c r="J1002" t="s">
        <v>16</v>
      </c>
      <c r="K1002" s="2">
        <v>40190</v>
      </c>
      <c r="L1002">
        <v>12</v>
      </c>
      <c r="M1002">
        <v>-3.75</v>
      </c>
    </row>
    <row r="1003" spans="1:13" x14ac:dyDescent="0.25">
      <c r="A1003">
        <v>536522</v>
      </c>
      <c r="B1003">
        <v>20914</v>
      </c>
      <c r="C1003" s="1">
        <v>40190.53402777778</v>
      </c>
      <c r="D1003" t="s">
        <v>314</v>
      </c>
      <c r="E1003">
        <v>1</v>
      </c>
      <c r="F1003">
        <v>2.95</v>
      </c>
      <c r="G1003">
        <v>15012</v>
      </c>
      <c r="H1003" t="s">
        <v>15</v>
      </c>
      <c r="I1003" s="10">
        <v>2.95</v>
      </c>
      <c r="J1003" t="s">
        <v>16</v>
      </c>
      <c r="K1003" s="2">
        <v>40190</v>
      </c>
      <c r="L1003">
        <v>12</v>
      </c>
      <c r="M1003">
        <v>-4.95</v>
      </c>
    </row>
    <row r="1004" spans="1:13" x14ac:dyDescent="0.25">
      <c r="A1004">
        <v>536522</v>
      </c>
      <c r="B1004">
        <v>22749</v>
      </c>
      <c r="C1004" s="1">
        <v>40190.53402777778</v>
      </c>
      <c r="D1004" t="s">
        <v>29</v>
      </c>
      <c r="E1004">
        <v>2</v>
      </c>
      <c r="F1004">
        <v>3.75</v>
      </c>
      <c r="G1004">
        <v>15012</v>
      </c>
      <c r="H1004" t="s">
        <v>15</v>
      </c>
      <c r="I1004" s="10">
        <v>7.5</v>
      </c>
      <c r="J1004" t="s">
        <v>16</v>
      </c>
      <c r="K1004" s="2">
        <v>40190</v>
      </c>
      <c r="L1004">
        <v>12</v>
      </c>
      <c r="M1004">
        <v>-5.0999999999999996</v>
      </c>
    </row>
    <row r="1005" spans="1:13" x14ac:dyDescent="0.25">
      <c r="A1005">
        <v>536522</v>
      </c>
      <c r="B1005">
        <v>21190</v>
      </c>
      <c r="C1005" s="1">
        <v>40190.53402777778</v>
      </c>
      <c r="D1005" t="s">
        <v>601</v>
      </c>
      <c r="E1005">
        <v>1</v>
      </c>
      <c r="F1005">
        <v>1.65</v>
      </c>
      <c r="G1005">
        <v>15012</v>
      </c>
      <c r="H1005" t="s">
        <v>15</v>
      </c>
      <c r="I1005" s="10">
        <v>1.65</v>
      </c>
      <c r="J1005" t="s">
        <v>16</v>
      </c>
      <c r="K1005" s="2">
        <v>40190</v>
      </c>
      <c r="L1005">
        <v>12</v>
      </c>
      <c r="M1005">
        <v>-2.95</v>
      </c>
    </row>
    <row r="1006" spans="1:13" x14ac:dyDescent="0.25">
      <c r="A1006">
        <v>536522</v>
      </c>
      <c r="B1006" t="s">
        <v>66</v>
      </c>
      <c r="C1006" s="1">
        <v>40190.53402777778</v>
      </c>
      <c r="D1006" t="s">
        <v>67</v>
      </c>
      <c r="E1006">
        <v>1</v>
      </c>
      <c r="F1006">
        <v>3.75</v>
      </c>
      <c r="G1006">
        <v>15012</v>
      </c>
      <c r="H1006" t="s">
        <v>15</v>
      </c>
      <c r="I1006" s="10">
        <v>3.75</v>
      </c>
      <c r="J1006" t="s">
        <v>16</v>
      </c>
      <c r="K1006" s="2">
        <v>40190</v>
      </c>
      <c r="L1006">
        <v>12</v>
      </c>
      <c r="M1006">
        <v>-8.5</v>
      </c>
    </row>
    <row r="1007" spans="1:13" x14ac:dyDescent="0.25">
      <c r="A1007">
        <v>536522</v>
      </c>
      <c r="B1007">
        <v>21810</v>
      </c>
      <c r="C1007" s="1">
        <v>40190.53402777778</v>
      </c>
      <c r="D1007" t="s">
        <v>674</v>
      </c>
      <c r="E1007">
        <v>1</v>
      </c>
      <c r="F1007">
        <v>1.25</v>
      </c>
      <c r="G1007">
        <v>15012</v>
      </c>
      <c r="H1007" t="s">
        <v>15</v>
      </c>
      <c r="I1007" s="10">
        <v>1.25</v>
      </c>
      <c r="J1007" t="s">
        <v>16</v>
      </c>
      <c r="K1007" s="2">
        <v>40190</v>
      </c>
      <c r="L1007">
        <v>12</v>
      </c>
      <c r="M1007">
        <v>46.8</v>
      </c>
    </row>
    <row r="1008" spans="1:13" x14ac:dyDescent="0.25">
      <c r="A1008">
        <v>536522</v>
      </c>
      <c r="B1008">
        <v>21192</v>
      </c>
      <c r="C1008" s="1">
        <v>40190.53402777778</v>
      </c>
      <c r="D1008" t="s">
        <v>681</v>
      </c>
      <c r="E1008">
        <v>3</v>
      </c>
      <c r="F1008">
        <v>1.65</v>
      </c>
      <c r="G1008">
        <v>15012</v>
      </c>
      <c r="H1008" t="s">
        <v>15</v>
      </c>
      <c r="I1008" s="10">
        <v>4.95</v>
      </c>
      <c r="J1008" t="s">
        <v>16</v>
      </c>
      <c r="K1008" s="2">
        <v>40190</v>
      </c>
      <c r="L1008">
        <v>12</v>
      </c>
      <c r="M1008">
        <v>-13.2</v>
      </c>
    </row>
    <row r="1009" spans="1:13" x14ac:dyDescent="0.25">
      <c r="A1009">
        <v>536522</v>
      </c>
      <c r="B1009" t="s">
        <v>339</v>
      </c>
      <c r="C1009" s="1">
        <v>40190.53402777778</v>
      </c>
      <c r="D1009" t="s">
        <v>340</v>
      </c>
      <c r="E1009">
        <v>1</v>
      </c>
      <c r="F1009">
        <v>5.95</v>
      </c>
      <c r="G1009">
        <v>15012</v>
      </c>
      <c r="H1009" t="s">
        <v>15</v>
      </c>
      <c r="I1009" s="10">
        <v>5.95</v>
      </c>
      <c r="J1009" t="s">
        <v>16</v>
      </c>
      <c r="K1009" s="2">
        <v>40190</v>
      </c>
      <c r="L1009">
        <v>12</v>
      </c>
      <c r="M1009">
        <v>-31.8</v>
      </c>
    </row>
    <row r="1010" spans="1:13" x14ac:dyDescent="0.25">
      <c r="A1010">
        <v>536522</v>
      </c>
      <c r="B1010">
        <v>21124</v>
      </c>
      <c r="C1010" s="1">
        <v>40190.53402777778</v>
      </c>
      <c r="D1010" t="s">
        <v>550</v>
      </c>
      <c r="E1010">
        <v>2</v>
      </c>
      <c r="F1010">
        <v>1.25</v>
      </c>
      <c r="G1010">
        <v>15012</v>
      </c>
      <c r="H1010" t="s">
        <v>15</v>
      </c>
      <c r="I1010" s="10">
        <v>2.5</v>
      </c>
      <c r="J1010" t="s">
        <v>16</v>
      </c>
      <c r="K1010" s="2">
        <v>40190</v>
      </c>
      <c r="L1010">
        <v>12</v>
      </c>
      <c r="M1010">
        <v>-25.5</v>
      </c>
    </row>
    <row r="1011" spans="1:13" x14ac:dyDescent="0.25">
      <c r="A1011">
        <v>536522</v>
      </c>
      <c r="B1011" t="s">
        <v>682</v>
      </c>
      <c r="C1011" s="1">
        <v>40190.53402777778</v>
      </c>
      <c r="D1011" t="s">
        <v>683</v>
      </c>
      <c r="E1011">
        <v>2</v>
      </c>
      <c r="F1011">
        <v>2.5499999999999998</v>
      </c>
      <c r="G1011">
        <v>15012</v>
      </c>
      <c r="H1011" t="s">
        <v>15</v>
      </c>
      <c r="I1011" s="10">
        <v>5.0999999999999996</v>
      </c>
      <c r="J1011" t="s">
        <v>16</v>
      </c>
      <c r="K1011" s="2">
        <v>40190</v>
      </c>
      <c r="L1011">
        <v>12</v>
      </c>
      <c r="M1011">
        <v>-1.45</v>
      </c>
    </row>
    <row r="1012" spans="1:13" x14ac:dyDescent="0.25">
      <c r="A1012">
        <v>536522</v>
      </c>
      <c r="B1012" t="s">
        <v>684</v>
      </c>
      <c r="C1012" s="1">
        <v>40190.53402777778</v>
      </c>
      <c r="D1012" t="s">
        <v>685</v>
      </c>
      <c r="E1012">
        <v>1</v>
      </c>
      <c r="F1012">
        <v>5.95</v>
      </c>
      <c r="G1012">
        <v>15012</v>
      </c>
      <c r="H1012" t="s">
        <v>15</v>
      </c>
      <c r="I1012" s="10">
        <v>5.95</v>
      </c>
      <c r="J1012" t="s">
        <v>16</v>
      </c>
      <c r="K1012" s="2">
        <v>40190</v>
      </c>
      <c r="L1012">
        <v>12</v>
      </c>
      <c r="M1012">
        <v>-51</v>
      </c>
    </row>
    <row r="1013" spans="1:13" x14ac:dyDescent="0.25">
      <c r="A1013">
        <v>536522</v>
      </c>
      <c r="B1013">
        <v>22107</v>
      </c>
      <c r="C1013" s="1">
        <v>40190.53402777778</v>
      </c>
      <c r="D1013" t="s">
        <v>622</v>
      </c>
      <c r="E1013">
        <v>2</v>
      </c>
      <c r="F1013">
        <v>3.75</v>
      </c>
      <c r="G1013">
        <v>15012</v>
      </c>
      <c r="H1013" t="s">
        <v>15</v>
      </c>
      <c r="I1013" s="10">
        <v>7.5</v>
      </c>
      <c r="J1013" t="s">
        <v>16</v>
      </c>
      <c r="K1013" s="2">
        <v>40190</v>
      </c>
      <c r="L1013">
        <v>12</v>
      </c>
      <c r="M1013">
        <v>-4.95</v>
      </c>
    </row>
    <row r="1014" spans="1:13" x14ac:dyDescent="0.25">
      <c r="A1014">
        <v>536522</v>
      </c>
      <c r="B1014" t="s">
        <v>686</v>
      </c>
      <c r="C1014" s="1">
        <v>40190.53402777778</v>
      </c>
      <c r="D1014" t="s">
        <v>687</v>
      </c>
      <c r="E1014">
        <v>1</v>
      </c>
      <c r="F1014">
        <v>1.95</v>
      </c>
      <c r="G1014">
        <v>15012</v>
      </c>
      <c r="H1014" t="s">
        <v>15</v>
      </c>
      <c r="I1014" s="10">
        <v>1.95</v>
      </c>
      <c r="J1014" t="s">
        <v>16</v>
      </c>
      <c r="K1014" s="2">
        <v>40190</v>
      </c>
      <c r="L1014">
        <v>12</v>
      </c>
      <c r="M1014">
        <v>-19.899999999999999</v>
      </c>
    </row>
    <row r="1015" spans="1:13" x14ac:dyDescent="0.25">
      <c r="A1015">
        <v>536522</v>
      </c>
      <c r="B1015">
        <v>21121</v>
      </c>
      <c r="C1015" s="1">
        <v>40190.53402777778</v>
      </c>
      <c r="D1015" t="s">
        <v>524</v>
      </c>
      <c r="E1015">
        <v>1</v>
      </c>
      <c r="F1015">
        <v>1.25</v>
      </c>
      <c r="G1015">
        <v>15012</v>
      </c>
      <c r="H1015" t="s">
        <v>15</v>
      </c>
      <c r="I1015" s="10">
        <v>1.25</v>
      </c>
      <c r="J1015" t="s">
        <v>16</v>
      </c>
      <c r="K1015" s="2">
        <v>40190</v>
      </c>
      <c r="L1015">
        <v>12</v>
      </c>
      <c r="M1015">
        <v>-3.95</v>
      </c>
    </row>
    <row r="1016" spans="1:13" x14ac:dyDescent="0.25">
      <c r="A1016">
        <v>536522</v>
      </c>
      <c r="B1016">
        <v>21122</v>
      </c>
      <c r="C1016" s="1">
        <v>40190.53402777778</v>
      </c>
      <c r="D1016" t="s">
        <v>258</v>
      </c>
      <c r="E1016">
        <v>1</v>
      </c>
      <c r="F1016">
        <v>1.25</v>
      </c>
      <c r="G1016">
        <v>15012</v>
      </c>
      <c r="H1016" t="s">
        <v>15</v>
      </c>
      <c r="I1016" s="10">
        <v>1.25</v>
      </c>
      <c r="J1016" t="s">
        <v>16</v>
      </c>
      <c r="K1016" s="2">
        <v>40190</v>
      </c>
      <c r="L1016">
        <v>12</v>
      </c>
      <c r="M1016">
        <v>20.16</v>
      </c>
    </row>
    <row r="1017" spans="1:13" x14ac:dyDescent="0.25">
      <c r="A1017">
        <v>536522</v>
      </c>
      <c r="B1017">
        <v>21742</v>
      </c>
      <c r="C1017" s="1">
        <v>40190.53402777778</v>
      </c>
      <c r="D1017" t="s">
        <v>688</v>
      </c>
      <c r="E1017">
        <v>1</v>
      </c>
      <c r="F1017">
        <v>5.95</v>
      </c>
      <c r="G1017">
        <v>15012</v>
      </c>
      <c r="H1017" t="s">
        <v>15</v>
      </c>
      <c r="I1017" s="10">
        <v>5.95</v>
      </c>
      <c r="J1017" t="s">
        <v>16</v>
      </c>
      <c r="K1017" s="2">
        <v>40190</v>
      </c>
      <c r="L1017">
        <v>12</v>
      </c>
      <c r="M1017">
        <v>5</v>
      </c>
    </row>
    <row r="1018" spans="1:13" x14ac:dyDescent="0.25">
      <c r="A1018">
        <v>536522</v>
      </c>
      <c r="B1018">
        <v>22566</v>
      </c>
      <c r="C1018" s="1">
        <v>40190.53402777778</v>
      </c>
      <c r="D1018" t="s">
        <v>460</v>
      </c>
      <c r="E1018">
        <v>1</v>
      </c>
      <c r="F1018">
        <v>0.85</v>
      </c>
      <c r="G1018">
        <v>15012</v>
      </c>
      <c r="H1018" t="s">
        <v>15</v>
      </c>
      <c r="I1018" s="10">
        <v>0.85</v>
      </c>
      <c r="J1018" t="s">
        <v>16</v>
      </c>
      <c r="K1018" s="2">
        <v>40190</v>
      </c>
      <c r="L1018">
        <v>12</v>
      </c>
      <c r="M1018">
        <v>14.85</v>
      </c>
    </row>
    <row r="1019" spans="1:13" x14ac:dyDescent="0.25">
      <c r="A1019">
        <v>536522</v>
      </c>
      <c r="B1019">
        <v>21664</v>
      </c>
      <c r="C1019" s="1">
        <v>40190.53402777778</v>
      </c>
      <c r="D1019" t="s">
        <v>671</v>
      </c>
      <c r="E1019">
        <v>1</v>
      </c>
      <c r="F1019">
        <v>3.75</v>
      </c>
      <c r="G1019">
        <v>15012</v>
      </c>
      <c r="H1019" t="s">
        <v>15</v>
      </c>
      <c r="I1019" s="10">
        <v>3.75</v>
      </c>
      <c r="J1019" t="s">
        <v>16</v>
      </c>
      <c r="K1019" s="2">
        <v>40190</v>
      </c>
      <c r="L1019">
        <v>12</v>
      </c>
      <c r="M1019">
        <v>7.9</v>
      </c>
    </row>
    <row r="1020" spans="1:13" x14ac:dyDescent="0.25">
      <c r="A1020">
        <v>536522</v>
      </c>
      <c r="B1020">
        <v>22632</v>
      </c>
      <c r="C1020" s="1">
        <v>40190.53402777778</v>
      </c>
      <c r="D1020" t="s">
        <v>199</v>
      </c>
      <c r="E1020">
        <v>1</v>
      </c>
      <c r="F1020">
        <v>2.1</v>
      </c>
      <c r="G1020">
        <v>15012</v>
      </c>
      <c r="H1020" t="s">
        <v>15</v>
      </c>
      <c r="I1020" s="10">
        <v>2.1</v>
      </c>
      <c r="J1020" t="s">
        <v>16</v>
      </c>
      <c r="K1020" s="2">
        <v>40190</v>
      </c>
      <c r="L1020">
        <v>12</v>
      </c>
      <c r="M1020">
        <v>39.799999999999997</v>
      </c>
    </row>
    <row r="1021" spans="1:13" x14ac:dyDescent="0.25">
      <c r="A1021">
        <v>536522</v>
      </c>
      <c r="B1021">
        <v>21122</v>
      </c>
      <c r="C1021" s="1">
        <v>40190.53402777778</v>
      </c>
      <c r="D1021" t="s">
        <v>258</v>
      </c>
      <c r="E1021">
        <v>1</v>
      </c>
      <c r="F1021">
        <v>1.25</v>
      </c>
      <c r="G1021">
        <v>15012</v>
      </c>
      <c r="H1021" t="s">
        <v>15</v>
      </c>
      <c r="I1021" s="10">
        <v>1.25</v>
      </c>
      <c r="J1021" t="s">
        <v>16</v>
      </c>
      <c r="K1021" s="2">
        <v>40190</v>
      </c>
      <c r="L1021">
        <v>12</v>
      </c>
      <c r="M1021">
        <v>-1.25</v>
      </c>
    </row>
    <row r="1022" spans="1:13" x14ac:dyDescent="0.25">
      <c r="A1022">
        <v>536522</v>
      </c>
      <c r="B1022">
        <v>22481</v>
      </c>
      <c r="C1022" s="1">
        <v>40190.53402777778</v>
      </c>
      <c r="D1022" t="s">
        <v>689</v>
      </c>
      <c r="E1022">
        <v>3</v>
      </c>
      <c r="F1022">
        <v>1.25</v>
      </c>
      <c r="G1022">
        <v>15012</v>
      </c>
      <c r="H1022" t="s">
        <v>15</v>
      </c>
      <c r="I1022" s="10">
        <v>3.75</v>
      </c>
      <c r="J1022" t="s">
        <v>16</v>
      </c>
      <c r="K1022" s="2">
        <v>40190</v>
      </c>
      <c r="L1022">
        <v>12</v>
      </c>
      <c r="M1022">
        <v>-8.5</v>
      </c>
    </row>
    <row r="1023" spans="1:13" x14ac:dyDescent="0.25">
      <c r="A1023">
        <v>536522</v>
      </c>
      <c r="B1023" t="s">
        <v>153</v>
      </c>
      <c r="C1023" s="1">
        <v>40190.53402777778</v>
      </c>
      <c r="D1023" t="s">
        <v>154</v>
      </c>
      <c r="E1023">
        <v>1</v>
      </c>
      <c r="F1023">
        <v>1.95</v>
      </c>
      <c r="G1023">
        <v>15012</v>
      </c>
      <c r="H1023" t="s">
        <v>15</v>
      </c>
      <c r="I1023" s="10">
        <v>1.95</v>
      </c>
      <c r="J1023" t="s">
        <v>16</v>
      </c>
      <c r="K1023" s="2">
        <v>40190</v>
      </c>
      <c r="L1023">
        <v>12</v>
      </c>
      <c r="M1023">
        <v>-29.9</v>
      </c>
    </row>
    <row r="1024" spans="1:13" x14ac:dyDescent="0.25">
      <c r="A1024">
        <v>536522</v>
      </c>
      <c r="B1024">
        <v>21931</v>
      </c>
      <c r="C1024" s="1">
        <v>40190.53402777778</v>
      </c>
      <c r="D1024" t="s">
        <v>82</v>
      </c>
      <c r="E1024">
        <v>1</v>
      </c>
      <c r="F1024">
        <v>1.95</v>
      </c>
      <c r="G1024">
        <v>15012</v>
      </c>
      <c r="H1024" t="s">
        <v>15</v>
      </c>
      <c r="I1024" s="10">
        <v>1.95</v>
      </c>
      <c r="J1024" t="s">
        <v>16</v>
      </c>
      <c r="K1024" s="2">
        <v>40190</v>
      </c>
      <c r="L1024">
        <v>12</v>
      </c>
      <c r="M1024">
        <v>14.95</v>
      </c>
    </row>
    <row r="1025" spans="1:13" x14ac:dyDescent="0.25">
      <c r="A1025">
        <v>536523</v>
      </c>
      <c r="B1025">
        <v>22943</v>
      </c>
      <c r="C1025" s="1">
        <v>40190.534722222219</v>
      </c>
      <c r="D1025" t="s">
        <v>690</v>
      </c>
      <c r="E1025">
        <v>6</v>
      </c>
      <c r="F1025">
        <v>4.95</v>
      </c>
      <c r="G1025">
        <v>12868</v>
      </c>
      <c r="H1025" t="s">
        <v>15</v>
      </c>
      <c r="I1025" s="10">
        <v>29.7</v>
      </c>
      <c r="J1025" t="s">
        <v>16</v>
      </c>
      <c r="K1025" s="2">
        <v>40190</v>
      </c>
      <c r="L1025">
        <v>12</v>
      </c>
      <c r="M1025">
        <v>17.399999999999999</v>
      </c>
    </row>
    <row r="1026" spans="1:13" x14ac:dyDescent="0.25">
      <c r="A1026">
        <v>536523</v>
      </c>
      <c r="B1026">
        <v>22468</v>
      </c>
      <c r="C1026" s="1">
        <v>40190.534722222219</v>
      </c>
      <c r="D1026" t="s">
        <v>218</v>
      </c>
      <c r="E1026">
        <v>2</v>
      </c>
      <c r="F1026">
        <v>6.75</v>
      </c>
      <c r="G1026">
        <v>12868</v>
      </c>
      <c r="H1026" t="s">
        <v>15</v>
      </c>
      <c r="I1026" s="10">
        <v>13.5</v>
      </c>
      <c r="J1026" t="s">
        <v>16</v>
      </c>
      <c r="K1026" s="2">
        <v>40190</v>
      </c>
      <c r="L1026">
        <v>12</v>
      </c>
      <c r="M1026">
        <v>17.399999999999999</v>
      </c>
    </row>
    <row r="1027" spans="1:13" x14ac:dyDescent="0.25">
      <c r="A1027">
        <v>536523</v>
      </c>
      <c r="B1027">
        <v>22149</v>
      </c>
      <c r="C1027" s="1">
        <v>40190.534722222219</v>
      </c>
      <c r="D1027" t="s">
        <v>443</v>
      </c>
      <c r="E1027">
        <v>6</v>
      </c>
      <c r="F1027">
        <v>2.1</v>
      </c>
      <c r="G1027">
        <v>12868</v>
      </c>
      <c r="H1027" t="s">
        <v>15</v>
      </c>
      <c r="I1027" s="10">
        <v>12.6</v>
      </c>
      <c r="J1027" t="s">
        <v>16</v>
      </c>
      <c r="K1027" s="2">
        <v>40190</v>
      </c>
      <c r="L1027">
        <v>12</v>
      </c>
      <c r="M1027">
        <v>-35.4</v>
      </c>
    </row>
    <row r="1028" spans="1:13" x14ac:dyDescent="0.25">
      <c r="A1028">
        <v>536523</v>
      </c>
      <c r="B1028">
        <v>21485</v>
      </c>
      <c r="C1028" s="1">
        <v>40190.534722222219</v>
      </c>
      <c r="D1028" t="s">
        <v>182</v>
      </c>
      <c r="E1028">
        <v>3</v>
      </c>
      <c r="F1028">
        <v>4.95</v>
      </c>
      <c r="G1028">
        <v>12868</v>
      </c>
      <c r="H1028" t="s">
        <v>15</v>
      </c>
      <c r="I1028" s="10">
        <v>14.85</v>
      </c>
      <c r="J1028" t="s">
        <v>16</v>
      </c>
      <c r="K1028" s="2">
        <v>40190</v>
      </c>
      <c r="L1028">
        <v>12</v>
      </c>
      <c r="M1028">
        <v>60</v>
      </c>
    </row>
    <row r="1029" spans="1:13" x14ac:dyDescent="0.25">
      <c r="A1029">
        <v>536523</v>
      </c>
      <c r="B1029">
        <v>21259</v>
      </c>
      <c r="C1029" s="1">
        <v>40190.534722222219</v>
      </c>
      <c r="D1029" t="s">
        <v>522</v>
      </c>
      <c r="E1029">
        <v>2</v>
      </c>
      <c r="F1029">
        <v>5.95</v>
      </c>
      <c r="G1029">
        <v>12868</v>
      </c>
      <c r="H1029" t="s">
        <v>15</v>
      </c>
      <c r="I1029" s="10">
        <v>11.9</v>
      </c>
      <c r="J1029" t="s">
        <v>16</v>
      </c>
      <c r="K1029" s="2">
        <v>40190</v>
      </c>
      <c r="L1029">
        <v>12</v>
      </c>
      <c r="M1029">
        <v>-60</v>
      </c>
    </row>
    <row r="1030" spans="1:13" x14ac:dyDescent="0.25">
      <c r="A1030">
        <v>536523</v>
      </c>
      <c r="B1030">
        <v>22969</v>
      </c>
      <c r="C1030" s="1">
        <v>40190.534722222219</v>
      </c>
      <c r="D1030" t="s">
        <v>164</v>
      </c>
      <c r="E1030">
        <v>12</v>
      </c>
      <c r="F1030">
        <v>1.45</v>
      </c>
      <c r="G1030">
        <v>12868</v>
      </c>
      <c r="H1030" t="s">
        <v>15</v>
      </c>
      <c r="I1030" s="10">
        <v>17.399999999999999</v>
      </c>
      <c r="J1030" t="s">
        <v>16</v>
      </c>
      <c r="K1030" s="2">
        <v>40190</v>
      </c>
      <c r="L1030">
        <v>12</v>
      </c>
      <c r="M1030">
        <v>11.8</v>
      </c>
    </row>
    <row r="1031" spans="1:13" x14ac:dyDescent="0.25">
      <c r="A1031">
        <v>536523</v>
      </c>
      <c r="B1031">
        <v>22699</v>
      </c>
      <c r="C1031" s="1">
        <v>40190.534722222219</v>
      </c>
      <c r="D1031" t="s">
        <v>691</v>
      </c>
      <c r="E1031">
        <v>6</v>
      </c>
      <c r="F1031">
        <v>2.95</v>
      </c>
      <c r="G1031">
        <v>12868</v>
      </c>
      <c r="H1031" t="s">
        <v>15</v>
      </c>
      <c r="I1031" s="10">
        <v>17.7</v>
      </c>
      <c r="J1031" t="s">
        <v>16</v>
      </c>
      <c r="K1031" s="2">
        <v>40190</v>
      </c>
      <c r="L1031">
        <v>12</v>
      </c>
      <c r="M1031">
        <v>-15</v>
      </c>
    </row>
    <row r="1032" spans="1:13" x14ac:dyDescent="0.25">
      <c r="A1032">
        <v>536523</v>
      </c>
      <c r="B1032">
        <v>22217</v>
      </c>
      <c r="C1032" s="1">
        <v>40190.534722222219</v>
      </c>
      <c r="D1032" t="s">
        <v>692</v>
      </c>
      <c r="E1032">
        <v>12</v>
      </c>
      <c r="F1032">
        <v>1.25</v>
      </c>
      <c r="G1032">
        <v>12868</v>
      </c>
      <c r="H1032" t="s">
        <v>15</v>
      </c>
      <c r="I1032" s="10">
        <v>15</v>
      </c>
      <c r="J1032" t="s">
        <v>16</v>
      </c>
      <c r="K1032" s="2">
        <v>40190</v>
      </c>
      <c r="L1032">
        <v>12</v>
      </c>
      <c r="M1032">
        <v>10.08</v>
      </c>
    </row>
    <row r="1033" spans="1:13" x14ac:dyDescent="0.25">
      <c r="A1033">
        <v>536523</v>
      </c>
      <c r="B1033">
        <v>22227</v>
      </c>
      <c r="C1033" s="1">
        <v>40190.534722222219</v>
      </c>
      <c r="D1033" t="s">
        <v>693</v>
      </c>
      <c r="E1033">
        <v>24</v>
      </c>
      <c r="F1033">
        <v>0.65</v>
      </c>
      <c r="G1033">
        <v>12868</v>
      </c>
      <c r="H1033" t="s">
        <v>15</v>
      </c>
      <c r="I1033" s="10">
        <v>15.6</v>
      </c>
      <c r="J1033" t="s">
        <v>16</v>
      </c>
      <c r="K1033" s="2">
        <v>40190</v>
      </c>
      <c r="L1033">
        <v>12</v>
      </c>
      <c r="M1033">
        <v>2.95</v>
      </c>
    </row>
    <row r="1034" spans="1:13" x14ac:dyDescent="0.25">
      <c r="A1034">
        <v>536523</v>
      </c>
      <c r="B1034">
        <v>22219</v>
      </c>
      <c r="C1034" s="1">
        <v>40190.534722222219</v>
      </c>
      <c r="D1034" t="s">
        <v>332</v>
      </c>
      <c r="E1034">
        <v>12</v>
      </c>
      <c r="F1034">
        <v>0.85</v>
      </c>
      <c r="G1034">
        <v>12868</v>
      </c>
      <c r="H1034" t="s">
        <v>15</v>
      </c>
      <c r="I1034" s="10">
        <v>10.199999999999999</v>
      </c>
      <c r="J1034" t="s">
        <v>16</v>
      </c>
      <c r="K1034" s="2">
        <v>40190</v>
      </c>
      <c r="L1034">
        <v>12</v>
      </c>
      <c r="M1034">
        <v>-25</v>
      </c>
    </row>
    <row r="1035" spans="1:13" x14ac:dyDescent="0.25">
      <c r="A1035">
        <v>536523</v>
      </c>
      <c r="B1035">
        <v>22111</v>
      </c>
      <c r="C1035" s="1">
        <v>40190.534722222219</v>
      </c>
      <c r="D1035" t="s">
        <v>226</v>
      </c>
      <c r="E1035">
        <v>3</v>
      </c>
      <c r="F1035">
        <v>4.95</v>
      </c>
      <c r="G1035">
        <v>12868</v>
      </c>
      <c r="H1035" t="s">
        <v>15</v>
      </c>
      <c r="I1035" s="10">
        <v>14.85</v>
      </c>
      <c r="J1035" t="s">
        <v>16</v>
      </c>
      <c r="K1035" s="2">
        <v>40190</v>
      </c>
      <c r="L1035">
        <v>12</v>
      </c>
      <c r="M1035">
        <v>-2.95</v>
      </c>
    </row>
    <row r="1036" spans="1:13" x14ac:dyDescent="0.25">
      <c r="A1036">
        <v>536523</v>
      </c>
      <c r="B1036">
        <v>22294</v>
      </c>
      <c r="C1036" s="1">
        <v>40190.534722222219</v>
      </c>
      <c r="D1036" t="s">
        <v>501</v>
      </c>
      <c r="E1036">
        <v>24</v>
      </c>
      <c r="F1036">
        <v>1.25</v>
      </c>
      <c r="G1036">
        <v>12868</v>
      </c>
      <c r="H1036" t="s">
        <v>15</v>
      </c>
      <c r="I1036" s="10">
        <v>30</v>
      </c>
      <c r="J1036" t="s">
        <v>16</v>
      </c>
      <c r="K1036" s="2">
        <v>40190</v>
      </c>
      <c r="L1036">
        <v>12</v>
      </c>
      <c r="M1036">
        <v>-33.9</v>
      </c>
    </row>
    <row r="1037" spans="1:13" x14ac:dyDescent="0.25">
      <c r="A1037">
        <v>536524</v>
      </c>
      <c r="B1037">
        <v>21111</v>
      </c>
      <c r="C1037" s="1">
        <v>40190.535416666666</v>
      </c>
      <c r="D1037" t="s">
        <v>660</v>
      </c>
      <c r="E1037">
        <v>6</v>
      </c>
      <c r="F1037">
        <v>2.95</v>
      </c>
      <c r="G1037">
        <v>17572</v>
      </c>
      <c r="H1037" t="s">
        <v>15</v>
      </c>
      <c r="I1037" s="10">
        <v>17.7</v>
      </c>
      <c r="J1037" t="s">
        <v>16</v>
      </c>
      <c r="K1037" s="2">
        <v>40190</v>
      </c>
      <c r="L1037">
        <v>12</v>
      </c>
      <c r="M1037">
        <v>0.85</v>
      </c>
    </row>
    <row r="1038" spans="1:13" x14ac:dyDescent="0.25">
      <c r="A1038">
        <v>536524</v>
      </c>
      <c r="B1038">
        <v>21106</v>
      </c>
      <c r="C1038" s="1">
        <v>40190.535416666666</v>
      </c>
      <c r="D1038" t="s">
        <v>694</v>
      </c>
      <c r="E1038">
        <v>6</v>
      </c>
      <c r="F1038">
        <v>2.95</v>
      </c>
      <c r="G1038">
        <v>17572</v>
      </c>
      <c r="H1038" t="s">
        <v>15</v>
      </c>
      <c r="I1038" s="10">
        <v>17.7</v>
      </c>
      <c r="J1038" t="s">
        <v>16</v>
      </c>
      <c r="K1038" s="2">
        <v>40190</v>
      </c>
      <c r="L1038">
        <v>12</v>
      </c>
      <c r="M1038">
        <v>-3.9</v>
      </c>
    </row>
    <row r="1039" spans="1:13" x14ac:dyDescent="0.25">
      <c r="A1039">
        <v>536524</v>
      </c>
      <c r="B1039">
        <v>21107</v>
      </c>
      <c r="C1039" s="1">
        <v>40190.535416666666</v>
      </c>
      <c r="D1039" t="s">
        <v>695</v>
      </c>
      <c r="E1039">
        <v>6</v>
      </c>
      <c r="F1039">
        <v>2.95</v>
      </c>
      <c r="G1039">
        <v>17572</v>
      </c>
      <c r="H1039" t="s">
        <v>15</v>
      </c>
      <c r="I1039" s="10">
        <v>17.7</v>
      </c>
      <c r="J1039" t="s">
        <v>16</v>
      </c>
      <c r="K1039" s="2">
        <v>40190</v>
      </c>
      <c r="L1039">
        <v>12</v>
      </c>
      <c r="M1039">
        <v>-1.45</v>
      </c>
    </row>
    <row r="1040" spans="1:13" x14ac:dyDescent="0.25">
      <c r="A1040">
        <v>536524</v>
      </c>
      <c r="B1040">
        <v>22697</v>
      </c>
      <c r="C1040" s="1">
        <v>40190.535416666666</v>
      </c>
      <c r="D1040" t="s">
        <v>696</v>
      </c>
      <c r="E1040">
        <v>6</v>
      </c>
      <c r="F1040">
        <v>2.95</v>
      </c>
      <c r="G1040">
        <v>17572</v>
      </c>
      <c r="H1040" t="s">
        <v>15</v>
      </c>
      <c r="I1040" s="10">
        <v>17.7</v>
      </c>
      <c r="J1040" t="s">
        <v>16</v>
      </c>
      <c r="K1040" s="2">
        <v>40190</v>
      </c>
      <c r="L1040">
        <v>12</v>
      </c>
      <c r="M1040">
        <v>-9.9499999999999993</v>
      </c>
    </row>
    <row r="1041" spans="1:13" x14ac:dyDescent="0.25">
      <c r="A1041">
        <v>536525</v>
      </c>
      <c r="B1041">
        <v>21826</v>
      </c>
      <c r="C1041" s="1">
        <v>40190.537499999999</v>
      </c>
      <c r="D1041" t="s">
        <v>697</v>
      </c>
      <c r="E1041">
        <v>2</v>
      </c>
      <c r="F1041">
        <v>1.25</v>
      </c>
      <c r="G1041">
        <v>14078</v>
      </c>
      <c r="H1041" t="s">
        <v>15</v>
      </c>
      <c r="I1041" s="10">
        <v>2.5</v>
      </c>
      <c r="J1041" t="s">
        <v>16</v>
      </c>
      <c r="K1041" s="2">
        <v>40190</v>
      </c>
      <c r="L1041">
        <v>12</v>
      </c>
      <c r="M1041">
        <v>7.95</v>
      </c>
    </row>
    <row r="1042" spans="1:13" x14ac:dyDescent="0.25">
      <c r="A1042">
        <v>536525</v>
      </c>
      <c r="B1042">
        <v>21791</v>
      </c>
      <c r="C1042" s="1">
        <v>40190.537499999999</v>
      </c>
      <c r="D1042" t="s">
        <v>440</v>
      </c>
      <c r="E1042">
        <v>1</v>
      </c>
      <c r="F1042">
        <v>1.25</v>
      </c>
      <c r="G1042">
        <v>14078</v>
      </c>
      <c r="H1042" t="s">
        <v>15</v>
      </c>
      <c r="I1042" s="10">
        <v>1.25</v>
      </c>
      <c r="J1042" t="s">
        <v>16</v>
      </c>
      <c r="K1042" s="2">
        <v>40190</v>
      </c>
      <c r="L1042">
        <v>12</v>
      </c>
      <c r="M1042">
        <v>-12.75</v>
      </c>
    </row>
    <row r="1043" spans="1:13" x14ac:dyDescent="0.25">
      <c r="A1043">
        <v>536525</v>
      </c>
      <c r="B1043">
        <v>22548</v>
      </c>
      <c r="C1043" s="1">
        <v>40190.537499999999</v>
      </c>
      <c r="D1043" t="s">
        <v>698</v>
      </c>
      <c r="E1043">
        <v>1</v>
      </c>
      <c r="F1043">
        <v>1.25</v>
      </c>
      <c r="G1043">
        <v>14078</v>
      </c>
      <c r="H1043" t="s">
        <v>15</v>
      </c>
      <c r="I1043" s="10">
        <v>1.25</v>
      </c>
      <c r="J1043" t="s">
        <v>16</v>
      </c>
      <c r="K1043" s="2">
        <v>40190</v>
      </c>
      <c r="L1043">
        <v>12</v>
      </c>
      <c r="M1043">
        <v>-30</v>
      </c>
    </row>
    <row r="1044" spans="1:13" x14ac:dyDescent="0.25">
      <c r="A1044">
        <v>536525</v>
      </c>
      <c r="B1044">
        <v>22149</v>
      </c>
      <c r="C1044" s="1">
        <v>40190.537499999999</v>
      </c>
      <c r="D1044" t="s">
        <v>443</v>
      </c>
      <c r="E1044">
        <v>1</v>
      </c>
      <c r="F1044">
        <v>2.1</v>
      </c>
      <c r="G1044">
        <v>14078</v>
      </c>
      <c r="H1044" t="s">
        <v>15</v>
      </c>
      <c r="I1044" s="10">
        <v>2.1</v>
      </c>
      <c r="J1044" t="s">
        <v>16</v>
      </c>
      <c r="K1044" s="2">
        <v>40190</v>
      </c>
      <c r="L1044">
        <v>12</v>
      </c>
      <c r="M1044">
        <v>-15</v>
      </c>
    </row>
    <row r="1045" spans="1:13" x14ac:dyDescent="0.25">
      <c r="A1045">
        <v>536525</v>
      </c>
      <c r="B1045" t="s">
        <v>699</v>
      </c>
      <c r="C1045" s="1">
        <v>40190.537499999999</v>
      </c>
      <c r="D1045" t="s">
        <v>700</v>
      </c>
      <c r="E1045">
        <v>2</v>
      </c>
      <c r="F1045">
        <v>0.42</v>
      </c>
      <c r="G1045">
        <v>14078</v>
      </c>
      <c r="H1045" t="s">
        <v>15</v>
      </c>
      <c r="I1045" s="10">
        <v>0.84</v>
      </c>
      <c r="J1045" t="s">
        <v>16</v>
      </c>
      <c r="K1045" s="2">
        <v>40190</v>
      </c>
      <c r="L1045">
        <v>12</v>
      </c>
      <c r="M1045">
        <v>-4.95</v>
      </c>
    </row>
    <row r="1046" spans="1:13" x14ac:dyDescent="0.25">
      <c r="A1046">
        <v>536525</v>
      </c>
      <c r="B1046">
        <v>22423</v>
      </c>
      <c r="C1046" s="1">
        <v>40190.537499999999</v>
      </c>
      <c r="D1046" t="s">
        <v>586</v>
      </c>
      <c r="E1046">
        <v>2</v>
      </c>
      <c r="F1046">
        <v>12.75</v>
      </c>
      <c r="G1046">
        <v>14078</v>
      </c>
      <c r="H1046" t="s">
        <v>15</v>
      </c>
      <c r="I1046" s="10">
        <v>25.5</v>
      </c>
      <c r="J1046" t="s">
        <v>16</v>
      </c>
      <c r="K1046" s="2">
        <v>40190</v>
      </c>
      <c r="L1046">
        <v>12</v>
      </c>
      <c r="M1046">
        <v>7.5</v>
      </c>
    </row>
    <row r="1047" spans="1:13" x14ac:dyDescent="0.25">
      <c r="A1047">
        <v>536525</v>
      </c>
      <c r="B1047">
        <v>22429</v>
      </c>
      <c r="C1047" s="1">
        <v>40190.537499999999</v>
      </c>
      <c r="D1047" t="s">
        <v>701</v>
      </c>
      <c r="E1047">
        <v>1</v>
      </c>
      <c r="F1047">
        <v>4.25</v>
      </c>
      <c r="G1047">
        <v>14078</v>
      </c>
      <c r="H1047" t="s">
        <v>15</v>
      </c>
      <c r="I1047" s="10">
        <v>4.25</v>
      </c>
      <c r="J1047" t="s">
        <v>16</v>
      </c>
      <c r="K1047" s="2">
        <v>40190</v>
      </c>
      <c r="L1047">
        <v>12</v>
      </c>
      <c r="M1047">
        <v>95.2</v>
      </c>
    </row>
    <row r="1048" spans="1:13" x14ac:dyDescent="0.25">
      <c r="A1048">
        <v>536525</v>
      </c>
      <c r="B1048">
        <v>22428</v>
      </c>
      <c r="C1048" s="1">
        <v>40190.537499999999</v>
      </c>
      <c r="D1048" t="s">
        <v>145</v>
      </c>
      <c r="E1048">
        <v>1</v>
      </c>
      <c r="F1048">
        <v>6.95</v>
      </c>
      <c r="G1048">
        <v>14078</v>
      </c>
      <c r="H1048" t="s">
        <v>15</v>
      </c>
      <c r="I1048" s="10">
        <v>6.95</v>
      </c>
      <c r="J1048" t="s">
        <v>16</v>
      </c>
      <c r="K1048" s="2">
        <v>40190</v>
      </c>
      <c r="L1048">
        <v>12</v>
      </c>
      <c r="M1048">
        <v>15.3</v>
      </c>
    </row>
    <row r="1049" spans="1:13" x14ac:dyDescent="0.25">
      <c r="A1049">
        <v>536525</v>
      </c>
      <c r="B1049">
        <v>20974</v>
      </c>
      <c r="C1049" s="1">
        <v>40190.537499999999</v>
      </c>
      <c r="D1049" t="s">
        <v>702</v>
      </c>
      <c r="E1049">
        <v>3</v>
      </c>
      <c r="F1049">
        <v>0.65</v>
      </c>
      <c r="G1049">
        <v>14078</v>
      </c>
      <c r="H1049" t="s">
        <v>15</v>
      </c>
      <c r="I1049" s="10">
        <v>1.95</v>
      </c>
      <c r="J1049" t="s">
        <v>16</v>
      </c>
      <c r="K1049" s="2">
        <v>40190</v>
      </c>
      <c r="L1049">
        <v>12</v>
      </c>
      <c r="M1049">
        <v>-1.25</v>
      </c>
    </row>
    <row r="1050" spans="1:13" x14ac:dyDescent="0.25">
      <c r="A1050">
        <v>536525</v>
      </c>
      <c r="B1050">
        <v>20973</v>
      </c>
      <c r="C1050" s="1">
        <v>40190.537499999999</v>
      </c>
      <c r="D1050" t="s">
        <v>703</v>
      </c>
      <c r="E1050">
        <v>2</v>
      </c>
      <c r="F1050">
        <v>0.65</v>
      </c>
      <c r="G1050">
        <v>14078</v>
      </c>
      <c r="H1050" t="s">
        <v>15</v>
      </c>
      <c r="I1050" s="10">
        <v>1.3</v>
      </c>
      <c r="J1050" t="s">
        <v>16</v>
      </c>
      <c r="K1050" s="2">
        <v>40190</v>
      </c>
      <c r="L1050">
        <v>12</v>
      </c>
      <c r="M1050">
        <v>25.2</v>
      </c>
    </row>
    <row r="1051" spans="1:13" x14ac:dyDescent="0.25">
      <c r="A1051">
        <v>536525</v>
      </c>
      <c r="B1051" t="s">
        <v>704</v>
      </c>
      <c r="C1051" s="1">
        <v>40190.537499999999</v>
      </c>
      <c r="D1051" t="s">
        <v>705</v>
      </c>
      <c r="E1051">
        <v>1</v>
      </c>
      <c r="F1051">
        <v>2.95</v>
      </c>
      <c r="G1051">
        <v>14078</v>
      </c>
      <c r="H1051" t="s">
        <v>15</v>
      </c>
      <c r="I1051" s="10">
        <v>2.95</v>
      </c>
      <c r="J1051" t="s">
        <v>16</v>
      </c>
      <c r="K1051" s="2">
        <v>40190</v>
      </c>
      <c r="L1051">
        <v>12</v>
      </c>
      <c r="M1051">
        <v>10.5</v>
      </c>
    </row>
    <row r="1052" spans="1:13" x14ac:dyDescent="0.25">
      <c r="A1052">
        <v>536525</v>
      </c>
      <c r="B1052">
        <v>21324</v>
      </c>
      <c r="C1052" s="1">
        <v>40190.537499999999</v>
      </c>
      <c r="D1052" t="s">
        <v>137</v>
      </c>
      <c r="E1052">
        <v>2</v>
      </c>
      <c r="F1052">
        <v>2.95</v>
      </c>
      <c r="G1052">
        <v>14078</v>
      </c>
      <c r="H1052" t="s">
        <v>15</v>
      </c>
      <c r="I1052" s="10">
        <v>5.9</v>
      </c>
      <c r="J1052" t="s">
        <v>16</v>
      </c>
      <c r="K1052" s="2">
        <v>40190</v>
      </c>
      <c r="L1052">
        <v>12</v>
      </c>
      <c r="M1052">
        <v>10.5</v>
      </c>
    </row>
    <row r="1053" spans="1:13" x14ac:dyDescent="0.25">
      <c r="A1053">
        <v>536525</v>
      </c>
      <c r="B1053">
        <v>20750</v>
      </c>
      <c r="C1053" s="1">
        <v>40190.537499999999</v>
      </c>
      <c r="D1053" t="s">
        <v>428</v>
      </c>
      <c r="E1053">
        <v>10</v>
      </c>
      <c r="F1053">
        <v>7.95</v>
      </c>
      <c r="G1053">
        <v>14078</v>
      </c>
      <c r="H1053" t="s">
        <v>15</v>
      </c>
      <c r="I1053" s="10">
        <v>79.5</v>
      </c>
      <c r="J1053" t="s">
        <v>16</v>
      </c>
      <c r="K1053" s="2">
        <v>40190</v>
      </c>
      <c r="L1053">
        <v>12</v>
      </c>
      <c r="M1053">
        <v>-15.8</v>
      </c>
    </row>
    <row r="1054" spans="1:13" x14ac:dyDescent="0.25">
      <c r="A1054">
        <v>536526</v>
      </c>
      <c r="B1054">
        <v>21135</v>
      </c>
      <c r="C1054" s="1">
        <v>40190.540277777778</v>
      </c>
      <c r="D1054" t="s">
        <v>706</v>
      </c>
      <c r="E1054">
        <v>16</v>
      </c>
      <c r="F1054">
        <v>1.69</v>
      </c>
      <c r="G1054">
        <v>14001</v>
      </c>
      <c r="H1054" t="s">
        <v>15</v>
      </c>
      <c r="I1054" s="10">
        <v>27.04</v>
      </c>
      <c r="J1054" t="s">
        <v>16</v>
      </c>
      <c r="K1054" s="2">
        <v>40190</v>
      </c>
      <c r="L1054">
        <v>12</v>
      </c>
      <c r="M1054">
        <v>4.95</v>
      </c>
    </row>
    <row r="1055" spans="1:13" x14ac:dyDescent="0.25">
      <c r="A1055">
        <v>536526</v>
      </c>
      <c r="B1055">
        <v>22173</v>
      </c>
      <c r="C1055" s="1">
        <v>40190.540277777778</v>
      </c>
      <c r="D1055" t="s">
        <v>707</v>
      </c>
      <c r="E1055">
        <v>16</v>
      </c>
      <c r="F1055">
        <v>2.95</v>
      </c>
      <c r="G1055">
        <v>14001</v>
      </c>
      <c r="H1055" t="s">
        <v>15</v>
      </c>
      <c r="I1055" s="10">
        <v>47.2</v>
      </c>
      <c r="J1055" t="s">
        <v>16</v>
      </c>
      <c r="K1055" s="2">
        <v>40190</v>
      </c>
      <c r="L1055">
        <v>12</v>
      </c>
      <c r="M1055">
        <v>19.5</v>
      </c>
    </row>
    <row r="1056" spans="1:13" x14ac:dyDescent="0.25">
      <c r="A1056">
        <v>536526</v>
      </c>
      <c r="B1056">
        <v>22626</v>
      </c>
      <c r="C1056" s="1">
        <v>40190.540277777778</v>
      </c>
      <c r="D1056" t="s">
        <v>708</v>
      </c>
      <c r="E1056">
        <v>2</v>
      </c>
      <c r="F1056">
        <v>8.5</v>
      </c>
      <c r="G1056">
        <v>14001</v>
      </c>
      <c r="H1056" t="s">
        <v>15</v>
      </c>
      <c r="I1056" s="10">
        <v>17</v>
      </c>
      <c r="J1056" t="s">
        <v>16</v>
      </c>
      <c r="K1056" s="2">
        <v>40190</v>
      </c>
      <c r="L1056">
        <v>12</v>
      </c>
      <c r="M1056">
        <v>30</v>
      </c>
    </row>
    <row r="1057" spans="1:13" x14ac:dyDescent="0.25">
      <c r="A1057">
        <v>536526</v>
      </c>
      <c r="B1057">
        <v>22625</v>
      </c>
      <c r="C1057" s="1">
        <v>40190.540277777778</v>
      </c>
      <c r="D1057" t="s">
        <v>709</v>
      </c>
      <c r="E1057">
        <v>6</v>
      </c>
      <c r="F1057">
        <v>8.5</v>
      </c>
      <c r="G1057">
        <v>14001</v>
      </c>
      <c r="H1057" t="s">
        <v>15</v>
      </c>
      <c r="I1057" s="10">
        <v>51</v>
      </c>
      <c r="J1057" t="s">
        <v>16</v>
      </c>
      <c r="K1057" s="2">
        <v>40190</v>
      </c>
      <c r="L1057">
        <v>12</v>
      </c>
      <c r="M1057">
        <v>-17</v>
      </c>
    </row>
    <row r="1058" spans="1:13" x14ac:dyDescent="0.25">
      <c r="A1058">
        <v>536526</v>
      </c>
      <c r="B1058">
        <v>22624</v>
      </c>
      <c r="C1058" s="1">
        <v>40190.540277777778</v>
      </c>
      <c r="D1058" t="s">
        <v>710</v>
      </c>
      <c r="E1058">
        <v>6</v>
      </c>
      <c r="F1058">
        <v>8.5</v>
      </c>
      <c r="G1058">
        <v>14001</v>
      </c>
      <c r="H1058" t="s">
        <v>15</v>
      </c>
      <c r="I1058" s="10">
        <v>51</v>
      </c>
      <c r="J1058" t="s">
        <v>16</v>
      </c>
      <c r="K1058" s="2">
        <v>40190</v>
      </c>
      <c r="L1058">
        <v>12</v>
      </c>
      <c r="M1058">
        <v>-7.5</v>
      </c>
    </row>
    <row r="1059" spans="1:13" x14ac:dyDescent="0.25">
      <c r="A1059">
        <v>536526</v>
      </c>
      <c r="B1059">
        <v>21929</v>
      </c>
      <c r="C1059" s="1">
        <v>40190.540277777778</v>
      </c>
      <c r="D1059" t="s">
        <v>83</v>
      </c>
      <c r="E1059">
        <v>20</v>
      </c>
      <c r="F1059">
        <v>1.95</v>
      </c>
      <c r="G1059">
        <v>14001</v>
      </c>
      <c r="H1059" t="s">
        <v>15</v>
      </c>
      <c r="I1059" s="10">
        <v>39</v>
      </c>
      <c r="J1059" t="s">
        <v>16</v>
      </c>
      <c r="K1059" s="2">
        <v>40190</v>
      </c>
      <c r="L1059">
        <v>12</v>
      </c>
      <c r="M1059">
        <v>-1.7</v>
      </c>
    </row>
    <row r="1060" spans="1:13" x14ac:dyDescent="0.25">
      <c r="A1060">
        <v>536526</v>
      </c>
      <c r="B1060" t="s">
        <v>153</v>
      </c>
      <c r="C1060" s="1">
        <v>40190.540277777778</v>
      </c>
      <c r="D1060" t="s">
        <v>154</v>
      </c>
      <c r="E1060">
        <v>10</v>
      </c>
      <c r="F1060">
        <v>1.95</v>
      </c>
      <c r="G1060">
        <v>14001</v>
      </c>
      <c r="H1060" t="s">
        <v>15</v>
      </c>
      <c r="I1060" s="10">
        <v>19.5</v>
      </c>
      <c r="J1060" t="s">
        <v>16</v>
      </c>
      <c r="K1060" s="2">
        <v>40190</v>
      </c>
      <c r="L1060">
        <v>12</v>
      </c>
      <c r="M1060">
        <v>-29.7</v>
      </c>
    </row>
    <row r="1061" spans="1:13" x14ac:dyDescent="0.25">
      <c r="A1061">
        <v>536526</v>
      </c>
      <c r="B1061">
        <v>22411</v>
      </c>
      <c r="C1061" s="1">
        <v>40190.540277777778</v>
      </c>
      <c r="D1061" t="s">
        <v>87</v>
      </c>
      <c r="E1061">
        <v>10</v>
      </c>
      <c r="F1061">
        <v>1.95</v>
      </c>
      <c r="G1061">
        <v>14001</v>
      </c>
      <c r="H1061" t="s">
        <v>15</v>
      </c>
      <c r="I1061" s="10">
        <v>19.5</v>
      </c>
      <c r="J1061" t="s">
        <v>16</v>
      </c>
      <c r="K1061" s="2">
        <v>40190</v>
      </c>
      <c r="L1061">
        <v>12</v>
      </c>
      <c r="M1061">
        <v>-4.25</v>
      </c>
    </row>
    <row r="1062" spans="1:13" x14ac:dyDescent="0.25">
      <c r="A1062">
        <v>536526</v>
      </c>
      <c r="B1062">
        <v>22113</v>
      </c>
      <c r="C1062" s="1">
        <v>40190.540277777778</v>
      </c>
      <c r="D1062" t="s">
        <v>481</v>
      </c>
      <c r="E1062">
        <v>8</v>
      </c>
      <c r="F1062">
        <v>3.75</v>
      </c>
      <c r="G1062">
        <v>14001</v>
      </c>
      <c r="H1062" t="s">
        <v>15</v>
      </c>
      <c r="I1062" s="10">
        <v>30</v>
      </c>
      <c r="J1062" t="s">
        <v>16</v>
      </c>
      <c r="K1062" s="2">
        <v>40190</v>
      </c>
      <c r="L1062">
        <v>12</v>
      </c>
      <c r="M1062">
        <v>1.65</v>
      </c>
    </row>
    <row r="1063" spans="1:13" x14ac:dyDescent="0.25">
      <c r="A1063">
        <v>536528</v>
      </c>
      <c r="B1063">
        <v>22815</v>
      </c>
      <c r="C1063" s="1">
        <v>40190.553472222222</v>
      </c>
      <c r="D1063" t="s">
        <v>711</v>
      </c>
      <c r="E1063">
        <v>12</v>
      </c>
      <c r="F1063">
        <v>0.42</v>
      </c>
      <c r="G1063">
        <v>15525</v>
      </c>
      <c r="H1063" t="s">
        <v>15</v>
      </c>
      <c r="I1063" s="10">
        <v>5.04</v>
      </c>
      <c r="J1063" t="s">
        <v>16</v>
      </c>
      <c r="K1063" s="2">
        <v>40190</v>
      </c>
      <c r="L1063">
        <v>13</v>
      </c>
      <c r="M1063">
        <v>1.65</v>
      </c>
    </row>
    <row r="1064" spans="1:13" x14ac:dyDescent="0.25">
      <c r="A1064">
        <v>536528</v>
      </c>
      <c r="B1064">
        <v>22865</v>
      </c>
      <c r="C1064" s="1">
        <v>40190.553472222222</v>
      </c>
      <c r="D1064" t="s">
        <v>198</v>
      </c>
      <c r="E1064">
        <v>1</v>
      </c>
      <c r="F1064">
        <v>2.1</v>
      </c>
      <c r="G1064">
        <v>15525</v>
      </c>
      <c r="H1064" t="s">
        <v>15</v>
      </c>
      <c r="I1064" s="10">
        <v>2.1</v>
      </c>
      <c r="J1064" t="s">
        <v>16</v>
      </c>
      <c r="K1064" s="2">
        <v>40190</v>
      </c>
      <c r="L1064">
        <v>13</v>
      </c>
      <c r="M1064">
        <v>69.12</v>
      </c>
    </row>
    <row r="1065" spans="1:13" x14ac:dyDescent="0.25">
      <c r="A1065">
        <v>536528</v>
      </c>
      <c r="B1065">
        <v>22585</v>
      </c>
      <c r="C1065" s="1">
        <v>40190.553472222222</v>
      </c>
      <c r="D1065" t="s">
        <v>486</v>
      </c>
      <c r="E1065">
        <v>6</v>
      </c>
      <c r="F1065">
        <v>1.25</v>
      </c>
      <c r="G1065">
        <v>15525</v>
      </c>
      <c r="H1065" t="s">
        <v>15</v>
      </c>
      <c r="I1065" s="10">
        <v>7.5</v>
      </c>
      <c r="J1065" t="s">
        <v>16</v>
      </c>
      <c r="K1065" s="2">
        <v>40190</v>
      </c>
      <c r="L1065">
        <v>13</v>
      </c>
      <c r="M1065">
        <v>4.25</v>
      </c>
    </row>
    <row r="1066" spans="1:13" x14ac:dyDescent="0.25">
      <c r="A1066">
        <v>536528</v>
      </c>
      <c r="B1066">
        <v>21587</v>
      </c>
      <c r="C1066" s="1">
        <v>40190.553472222222</v>
      </c>
      <c r="D1066" t="s">
        <v>272</v>
      </c>
      <c r="E1066">
        <v>1</v>
      </c>
      <c r="F1066">
        <v>2.5499999999999998</v>
      </c>
      <c r="G1066">
        <v>15525</v>
      </c>
      <c r="H1066" t="s">
        <v>15</v>
      </c>
      <c r="I1066" s="10">
        <v>2.5499999999999998</v>
      </c>
      <c r="J1066" t="s">
        <v>16</v>
      </c>
      <c r="K1066" s="2">
        <v>40190</v>
      </c>
      <c r="L1066">
        <v>13</v>
      </c>
      <c r="M1066">
        <v>26.4</v>
      </c>
    </row>
    <row r="1067" spans="1:13" x14ac:dyDescent="0.25">
      <c r="A1067">
        <v>536528</v>
      </c>
      <c r="B1067" t="s">
        <v>655</v>
      </c>
      <c r="C1067" s="1">
        <v>40190.553472222222</v>
      </c>
      <c r="D1067" t="s">
        <v>656</v>
      </c>
      <c r="E1067">
        <v>1</v>
      </c>
      <c r="F1067">
        <v>1.45</v>
      </c>
      <c r="G1067">
        <v>15525</v>
      </c>
      <c r="H1067" t="s">
        <v>15</v>
      </c>
      <c r="I1067" s="10">
        <v>1.45</v>
      </c>
      <c r="J1067" t="s">
        <v>16</v>
      </c>
      <c r="K1067" s="2">
        <v>40190</v>
      </c>
      <c r="L1067">
        <v>13</v>
      </c>
      <c r="M1067">
        <v>7.8</v>
      </c>
    </row>
    <row r="1068" spans="1:13" x14ac:dyDescent="0.25">
      <c r="A1068">
        <v>536528</v>
      </c>
      <c r="B1068" t="s">
        <v>712</v>
      </c>
      <c r="C1068" s="1">
        <v>40190.553472222222</v>
      </c>
      <c r="D1068" t="s">
        <v>713</v>
      </c>
      <c r="E1068">
        <v>1</v>
      </c>
      <c r="F1068">
        <v>1.65</v>
      </c>
      <c r="G1068">
        <v>15525</v>
      </c>
      <c r="H1068" t="s">
        <v>15</v>
      </c>
      <c r="I1068" s="10">
        <v>1.65</v>
      </c>
      <c r="J1068" t="s">
        <v>16</v>
      </c>
      <c r="K1068" s="2">
        <v>40190</v>
      </c>
      <c r="L1068">
        <v>13</v>
      </c>
      <c r="M1068">
        <v>-5.9</v>
      </c>
    </row>
    <row r="1069" spans="1:13" x14ac:dyDescent="0.25">
      <c r="A1069">
        <v>536528</v>
      </c>
      <c r="B1069">
        <v>22813</v>
      </c>
      <c r="C1069" s="1">
        <v>40190.553472222222</v>
      </c>
      <c r="D1069" t="s">
        <v>321</v>
      </c>
      <c r="E1069">
        <v>3</v>
      </c>
      <c r="F1069">
        <v>1.95</v>
      </c>
      <c r="G1069">
        <v>15525</v>
      </c>
      <c r="H1069" t="s">
        <v>15</v>
      </c>
      <c r="I1069" s="10">
        <v>5.85</v>
      </c>
      <c r="J1069" t="s">
        <v>16</v>
      </c>
      <c r="K1069" s="2">
        <v>40190</v>
      </c>
      <c r="L1069">
        <v>13</v>
      </c>
      <c r="M1069">
        <v>4.25</v>
      </c>
    </row>
    <row r="1070" spans="1:13" x14ac:dyDescent="0.25">
      <c r="A1070">
        <v>536528</v>
      </c>
      <c r="B1070">
        <v>22128</v>
      </c>
      <c r="C1070" s="1">
        <v>40190.553472222222</v>
      </c>
      <c r="D1070" t="s">
        <v>192</v>
      </c>
      <c r="E1070">
        <v>6</v>
      </c>
      <c r="F1070">
        <v>1.25</v>
      </c>
      <c r="G1070">
        <v>15525</v>
      </c>
      <c r="H1070" t="s">
        <v>15</v>
      </c>
      <c r="I1070" s="10">
        <v>7.5</v>
      </c>
      <c r="J1070" t="s">
        <v>16</v>
      </c>
      <c r="K1070" s="2">
        <v>40190</v>
      </c>
      <c r="L1070">
        <v>13</v>
      </c>
      <c r="M1070">
        <v>17</v>
      </c>
    </row>
    <row r="1071" spans="1:13" x14ac:dyDescent="0.25">
      <c r="A1071">
        <v>536528</v>
      </c>
      <c r="B1071">
        <v>22839</v>
      </c>
      <c r="C1071" s="1">
        <v>40190.553472222222</v>
      </c>
      <c r="D1071" t="s">
        <v>131</v>
      </c>
      <c r="E1071">
        <v>1</v>
      </c>
      <c r="F1071">
        <v>14.95</v>
      </c>
      <c r="G1071">
        <v>15525</v>
      </c>
      <c r="H1071" t="s">
        <v>15</v>
      </c>
      <c r="I1071" s="10">
        <v>14.95</v>
      </c>
      <c r="J1071" t="s">
        <v>16</v>
      </c>
      <c r="K1071" s="2">
        <v>40190</v>
      </c>
      <c r="L1071">
        <v>13</v>
      </c>
      <c r="M1071">
        <v>87.6</v>
      </c>
    </row>
    <row r="1072" spans="1:13" x14ac:dyDescent="0.25">
      <c r="A1072">
        <v>536528</v>
      </c>
      <c r="B1072">
        <v>22584</v>
      </c>
      <c r="C1072" s="1">
        <v>40190.553472222222</v>
      </c>
      <c r="D1072" t="s">
        <v>714</v>
      </c>
      <c r="E1072">
        <v>2</v>
      </c>
      <c r="F1072">
        <v>2.5499999999999998</v>
      </c>
      <c r="G1072">
        <v>15525</v>
      </c>
      <c r="H1072" t="s">
        <v>15</v>
      </c>
      <c r="I1072" s="10">
        <v>5.0999999999999996</v>
      </c>
      <c r="J1072" t="s">
        <v>16</v>
      </c>
      <c r="K1072" s="2">
        <v>40190</v>
      </c>
      <c r="L1072">
        <v>13</v>
      </c>
      <c r="M1072">
        <v>20.399999999999999</v>
      </c>
    </row>
    <row r="1073" spans="1:13" x14ac:dyDescent="0.25">
      <c r="A1073">
        <v>536528</v>
      </c>
      <c r="B1073">
        <v>22130</v>
      </c>
      <c r="C1073" s="1">
        <v>40190.553472222222</v>
      </c>
      <c r="D1073" t="s">
        <v>439</v>
      </c>
      <c r="E1073">
        <v>12</v>
      </c>
      <c r="F1073">
        <v>0.85</v>
      </c>
      <c r="G1073">
        <v>15525</v>
      </c>
      <c r="H1073" t="s">
        <v>15</v>
      </c>
      <c r="I1073" s="10">
        <v>10.199999999999999</v>
      </c>
      <c r="J1073" t="s">
        <v>16</v>
      </c>
      <c r="K1073" s="2">
        <v>40190</v>
      </c>
      <c r="L1073">
        <v>13</v>
      </c>
      <c r="M1073">
        <v>75</v>
      </c>
    </row>
    <row r="1074" spans="1:13" x14ac:dyDescent="0.25">
      <c r="A1074">
        <v>536528</v>
      </c>
      <c r="B1074">
        <v>22938</v>
      </c>
      <c r="C1074" s="1">
        <v>40190.553472222222</v>
      </c>
      <c r="D1074" t="s">
        <v>475</v>
      </c>
      <c r="E1074">
        <v>3</v>
      </c>
      <c r="F1074">
        <v>1.95</v>
      </c>
      <c r="G1074">
        <v>15525</v>
      </c>
      <c r="H1074" t="s">
        <v>15</v>
      </c>
      <c r="I1074" s="10">
        <v>5.85</v>
      </c>
      <c r="J1074" t="s">
        <v>16</v>
      </c>
      <c r="K1074" s="2">
        <v>40190</v>
      </c>
      <c r="L1074">
        <v>13</v>
      </c>
      <c r="M1074">
        <v>120</v>
      </c>
    </row>
    <row r="1075" spans="1:13" x14ac:dyDescent="0.25">
      <c r="A1075">
        <v>536528</v>
      </c>
      <c r="B1075">
        <v>22411</v>
      </c>
      <c r="C1075" s="1">
        <v>40190.553472222222</v>
      </c>
      <c r="D1075" t="s">
        <v>87</v>
      </c>
      <c r="E1075">
        <v>1</v>
      </c>
      <c r="F1075">
        <v>1.95</v>
      </c>
      <c r="G1075">
        <v>15525</v>
      </c>
      <c r="H1075" t="s">
        <v>15</v>
      </c>
      <c r="I1075" s="10">
        <v>1.95</v>
      </c>
      <c r="J1075" t="s">
        <v>16</v>
      </c>
      <c r="K1075" s="2">
        <v>40190</v>
      </c>
      <c r="L1075">
        <v>13</v>
      </c>
      <c r="M1075">
        <v>326.39999999999998</v>
      </c>
    </row>
    <row r="1076" spans="1:13" x14ac:dyDescent="0.25">
      <c r="A1076">
        <v>536528</v>
      </c>
      <c r="B1076">
        <v>21731</v>
      </c>
      <c r="C1076" s="1">
        <v>40190.553472222222</v>
      </c>
      <c r="D1076" t="s">
        <v>119</v>
      </c>
      <c r="E1076">
        <v>2</v>
      </c>
      <c r="F1076">
        <v>1.65</v>
      </c>
      <c r="G1076">
        <v>15525</v>
      </c>
      <c r="H1076" t="s">
        <v>15</v>
      </c>
      <c r="I1076" s="10">
        <v>3.3</v>
      </c>
      <c r="J1076" t="s">
        <v>16</v>
      </c>
      <c r="K1076" s="2">
        <v>40190</v>
      </c>
      <c r="L1076">
        <v>13</v>
      </c>
      <c r="M1076">
        <v>17.28</v>
      </c>
    </row>
    <row r="1077" spans="1:13" x14ac:dyDescent="0.25">
      <c r="A1077">
        <v>536528</v>
      </c>
      <c r="B1077">
        <v>22616</v>
      </c>
      <c r="C1077" s="1">
        <v>40190.553472222222</v>
      </c>
      <c r="D1077" t="s">
        <v>450</v>
      </c>
      <c r="E1077">
        <v>1</v>
      </c>
      <c r="F1077">
        <v>0.28999999999999998</v>
      </c>
      <c r="G1077">
        <v>15525</v>
      </c>
      <c r="H1077" t="s">
        <v>15</v>
      </c>
      <c r="I1077" s="10">
        <v>0.28999999999999998</v>
      </c>
      <c r="J1077" t="s">
        <v>16</v>
      </c>
      <c r="K1077" s="2">
        <v>40190</v>
      </c>
      <c r="L1077">
        <v>13</v>
      </c>
      <c r="M1077">
        <v>52.2</v>
      </c>
    </row>
    <row r="1078" spans="1:13" x14ac:dyDescent="0.25">
      <c r="A1078">
        <v>536528</v>
      </c>
      <c r="B1078">
        <v>22454</v>
      </c>
      <c r="C1078" s="1">
        <v>40190.553472222222</v>
      </c>
      <c r="D1078" t="s">
        <v>715</v>
      </c>
      <c r="E1078">
        <v>1</v>
      </c>
      <c r="F1078">
        <v>2.95</v>
      </c>
      <c r="G1078">
        <v>15525</v>
      </c>
      <c r="H1078" t="s">
        <v>15</v>
      </c>
      <c r="I1078" s="10">
        <v>2.95</v>
      </c>
      <c r="J1078" t="s">
        <v>16</v>
      </c>
      <c r="K1078" s="2">
        <v>40190</v>
      </c>
      <c r="L1078">
        <v>13</v>
      </c>
      <c r="M1078">
        <v>15</v>
      </c>
    </row>
    <row r="1079" spans="1:13" x14ac:dyDescent="0.25">
      <c r="A1079">
        <v>536528</v>
      </c>
      <c r="B1079">
        <v>22865</v>
      </c>
      <c r="C1079" s="1">
        <v>40190.553472222222</v>
      </c>
      <c r="D1079" t="s">
        <v>198</v>
      </c>
      <c r="E1079">
        <v>1</v>
      </c>
      <c r="F1079">
        <v>2.1</v>
      </c>
      <c r="G1079">
        <v>15525</v>
      </c>
      <c r="H1079" t="s">
        <v>15</v>
      </c>
      <c r="I1079" s="10">
        <v>2.1</v>
      </c>
      <c r="J1079" t="s">
        <v>16</v>
      </c>
      <c r="K1079" s="2">
        <v>40190</v>
      </c>
      <c r="L1079">
        <v>13</v>
      </c>
      <c r="M1079">
        <v>-2.5499999999999998</v>
      </c>
    </row>
    <row r="1080" spans="1:13" x14ac:dyDescent="0.25">
      <c r="A1080">
        <v>536528</v>
      </c>
      <c r="B1080">
        <v>21992</v>
      </c>
      <c r="C1080" s="1">
        <v>40190.553472222222</v>
      </c>
      <c r="D1080" t="s">
        <v>549</v>
      </c>
      <c r="E1080">
        <v>1</v>
      </c>
      <c r="F1080">
        <v>2.95</v>
      </c>
      <c r="G1080">
        <v>15525</v>
      </c>
      <c r="H1080" t="s">
        <v>15</v>
      </c>
      <c r="I1080" s="10">
        <v>2.95</v>
      </c>
      <c r="J1080" t="s">
        <v>16</v>
      </c>
      <c r="K1080" s="2">
        <v>40190</v>
      </c>
      <c r="L1080">
        <v>13</v>
      </c>
      <c r="M1080">
        <v>-9.9499999999999993</v>
      </c>
    </row>
    <row r="1081" spans="1:13" x14ac:dyDescent="0.25">
      <c r="A1081">
        <v>536528</v>
      </c>
      <c r="B1081">
        <v>22326</v>
      </c>
      <c r="C1081" s="1">
        <v>40190.553472222222</v>
      </c>
      <c r="D1081" t="s">
        <v>393</v>
      </c>
      <c r="E1081">
        <v>4</v>
      </c>
      <c r="F1081">
        <v>2.95</v>
      </c>
      <c r="G1081">
        <v>15525</v>
      </c>
      <c r="H1081" t="s">
        <v>15</v>
      </c>
      <c r="I1081" s="10">
        <v>11.8</v>
      </c>
      <c r="J1081" t="s">
        <v>16</v>
      </c>
      <c r="K1081" s="2">
        <v>40190</v>
      </c>
      <c r="L1081">
        <v>13</v>
      </c>
      <c r="M1081">
        <v>5.0999999999999996</v>
      </c>
    </row>
    <row r="1082" spans="1:13" x14ac:dyDescent="0.25">
      <c r="A1082">
        <v>536528</v>
      </c>
      <c r="B1082">
        <v>22082</v>
      </c>
      <c r="C1082" s="1">
        <v>40190.553472222222</v>
      </c>
      <c r="D1082" t="s">
        <v>572</v>
      </c>
      <c r="E1082">
        <v>1</v>
      </c>
      <c r="F1082">
        <v>1.65</v>
      </c>
      <c r="G1082">
        <v>15525</v>
      </c>
      <c r="H1082" t="s">
        <v>15</v>
      </c>
      <c r="I1082" s="10">
        <v>1.65</v>
      </c>
      <c r="J1082" t="s">
        <v>16</v>
      </c>
      <c r="K1082" s="2">
        <v>40190</v>
      </c>
      <c r="L1082">
        <v>13</v>
      </c>
      <c r="M1082">
        <v>8.75</v>
      </c>
    </row>
    <row r="1083" spans="1:13" x14ac:dyDescent="0.25">
      <c r="A1083">
        <v>536528</v>
      </c>
      <c r="B1083" t="s">
        <v>234</v>
      </c>
      <c r="C1083" s="1">
        <v>40190.553472222222</v>
      </c>
      <c r="D1083" t="s">
        <v>235</v>
      </c>
      <c r="E1083">
        <v>1</v>
      </c>
      <c r="F1083">
        <v>1.25</v>
      </c>
      <c r="G1083">
        <v>15525</v>
      </c>
      <c r="H1083" t="s">
        <v>15</v>
      </c>
      <c r="I1083" s="10">
        <v>1.25</v>
      </c>
      <c r="J1083" t="s">
        <v>16</v>
      </c>
      <c r="K1083" s="2">
        <v>40190</v>
      </c>
      <c r="L1083">
        <v>13</v>
      </c>
      <c r="M1083">
        <v>3.9</v>
      </c>
    </row>
    <row r="1084" spans="1:13" x14ac:dyDescent="0.25">
      <c r="A1084">
        <v>536528</v>
      </c>
      <c r="B1084">
        <v>22077</v>
      </c>
      <c r="C1084" s="1">
        <v>40190.553472222222</v>
      </c>
      <c r="D1084" t="s">
        <v>407</v>
      </c>
      <c r="E1084">
        <v>2</v>
      </c>
      <c r="F1084">
        <v>1.65</v>
      </c>
      <c r="G1084">
        <v>15525</v>
      </c>
      <c r="H1084" t="s">
        <v>15</v>
      </c>
      <c r="I1084" s="10">
        <v>3.3</v>
      </c>
      <c r="J1084" t="s">
        <v>16</v>
      </c>
      <c r="K1084" s="2">
        <v>40190</v>
      </c>
      <c r="L1084">
        <v>13</v>
      </c>
      <c r="M1084">
        <v>17</v>
      </c>
    </row>
    <row r="1085" spans="1:13" x14ac:dyDescent="0.25">
      <c r="A1085">
        <v>536528</v>
      </c>
      <c r="B1085" t="s">
        <v>148</v>
      </c>
      <c r="C1085" s="1">
        <v>40190.553472222222</v>
      </c>
      <c r="D1085" t="s">
        <v>149</v>
      </c>
      <c r="E1085">
        <v>1</v>
      </c>
      <c r="F1085">
        <v>1.25</v>
      </c>
      <c r="G1085">
        <v>15525</v>
      </c>
      <c r="H1085" t="s">
        <v>15</v>
      </c>
      <c r="I1085" s="10">
        <v>1.25</v>
      </c>
      <c r="J1085" t="s">
        <v>16</v>
      </c>
      <c r="K1085" s="2">
        <v>40190</v>
      </c>
      <c r="L1085">
        <v>13</v>
      </c>
      <c r="M1085">
        <v>71.040000000000006</v>
      </c>
    </row>
    <row r="1086" spans="1:13" x14ac:dyDescent="0.25">
      <c r="A1086">
        <v>536528</v>
      </c>
      <c r="B1086">
        <v>22865</v>
      </c>
      <c r="C1086" s="1">
        <v>40190.553472222222</v>
      </c>
      <c r="D1086" t="s">
        <v>198</v>
      </c>
      <c r="E1086">
        <v>2</v>
      </c>
      <c r="F1086">
        <v>2.1</v>
      </c>
      <c r="G1086">
        <v>15525</v>
      </c>
      <c r="H1086" t="s">
        <v>15</v>
      </c>
      <c r="I1086" s="10">
        <v>4.2</v>
      </c>
      <c r="J1086" t="s">
        <v>16</v>
      </c>
      <c r="K1086" s="2">
        <v>40190</v>
      </c>
      <c r="L1086">
        <v>13</v>
      </c>
      <c r="M1086">
        <v>10.08</v>
      </c>
    </row>
    <row r="1087" spans="1:13" x14ac:dyDescent="0.25">
      <c r="A1087">
        <v>536528</v>
      </c>
      <c r="B1087">
        <v>22867</v>
      </c>
      <c r="C1087" s="1">
        <v>40190.553472222222</v>
      </c>
      <c r="D1087" t="s">
        <v>210</v>
      </c>
      <c r="E1087">
        <v>3</v>
      </c>
      <c r="F1087">
        <v>2.1</v>
      </c>
      <c r="G1087">
        <v>15525</v>
      </c>
      <c r="H1087" t="s">
        <v>15</v>
      </c>
      <c r="I1087" s="10">
        <v>6.3</v>
      </c>
      <c r="J1087" t="s">
        <v>16</v>
      </c>
      <c r="K1087" s="2">
        <v>40190</v>
      </c>
      <c r="L1087">
        <v>13</v>
      </c>
      <c r="M1087">
        <v>5.9</v>
      </c>
    </row>
    <row r="1088" spans="1:13" x14ac:dyDescent="0.25">
      <c r="A1088">
        <v>536528</v>
      </c>
      <c r="B1088">
        <v>22910</v>
      </c>
      <c r="C1088" s="1">
        <v>40190.553472222222</v>
      </c>
      <c r="D1088" t="s">
        <v>174</v>
      </c>
      <c r="E1088">
        <v>3</v>
      </c>
      <c r="F1088">
        <v>2.95</v>
      </c>
      <c r="G1088">
        <v>15525</v>
      </c>
      <c r="H1088" t="s">
        <v>15</v>
      </c>
      <c r="I1088" s="10">
        <v>8.85</v>
      </c>
      <c r="J1088" t="s">
        <v>16</v>
      </c>
      <c r="K1088" s="2">
        <v>40190</v>
      </c>
      <c r="L1088">
        <v>13</v>
      </c>
      <c r="M1088">
        <v>4.95</v>
      </c>
    </row>
    <row r="1089" spans="1:13" x14ac:dyDescent="0.25">
      <c r="A1089">
        <v>536528</v>
      </c>
      <c r="B1089">
        <v>22963</v>
      </c>
      <c r="C1089" s="1">
        <v>40190.553472222222</v>
      </c>
      <c r="D1089" t="s">
        <v>170</v>
      </c>
      <c r="E1089">
        <v>2</v>
      </c>
      <c r="F1089">
        <v>0.85</v>
      </c>
      <c r="G1089">
        <v>15525</v>
      </c>
      <c r="H1089" t="s">
        <v>15</v>
      </c>
      <c r="I1089" s="10">
        <v>1.7</v>
      </c>
      <c r="J1089" t="s">
        <v>16</v>
      </c>
      <c r="K1089" s="2">
        <v>40190</v>
      </c>
      <c r="L1089">
        <v>13</v>
      </c>
      <c r="M1089">
        <v>17</v>
      </c>
    </row>
    <row r="1090" spans="1:13" x14ac:dyDescent="0.25">
      <c r="A1090">
        <v>536528</v>
      </c>
      <c r="B1090">
        <v>22960</v>
      </c>
      <c r="C1090" s="1">
        <v>40190.553472222222</v>
      </c>
      <c r="D1090" t="s">
        <v>38</v>
      </c>
      <c r="E1090">
        <v>1</v>
      </c>
      <c r="F1090">
        <v>4.25</v>
      </c>
      <c r="G1090">
        <v>15525</v>
      </c>
      <c r="H1090" t="s">
        <v>15</v>
      </c>
      <c r="I1090" s="10">
        <v>4.25</v>
      </c>
      <c r="J1090" t="s">
        <v>16</v>
      </c>
      <c r="K1090" s="2">
        <v>40190</v>
      </c>
      <c r="L1090">
        <v>13</v>
      </c>
      <c r="M1090">
        <v>15.9</v>
      </c>
    </row>
    <row r="1091" spans="1:13" x14ac:dyDescent="0.25">
      <c r="A1091">
        <v>536528</v>
      </c>
      <c r="B1091" t="s">
        <v>716</v>
      </c>
      <c r="C1091" s="1">
        <v>40190.553472222222</v>
      </c>
      <c r="D1091" t="s">
        <v>717</v>
      </c>
      <c r="E1091">
        <v>1</v>
      </c>
      <c r="F1091">
        <v>1.65</v>
      </c>
      <c r="G1091">
        <v>15525</v>
      </c>
      <c r="H1091" t="s">
        <v>15</v>
      </c>
      <c r="I1091" s="10">
        <v>1.65</v>
      </c>
      <c r="J1091" t="s">
        <v>16</v>
      </c>
      <c r="K1091" s="2">
        <v>40190</v>
      </c>
      <c r="L1091">
        <v>13</v>
      </c>
      <c r="M1091">
        <v>7.95</v>
      </c>
    </row>
    <row r="1092" spans="1:13" x14ac:dyDescent="0.25">
      <c r="A1092">
        <v>536528</v>
      </c>
      <c r="B1092" t="s">
        <v>712</v>
      </c>
      <c r="C1092" s="1">
        <v>40190.553472222222</v>
      </c>
      <c r="D1092" t="s">
        <v>713</v>
      </c>
      <c r="E1092">
        <v>1</v>
      </c>
      <c r="F1092">
        <v>1.65</v>
      </c>
      <c r="G1092">
        <v>15525</v>
      </c>
      <c r="H1092" t="s">
        <v>15</v>
      </c>
      <c r="I1092" s="10">
        <v>1.65</v>
      </c>
      <c r="J1092" t="s">
        <v>16</v>
      </c>
      <c r="K1092" s="2">
        <v>40190</v>
      </c>
      <c r="L1092">
        <v>13</v>
      </c>
      <c r="M1092">
        <v>11.7</v>
      </c>
    </row>
    <row r="1093" spans="1:13" x14ac:dyDescent="0.25">
      <c r="A1093">
        <v>536528</v>
      </c>
      <c r="B1093">
        <v>22974</v>
      </c>
      <c r="C1093" s="1">
        <v>40190.553472222222</v>
      </c>
      <c r="D1093" t="s">
        <v>718</v>
      </c>
      <c r="E1093">
        <v>2</v>
      </c>
      <c r="F1093">
        <v>1.65</v>
      </c>
      <c r="G1093">
        <v>15525</v>
      </c>
      <c r="H1093" t="s">
        <v>15</v>
      </c>
      <c r="I1093" s="10">
        <v>3.3</v>
      </c>
      <c r="J1093" t="s">
        <v>16</v>
      </c>
      <c r="K1093" s="2">
        <v>40190</v>
      </c>
      <c r="L1093">
        <v>13</v>
      </c>
      <c r="M1093">
        <v>55.8</v>
      </c>
    </row>
    <row r="1094" spans="1:13" x14ac:dyDescent="0.25">
      <c r="A1094">
        <v>536528</v>
      </c>
      <c r="B1094">
        <v>22423</v>
      </c>
      <c r="C1094" s="1">
        <v>40190.553472222222</v>
      </c>
      <c r="D1094" t="s">
        <v>586</v>
      </c>
      <c r="E1094">
        <v>1</v>
      </c>
      <c r="F1094">
        <v>12.75</v>
      </c>
      <c r="G1094">
        <v>15525</v>
      </c>
      <c r="H1094" t="s">
        <v>15</v>
      </c>
      <c r="I1094" s="10">
        <v>12.75</v>
      </c>
      <c r="J1094" t="s">
        <v>16</v>
      </c>
      <c r="K1094" s="2">
        <v>40190</v>
      </c>
      <c r="L1094">
        <v>13</v>
      </c>
      <c r="M1094">
        <v>31.8</v>
      </c>
    </row>
    <row r="1095" spans="1:13" x14ac:dyDescent="0.25">
      <c r="A1095">
        <v>536528</v>
      </c>
      <c r="B1095">
        <v>21452</v>
      </c>
      <c r="C1095" s="1">
        <v>40190.553472222222</v>
      </c>
      <c r="D1095" t="s">
        <v>719</v>
      </c>
      <c r="E1095">
        <v>2</v>
      </c>
      <c r="F1095">
        <v>2.95</v>
      </c>
      <c r="G1095">
        <v>15525</v>
      </c>
      <c r="H1095" t="s">
        <v>15</v>
      </c>
      <c r="I1095" s="10">
        <v>5.9</v>
      </c>
      <c r="J1095" t="s">
        <v>16</v>
      </c>
      <c r="K1095" s="2">
        <v>40190</v>
      </c>
      <c r="L1095">
        <v>13</v>
      </c>
      <c r="M1095">
        <v>125.4</v>
      </c>
    </row>
    <row r="1096" spans="1:13" x14ac:dyDescent="0.25">
      <c r="A1096">
        <v>536528</v>
      </c>
      <c r="B1096">
        <v>22938</v>
      </c>
      <c r="C1096" s="1">
        <v>40190.553472222222</v>
      </c>
      <c r="D1096" t="s">
        <v>475</v>
      </c>
      <c r="E1096">
        <v>1</v>
      </c>
      <c r="F1096">
        <v>1.95</v>
      </c>
      <c r="G1096">
        <v>15525</v>
      </c>
      <c r="H1096" t="s">
        <v>15</v>
      </c>
      <c r="I1096" s="10">
        <v>1.95</v>
      </c>
      <c r="J1096" t="s">
        <v>16</v>
      </c>
      <c r="K1096" s="2">
        <v>40190</v>
      </c>
      <c r="L1096">
        <v>13</v>
      </c>
      <c r="M1096">
        <v>61.2</v>
      </c>
    </row>
    <row r="1097" spans="1:13" x14ac:dyDescent="0.25">
      <c r="A1097">
        <v>536528</v>
      </c>
      <c r="B1097">
        <v>22812</v>
      </c>
      <c r="C1097" s="1">
        <v>40190.553472222222</v>
      </c>
      <c r="D1097" t="s">
        <v>345</v>
      </c>
      <c r="E1097">
        <v>3</v>
      </c>
      <c r="F1097">
        <v>1.95</v>
      </c>
      <c r="G1097">
        <v>15525</v>
      </c>
      <c r="H1097" t="s">
        <v>15</v>
      </c>
      <c r="I1097" s="10">
        <v>5.85</v>
      </c>
      <c r="J1097" t="s">
        <v>16</v>
      </c>
      <c r="K1097" s="2">
        <v>40190</v>
      </c>
      <c r="L1097">
        <v>13</v>
      </c>
      <c r="M1097">
        <v>54.24</v>
      </c>
    </row>
    <row r="1098" spans="1:13" x14ac:dyDescent="0.25">
      <c r="A1098">
        <v>536528</v>
      </c>
      <c r="B1098">
        <v>22584</v>
      </c>
      <c r="C1098" s="1">
        <v>40190.553472222222</v>
      </c>
      <c r="D1098" t="s">
        <v>714</v>
      </c>
      <c r="E1098">
        <v>2</v>
      </c>
      <c r="F1098">
        <v>2.5499999999999998</v>
      </c>
      <c r="G1098">
        <v>15525</v>
      </c>
      <c r="H1098" t="s">
        <v>15</v>
      </c>
      <c r="I1098" s="10">
        <v>5.0999999999999996</v>
      </c>
      <c r="J1098" t="s">
        <v>16</v>
      </c>
      <c r="K1098" s="2">
        <v>40190</v>
      </c>
      <c r="L1098">
        <v>13</v>
      </c>
      <c r="M1098">
        <v>126</v>
      </c>
    </row>
    <row r="1099" spans="1:13" x14ac:dyDescent="0.25">
      <c r="A1099">
        <v>536528</v>
      </c>
      <c r="B1099">
        <v>22744</v>
      </c>
      <c r="C1099" s="1">
        <v>40190.553472222222</v>
      </c>
      <c r="D1099" t="s">
        <v>544</v>
      </c>
      <c r="E1099">
        <v>2</v>
      </c>
      <c r="F1099">
        <v>2.95</v>
      </c>
      <c r="G1099">
        <v>15525</v>
      </c>
      <c r="H1099" t="s">
        <v>15</v>
      </c>
      <c r="I1099" s="10">
        <v>5.9</v>
      </c>
      <c r="J1099" t="s">
        <v>16</v>
      </c>
      <c r="K1099" s="2">
        <v>40190</v>
      </c>
      <c r="L1099">
        <v>13</v>
      </c>
      <c r="M1099">
        <v>19.8</v>
      </c>
    </row>
    <row r="1100" spans="1:13" x14ac:dyDescent="0.25">
      <c r="A1100">
        <v>536528</v>
      </c>
      <c r="B1100">
        <v>22743</v>
      </c>
      <c r="C1100" s="1">
        <v>40190.553472222222</v>
      </c>
      <c r="D1100" t="s">
        <v>720</v>
      </c>
      <c r="E1100">
        <v>1</v>
      </c>
      <c r="F1100">
        <v>2.95</v>
      </c>
      <c r="G1100">
        <v>15525</v>
      </c>
      <c r="H1100" t="s">
        <v>15</v>
      </c>
      <c r="I1100" s="10">
        <v>2.95</v>
      </c>
      <c r="J1100" t="s">
        <v>16</v>
      </c>
      <c r="K1100" s="2">
        <v>40190</v>
      </c>
      <c r="L1100">
        <v>13</v>
      </c>
      <c r="M1100">
        <v>9.9</v>
      </c>
    </row>
    <row r="1101" spans="1:13" x14ac:dyDescent="0.25">
      <c r="A1101">
        <v>536528</v>
      </c>
      <c r="B1101">
        <v>22911</v>
      </c>
      <c r="C1101" s="1">
        <v>40190.553472222222</v>
      </c>
      <c r="D1101" t="s">
        <v>721</v>
      </c>
      <c r="E1101">
        <v>1</v>
      </c>
      <c r="F1101">
        <v>2.95</v>
      </c>
      <c r="G1101">
        <v>15525</v>
      </c>
      <c r="H1101" t="s">
        <v>15</v>
      </c>
      <c r="I1101" s="10">
        <v>2.95</v>
      </c>
      <c r="J1101" t="s">
        <v>16</v>
      </c>
      <c r="K1101" s="2">
        <v>40190</v>
      </c>
      <c r="L1101">
        <v>13</v>
      </c>
      <c r="M1101">
        <v>7.95</v>
      </c>
    </row>
    <row r="1102" spans="1:13" x14ac:dyDescent="0.25">
      <c r="A1102">
        <v>536528</v>
      </c>
      <c r="B1102">
        <v>22585</v>
      </c>
      <c r="C1102" s="1">
        <v>40190.553472222222</v>
      </c>
      <c r="D1102" t="s">
        <v>486</v>
      </c>
      <c r="E1102">
        <v>5</v>
      </c>
      <c r="F1102">
        <v>1.25</v>
      </c>
      <c r="G1102">
        <v>15525</v>
      </c>
      <c r="H1102" t="s">
        <v>15</v>
      </c>
      <c r="I1102" s="10">
        <v>6.25</v>
      </c>
      <c r="J1102" t="s">
        <v>16</v>
      </c>
      <c r="K1102" s="2">
        <v>40190</v>
      </c>
      <c r="L1102">
        <v>13</v>
      </c>
      <c r="M1102">
        <v>81.36</v>
      </c>
    </row>
    <row r="1103" spans="1:13" x14ac:dyDescent="0.25">
      <c r="A1103">
        <v>536528</v>
      </c>
      <c r="B1103">
        <v>22900</v>
      </c>
      <c r="C1103" s="1">
        <v>40190.553472222222</v>
      </c>
      <c r="D1103" t="s">
        <v>384</v>
      </c>
      <c r="E1103">
        <v>1</v>
      </c>
      <c r="F1103">
        <v>2.95</v>
      </c>
      <c r="G1103">
        <v>15525</v>
      </c>
      <c r="H1103" t="s">
        <v>15</v>
      </c>
      <c r="I1103" s="10">
        <v>2.95</v>
      </c>
      <c r="J1103" t="s">
        <v>16</v>
      </c>
      <c r="K1103" s="2">
        <v>40190</v>
      </c>
      <c r="L1103">
        <v>13</v>
      </c>
      <c r="M1103">
        <v>19.899999999999999</v>
      </c>
    </row>
    <row r="1104" spans="1:13" x14ac:dyDescent="0.25">
      <c r="A1104">
        <v>536528</v>
      </c>
      <c r="B1104">
        <v>22911</v>
      </c>
      <c r="C1104" s="1">
        <v>40190.553472222222</v>
      </c>
      <c r="D1104" t="s">
        <v>721</v>
      </c>
      <c r="E1104">
        <v>1</v>
      </c>
      <c r="F1104">
        <v>2.95</v>
      </c>
      <c r="G1104">
        <v>15525</v>
      </c>
      <c r="H1104" t="s">
        <v>15</v>
      </c>
      <c r="I1104" s="10">
        <v>2.95</v>
      </c>
      <c r="J1104" t="s">
        <v>16</v>
      </c>
      <c r="K1104" s="2">
        <v>40190</v>
      </c>
      <c r="L1104">
        <v>13</v>
      </c>
      <c r="M1104">
        <v>2.95</v>
      </c>
    </row>
    <row r="1105" spans="1:13" x14ac:dyDescent="0.25">
      <c r="A1105">
        <v>536528</v>
      </c>
      <c r="B1105">
        <v>22743</v>
      </c>
      <c r="C1105" s="1">
        <v>40190.553472222222</v>
      </c>
      <c r="D1105" t="s">
        <v>720</v>
      </c>
      <c r="E1105">
        <v>1</v>
      </c>
      <c r="F1105">
        <v>2.95</v>
      </c>
      <c r="G1105">
        <v>15525</v>
      </c>
      <c r="H1105" t="s">
        <v>15</v>
      </c>
      <c r="I1105" s="10">
        <v>2.95</v>
      </c>
      <c r="J1105" t="s">
        <v>16</v>
      </c>
      <c r="K1105" s="2">
        <v>40190</v>
      </c>
      <c r="L1105">
        <v>13</v>
      </c>
      <c r="M1105">
        <v>3.75</v>
      </c>
    </row>
    <row r="1106" spans="1:13" x14ac:dyDescent="0.25">
      <c r="A1106">
        <v>536528</v>
      </c>
      <c r="B1106">
        <v>22744</v>
      </c>
      <c r="C1106" s="1">
        <v>40190.553472222222</v>
      </c>
      <c r="D1106" t="s">
        <v>544</v>
      </c>
      <c r="E1106">
        <v>2</v>
      </c>
      <c r="F1106">
        <v>2.95</v>
      </c>
      <c r="G1106">
        <v>15525</v>
      </c>
      <c r="H1106" t="s">
        <v>15</v>
      </c>
      <c r="I1106" s="10">
        <v>5.9</v>
      </c>
      <c r="J1106" t="s">
        <v>16</v>
      </c>
      <c r="K1106" s="2">
        <v>40190</v>
      </c>
      <c r="L1106">
        <v>13</v>
      </c>
      <c r="M1106">
        <v>60</v>
      </c>
    </row>
    <row r="1107" spans="1:13" x14ac:dyDescent="0.25">
      <c r="A1107">
        <v>536528</v>
      </c>
      <c r="B1107">
        <v>22961</v>
      </c>
      <c r="C1107" s="1">
        <v>40190.553472222222</v>
      </c>
      <c r="D1107" t="s">
        <v>84</v>
      </c>
      <c r="E1107">
        <v>1</v>
      </c>
      <c r="F1107">
        <v>1.45</v>
      </c>
      <c r="G1107">
        <v>15525</v>
      </c>
      <c r="H1107" t="s">
        <v>15</v>
      </c>
      <c r="I1107" s="10">
        <v>1.45</v>
      </c>
      <c r="J1107" t="s">
        <v>16</v>
      </c>
      <c r="K1107" s="2">
        <v>40190</v>
      </c>
      <c r="L1107">
        <v>13</v>
      </c>
      <c r="M1107">
        <v>17.7</v>
      </c>
    </row>
    <row r="1108" spans="1:13" x14ac:dyDescent="0.25">
      <c r="A1108">
        <v>536528</v>
      </c>
      <c r="B1108">
        <v>22411</v>
      </c>
      <c r="C1108" s="1">
        <v>40190.553472222222</v>
      </c>
      <c r="D1108" t="s">
        <v>87</v>
      </c>
      <c r="E1108">
        <v>1</v>
      </c>
      <c r="F1108">
        <v>1.95</v>
      </c>
      <c r="G1108">
        <v>15525</v>
      </c>
      <c r="H1108" t="s">
        <v>15</v>
      </c>
      <c r="I1108" s="10">
        <v>1.95</v>
      </c>
      <c r="J1108" t="s">
        <v>16</v>
      </c>
      <c r="K1108" s="2">
        <v>40190</v>
      </c>
      <c r="L1108">
        <v>13</v>
      </c>
      <c r="M1108">
        <v>15.9</v>
      </c>
    </row>
    <row r="1109" spans="1:13" x14ac:dyDescent="0.25">
      <c r="A1109">
        <v>536528</v>
      </c>
      <c r="B1109">
        <v>22454</v>
      </c>
      <c r="C1109" s="1">
        <v>40190.553472222222</v>
      </c>
      <c r="D1109" t="s">
        <v>715</v>
      </c>
      <c r="E1109">
        <v>2</v>
      </c>
      <c r="F1109">
        <v>2.95</v>
      </c>
      <c r="G1109">
        <v>15525</v>
      </c>
      <c r="H1109" t="s">
        <v>15</v>
      </c>
      <c r="I1109" s="10">
        <v>5.9</v>
      </c>
      <c r="J1109" t="s">
        <v>16</v>
      </c>
      <c r="K1109" s="2">
        <v>40190</v>
      </c>
      <c r="L1109">
        <v>13</v>
      </c>
      <c r="M1109">
        <v>111.6</v>
      </c>
    </row>
    <row r="1110" spans="1:13" x14ac:dyDescent="0.25">
      <c r="A1110">
        <v>536528</v>
      </c>
      <c r="B1110">
        <v>22453</v>
      </c>
      <c r="C1110" s="1">
        <v>40190.553472222222</v>
      </c>
      <c r="D1110" t="s">
        <v>722</v>
      </c>
      <c r="E1110">
        <v>1</v>
      </c>
      <c r="F1110">
        <v>2.95</v>
      </c>
      <c r="G1110">
        <v>15525</v>
      </c>
      <c r="H1110" t="s">
        <v>15</v>
      </c>
      <c r="I1110" s="10">
        <v>2.95</v>
      </c>
      <c r="J1110" t="s">
        <v>16</v>
      </c>
      <c r="K1110" s="2">
        <v>40190</v>
      </c>
      <c r="L1110">
        <v>13</v>
      </c>
      <c r="M1110">
        <v>15</v>
      </c>
    </row>
    <row r="1111" spans="1:13" x14ac:dyDescent="0.25">
      <c r="A1111">
        <v>536528</v>
      </c>
      <c r="B1111" t="s">
        <v>655</v>
      </c>
      <c r="C1111" s="1">
        <v>40190.553472222222</v>
      </c>
      <c r="D1111" t="s">
        <v>656</v>
      </c>
      <c r="E1111">
        <v>1</v>
      </c>
      <c r="F1111">
        <v>1.45</v>
      </c>
      <c r="G1111">
        <v>15525</v>
      </c>
      <c r="H1111" t="s">
        <v>15</v>
      </c>
      <c r="I1111" s="10">
        <v>1.45</v>
      </c>
      <c r="J1111" t="s">
        <v>16</v>
      </c>
      <c r="K1111" s="2">
        <v>40190</v>
      </c>
      <c r="L1111">
        <v>13</v>
      </c>
      <c r="M1111">
        <v>0</v>
      </c>
    </row>
    <row r="1112" spans="1:13" x14ac:dyDescent="0.25">
      <c r="A1112">
        <v>536528</v>
      </c>
      <c r="B1112">
        <v>22445</v>
      </c>
      <c r="C1112" s="1">
        <v>40190.553472222222</v>
      </c>
      <c r="D1112" t="s">
        <v>723</v>
      </c>
      <c r="E1112">
        <v>4</v>
      </c>
      <c r="F1112">
        <v>2.95</v>
      </c>
      <c r="G1112">
        <v>15525</v>
      </c>
      <c r="H1112" t="s">
        <v>15</v>
      </c>
      <c r="I1112" s="10">
        <v>11.8</v>
      </c>
      <c r="J1112" t="s">
        <v>16</v>
      </c>
      <c r="K1112" s="2">
        <v>40190</v>
      </c>
      <c r="L1112">
        <v>13</v>
      </c>
      <c r="M1112">
        <v>-2.5</v>
      </c>
    </row>
    <row r="1113" spans="1:13" x14ac:dyDescent="0.25">
      <c r="A1113">
        <v>536528</v>
      </c>
      <c r="B1113">
        <v>22568</v>
      </c>
      <c r="C1113" s="1">
        <v>40190.553472222222</v>
      </c>
      <c r="D1113" t="s">
        <v>356</v>
      </c>
      <c r="E1113">
        <v>3</v>
      </c>
      <c r="F1113">
        <v>3.75</v>
      </c>
      <c r="G1113">
        <v>15525</v>
      </c>
      <c r="H1113" t="s">
        <v>15</v>
      </c>
      <c r="I1113" s="10">
        <v>11.25</v>
      </c>
      <c r="J1113" t="s">
        <v>16</v>
      </c>
      <c r="K1113" s="2">
        <v>40190</v>
      </c>
      <c r="L1113">
        <v>13</v>
      </c>
      <c r="M1113">
        <v>15</v>
      </c>
    </row>
    <row r="1114" spans="1:13" x14ac:dyDescent="0.25">
      <c r="A1114">
        <v>536528</v>
      </c>
      <c r="B1114">
        <v>22570</v>
      </c>
      <c r="C1114" s="1">
        <v>40190.553472222222</v>
      </c>
      <c r="D1114" t="s">
        <v>417</v>
      </c>
      <c r="E1114">
        <v>1</v>
      </c>
      <c r="F1114">
        <v>3.75</v>
      </c>
      <c r="G1114">
        <v>15525</v>
      </c>
      <c r="H1114" t="s">
        <v>15</v>
      </c>
      <c r="I1114" s="10">
        <v>3.75</v>
      </c>
      <c r="J1114" t="s">
        <v>16</v>
      </c>
      <c r="K1114" s="2">
        <v>40190</v>
      </c>
      <c r="L1114">
        <v>13</v>
      </c>
      <c r="M1114">
        <v>-2.95</v>
      </c>
    </row>
    <row r="1115" spans="1:13" x14ac:dyDescent="0.25">
      <c r="A1115">
        <v>536528</v>
      </c>
      <c r="B1115">
        <v>22607</v>
      </c>
      <c r="C1115" s="1">
        <v>40190.553472222222</v>
      </c>
      <c r="D1115" t="s">
        <v>724</v>
      </c>
      <c r="E1115">
        <v>1</v>
      </c>
      <c r="F1115">
        <v>9.9499999999999993</v>
      </c>
      <c r="G1115">
        <v>15525</v>
      </c>
      <c r="H1115" t="s">
        <v>15</v>
      </c>
      <c r="I1115" s="10">
        <v>9.9499999999999993</v>
      </c>
      <c r="J1115" t="s">
        <v>16</v>
      </c>
      <c r="K1115" s="2">
        <v>40190</v>
      </c>
      <c r="L1115">
        <v>13</v>
      </c>
      <c r="M1115">
        <v>3.36</v>
      </c>
    </row>
    <row r="1116" spans="1:13" x14ac:dyDescent="0.25">
      <c r="A1116">
        <v>536528</v>
      </c>
      <c r="B1116">
        <v>22635</v>
      </c>
      <c r="C1116" s="1">
        <v>40190.553472222222</v>
      </c>
      <c r="D1116" t="s">
        <v>725</v>
      </c>
      <c r="E1116">
        <v>1</v>
      </c>
      <c r="F1116">
        <v>9.9499999999999993</v>
      </c>
      <c r="G1116">
        <v>15525</v>
      </c>
      <c r="H1116" t="s">
        <v>15</v>
      </c>
      <c r="I1116" s="10">
        <v>9.9499999999999993</v>
      </c>
      <c r="J1116" t="s">
        <v>16</v>
      </c>
      <c r="K1116" s="2">
        <v>40190</v>
      </c>
      <c r="L1116">
        <v>13</v>
      </c>
      <c r="M1116">
        <v>51</v>
      </c>
    </row>
    <row r="1117" spans="1:13" x14ac:dyDescent="0.25">
      <c r="A1117">
        <v>536528</v>
      </c>
      <c r="B1117">
        <v>22634</v>
      </c>
      <c r="C1117" s="1">
        <v>40190.553472222222</v>
      </c>
      <c r="D1117" t="s">
        <v>726</v>
      </c>
      <c r="E1117">
        <v>1</v>
      </c>
      <c r="F1117">
        <v>9.9499999999999993</v>
      </c>
      <c r="G1117">
        <v>15525</v>
      </c>
      <c r="H1117" t="s">
        <v>15</v>
      </c>
      <c r="I1117" s="10">
        <v>9.9499999999999993</v>
      </c>
      <c r="J1117" t="s">
        <v>16</v>
      </c>
      <c r="K1117" s="2">
        <v>40190</v>
      </c>
      <c r="L1117">
        <v>13</v>
      </c>
      <c r="M1117">
        <v>13.6</v>
      </c>
    </row>
    <row r="1118" spans="1:13" x14ac:dyDescent="0.25">
      <c r="A1118">
        <v>536528</v>
      </c>
      <c r="B1118">
        <v>22839</v>
      </c>
      <c r="C1118" s="1">
        <v>40190.553472222222</v>
      </c>
      <c r="D1118" t="s">
        <v>131</v>
      </c>
      <c r="E1118">
        <v>1</v>
      </c>
      <c r="F1118">
        <v>14.95</v>
      </c>
      <c r="G1118">
        <v>15525</v>
      </c>
      <c r="H1118" t="s">
        <v>15</v>
      </c>
      <c r="I1118" s="10">
        <v>14.95</v>
      </c>
      <c r="J1118" t="s">
        <v>16</v>
      </c>
      <c r="K1118" s="2">
        <v>40190</v>
      </c>
      <c r="L1118">
        <v>13</v>
      </c>
      <c r="M1118">
        <v>5.91</v>
      </c>
    </row>
    <row r="1119" spans="1:13" x14ac:dyDescent="0.25">
      <c r="A1119">
        <v>536528</v>
      </c>
      <c r="B1119">
        <v>22968</v>
      </c>
      <c r="C1119" s="1">
        <v>40190.553472222222</v>
      </c>
      <c r="D1119" t="s">
        <v>171</v>
      </c>
      <c r="E1119">
        <v>3</v>
      </c>
      <c r="F1119">
        <v>9.9499999999999993</v>
      </c>
      <c r="G1119">
        <v>15525</v>
      </c>
      <c r="H1119" t="s">
        <v>15</v>
      </c>
      <c r="I1119" s="10">
        <v>29.85</v>
      </c>
      <c r="J1119" t="s">
        <v>16</v>
      </c>
      <c r="K1119" s="2">
        <v>40190</v>
      </c>
      <c r="L1119">
        <v>13</v>
      </c>
      <c r="M1119">
        <v>3.36</v>
      </c>
    </row>
    <row r="1120" spans="1:13" x14ac:dyDescent="0.25">
      <c r="A1120">
        <v>536529</v>
      </c>
      <c r="B1120">
        <v>22222</v>
      </c>
      <c r="C1120" s="1">
        <v>40190.555555555555</v>
      </c>
      <c r="D1120" t="s">
        <v>727</v>
      </c>
      <c r="E1120">
        <v>3</v>
      </c>
      <c r="F1120">
        <v>4.95</v>
      </c>
      <c r="G1120">
        <v>14237</v>
      </c>
      <c r="H1120" t="s">
        <v>15</v>
      </c>
      <c r="I1120" s="10">
        <v>14.85</v>
      </c>
      <c r="J1120" t="s">
        <v>16</v>
      </c>
      <c r="K1120" s="2">
        <v>40190</v>
      </c>
      <c r="L1120">
        <v>13</v>
      </c>
      <c r="M1120">
        <v>13.57</v>
      </c>
    </row>
    <row r="1121" spans="1:13" x14ac:dyDescent="0.25">
      <c r="A1121">
        <v>536529</v>
      </c>
      <c r="B1121">
        <v>22947</v>
      </c>
      <c r="C1121" s="1">
        <v>40190.555555555555</v>
      </c>
      <c r="D1121" t="s">
        <v>728</v>
      </c>
      <c r="E1121">
        <v>2</v>
      </c>
      <c r="F1121">
        <v>16.95</v>
      </c>
      <c r="G1121">
        <v>14237</v>
      </c>
      <c r="H1121" t="s">
        <v>15</v>
      </c>
      <c r="I1121" s="10">
        <v>33.9</v>
      </c>
      <c r="J1121" t="s">
        <v>16</v>
      </c>
      <c r="K1121" s="2">
        <v>40190</v>
      </c>
      <c r="L1121">
        <v>13</v>
      </c>
      <c r="M1121">
        <v>10.119999999999999</v>
      </c>
    </row>
    <row r="1122" spans="1:13" x14ac:dyDescent="0.25">
      <c r="A1122">
        <v>536529</v>
      </c>
      <c r="B1122">
        <v>21743</v>
      </c>
      <c r="C1122" s="1">
        <v>40190.555555555555</v>
      </c>
      <c r="D1122" t="s">
        <v>267</v>
      </c>
      <c r="E1122">
        <v>6</v>
      </c>
      <c r="F1122">
        <v>2.95</v>
      </c>
      <c r="G1122">
        <v>14237</v>
      </c>
      <c r="H1122" t="s">
        <v>15</v>
      </c>
      <c r="I1122" s="10">
        <v>17.7</v>
      </c>
      <c r="J1122" t="s">
        <v>16</v>
      </c>
      <c r="K1122" s="2">
        <v>40190</v>
      </c>
      <c r="L1122">
        <v>13</v>
      </c>
      <c r="M1122">
        <v>20.25</v>
      </c>
    </row>
    <row r="1123" spans="1:13" x14ac:dyDescent="0.25">
      <c r="A1123">
        <v>536529</v>
      </c>
      <c r="B1123">
        <v>22187</v>
      </c>
      <c r="C1123" s="1">
        <v>40190.555555555555</v>
      </c>
      <c r="D1123" t="s">
        <v>729</v>
      </c>
      <c r="E1123">
        <v>4</v>
      </c>
      <c r="F1123">
        <v>4.25</v>
      </c>
      <c r="G1123">
        <v>14237</v>
      </c>
      <c r="H1123" t="s">
        <v>15</v>
      </c>
      <c r="I1123" s="10">
        <v>17</v>
      </c>
      <c r="J1123" t="s">
        <v>16</v>
      </c>
      <c r="K1123" s="2">
        <v>40190</v>
      </c>
      <c r="L1123">
        <v>13</v>
      </c>
      <c r="M1123">
        <v>17.7</v>
      </c>
    </row>
    <row r="1124" spans="1:13" x14ac:dyDescent="0.25">
      <c r="A1124">
        <v>536529</v>
      </c>
      <c r="B1124">
        <v>22164</v>
      </c>
      <c r="C1124" s="1">
        <v>40190.555555555555</v>
      </c>
      <c r="D1124" t="s">
        <v>730</v>
      </c>
      <c r="E1124">
        <v>6</v>
      </c>
      <c r="F1124">
        <v>2.95</v>
      </c>
      <c r="G1124">
        <v>14237</v>
      </c>
      <c r="H1124" t="s">
        <v>15</v>
      </c>
      <c r="I1124" s="10">
        <v>17.7</v>
      </c>
      <c r="J1124" t="s">
        <v>16</v>
      </c>
      <c r="K1124" s="2">
        <v>40190</v>
      </c>
      <c r="L1124">
        <v>13</v>
      </c>
      <c r="M1124">
        <v>-10.95</v>
      </c>
    </row>
    <row r="1125" spans="1:13" x14ac:dyDescent="0.25">
      <c r="A1125">
        <v>536529</v>
      </c>
      <c r="B1125">
        <v>72598</v>
      </c>
      <c r="C1125" s="1">
        <v>40190.555555555555</v>
      </c>
      <c r="D1125" t="s">
        <v>731</v>
      </c>
      <c r="E1125">
        <v>12</v>
      </c>
      <c r="F1125">
        <v>0.85</v>
      </c>
      <c r="G1125">
        <v>14237</v>
      </c>
      <c r="H1125" t="s">
        <v>15</v>
      </c>
      <c r="I1125" s="10">
        <v>10.199999999999999</v>
      </c>
      <c r="J1125" t="s">
        <v>16</v>
      </c>
      <c r="K1125" s="2">
        <v>40190</v>
      </c>
      <c r="L1125">
        <v>13</v>
      </c>
      <c r="M1125">
        <v>10.08</v>
      </c>
    </row>
    <row r="1126" spans="1:13" x14ac:dyDescent="0.25">
      <c r="A1126">
        <v>536529</v>
      </c>
      <c r="B1126">
        <v>21258</v>
      </c>
      <c r="C1126" s="1">
        <v>40190.555555555555</v>
      </c>
      <c r="D1126" t="s">
        <v>56</v>
      </c>
      <c r="E1126">
        <v>1</v>
      </c>
      <c r="F1126">
        <v>12.75</v>
      </c>
      <c r="G1126">
        <v>14237</v>
      </c>
      <c r="H1126" t="s">
        <v>15</v>
      </c>
      <c r="I1126" s="10">
        <v>12.75</v>
      </c>
      <c r="J1126" t="s">
        <v>16</v>
      </c>
      <c r="K1126" s="2">
        <v>40190</v>
      </c>
      <c r="L1126">
        <v>13</v>
      </c>
      <c r="M1126">
        <v>10.5</v>
      </c>
    </row>
    <row r="1127" spans="1:13" x14ac:dyDescent="0.25">
      <c r="A1127">
        <v>536529</v>
      </c>
      <c r="B1127">
        <v>22627</v>
      </c>
      <c r="C1127" s="1">
        <v>40190.555555555555</v>
      </c>
      <c r="D1127" t="s">
        <v>732</v>
      </c>
      <c r="E1127">
        <v>2</v>
      </c>
      <c r="F1127">
        <v>8.5</v>
      </c>
      <c r="G1127">
        <v>14237</v>
      </c>
      <c r="H1127" t="s">
        <v>15</v>
      </c>
      <c r="I1127" s="10">
        <v>17</v>
      </c>
      <c r="J1127" t="s">
        <v>16</v>
      </c>
      <c r="K1127" s="2">
        <v>40190</v>
      </c>
      <c r="L1127">
        <v>13</v>
      </c>
      <c r="M1127">
        <v>-32.85</v>
      </c>
    </row>
    <row r="1128" spans="1:13" x14ac:dyDescent="0.25">
      <c r="A1128">
        <v>536529</v>
      </c>
      <c r="B1128">
        <v>22487</v>
      </c>
      <c r="C1128" s="1">
        <v>40190.555555555555</v>
      </c>
      <c r="D1128" t="s">
        <v>733</v>
      </c>
      <c r="E1128">
        <v>2</v>
      </c>
      <c r="F1128">
        <v>9.9499999999999993</v>
      </c>
      <c r="G1128">
        <v>14237</v>
      </c>
      <c r="H1128" t="s">
        <v>15</v>
      </c>
      <c r="I1128" s="10">
        <v>19.899999999999999</v>
      </c>
      <c r="J1128" t="s">
        <v>16</v>
      </c>
      <c r="K1128" s="2">
        <v>40190</v>
      </c>
      <c r="L1128">
        <v>13</v>
      </c>
      <c r="M1128">
        <v>17.399999999999999</v>
      </c>
    </row>
    <row r="1129" spans="1:13" x14ac:dyDescent="0.25">
      <c r="A1129">
        <v>536530</v>
      </c>
      <c r="B1129">
        <v>22360</v>
      </c>
      <c r="C1129" s="1">
        <v>40190.556250000001</v>
      </c>
      <c r="D1129" t="s">
        <v>734</v>
      </c>
      <c r="E1129">
        <v>2</v>
      </c>
      <c r="F1129">
        <v>2.95</v>
      </c>
      <c r="G1129">
        <v>17905</v>
      </c>
      <c r="H1129" t="s">
        <v>15</v>
      </c>
      <c r="I1129" s="10">
        <v>5.9</v>
      </c>
      <c r="J1129" t="s">
        <v>16</v>
      </c>
      <c r="K1129" s="2">
        <v>40190</v>
      </c>
      <c r="L1129">
        <v>13</v>
      </c>
      <c r="M1129">
        <v>7.5</v>
      </c>
    </row>
    <row r="1130" spans="1:13" x14ac:dyDescent="0.25">
      <c r="A1130">
        <v>536530</v>
      </c>
      <c r="B1130">
        <v>22364</v>
      </c>
      <c r="C1130" s="1">
        <v>40190.556250000001</v>
      </c>
      <c r="D1130" t="s">
        <v>735</v>
      </c>
      <c r="E1130">
        <v>1</v>
      </c>
      <c r="F1130">
        <v>2.95</v>
      </c>
      <c r="G1130">
        <v>17905</v>
      </c>
      <c r="H1130" t="s">
        <v>15</v>
      </c>
      <c r="I1130" s="10">
        <v>2.95</v>
      </c>
      <c r="J1130" t="s">
        <v>16</v>
      </c>
      <c r="K1130" s="2">
        <v>40190</v>
      </c>
      <c r="L1130">
        <v>13</v>
      </c>
      <c r="M1130">
        <v>15</v>
      </c>
    </row>
    <row r="1131" spans="1:13" x14ac:dyDescent="0.25">
      <c r="A1131">
        <v>536530</v>
      </c>
      <c r="B1131">
        <v>21657</v>
      </c>
      <c r="C1131" s="1">
        <v>40190.556250000001</v>
      </c>
      <c r="D1131" t="s">
        <v>736</v>
      </c>
      <c r="E1131">
        <v>1</v>
      </c>
      <c r="F1131">
        <v>6.95</v>
      </c>
      <c r="G1131">
        <v>17905</v>
      </c>
      <c r="H1131" t="s">
        <v>15</v>
      </c>
      <c r="I1131" s="10">
        <v>6.95</v>
      </c>
      <c r="J1131" t="s">
        <v>16</v>
      </c>
      <c r="K1131" s="2">
        <v>40190</v>
      </c>
      <c r="L1131">
        <v>13</v>
      </c>
      <c r="M1131">
        <v>20.399999999999999</v>
      </c>
    </row>
    <row r="1132" spans="1:13" x14ac:dyDescent="0.25">
      <c r="A1132">
        <v>536530</v>
      </c>
      <c r="B1132">
        <v>22699</v>
      </c>
      <c r="C1132" s="1">
        <v>40190.556250000001</v>
      </c>
      <c r="D1132" t="s">
        <v>691</v>
      </c>
      <c r="E1132">
        <v>4</v>
      </c>
      <c r="F1132">
        <v>2.95</v>
      </c>
      <c r="G1132">
        <v>17905</v>
      </c>
      <c r="H1132" t="s">
        <v>15</v>
      </c>
      <c r="I1132" s="10">
        <v>11.8</v>
      </c>
      <c r="J1132" t="s">
        <v>16</v>
      </c>
      <c r="K1132" s="2">
        <v>40190</v>
      </c>
      <c r="L1132">
        <v>13</v>
      </c>
      <c r="M1132">
        <v>-5.76</v>
      </c>
    </row>
    <row r="1133" spans="1:13" x14ac:dyDescent="0.25">
      <c r="A1133">
        <v>536530</v>
      </c>
      <c r="B1133">
        <v>21071</v>
      </c>
      <c r="C1133" s="1">
        <v>40190.556250000001</v>
      </c>
      <c r="D1133" t="s">
        <v>47</v>
      </c>
      <c r="E1133">
        <v>24</v>
      </c>
      <c r="F1133">
        <v>1.25</v>
      </c>
      <c r="G1133">
        <v>17905</v>
      </c>
      <c r="H1133" t="s">
        <v>15</v>
      </c>
      <c r="I1133" s="10">
        <v>30</v>
      </c>
      <c r="J1133" t="s">
        <v>16</v>
      </c>
      <c r="K1133" s="2">
        <v>40190</v>
      </c>
      <c r="L1133">
        <v>13</v>
      </c>
      <c r="M1133">
        <v>-10.75</v>
      </c>
    </row>
    <row r="1134" spans="1:13" x14ac:dyDescent="0.25">
      <c r="A1134">
        <v>536530</v>
      </c>
      <c r="B1134">
        <v>22941</v>
      </c>
      <c r="C1134" s="1">
        <v>40190.556250000001</v>
      </c>
      <c r="D1134" t="s">
        <v>168</v>
      </c>
      <c r="E1134">
        <v>1</v>
      </c>
      <c r="F1134">
        <v>8.5</v>
      </c>
      <c r="G1134">
        <v>17905</v>
      </c>
      <c r="H1134" t="s">
        <v>15</v>
      </c>
      <c r="I1134" s="10">
        <v>8.5</v>
      </c>
      <c r="J1134" t="s">
        <v>16</v>
      </c>
      <c r="K1134" s="2">
        <v>40190</v>
      </c>
      <c r="L1134">
        <v>13</v>
      </c>
      <c r="M1134">
        <v>15.9</v>
      </c>
    </row>
    <row r="1135" spans="1:13" x14ac:dyDescent="0.25">
      <c r="A1135">
        <v>536530</v>
      </c>
      <c r="B1135">
        <v>22120</v>
      </c>
      <c r="C1135" s="1">
        <v>40190.556250000001</v>
      </c>
      <c r="D1135" t="s">
        <v>737</v>
      </c>
      <c r="E1135">
        <v>1</v>
      </c>
      <c r="F1135">
        <v>9.9499999999999993</v>
      </c>
      <c r="G1135">
        <v>17905</v>
      </c>
      <c r="H1135" t="s">
        <v>15</v>
      </c>
      <c r="I1135" s="10">
        <v>9.9499999999999993</v>
      </c>
      <c r="J1135" t="s">
        <v>16</v>
      </c>
      <c r="K1135" s="2">
        <v>40190</v>
      </c>
      <c r="L1135">
        <v>13</v>
      </c>
      <c r="M1135">
        <v>11.9</v>
      </c>
    </row>
    <row r="1136" spans="1:13" x14ac:dyDescent="0.25">
      <c r="A1136">
        <v>536530</v>
      </c>
      <c r="B1136">
        <v>22423</v>
      </c>
      <c r="C1136" s="1">
        <v>40190.556250000001</v>
      </c>
      <c r="D1136" t="s">
        <v>586</v>
      </c>
      <c r="E1136">
        <v>1</v>
      </c>
      <c r="F1136">
        <v>12.75</v>
      </c>
      <c r="G1136">
        <v>17905</v>
      </c>
      <c r="H1136" t="s">
        <v>15</v>
      </c>
      <c r="I1136" s="10">
        <v>12.75</v>
      </c>
      <c r="J1136" t="s">
        <v>16</v>
      </c>
      <c r="K1136" s="2">
        <v>40190</v>
      </c>
      <c r="L1136">
        <v>13</v>
      </c>
      <c r="M1136">
        <v>15.3</v>
      </c>
    </row>
    <row r="1137" spans="1:13" x14ac:dyDescent="0.25">
      <c r="A1137">
        <v>536530</v>
      </c>
      <c r="B1137">
        <v>21038</v>
      </c>
      <c r="C1137" s="1">
        <v>40190.556250000001</v>
      </c>
      <c r="D1137" t="s">
        <v>738</v>
      </c>
      <c r="E1137">
        <v>1</v>
      </c>
      <c r="F1137">
        <v>2.95</v>
      </c>
      <c r="G1137">
        <v>17905</v>
      </c>
      <c r="H1137" t="s">
        <v>15</v>
      </c>
      <c r="I1137" s="10">
        <v>2.95</v>
      </c>
      <c r="J1137" t="s">
        <v>16</v>
      </c>
      <c r="K1137" s="2">
        <v>40190</v>
      </c>
      <c r="L1137">
        <v>13</v>
      </c>
      <c r="M1137">
        <v>8.4</v>
      </c>
    </row>
    <row r="1138" spans="1:13" x14ac:dyDescent="0.25">
      <c r="A1138">
        <v>536530</v>
      </c>
      <c r="B1138">
        <v>21625</v>
      </c>
      <c r="C1138" s="1">
        <v>40190.556250000001</v>
      </c>
      <c r="D1138" t="s">
        <v>739</v>
      </c>
      <c r="E1138">
        <v>1</v>
      </c>
      <c r="F1138">
        <v>6.95</v>
      </c>
      <c r="G1138">
        <v>17905</v>
      </c>
      <c r="H1138" t="s">
        <v>15</v>
      </c>
      <c r="I1138" s="10">
        <v>6.95</v>
      </c>
      <c r="J1138" t="s">
        <v>16</v>
      </c>
      <c r="K1138" s="2">
        <v>40190</v>
      </c>
      <c r="L1138">
        <v>13</v>
      </c>
      <c r="M1138">
        <v>17</v>
      </c>
    </row>
    <row r="1139" spans="1:13" x14ac:dyDescent="0.25">
      <c r="A1139">
        <v>536530</v>
      </c>
      <c r="B1139">
        <v>22783</v>
      </c>
      <c r="C1139" s="1">
        <v>40190.556250000001</v>
      </c>
      <c r="D1139" t="s">
        <v>133</v>
      </c>
      <c r="E1139">
        <v>1</v>
      </c>
      <c r="F1139">
        <v>19.95</v>
      </c>
      <c r="G1139">
        <v>17905</v>
      </c>
      <c r="H1139" t="s">
        <v>15</v>
      </c>
      <c r="I1139" s="10">
        <v>19.95</v>
      </c>
      <c r="J1139" t="s">
        <v>16</v>
      </c>
      <c r="K1139" s="2">
        <v>40190</v>
      </c>
      <c r="L1139">
        <v>13</v>
      </c>
      <c r="M1139">
        <v>-7.95</v>
      </c>
    </row>
    <row r="1140" spans="1:13" x14ac:dyDescent="0.25">
      <c r="A1140">
        <v>536530</v>
      </c>
      <c r="B1140">
        <v>22097</v>
      </c>
      <c r="C1140" s="1">
        <v>40190.556250000001</v>
      </c>
      <c r="D1140" t="s">
        <v>740</v>
      </c>
      <c r="E1140">
        <v>1</v>
      </c>
      <c r="F1140">
        <v>1.25</v>
      </c>
      <c r="G1140">
        <v>17905</v>
      </c>
      <c r="H1140" t="s">
        <v>15</v>
      </c>
      <c r="I1140" s="10">
        <v>1.25</v>
      </c>
      <c r="J1140" t="s">
        <v>16</v>
      </c>
      <c r="K1140" s="2">
        <v>40190</v>
      </c>
      <c r="L1140">
        <v>13</v>
      </c>
      <c r="M1140">
        <v>35.4</v>
      </c>
    </row>
    <row r="1141" spans="1:13" x14ac:dyDescent="0.25">
      <c r="A1141">
        <v>536530</v>
      </c>
      <c r="B1141">
        <v>82552</v>
      </c>
      <c r="C1141" s="1">
        <v>40190.556250000001</v>
      </c>
      <c r="D1141" t="s">
        <v>525</v>
      </c>
      <c r="E1141">
        <v>1</v>
      </c>
      <c r="F1141">
        <v>1.45</v>
      </c>
      <c r="G1141">
        <v>17905</v>
      </c>
      <c r="H1141" t="s">
        <v>15</v>
      </c>
      <c r="I1141" s="10">
        <v>1.45</v>
      </c>
      <c r="J1141" t="s">
        <v>16</v>
      </c>
      <c r="K1141" s="2">
        <v>40190</v>
      </c>
      <c r="L1141">
        <v>13</v>
      </c>
      <c r="M1141">
        <v>18.600000000000001</v>
      </c>
    </row>
    <row r="1142" spans="1:13" x14ac:dyDescent="0.25">
      <c r="A1142">
        <v>536530</v>
      </c>
      <c r="B1142">
        <v>21179</v>
      </c>
      <c r="C1142" s="1">
        <v>40190.556250000001</v>
      </c>
      <c r="D1142" t="s">
        <v>741</v>
      </c>
      <c r="E1142">
        <v>1</v>
      </c>
      <c r="F1142">
        <v>1.25</v>
      </c>
      <c r="G1142">
        <v>17905</v>
      </c>
      <c r="H1142" t="s">
        <v>15</v>
      </c>
      <c r="I1142" s="10">
        <v>1.25</v>
      </c>
      <c r="J1142" t="s">
        <v>16</v>
      </c>
      <c r="K1142" s="2">
        <v>40190</v>
      </c>
      <c r="L1142">
        <v>13</v>
      </c>
      <c r="M1142">
        <v>25.2</v>
      </c>
    </row>
    <row r="1143" spans="1:13" x14ac:dyDescent="0.25">
      <c r="A1143">
        <v>536530</v>
      </c>
      <c r="B1143">
        <v>22185</v>
      </c>
      <c r="C1143" s="1">
        <v>40190.556250000001</v>
      </c>
      <c r="D1143" t="s">
        <v>742</v>
      </c>
      <c r="E1143">
        <v>4</v>
      </c>
      <c r="F1143">
        <v>1.65</v>
      </c>
      <c r="G1143">
        <v>17905</v>
      </c>
      <c r="H1143" t="s">
        <v>15</v>
      </c>
      <c r="I1143" s="10">
        <v>6.6</v>
      </c>
      <c r="J1143" t="s">
        <v>16</v>
      </c>
      <c r="K1143" s="2">
        <v>40190</v>
      </c>
      <c r="L1143">
        <v>13</v>
      </c>
      <c r="M1143">
        <v>30</v>
      </c>
    </row>
    <row r="1144" spans="1:13" x14ac:dyDescent="0.25">
      <c r="A1144">
        <v>536530</v>
      </c>
      <c r="B1144">
        <v>22097</v>
      </c>
      <c r="C1144" s="1">
        <v>40190.556250000001</v>
      </c>
      <c r="D1144" t="s">
        <v>740</v>
      </c>
      <c r="E1144">
        <v>1</v>
      </c>
      <c r="F1144">
        <v>1.25</v>
      </c>
      <c r="G1144">
        <v>17905</v>
      </c>
      <c r="H1144" t="s">
        <v>15</v>
      </c>
      <c r="I1144" s="10">
        <v>1.25</v>
      </c>
      <c r="J1144" t="s">
        <v>16</v>
      </c>
      <c r="K1144" s="2">
        <v>40190</v>
      </c>
      <c r="L1144">
        <v>13</v>
      </c>
      <c r="M1144">
        <v>39.799999999999997</v>
      </c>
    </row>
    <row r="1145" spans="1:13" x14ac:dyDescent="0.25">
      <c r="A1145">
        <v>536530</v>
      </c>
      <c r="B1145">
        <v>21662</v>
      </c>
      <c r="C1145" s="1">
        <v>40190.556250000001</v>
      </c>
      <c r="D1145" t="s">
        <v>743</v>
      </c>
      <c r="E1145">
        <v>1</v>
      </c>
      <c r="F1145">
        <v>5.95</v>
      </c>
      <c r="G1145">
        <v>17905</v>
      </c>
      <c r="H1145" t="s">
        <v>15</v>
      </c>
      <c r="I1145" s="10">
        <v>5.95</v>
      </c>
      <c r="J1145" t="s">
        <v>16</v>
      </c>
      <c r="K1145" s="2">
        <v>40190</v>
      </c>
      <c r="L1145">
        <v>13</v>
      </c>
      <c r="M1145">
        <v>7.95</v>
      </c>
    </row>
    <row r="1146" spans="1:13" x14ac:dyDescent="0.25">
      <c r="A1146">
        <v>536530</v>
      </c>
      <c r="B1146">
        <v>85104</v>
      </c>
      <c r="C1146" s="1">
        <v>40190.556250000001</v>
      </c>
      <c r="D1146" t="s">
        <v>744</v>
      </c>
      <c r="E1146">
        <v>8</v>
      </c>
      <c r="F1146">
        <v>2.95</v>
      </c>
      <c r="G1146">
        <v>17905</v>
      </c>
      <c r="H1146" t="s">
        <v>15</v>
      </c>
      <c r="I1146" s="10">
        <v>23.6</v>
      </c>
      <c r="J1146" t="s">
        <v>16</v>
      </c>
      <c r="K1146" s="2">
        <v>40190</v>
      </c>
      <c r="L1146">
        <v>13</v>
      </c>
      <c r="M1146">
        <v>39.5</v>
      </c>
    </row>
    <row r="1147" spans="1:13" x14ac:dyDescent="0.25">
      <c r="A1147">
        <v>536530</v>
      </c>
      <c r="B1147">
        <v>21654</v>
      </c>
      <c r="C1147" s="1">
        <v>40190.556250000001</v>
      </c>
      <c r="D1147" t="s">
        <v>745</v>
      </c>
      <c r="E1147">
        <v>6</v>
      </c>
      <c r="F1147">
        <v>1.45</v>
      </c>
      <c r="G1147">
        <v>17905</v>
      </c>
      <c r="H1147" t="s">
        <v>15</v>
      </c>
      <c r="I1147" s="10">
        <v>8.6999999999999993</v>
      </c>
      <c r="J1147" t="s">
        <v>16</v>
      </c>
      <c r="K1147" s="2">
        <v>40190</v>
      </c>
      <c r="L1147">
        <v>13</v>
      </c>
      <c r="M1147">
        <v>9.9499999999999993</v>
      </c>
    </row>
    <row r="1148" spans="1:13" x14ac:dyDescent="0.25">
      <c r="A1148">
        <v>536530</v>
      </c>
      <c r="B1148">
        <v>21658</v>
      </c>
      <c r="C1148" s="1">
        <v>40190.556250000001</v>
      </c>
      <c r="D1148" t="s">
        <v>746</v>
      </c>
      <c r="E1148">
        <v>1</v>
      </c>
      <c r="F1148">
        <v>3.95</v>
      </c>
      <c r="G1148">
        <v>17905</v>
      </c>
      <c r="H1148" t="s">
        <v>15</v>
      </c>
      <c r="I1148" s="10">
        <v>3.95</v>
      </c>
      <c r="J1148" t="s">
        <v>16</v>
      </c>
      <c r="K1148" s="2">
        <v>40190</v>
      </c>
      <c r="L1148">
        <v>13</v>
      </c>
      <c r="M1148">
        <v>122.4</v>
      </c>
    </row>
    <row r="1149" spans="1:13" x14ac:dyDescent="0.25">
      <c r="A1149">
        <v>536530</v>
      </c>
      <c r="B1149">
        <v>21664</v>
      </c>
      <c r="C1149" s="1">
        <v>40190.556250000001</v>
      </c>
      <c r="D1149" t="s">
        <v>671</v>
      </c>
      <c r="E1149">
        <v>2</v>
      </c>
      <c r="F1149">
        <v>3.75</v>
      </c>
      <c r="G1149">
        <v>17905</v>
      </c>
      <c r="H1149" t="s">
        <v>15</v>
      </c>
      <c r="I1149" s="10">
        <v>7.5</v>
      </c>
      <c r="J1149" t="s">
        <v>16</v>
      </c>
      <c r="K1149" s="2">
        <v>40190</v>
      </c>
      <c r="L1149">
        <v>13</v>
      </c>
      <c r="M1149">
        <v>19.8</v>
      </c>
    </row>
    <row r="1150" spans="1:13" x14ac:dyDescent="0.25">
      <c r="A1150">
        <v>536530</v>
      </c>
      <c r="B1150">
        <v>22943</v>
      </c>
      <c r="C1150" s="1">
        <v>40190.556250000001</v>
      </c>
      <c r="D1150" t="s">
        <v>690</v>
      </c>
      <c r="E1150">
        <v>2</v>
      </c>
      <c r="F1150">
        <v>4.95</v>
      </c>
      <c r="G1150">
        <v>17905</v>
      </c>
      <c r="H1150" t="s">
        <v>15</v>
      </c>
      <c r="I1150" s="10">
        <v>9.9</v>
      </c>
      <c r="J1150" t="s">
        <v>16</v>
      </c>
      <c r="K1150" s="2">
        <v>40190</v>
      </c>
      <c r="L1150">
        <v>13</v>
      </c>
      <c r="M1150">
        <v>68</v>
      </c>
    </row>
    <row r="1151" spans="1:13" x14ac:dyDescent="0.25">
      <c r="A1151">
        <v>536530</v>
      </c>
      <c r="B1151">
        <v>22411</v>
      </c>
      <c r="C1151" s="1">
        <v>40190.556250000001</v>
      </c>
      <c r="D1151" t="s">
        <v>87</v>
      </c>
      <c r="E1151">
        <v>6</v>
      </c>
      <c r="F1151">
        <v>1.95</v>
      </c>
      <c r="G1151">
        <v>17905</v>
      </c>
      <c r="H1151" t="s">
        <v>15</v>
      </c>
      <c r="I1151" s="10">
        <v>11.7</v>
      </c>
      <c r="J1151" t="s">
        <v>16</v>
      </c>
      <c r="K1151" s="2">
        <v>40190</v>
      </c>
      <c r="L1151">
        <v>13</v>
      </c>
      <c r="M1151">
        <v>1.65</v>
      </c>
    </row>
    <row r="1152" spans="1:13" x14ac:dyDescent="0.25">
      <c r="A1152">
        <v>536531</v>
      </c>
      <c r="B1152">
        <v>21519</v>
      </c>
      <c r="C1152" s="1">
        <v>40190.557638888888</v>
      </c>
      <c r="D1152" t="s">
        <v>747</v>
      </c>
      <c r="E1152">
        <v>24</v>
      </c>
      <c r="F1152">
        <v>0.42</v>
      </c>
      <c r="G1152">
        <v>15485</v>
      </c>
      <c r="H1152" t="s">
        <v>15</v>
      </c>
      <c r="I1152" s="10">
        <v>10.08</v>
      </c>
      <c r="J1152" t="s">
        <v>16</v>
      </c>
      <c r="K1152" s="2">
        <v>40190</v>
      </c>
      <c r="L1152">
        <v>13</v>
      </c>
      <c r="M1152">
        <v>10.08</v>
      </c>
    </row>
    <row r="1153" spans="1:13" x14ac:dyDescent="0.25">
      <c r="A1153">
        <v>536531</v>
      </c>
      <c r="B1153">
        <v>22819</v>
      </c>
      <c r="C1153" s="1">
        <v>40190.557638888888</v>
      </c>
      <c r="D1153" t="s">
        <v>748</v>
      </c>
      <c r="E1153">
        <v>24</v>
      </c>
      <c r="F1153">
        <v>0.42</v>
      </c>
      <c r="G1153">
        <v>15485</v>
      </c>
      <c r="H1153" t="s">
        <v>15</v>
      </c>
      <c r="I1153" s="10">
        <v>10.08</v>
      </c>
      <c r="J1153" t="s">
        <v>16</v>
      </c>
      <c r="K1153" s="2">
        <v>40190</v>
      </c>
      <c r="L1153">
        <v>13</v>
      </c>
      <c r="M1153">
        <v>14.85</v>
      </c>
    </row>
    <row r="1154" spans="1:13" x14ac:dyDescent="0.25">
      <c r="A1154">
        <v>536531</v>
      </c>
      <c r="B1154">
        <v>21506</v>
      </c>
      <c r="C1154" s="1">
        <v>40190.557638888888</v>
      </c>
      <c r="D1154" t="s">
        <v>196</v>
      </c>
      <c r="E1154">
        <v>24</v>
      </c>
      <c r="F1154">
        <v>0.42</v>
      </c>
      <c r="G1154">
        <v>15485</v>
      </c>
      <c r="H1154" t="s">
        <v>15</v>
      </c>
      <c r="I1154" s="10">
        <v>10.08</v>
      </c>
      <c r="J1154" t="s">
        <v>16</v>
      </c>
      <c r="K1154" s="2">
        <v>40190</v>
      </c>
      <c r="L1154">
        <v>13</v>
      </c>
      <c r="M1154">
        <v>66.599999999999994</v>
      </c>
    </row>
    <row r="1155" spans="1:13" x14ac:dyDescent="0.25">
      <c r="A1155">
        <v>536531</v>
      </c>
      <c r="B1155">
        <v>22704</v>
      </c>
      <c r="C1155" s="1">
        <v>40190.557638888888</v>
      </c>
      <c r="D1155" t="s">
        <v>749</v>
      </c>
      <c r="E1155">
        <v>25</v>
      </c>
      <c r="F1155">
        <v>0.42</v>
      </c>
      <c r="G1155">
        <v>15485</v>
      </c>
      <c r="H1155" t="s">
        <v>15</v>
      </c>
      <c r="I1155" s="10">
        <v>10.5</v>
      </c>
      <c r="J1155" t="s">
        <v>16</v>
      </c>
      <c r="K1155" s="2">
        <v>40190</v>
      </c>
      <c r="L1155">
        <v>13</v>
      </c>
      <c r="M1155">
        <v>18.600000000000001</v>
      </c>
    </row>
    <row r="1156" spans="1:13" x14ac:dyDescent="0.25">
      <c r="A1156">
        <v>536531</v>
      </c>
      <c r="B1156">
        <v>21498</v>
      </c>
      <c r="C1156" s="1">
        <v>40190.557638888888</v>
      </c>
      <c r="D1156" t="s">
        <v>750</v>
      </c>
      <c r="E1156">
        <v>25</v>
      </c>
      <c r="F1156">
        <v>0.42</v>
      </c>
      <c r="G1156">
        <v>15485</v>
      </c>
      <c r="H1156" t="s">
        <v>15</v>
      </c>
      <c r="I1156" s="10">
        <v>10.5</v>
      </c>
      <c r="J1156" t="s">
        <v>16</v>
      </c>
      <c r="K1156" s="2">
        <v>40190</v>
      </c>
      <c r="L1156">
        <v>13</v>
      </c>
      <c r="M1156">
        <v>23.4</v>
      </c>
    </row>
    <row r="1157" spans="1:13" x14ac:dyDescent="0.25">
      <c r="A1157">
        <v>536531</v>
      </c>
      <c r="B1157" t="s">
        <v>114</v>
      </c>
      <c r="C1157" s="1">
        <v>40190.557638888888</v>
      </c>
      <c r="D1157" t="s">
        <v>115</v>
      </c>
      <c r="E1157">
        <v>12</v>
      </c>
      <c r="F1157">
        <v>5.95</v>
      </c>
      <c r="G1157">
        <v>15485</v>
      </c>
      <c r="H1157" t="s">
        <v>15</v>
      </c>
      <c r="I1157" s="10">
        <v>71.400000000000006</v>
      </c>
      <c r="J1157" t="s">
        <v>16</v>
      </c>
      <c r="K1157" s="2">
        <v>40190</v>
      </c>
      <c r="L1157">
        <v>13</v>
      </c>
      <c r="M1157">
        <v>102</v>
      </c>
    </row>
    <row r="1158" spans="1:13" x14ac:dyDescent="0.25">
      <c r="A1158">
        <v>536531</v>
      </c>
      <c r="B1158" t="s">
        <v>112</v>
      </c>
      <c r="C1158" s="1">
        <v>40190.557638888888</v>
      </c>
      <c r="D1158" t="s">
        <v>113</v>
      </c>
      <c r="E1158">
        <v>12</v>
      </c>
      <c r="F1158">
        <v>5.95</v>
      </c>
      <c r="G1158">
        <v>15485</v>
      </c>
      <c r="H1158" t="s">
        <v>15</v>
      </c>
      <c r="I1158" s="10">
        <v>71.400000000000006</v>
      </c>
      <c r="J1158" t="s">
        <v>16</v>
      </c>
      <c r="K1158" s="2">
        <v>40190</v>
      </c>
      <c r="L1158">
        <v>13</v>
      </c>
      <c r="M1158">
        <v>81.599999999999994</v>
      </c>
    </row>
    <row r="1159" spans="1:13" x14ac:dyDescent="0.25">
      <c r="A1159">
        <v>536531</v>
      </c>
      <c r="B1159">
        <v>20679</v>
      </c>
      <c r="C1159" s="1">
        <v>40190.557638888888</v>
      </c>
      <c r="D1159" t="s">
        <v>44</v>
      </c>
      <c r="E1159">
        <v>12</v>
      </c>
      <c r="F1159">
        <v>5.95</v>
      </c>
      <c r="G1159">
        <v>15485</v>
      </c>
      <c r="H1159" t="s">
        <v>15</v>
      </c>
      <c r="I1159" s="10">
        <v>71.400000000000006</v>
      </c>
      <c r="J1159" t="s">
        <v>16</v>
      </c>
      <c r="K1159" s="2">
        <v>40190</v>
      </c>
      <c r="L1159">
        <v>13</v>
      </c>
      <c r="M1159">
        <v>47.7</v>
      </c>
    </row>
    <row r="1160" spans="1:13" x14ac:dyDescent="0.25">
      <c r="A1160">
        <v>536531</v>
      </c>
      <c r="B1160">
        <v>22049</v>
      </c>
      <c r="C1160" s="1">
        <v>40190.557638888888</v>
      </c>
      <c r="D1160" t="s">
        <v>751</v>
      </c>
      <c r="E1160">
        <v>25</v>
      </c>
      <c r="F1160">
        <v>0.42</v>
      </c>
      <c r="G1160">
        <v>15485</v>
      </c>
      <c r="H1160" t="s">
        <v>15</v>
      </c>
      <c r="I1160" s="10">
        <v>10.5</v>
      </c>
      <c r="J1160" t="s">
        <v>16</v>
      </c>
      <c r="K1160" s="2">
        <v>40190</v>
      </c>
      <c r="L1160">
        <v>13</v>
      </c>
      <c r="M1160">
        <v>-4.25</v>
      </c>
    </row>
    <row r="1161" spans="1:13" x14ac:dyDescent="0.25">
      <c r="A1161">
        <v>536531</v>
      </c>
      <c r="B1161">
        <v>21498</v>
      </c>
      <c r="C1161" s="1">
        <v>40190.557638888888</v>
      </c>
      <c r="D1161" t="s">
        <v>750</v>
      </c>
      <c r="E1161">
        <v>25</v>
      </c>
      <c r="F1161">
        <v>0.42</v>
      </c>
      <c r="G1161">
        <v>15485</v>
      </c>
      <c r="H1161" t="s">
        <v>15</v>
      </c>
      <c r="I1161" s="10">
        <v>10.5</v>
      </c>
      <c r="J1161" t="s">
        <v>16</v>
      </c>
      <c r="K1161" s="2">
        <v>40190</v>
      </c>
      <c r="L1161">
        <v>13</v>
      </c>
      <c r="M1161">
        <v>45</v>
      </c>
    </row>
    <row r="1162" spans="1:13" x14ac:dyDescent="0.25">
      <c r="A1162">
        <v>536531</v>
      </c>
      <c r="B1162">
        <v>21497</v>
      </c>
      <c r="C1162" s="1">
        <v>40190.557638888888</v>
      </c>
      <c r="D1162" t="s">
        <v>752</v>
      </c>
      <c r="E1162">
        <v>25</v>
      </c>
      <c r="F1162">
        <v>0.42</v>
      </c>
      <c r="G1162">
        <v>15485</v>
      </c>
      <c r="H1162" t="s">
        <v>15</v>
      </c>
      <c r="I1162" s="10">
        <v>10.5</v>
      </c>
      <c r="J1162" t="s">
        <v>16</v>
      </c>
      <c r="K1162" s="2">
        <v>40190</v>
      </c>
      <c r="L1162">
        <v>13</v>
      </c>
      <c r="M1162">
        <v>66.599999999999994</v>
      </c>
    </row>
    <row r="1163" spans="1:13" x14ac:dyDescent="0.25">
      <c r="A1163">
        <v>536531</v>
      </c>
      <c r="B1163">
        <v>21333</v>
      </c>
      <c r="C1163" s="1">
        <v>40190.557638888888</v>
      </c>
      <c r="D1163" t="s">
        <v>753</v>
      </c>
      <c r="E1163">
        <v>12</v>
      </c>
      <c r="F1163">
        <v>2.95</v>
      </c>
      <c r="G1163">
        <v>15485</v>
      </c>
      <c r="H1163" t="s">
        <v>15</v>
      </c>
      <c r="I1163" s="10">
        <v>35.4</v>
      </c>
      <c r="J1163" t="s">
        <v>16</v>
      </c>
      <c r="K1163" s="2">
        <v>40190</v>
      </c>
      <c r="L1163">
        <v>13</v>
      </c>
      <c r="M1163">
        <v>26.85</v>
      </c>
    </row>
    <row r="1164" spans="1:13" x14ac:dyDescent="0.25">
      <c r="A1164">
        <v>536531</v>
      </c>
      <c r="B1164">
        <v>22727</v>
      </c>
      <c r="C1164" s="1">
        <v>40190.557638888888</v>
      </c>
      <c r="D1164" t="s">
        <v>208</v>
      </c>
      <c r="E1164">
        <v>9</v>
      </c>
      <c r="F1164">
        <v>3.75</v>
      </c>
      <c r="G1164">
        <v>15485</v>
      </c>
      <c r="H1164" t="s">
        <v>15</v>
      </c>
      <c r="I1164" s="10">
        <v>33.75</v>
      </c>
      <c r="J1164" t="s">
        <v>16</v>
      </c>
      <c r="K1164" s="2">
        <v>40190</v>
      </c>
      <c r="L1164">
        <v>13</v>
      </c>
      <c r="M1164">
        <v>102</v>
      </c>
    </row>
    <row r="1165" spans="1:13" x14ac:dyDescent="0.25">
      <c r="A1165">
        <v>536531</v>
      </c>
      <c r="B1165">
        <v>22726</v>
      </c>
      <c r="C1165" s="1">
        <v>40190.557638888888</v>
      </c>
      <c r="D1165" t="s">
        <v>129</v>
      </c>
      <c r="E1165">
        <v>9</v>
      </c>
      <c r="F1165">
        <v>3.75</v>
      </c>
      <c r="G1165">
        <v>15485</v>
      </c>
      <c r="H1165" t="s">
        <v>15</v>
      </c>
      <c r="I1165" s="10">
        <v>33.75</v>
      </c>
      <c r="J1165" t="s">
        <v>16</v>
      </c>
      <c r="K1165" s="2">
        <v>40190</v>
      </c>
      <c r="L1165">
        <v>13</v>
      </c>
      <c r="M1165">
        <v>9.3000000000000007</v>
      </c>
    </row>
    <row r="1166" spans="1:13" x14ac:dyDescent="0.25">
      <c r="A1166">
        <v>536531</v>
      </c>
      <c r="B1166">
        <v>22730</v>
      </c>
      <c r="C1166" s="1">
        <v>40190.557638888888</v>
      </c>
      <c r="D1166" t="s">
        <v>207</v>
      </c>
      <c r="E1166">
        <v>9</v>
      </c>
      <c r="F1166">
        <v>3.75</v>
      </c>
      <c r="G1166">
        <v>15485</v>
      </c>
      <c r="H1166" t="s">
        <v>15</v>
      </c>
      <c r="I1166" s="10">
        <v>33.75</v>
      </c>
      <c r="J1166" t="s">
        <v>16</v>
      </c>
      <c r="K1166" s="2">
        <v>40190</v>
      </c>
      <c r="L1166">
        <v>13</v>
      </c>
      <c r="M1166">
        <v>-26.93</v>
      </c>
    </row>
    <row r="1167" spans="1:13" x14ac:dyDescent="0.25">
      <c r="A1167">
        <v>536531</v>
      </c>
      <c r="B1167">
        <v>22086</v>
      </c>
      <c r="C1167" s="1">
        <v>40190.557638888888</v>
      </c>
      <c r="D1167" t="s">
        <v>43</v>
      </c>
      <c r="E1167">
        <v>80</v>
      </c>
      <c r="F1167">
        <v>2.5499999999999998</v>
      </c>
      <c r="G1167">
        <v>15485</v>
      </c>
      <c r="H1167" t="s">
        <v>15</v>
      </c>
      <c r="I1167" s="10">
        <v>204</v>
      </c>
      <c r="J1167" t="s">
        <v>16</v>
      </c>
      <c r="K1167" s="2">
        <v>40190</v>
      </c>
      <c r="L1167">
        <v>13</v>
      </c>
      <c r="M1167">
        <v>20</v>
      </c>
    </row>
    <row r="1168" spans="1:13" x14ac:dyDescent="0.25">
      <c r="A1168">
        <v>536531</v>
      </c>
      <c r="B1168">
        <v>22910</v>
      </c>
      <c r="C1168" s="1">
        <v>40190.557638888888</v>
      </c>
      <c r="D1168" t="s">
        <v>174</v>
      </c>
      <c r="E1168">
        <v>40</v>
      </c>
      <c r="F1168">
        <v>2.5499999999999998</v>
      </c>
      <c r="G1168">
        <v>15485</v>
      </c>
      <c r="H1168" t="s">
        <v>15</v>
      </c>
      <c r="I1168" s="10">
        <v>102</v>
      </c>
      <c r="J1168" t="s">
        <v>16</v>
      </c>
      <c r="K1168" s="2">
        <v>40190</v>
      </c>
      <c r="L1168">
        <v>13</v>
      </c>
      <c r="M1168">
        <v>20.399999999999999</v>
      </c>
    </row>
    <row r="1169" spans="1:13" x14ac:dyDescent="0.25">
      <c r="A1169">
        <v>536531</v>
      </c>
      <c r="B1169">
        <v>22194</v>
      </c>
      <c r="C1169" s="1">
        <v>40190.557638888888</v>
      </c>
      <c r="D1169" t="s">
        <v>754</v>
      </c>
      <c r="E1169">
        <v>2</v>
      </c>
      <c r="F1169">
        <v>8.5</v>
      </c>
      <c r="G1169">
        <v>15485</v>
      </c>
      <c r="H1169" t="s">
        <v>15</v>
      </c>
      <c r="I1169" s="10">
        <v>17</v>
      </c>
      <c r="J1169" t="s">
        <v>16</v>
      </c>
      <c r="K1169" s="2">
        <v>40190</v>
      </c>
      <c r="L1169">
        <v>13</v>
      </c>
      <c r="M1169">
        <v>40.68</v>
      </c>
    </row>
    <row r="1170" spans="1:13" x14ac:dyDescent="0.25">
      <c r="A1170">
        <v>536531</v>
      </c>
      <c r="B1170">
        <v>22192</v>
      </c>
      <c r="C1170" s="1">
        <v>40190.557638888888</v>
      </c>
      <c r="D1170" t="s">
        <v>755</v>
      </c>
      <c r="E1170">
        <v>4</v>
      </c>
      <c r="F1170">
        <v>8.5</v>
      </c>
      <c r="G1170">
        <v>15485</v>
      </c>
      <c r="H1170" t="s">
        <v>15</v>
      </c>
      <c r="I1170" s="10">
        <v>34</v>
      </c>
      <c r="J1170" t="s">
        <v>16</v>
      </c>
      <c r="K1170" s="2">
        <v>40190</v>
      </c>
      <c r="L1170">
        <v>13</v>
      </c>
      <c r="M1170">
        <v>3.3</v>
      </c>
    </row>
    <row r="1171" spans="1:13" x14ac:dyDescent="0.25">
      <c r="A1171">
        <v>536531</v>
      </c>
      <c r="B1171">
        <v>22193</v>
      </c>
      <c r="C1171" s="1">
        <v>40190.557638888888</v>
      </c>
      <c r="D1171" t="s">
        <v>756</v>
      </c>
      <c r="E1171">
        <v>4</v>
      </c>
      <c r="F1171">
        <v>8.5</v>
      </c>
      <c r="G1171">
        <v>15485</v>
      </c>
      <c r="H1171" t="s">
        <v>15</v>
      </c>
      <c r="I1171" s="10">
        <v>34</v>
      </c>
      <c r="J1171" t="s">
        <v>16</v>
      </c>
      <c r="K1171" s="2">
        <v>40190</v>
      </c>
      <c r="L1171">
        <v>13</v>
      </c>
      <c r="M1171">
        <v>63.6</v>
      </c>
    </row>
    <row r="1172" spans="1:13" x14ac:dyDescent="0.25">
      <c r="A1172">
        <v>536531</v>
      </c>
      <c r="B1172">
        <v>22191</v>
      </c>
      <c r="C1172" s="1">
        <v>40190.557638888888</v>
      </c>
      <c r="D1172" t="s">
        <v>757</v>
      </c>
      <c r="E1172">
        <v>4</v>
      </c>
      <c r="F1172">
        <v>8.5</v>
      </c>
      <c r="G1172">
        <v>15485</v>
      </c>
      <c r="H1172" t="s">
        <v>15</v>
      </c>
      <c r="I1172" s="10">
        <v>34</v>
      </c>
      <c r="J1172" t="s">
        <v>16</v>
      </c>
      <c r="K1172" s="2">
        <v>40190</v>
      </c>
      <c r="L1172">
        <v>13</v>
      </c>
      <c r="M1172">
        <v>11.8</v>
      </c>
    </row>
    <row r="1173" spans="1:13" x14ac:dyDescent="0.25">
      <c r="A1173">
        <v>536531</v>
      </c>
      <c r="B1173">
        <v>22688</v>
      </c>
      <c r="C1173" s="1">
        <v>40190.557638888888</v>
      </c>
      <c r="D1173" t="s">
        <v>758</v>
      </c>
      <c r="E1173">
        <v>4</v>
      </c>
      <c r="F1173">
        <v>7.95</v>
      </c>
      <c r="G1173">
        <v>15485</v>
      </c>
      <c r="H1173" t="s">
        <v>15</v>
      </c>
      <c r="I1173" s="10">
        <v>31.8</v>
      </c>
      <c r="J1173" t="s">
        <v>16</v>
      </c>
      <c r="K1173" s="2">
        <v>40190</v>
      </c>
      <c r="L1173">
        <v>13</v>
      </c>
      <c r="M1173">
        <v>4.95</v>
      </c>
    </row>
    <row r="1174" spans="1:13" x14ac:dyDescent="0.25">
      <c r="A1174">
        <v>536531</v>
      </c>
      <c r="B1174">
        <v>22768</v>
      </c>
      <c r="C1174" s="1">
        <v>40190.557638888888</v>
      </c>
      <c r="D1174" t="s">
        <v>245</v>
      </c>
      <c r="E1174">
        <v>6</v>
      </c>
      <c r="F1174">
        <v>9.9499999999999993</v>
      </c>
      <c r="G1174">
        <v>15485</v>
      </c>
      <c r="H1174" t="s">
        <v>15</v>
      </c>
      <c r="I1174" s="10">
        <v>59.7</v>
      </c>
      <c r="J1174" t="s">
        <v>16</v>
      </c>
      <c r="K1174" s="2">
        <v>40190</v>
      </c>
      <c r="L1174">
        <v>13</v>
      </c>
      <c r="M1174">
        <v>7.5</v>
      </c>
    </row>
    <row r="1175" spans="1:13" x14ac:dyDescent="0.25">
      <c r="A1175">
        <v>536533</v>
      </c>
      <c r="B1175">
        <v>20754</v>
      </c>
      <c r="C1175" s="1">
        <v>40190.563194444447</v>
      </c>
      <c r="D1175" t="s">
        <v>657</v>
      </c>
      <c r="E1175">
        <v>6</v>
      </c>
      <c r="F1175">
        <v>2.1</v>
      </c>
      <c r="G1175">
        <v>16955</v>
      </c>
      <c r="H1175" t="s">
        <v>15</v>
      </c>
      <c r="I1175" s="10">
        <v>12.6</v>
      </c>
      <c r="J1175" t="s">
        <v>16</v>
      </c>
      <c r="K1175" s="2">
        <v>40190</v>
      </c>
      <c r="L1175">
        <v>13</v>
      </c>
      <c r="M1175">
        <v>163.19999999999999</v>
      </c>
    </row>
    <row r="1176" spans="1:13" x14ac:dyDescent="0.25">
      <c r="A1176">
        <v>536533</v>
      </c>
      <c r="B1176">
        <v>22740</v>
      </c>
      <c r="C1176" s="1">
        <v>40190.563194444447</v>
      </c>
      <c r="D1176" t="s">
        <v>759</v>
      </c>
      <c r="E1176">
        <v>48</v>
      </c>
      <c r="F1176">
        <v>0.85</v>
      </c>
      <c r="G1176">
        <v>16955</v>
      </c>
      <c r="H1176" t="s">
        <v>15</v>
      </c>
      <c r="I1176" s="10">
        <v>40.799999999999997</v>
      </c>
      <c r="J1176" t="s">
        <v>16</v>
      </c>
      <c r="K1176" s="2">
        <v>40190</v>
      </c>
      <c r="L1176">
        <v>13</v>
      </c>
      <c r="M1176">
        <v>38.25</v>
      </c>
    </row>
    <row r="1177" spans="1:13" x14ac:dyDescent="0.25">
      <c r="A1177">
        <v>536533</v>
      </c>
      <c r="B1177">
        <v>22825</v>
      </c>
      <c r="C1177" s="1">
        <v>40190.563194444447</v>
      </c>
      <c r="D1177" t="s">
        <v>760</v>
      </c>
      <c r="E1177">
        <v>2</v>
      </c>
      <c r="F1177">
        <v>7.95</v>
      </c>
      <c r="G1177">
        <v>16955</v>
      </c>
      <c r="H1177" t="s">
        <v>15</v>
      </c>
      <c r="I1177" s="10">
        <v>15.9</v>
      </c>
      <c r="J1177" t="s">
        <v>16</v>
      </c>
      <c r="K1177" s="2">
        <v>40190</v>
      </c>
      <c r="L1177">
        <v>13</v>
      </c>
      <c r="M1177">
        <v>15.36</v>
      </c>
    </row>
    <row r="1178" spans="1:13" x14ac:dyDescent="0.25">
      <c r="A1178">
        <v>536533</v>
      </c>
      <c r="B1178">
        <v>22680</v>
      </c>
      <c r="C1178" s="1">
        <v>40190.563194444447</v>
      </c>
      <c r="D1178" t="s">
        <v>761</v>
      </c>
      <c r="E1178">
        <v>20</v>
      </c>
      <c r="F1178">
        <v>1.25</v>
      </c>
      <c r="G1178">
        <v>16955</v>
      </c>
      <c r="H1178" t="s">
        <v>15</v>
      </c>
      <c r="I1178" s="10">
        <v>25</v>
      </c>
      <c r="J1178" t="s">
        <v>16</v>
      </c>
      <c r="K1178" s="2">
        <v>40190</v>
      </c>
      <c r="L1178">
        <v>13</v>
      </c>
      <c r="M1178">
        <v>2.85</v>
      </c>
    </row>
    <row r="1179" spans="1:13" x14ac:dyDescent="0.25">
      <c r="A1179">
        <v>536533</v>
      </c>
      <c r="B1179">
        <v>22797</v>
      </c>
      <c r="C1179" s="1">
        <v>40190.563194444447</v>
      </c>
      <c r="D1179" t="s">
        <v>762</v>
      </c>
      <c r="E1179">
        <v>3</v>
      </c>
      <c r="F1179">
        <v>16.95</v>
      </c>
      <c r="G1179">
        <v>16955</v>
      </c>
      <c r="H1179" t="s">
        <v>15</v>
      </c>
      <c r="I1179" s="10">
        <v>50.85</v>
      </c>
      <c r="J1179" t="s">
        <v>16</v>
      </c>
      <c r="K1179" s="2">
        <v>40190</v>
      </c>
      <c r="L1179">
        <v>13</v>
      </c>
      <c r="M1179">
        <v>54.24</v>
      </c>
    </row>
    <row r="1180" spans="1:13" x14ac:dyDescent="0.25">
      <c r="A1180">
        <v>536533</v>
      </c>
      <c r="B1180">
        <v>21843</v>
      </c>
      <c r="C1180" s="1">
        <v>40190.563194444447</v>
      </c>
      <c r="D1180" t="s">
        <v>763</v>
      </c>
      <c r="E1180">
        <v>1</v>
      </c>
      <c r="F1180">
        <v>10.95</v>
      </c>
      <c r="G1180">
        <v>16955</v>
      </c>
      <c r="H1180" t="s">
        <v>15</v>
      </c>
      <c r="I1180" s="10">
        <v>10.95</v>
      </c>
      <c r="J1180" t="s">
        <v>16</v>
      </c>
      <c r="K1180" s="2">
        <v>40190</v>
      </c>
      <c r="L1180">
        <v>13</v>
      </c>
      <c r="M1180">
        <v>15.8</v>
      </c>
    </row>
    <row r="1181" spans="1:13" x14ac:dyDescent="0.25">
      <c r="A1181">
        <v>536534</v>
      </c>
      <c r="B1181">
        <v>22866</v>
      </c>
      <c r="C1181" s="1">
        <v>40190.564583333333</v>
      </c>
      <c r="D1181" t="s">
        <v>197</v>
      </c>
      <c r="E1181">
        <v>12</v>
      </c>
      <c r="F1181">
        <v>2.1</v>
      </c>
      <c r="G1181">
        <v>15350</v>
      </c>
      <c r="H1181" t="s">
        <v>15</v>
      </c>
      <c r="I1181" s="10">
        <v>25.2</v>
      </c>
      <c r="J1181" t="s">
        <v>16</v>
      </c>
      <c r="K1181" s="2">
        <v>40190</v>
      </c>
      <c r="L1181">
        <v>13</v>
      </c>
      <c r="M1181">
        <v>10.5</v>
      </c>
    </row>
    <row r="1182" spans="1:13" x14ac:dyDescent="0.25">
      <c r="A1182">
        <v>536534</v>
      </c>
      <c r="B1182">
        <v>22834</v>
      </c>
      <c r="C1182" s="1">
        <v>40190.564583333333</v>
      </c>
      <c r="D1182" t="s">
        <v>457</v>
      </c>
      <c r="E1182">
        <v>12</v>
      </c>
      <c r="F1182">
        <v>2.1</v>
      </c>
      <c r="G1182">
        <v>15350</v>
      </c>
      <c r="H1182" t="s">
        <v>15</v>
      </c>
      <c r="I1182" s="10">
        <v>25.2</v>
      </c>
      <c r="J1182" t="s">
        <v>16</v>
      </c>
      <c r="K1182" s="2">
        <v>40190</v>
      </c>
      <c r="L1182">
        <v>13</v>
      </c>
      <c r="M1182">
        <v>17</v>
      </c>
    </row>
    <row r="1183" spans="1:13" x14ac:dyDescent="0.25">
      <c r="A1183">
        <v>536534</v>
      </c>
      <c r="B1183">
        <v>22865</v>
      </c>
      <c r="C1183" s="1">
        <v>40190.564583333333</v>
      </c>
      <c r="D1183" t="s">
        <v>198</v>
      </c>
      <c r="E1183">
        <v>12</v>
      </c>
      <c r="F1183">
        <v>2.1</v>
      </c>
      <c r="G1183">
        <v>15350</v>
      </c>
      <c r="H1183" t="s">
        <v>15</v>
      </c>
      <c r="I1183" s="10">
        <v>25.2</v>
      </c>
      <c r="J1183" t="s">
        <v>16</v>
      </c>
      <c r="K1183" s="2">
        <v>40190</v>
      </c>
      <c r="L1183">
        <v>13</v>
      </c>
      <c r="M1183">
        <v>17.7</v>
      </c>
    </row>
    <row r="1184" spans="1:13" x14ac:dyDescent="0.25">
      <c r="A1184">
        <v>536534</v>
      </c>
      <c r="B1184">
        <v>22867</v>
      </c>
      <c r="C1184" s="1">
        <v>40190.564583333333</v>
      </c>
      <c r="D1184" t="s">
        <v>210</v>
      </c>
      <c r="E1184">
        <v>12</v>
      </c>
      <c r="F1184">
        <v>2.1</v>
      </c>
      <c r="G1184">
        <v>15350</v>
      </c>
      <c r="H1184" t="s">
        <v>15</v>
      </c>
      <c r="I1184" s="10">
        <v>25.2</v>
      </c>
      <c r="J1184" t="s">
        <v>16</v>
      </c>
      <c r="K1184" s="2">
        <v>40190</v>
      </c>
      <c r="L1184">
        <v>13</v>
      </c>
      <c r="M1184">
        <v>15</v>
      </c>
    </row>
    <row r="1185" spans="1:13" x14ac:dyDescent="0.25">
      <c r="A1185">
        <v>536534</v>
      </c>
      <c r="B1185">
        <v>22112</v>
      </c>
      <c r="C1185" s="1">
        <v>40190.564583333333</v>
      </c>
      <c r="D1185" t="s">
        <v>224</v>
      </c>
      <c r="E1185">
        <v>3</v>
      </c>
      <c r="F1185">
        <v>4.95</v>
      </c>
      <c r="G1185">
        <v>15350</v>
      </c>
      <c r="H1185" t="s">
        <v>15</v>
      </c>
      <c r="I1185" s="10">
        <v>14.85</v>
      </c>
      <c r="J1185" t="s">
        <v>16</v>
      </c>
      <c r="K1185" s="2">
        <v>40190</v>
      </c>
      <c r="L1185">
        <v>13</v>
      </c>
      <c r="M1185">
        <v>228.6</v>
      </c>
    </row>
    <row r="1186" spans="1:13" x14ac:dyDescent="0.25">
      <c r="A1186">
        <v>536535</v>
      </c>
      <c r="B1186">
        <v>22943</v>
      </c>
      <c r="C1186" s="1">
        <v>40190.568055555559</v>
      </c>
      <c r="D1186" t="s">
        <v>690</v>
      </c>
      <c r="E1186">
        <v>3</v>
      </c>
      <c r="F1186">
        <v>4.95</v>
      </c>
      <c r="G1186">
        <v>15605</v>
      </c>
      <c r="H1186" t="s">
        <v>15</v>
      </c>
      <c r="I1186" s="10">
        <v>14.85</v>
      </c>
      <c r="J1186" t="s">
        <v>16</v>
      </c>
      <c r="K1186" s="2">
        <v>40190</v>
      </c>
      <c r="L1186">
        <v>13</v>
      </c>
      <c r="M1186">
        <v>5.95</v>
      </c>
    </row>
    <row r="1187" spans="1:13" x14ac:dyDescent="0.25">
      <c r="A1187">
        <v>536535</v>
      </c>
      <c r="B1187">
        <v>22118</v>
      </c>
      <c r="C1187" s="1">
        <v>40190.568055555559</v>
      </c>
      <c r="D1187" t="s">
        <v>764</v>
      </c>
      <c r="E1187">
        <v>3</v>
      </c>
      <c r="F1187">
        <v>4.95</v>
      </c>
      <c r="G1187">
        <v>15605</v>
      </c>
      <c r="H1187" t="s">
        <v>15</v>
      </c>
      <c r="I1187" s="10">
        <v>14.85</v>
      </c>
      <c r="J1187" t="s">
        <v>16</v>
      </c>
      <c r="K1187" s="2">
        <v>40190</v>
      </c>
      <c r="L1187">
        <v>13</v>
      </c>
      <c r="M1187">
        <v>-12.75</v>
      </c>
    </row>
    <row r="1188" spans="1:13" x14ac:dyDescent="0.25">
      <c r="A1188">
        <v>536535</v>
      </c>
      <c r="B1188">
        <v>22121</v>
      </c>
      <c r="C1188" s="1">
        <v>40190.568055555559</v>
      </c>
      <c r="D1188" t="s">
        <v>765</v>
      </c>
      <c r="E1188">
        <v>3</v>
      </c>
      <c r="F1188">
        <v>5.95</v>
      </c>
      <c r="G1188">
        <v>15605</v>
      </c>
      <c r="H1188" t="s">
        <v>15</v>
      </c>
      <c r="I1188" s="10">
        <v>17.850000000000001</v>
      </c>
      <c r="J1188" t="s">
        <v>16</v>
      </c>
      <c r="K1188" s="2">
        <v>40190</v>
      </c>
      <c r="L1188">
        <v>13</v>
      </c>
      <c r="M1188">
        <v>10.08</v>
      </c>
    </row>
    <row r="1189" spans="1:13" x14ac:dyDescent="0.25">
      <c r="A1189">
        <v>536535</v>
      </c>
      <c r="B1189">
        <v>22119</v>
      </c>
      <c r="C1189" s="1">
        <v>40190.568055555559</v>
      </c>
      <c r="D1189" t="s">
        <v>766</v>
      </c>
      <c r="E1189">
        <v>3</v>
      </c>
      <c r="F1189">
        <v>6.95</v>
      </c>
      <c r="G1189">
        <v>15605</v>
      </c>
      <c r="H1189" t="s">
        <v>15</v>
      </c>
      <c r="I1189" s="10">
        <v>20.85</v>
      </c>
      <c r="J1189" t="s">
        <v>16</v>
      </c>
      <c r="K1189" s="2">
        <v>40190</v>
      </c>
      <c r="L1189">
        <v>13</v>
      </c>
      <c r="M1189">
        <v>15</v>
      </c>
    </row>
    <row r="1190" spans="1:13" x14ac:dyDescent="0.25">
      <c r="A1190">
        <v>536535</v>
      </c>
      <c r="B1190">
        <v>21485</v>
      </c>
      <c r="C1190" s="1">
        <v>40190.568055555559</v>
      </c>
      <c r="D1190" t="s">
        <v>182</v>
      </c>
      <c r="E1190">
        <v>3</v>
      </c>
      <c r="F1190">
        <v>4.95</v>
      </c>
      <c r="G1190">
        <v>15605</v>
      </c>
      <c r="H1190" t="s">
        <v>15</v>
      </c>
      <c r="I1190" s="10">
        <v>14.85</v>
      </c>
      <c r="J1190" t="s">
        <v>16</v>
      </c>
      <c r="K1190" s="2">
        <v>40190</v>
      </c>
      <c r="L1190">
        <v>13</v>
      </c>
      <c r="M1190">
        <v>33.9</v>
      </c>
    </row>
    <row r="1191" spans="1:13" x14ac:dyDescent="0.25">
      <c r="A1191">
        <v>536535</v>
      </c>
      <c r="B1191">
        <v>22219</v>
      </c>
      <c r="C1191" s="1">
        <v>40190.568055555559</v>
      </c>
      <c r="D1191" t="s">
        <v>332</v>
      </c>
      <c r="E1191">
        <v>12</v>
      </c>
      <c r="F1191">
        <v>0.85</v>
      </c>
      <c r="G1191">
        <v>15605</v>
      </c>
      <c r="H1191" t="s">
        <v>15</v>
      </c>
      <c r="I1191" s="10">
        <v>10.199999999999999</v>
      </c>
      <c r="J1191" t="s">
        <v>16</v>
      </c>
      <c r="K1191" s="2">
        <v>40190</v>
      </c>
      <c r="L1191">
        <v>13</v>
      </c>
      <c r="M1191">
        <v>15.9</v>
      </c>
    </row>
    <row r="1192" spans="1:13" x14ac:dyDescent="0.25">
      <c r="A1192">
        <v>536535</v>
      </c>
      <c r="B1192">
        <v>21523</v>
      </c>
      <c r="C1192" s="1">
        <v>40190.568055555559</v>
      </c>
      <c r="D1192" t="s">
        <v>122</v>
      </c>
      <c r="E1192">
        <v>2</v>
      </c>
      <c r="F1192">
        <v>7.95</v>
      </c>
      <c r="G1192">
        <v>15605</v>
      </c>
      <c r="H1192" t="s">
        <v>15</v>
      </c>
      <c r="I1192" s="10">
        <v>15.9</v>
      </c>
      <c r="J1192" t="s">
        <v>16</v>
      </c>
      <c r="K1192" s="2">
        <v>40190</v>
      </c>
      <c r="L1192">
        <v>13</v>
      </c>
      <c r="M1192">
        <v>3.9</v>
      </c>
    </row>
    <row r="1193" spans="1:13" x14ac:dyDescent="0.25">
      <c r="A1193">
        <v>536535</v>
      </c>
      <c r="B1193">
        <v>48194</v>
      </c>
      <c r="C1193" s="1">
        <v>40190.568055555559</v>
      </c>
      <c r="D1193" t="s">
        <v>330</v>
      </c>
      <c r="E1193">
        <v>2</v>
      </c>
      <c r="F1193">
        <v>7.95</v>
      </c>
      <c r="G1193">
        <v>15605</v>
      </c>
      <c r="H1193" t="s">
        <v>15</v>
      </c>
      <c r="I1193" s="10">
        <v>15.9</v>
      </c>
      <c r="J1193" t="s">
        <v>16</v>
      </c>
      <c r="K1193" s="2">
        <v>40190</v>
      </c>
      <c r="L1193">
        <v>13</v>
      </c>
      <c r="M1193">
        <v>17.7</v>
      </c>
    </row>
    <row r="1194" spans="1:13" x14ac:dyDescent="0.25">
      <c r="A1194">
        <v>536535</v>
      </c>
      <c r="B1194">
        <v>20685</v>
      </c>
      <c r="C1194" s="1">
        <v>40190.568055555559</v>
      </c>
      <c r="D1194" t="s">
        <v>329</v>
      </c>
      <c r="E1194">
        <v>2</v>
      </c>
      <c r="F1194">
        <v>7.95</v>
      </c>
      <c r="G1194">
        <v>15605</v>
      </c>
      <c r="H1194" t="s">
        <v>15</v>
      </c>
      <c r="I1194" s="10">
        <v>15.9</v>
      </c>
      <c r="J1194" t="s">
        <v>16</v>
      </c>
      <c r="K1194" s="2">
        <v>40190</v>
      </c>
      <c r="L1194">
        <v>13</v>
      </c>
      <c r="M1194">
        <v>10.08</v>
      </c>
    </row>
    <row r="1195" spans="1:13" x14ac:dyDescent="0.25">
      <c r="A1195">
        <v>536535</v>
      </c>
      <c r="B1195">
        <v>21156</v>
      </c>
      <c r="C1195" s="1">
        <v>40190.568055555559</v>
      </c>
      <c r="D1195" t="s">
        <v>502</v>
      </c>
      <c r="E1195">
        <v>8</v>
      </c>
      <c r="F1195">
        <v>1.95</v>
      </c>
      <c r="G1195">
        <v>15605</v>
      </c>
      <c r="H1195" t="s">
        <v>15</v>
      </c>
      <c r="I1195" s="10">
        <v>15.6</v>
      </c>
      <c r="J1195" t="s">
        <v>16</v>
      </c>
      <c r="K1195" s="2">
        <v>40190</v>
      </c>
      <c r="L1195">
        <v>13</v>
      </c>
      <c r="M1195">
        <v>5.8</v>
      </c>
    </row>
    <row r="1196" spans="1:13" x14ac:dyDescent="0.25">
      <c r="A1196">
        <v>536535</v>
      </c>
      <c r="B1196">
        <v>22418</v>
      </c>
      <c r="C1196" s="1">
        <v>40190.568055555559</v>
      </c>
      <c r="D1196" t="s">
        <v>323</v>
      </c>
      <c r="E1196">
        <v>24</v>
      </c>
      <c r="F1196">
        <v>0.85</v>
      </c>
      <c r="G1196">
        <v>15605</v>
      </c>
      <c r="H1196" t="s">
        <v>15</v>
      </c>
      <c r="I1196" s="10">
        <v>20.399999999999999</v>
      </c>
      <c r="J1196" t="s">
        <v>16</v>
      </c>
      <c r="K1196" s="2">
        <v>40190</v>
      </c>
      <c r="L1196">
        <v>13</v>
      </c>
      <c r="M1196">
        <v>6.5</v>
      </c>
    </row>
    <row r="1197" spans="1:13" x14ac:dyDescent="0.25">
      <c r="A1197">
        <v>536535</v>
      </c>
      <c r="B1197">
        <v>22311</v>
      </c>
      <c r="C1197" s="1">
        <v>40190.568055555559</v>
      </c>
      <c r="D1197" t="s">
        <v>767</v>
      </c>
      <c r="E1197">
        <v>6</v>
      </c>
      <c r="F1197">
        <v>2.95</v>
      </c>
      <c r="G1197">
        <v>15605</v>
      </c>
      <c r="H1197" t="s">
        <v>15</v>
      </c>
      <c r="I1197" s="10">
        <v>17.7</v>
      </c>
      <c r="J1197" t="s">
        <v>16</v>
      </c>
      <c r="K1197" s="2">
        <v>40190</v>
      </c>
      <c r="L1197">
        <v>13</v>
      </c>
      <c r="M1197">
        <v>50.15</v>
      </c>
    </row>
    <row r="1198" spans="1:13" x14ac:dyDescent="0.25">
      <c r="A1198">
        <v>536536</v>
      </c>
      <c r="B1198">
        <v>21485</v>
      </c>
      <c r="C1198" s="1">
        <v>40190.572916666664</v>
      </c>
      <c r="D1198" t="s">
        <v>182</v>
      </c>
      <c r="E1198">
        <v>3</v>
      </c>
      <c r="F1198">
        <v>4.95</v>
      </c>
      <c r="G1198">
        <v>18144</v>
      </c>
      <c r="H1198" t="s">
        <v>15</v>
      </c>
      <c r="I1198" s="10">
        <v>14.85</v>
      </c>
      <c r="J1198" t="s">
        <v>16</v>
      </c>
      <c r="K1198" s="2">
        <v>40190</v>
      </c>
      <c r="L1198">
        <v>13</v>
      </c>
      <c r="M1198">
        <v>30</v>
      </c>
    </row>
    <row r="1199" spans="1:13" x14ac:dyDescent="0.25">
      <c r="A1199">
        <v>536536</v>
      </c>
      <c r="B1199">
        <v>84879</v>
      </c>
      <c r="C1199" s="1">
        <v>40190.572916666664</v>
      </c>
      <c r="D1199" t="s">
        <v>26</v>
      </c>
      <c r="E1199">
        <v>80</v>
      </c>
      <c r="F1199">
        <v>1.69</v>
      </c>
      <c r="G1199">
        <v>18144</v>
      </c>
      <c r="H1199" t="s">
        <v>15</v>
      </c>
      <c r="I1199" s="10">
        <v>135.19999999999999</v>
      </c>
      <c r="J1199" t="s">
        <v>16</v>
      </c>
      <c r="K1199" s="2">
        <v>40190</v>
      </c>
      <c r="L1199">
        <v>13</v>
      </c>
      <c r="M1199">
        <v>80.64</v>
      </c>
    </row>
    <row r="1200" spans="1:13" x14ac:dyDescent="0.25">
      <c r="A1200">
        <v>536536</v>
      </c>
      <c r="B1200">
        <v>72817</v>
      </c>
      <c r="C1200" s="1">
        <v>40190.572916666664</v>
      </c>
      <c r="D1200" t="s">
        <v>768</v>
      </c>
      <c r="E1200">
        <v>12</v>
      </c>
      <c r="F1200">
        <v>1.25</v>
      </c>
      <c r="G1200">
        <v>18144</v>
      </c>
      <c r="H1200" t="s">
        <v>15</v>
      </c>
      <c r="I1200" s="10">
        <v>15</v>
      </c>
      <c r="J1200" t="s">
        <v>16</v>
      </c>
      <c r="K1200" s="2">
        <v>40190</v>
      </c>
      <c r="L1200">
        <v>13</v>
      </c>
      <c r="M1200">
        <v>39.6</v>
      </c>
    </row>
    <row r="1201" spans="1:13" x14ac:dyDescent="0.25">
      <c r="A1201">
        <v>536537</v>
      </c>
      <c r="B1201">
        <v>22277</v>
      </c>
      <c r="C1201" s="1">
        <v>40190.57708333333</v>
      </c>
      <c r="D1201" t="s">
        <v>769</v>
      </c>
      <c r="E1201">
        <v>36</v>
      </c>
      <c r="F1201">
        <v>2.1</v>
      </c>
      <c r="G1201">
        <v>15922</v>
      </c>
      <c r="H1201" t="s">
        <v>15</v>
      </c>
      <c r="I1201" s="10">
        <v>75.599999999999994</v>
      </c>
      <c r="J1201" t="s">
        <v>16</v>
      </c>
      <c r="K1201" s="2">
        <v>40190</v>
      </c>
      <c r="L1201">
        <v>13</v>
      </c>
      <c r="M1201">
        <v>14.85</v>
      </c>
    </row>
    <row r="1202" spans="1:13" x14ac:dyDescent="0.25">
      <c r="A1202">
        <v>536537</v>
      </c>
      <c r="B1202">
        <v>22333</v>
      </c>
      <c r="C1202" s="1">
        <v>40190.57708333333</v>
      </c>
      <c r="D1202" t="s">
        <v>563</v>
      </c>
      <c r="E1202">
        <v>8</v>
      </c>
      <c r="F1202">
        <v>1.65</v>
      </c>
      <c r="G1202">
        <v>15922</v>
      </c>
      <c r="H1202" t="s">
        <v>15</v>
      </c>
      <c r="I1202" s="10">
        <v>13.2</v>
      </c>
      <c r="J1202" t="s">
        <v>16</v>
      </c>
      <c r="K1202" s="2">
        <v>40190</v>
      </c>
      <c r="L1202">
        <v>13</v>
      </c>
      <c r="M1202">
        <v>17.7</v>
      </c>
    </row>
    <row r="1203" spans="1:13" x14ac:dyDescent="0.25">
      <c r="A1203">
        <v>536537</v>
      </c>
      <c r="B1203">
        <v>20867</v>
      </c>
      <c r="C1203" s="1">
        <v>40190.57708333333</v>
      </c>
      <c r="D1203" t="s">
        <v>770</v>
      </c>
      <c r="E1203">
        <v>36</v>
      </c>
      <c r="F1203">
        <v>1.25</v>
      </c>
      <c r="G1203">
        <v>15922</v>
      </c>
      <c r="H1203" t="s">
        <v>15</v>
      </c>
      <c r="I1203" s="10">
        <v>45</v>
      </c>
      <c r="J1203" t="s">
        <v>16</v>
      </c>
      <c r="K1203" s="2">
        <v>40190</v>
      </c>
      <c r="L1203">
        <v>13</v>
      </c>
      <c r="M1203">
        <v>2.95</v>
      </c>
    </row>
    <row r="1204" spans="1:13" x14ac:dyDescent="0.25">
      <c r="A1204">
        <v>536537</v>
      </c>
      <c r="B1204">
        <v>21688</v>
      </c>
      <c r="C1204" s="1">
        <v>40190.57708333333</v>
      </c>
      <c r="D1204" t="s">
        <v>771</v>
      </c>
      <c r="E1204">
        <v>12</v>
      </c>
      <c r="F1204">
        <v>2.95</v>
      </c>
      <c r="G1204">
        <v>15922</v>
      </c>
      <c r="H1204" t="s">
        <v>15</v>
      </c>
      <c r="I1204" s="10">
        <v>35.4</v>
      </c>
      <c r="J1204" t="s">
        <v>16</v>
      </c>
      <c r="K1204" s="2">
        <v>40190</v>
      </c>
      <c r="L1204">
        <v>13</v>
      </c>
      <c r="M1204">
        <v>-3.3</v>
      </c>
    </row>
    <row r="1205" spans="1:13" x14ac:dyDescent="0.25">
      <c r="A1205">
        <v>536537</v>
      </c>
      <c r="B1205">
        <v>21694</v>
      </c>
      <c r="C1205" s="1">
        <v>40190.57708333333</v>
      </c>
      <c r="D1205" t="s">
        <v>772</v>
      </c>
      <c r="E1205">
        <v>12</v>
      </c>
      <c r="F1205">
        <v>2.95</v>
      </c>
      <c r="G1205">
        <v>15922</v>
      </c>
      <c r="H1205" t="s">
        <v>15</v>
      </c>
      <c r="I1205" s="10">
        <v>35.4</v>
      </c>
      <c r="J1205" t="s">
        <v>16</v>
      </c>
      <c r="K1205" s="2">
        <v>40190</v>
      </c>
      <c r="L1205">
        <v>13</v>
      </c>
      <c r="M1205">
        <v>-102</v>
      </c>
    </row>
    <row r="1206" spans="1:13" x14ac:dyDescent="0.25">
      <c r="A1206">
        <v>536537</v>
      </c>
      <c r="B1206">
        <v>22183</v>
      </c>
      <c r="C1206" s="1">
        <v>40190.57708333333</v>
      </c>
      <c r="D1206" t="s">
        <v>372</v>
      </c>
      <c r="E1206">
        <v>6</v>
      </c>
      <c r="F1206">
        <v>6.75</v>
      </c>
      <c r="G1206">
        <v>15922</v>
      </c>
      <c r="H1206" t="s">
        <v>15</v>
      </c>
      <c r="I1206" s="10">
        <v>40.5</v>
      </c>
      <c r="J1206" t="s">
        <v>16</v>
      </c>
      <c r="K1206" s="2">
        <v>40190</v>
      </c>
      <c r="L1206">
        <v>13</v>
      </c>
      <c r="M1206">
        <v>1.45</v>
      </c>
    </row>
    <row r="1207" spans="1:13" x14ac:dyDescent="0.25">
      <c r="A1207">
        <v>536537</v>
      </c>
      <c r="B1207">
        <v>22423</v>
      </c>
      <c r="C1207" s="1">
        <v>40190.57708333333</v>
      </c>
      <c r="D1207" t="s">
        <v>586</v>
      </c>
      <c r="E1207">
        <v>2</v>
      </c>
      <c r="F1207">
        <v>12.75</v>
      </c>
      <c r="G1207">
        <v>15922</v>
      </c>
      <c r="H1207" t="s">
        <v>15</v>
      </c>
      <c r="I1207" s="10">
        <v>25.5</v>
      </c>
      <c r="J1207" t="s">
        <v>16</v>
      </c>
      <c r="K1207" s="2">
        <v>40190</v>
      </c>
      <c r="L1207">
        <v>13</v>
      </c>
      <c r="M1207">
        <v>-74.25</v>
      </c>
    </row>
    <row r="1208" spans="1:13" x14ac:dyDescent="0.25">
      <c r="A1208">
        <v>536537</v>
      </c>
      <c r="B1208">
        <v>22798</v>
      </c>
      <c r="C1208" s="1">
        <v>40190.57708333333</v>
      </c>
      <c r="D1208" t="s">
        <v>128</v>
      </c>
      <c r="E1208">
        <v>8</v>
      </c>
      <c r="F1208">
        <v>2.95</v>
      </c>
      <c r="G1208">
        <v>15922</v>
      </c>
      <c r="H1208" t="s">
        <v>15</v>
      </c>
      <c r="I1208" s="10">
        <v>23.6</v>
      </c>
      <c r="J1208" t="s">
        <v>16</v>
      </c>
      <c r="K1208" s="2">
        <v>40190</v>
      </c>
      <c r="L1208">
        <v>13</v>
      </c>
      <c r="M1208">
        <v>-67.5</v>
      </c>
    </row>
    <row r="1209" spans="1:13" x14ac:dyDescent="0.25">
      <c r="A1209">
        <v>536537</v>
      </c>
      <c r="B1209">
        <v>22800</v>
      </c>
      <c r="C1209" s="1">
        <v>40190.57708333333</v>
      </c>
      <c r="D1209" t="s">
        <v>773</v>
      </c>
      <c r="E1209">
        <v>8</v>
      </c>
      <c r="F1209">
        <v>3.75</v>
      </c>
      <c r="G1209">
        <v>15922</v>
      </c>
      <c r="H1209" t="s">
        <v>15</v>
      </c>
      <c r="I1209" s="10">
        <v>30</v>
      </c>
      <c r="J1209" t="s">
        <v>16</v>
      </c>
      <c r="K1209" s="2">
        <v>40190</v>
      </c>
      <c r="L1209">
        <v>13</v>
      </c>
      <c r="M1209">
        <v>-7.9</v>
      </c>
    </row>
    <row r="1210" spans="1:13" x14ac:dyDescent="0.25">
      <c r="A1210">
        <v>536537</v>
      </c>
      <c r="B1210">
        <v>22801</v>
      </c>
      <c r="C1210" s="1">
        <v>40190.57708333333</v>
      </c>
      <c r="D1210" t="s">
        <v>774</v>
      </c>
      <c r="E1210">
        <v>8</v>
      </c>
      <c r="F1210">
        <v>3.75</v>
      </c>
      <c r="G1210">
        <v>15922</v>
      </c>
      <c r="H1210" t="s">
        <v>15</v>
      </c>
      <c r="I1210" s="10">
        <v>30</v>
      </c>
      <c r="J1210" t="s">
        <v>16</v>
      </c>
      <c r="K1210" s="2">
        <v>40190</v>
      </c>
      <c r="L1210">
        <v>13</v>
      </c>
      <c r="M1210">
        <v>4.25</v>
      </c>
    </row>
    <row r="1211" spans="1:13" x14ac:dyDescent="0.25">
      <c r="A1211">
        <v>536537</v>
      </c>
      <c r="B1211">
        <v>22781</v>
      </c>
      <c r="C1211" s="1">
        <v>40190.57708333333</v>
      </c>
      <c r="D1211" t="s">
        <v>775</v>
      </c>
      <c r="E1211">
        <v>2</v>
      </c>
      <c r="F1211">
        <v>7.65</v>
      </c>
      <c r="G1211">
        <v>15922</v>
      </c>
      <c r="H1211" t="s">
        <v>15</v>
      </c>
      <c r="I1211" s="10">
        <v>15.3</v>
      </c>
      <c r="J1211" t="s">
        <v>16</v>
      </c>
      <c r="K1211" s="2">
        <v>40190</v>
      </c>
      <c r="L1211">
        <v>13</v>
      </c>
      <c r="M1211">
        <v>-51</v>
      </c>
    </row>
    <row r="1212" spans="1:13" x14ac:dyDescent="0.25">
      <c r="A1212">
        <v>536538</v>
      </c>
      <c r="B1212">
        <v>21466</v>
      </c>
      <c r="C1212" s="1">
        <v>40190.57916666667</v>
      </c>
      <c r="D1212" t="s">
        <v>776</v>
      </c>
      <c r="E1212">
        <v>1</v>
      </c>
      <c r="F1212">
        <v>3.75</v>
      </c>
      <c r="G1212">
        <v>14594</v>
      </c>
      <c r="H1212" t="s">
        <v>15</v>
      </c>
      <c r="I1212" s="10">
        <v>3.75</v>
      </c>
      <c r="J1212" t="s">
        <v>16</v>
      </c>
      <c r="K1212" s="2">
        <v>40190</v>
      </c>
      <c r="L1212">
        <v>13</v>
      </c>
      <c r="M1212">
        <v>-47.6</v>
      </c>
    </row>
    <row r="1213" spans="1:13" x14ac:dyDescent="0.25">
      <c r="A1213">
        <v>536538</v>
      </c>
      <c r="B1213">
        <v>21467</v>
      </c>
      <c r="C1213" s="1">
        <v>40190.57916666667</v>
      </c>
      <c r="D1213" t="s">
        <v>777</v>
      </c>
      <c r="E1213">
        <v>1</v>
      </c>
      <c r="F1213">
        <v>3.75</v>
      </c>
      <c r="G1213">
        <v>14594</v>
      </c>
      <c r="H1213" t="s">
        <v>15</v>
      </c>
      <c r="I1213" s="10">
        <v>3.75</v>
      </c>
      <c r="J1213" t="s">
        <v>16</v>
      </c>
      <c r="K1213" s="2">
        <v>40190</v>
      </c>
      <c r="L1213">
        <v>13</v>
      </c>
      <c r="M1213">
        <v>-9.9499999999999993</v>
      </c>
    </row>
    <row r="1214" spans="1:13" x14ac:dyDescent="0.25">
      <c r="A1214">
        <v>536538</v>
      </c>
      <c r="B1214">
        <v>21471</v>
      </c>
      <c r="C1214" s="1">
        <v>40190.57916666667</v>
      </c>
      <c r="D1214" t="s">
        <v>778</v>
      </c>
      <c r="E1214">
        <v>1</v>
      </c>
      <c r="F1214">
        <v>3.75</v>
      </c>
      <c r="G1214">
        <v>14594</v>
      </c>
      <c r="H1214" t="s">
        <v>15</v>
      </c>
      <c r="I1214" s="10">
        <v>3.75</v>
      </c>
      <c r="J1214" t="s">
        <v>16</v>
      </c>
      <c r="K1214" s="2">
        <v>40190</v>
      </c>
      <c r="L1214">
        <v>13</v>
      </c>
      <c r="M1214">
        <v>-4.25</v>
      </c>
    </row>
    <row r="1215" spans="1:13" x14ac:dyDescent="0.25">
      <c r="A1215">
        <v>536538</v>
      </c>
      <c r="B1215">
        <v>21469</v>
      </c>
      <c r="C1215" s="1">
        <v>40190.57916666667</v>
      </c>
      <c r="D1215" t="s">
        <v>779</v>
      </c>
      <c r="E1215">
        <v>1</v>
      </c>
      <c r="F1215">
        <v>3.75</v>
      </c>
      <c r="G1215">
        <v>14594</v>
      </c>
      <c r="H1215" t="s">
        <v>15</v>
      </c>
      <c r="I1215" s="10">
        <v>3.75</v>
      </c>
      <c r="J1215" t="s">
        <v>16</v>
      </c>
      <c r="K1215" s="2">
        <v>40190</v>
      </c>
      <c r="L1215">
        <v>13</v>
      </c>
      <c r="M1215">
        <v>-45</v>
      </c>
    </row>
    <row r="1216" spans="1:13" x14ac:dyDescent="0.25">
      <c r="A1216">
        <v>536538</v>
      </c>
      <c r="B1216">
        <v>21523</v>
      </c>
      <c r="C1216" s="1">
        <v>40190.57916666667</v>
      </c>
      <c r="D1216" t="s">
        <v>122</v>
      </c>
      <c r="E1216">
        <v>1</v>
      </c>
      <c r="F1216">
        <v>7.95</v>
      </c>
      <c r="G1216">
        <v>14594</v>
      </c>
      <c r="H1216" t="s">
        <v>15</v>
      </c>
      <c r="I1216" s="10">
        <v>7.95</v>
      </c>
      <c r="J1216" t="s">
        <v>16</v>
      </c>
      <c r="K1216" s="2">
        <v>40190</v>
      </c>
      <c r="L1216">
        <v>13</v>
      </c>
      <c r="M1216">
        <v>-19.899999999999999</v>
      </c>
    </row>
    <row r="1217" spans="1:13" x14ac:dyDescent="0.25">
      <c r="A1217">
        <v>536538</v>
      </c>
      <c r="B1217">
        <v>48129</v>
      </c>
      <c r="C1217" s="1">
        <v>40190.57916666667</v>
      </c>
      <c r="D1217" t="s">
        <v>251</v>
      </c>
      <c r="E1217">
        <v>1</v>
      </c>
      <c r="F1217">
        <v>7.95</v>
      </c>
      <c r="G1217">
        <v>14594</v>
      </c>
      <c r="H1217" t="s">
        <v>15</v>
      </c>
      <c r="I1217" s="10">
        <v>7.95</v>
      </c>
      <c r="J1217" t="s">
        <v>16</v>
      </c>
      <c r="K1217" s="2">
        <v>40190</v>
      </c>
      <c r="L1217">
        <v>13</v>
      </c>
      <c r="M1217">
        <v>7.15</v>
      </c>
    </row>
    <row r="1218" spans="1:13" x14ac:dyDescent="0.25">
      <c r="A1218">
        <v>536538</v>
      </c>
      <c r="B1218">
        <v>21524</v>
      </c>
      <c r="C1218" s="1">
        <v>40190.57916666667</v>
      </c>
      <c r="D1218" t="s">
        <v>780</v>
      </c>
      <c r="E1218">
        <v>1</v>
      </c>
      <c r="F1218">
        <v>7.95</v>
      </c>
      <c r="G1218">
        <v>14594</v>
      </c>
      <c r="H1218" t="s">
        <v>15</v>
      </c>
      <c r="I1218" s="10">
        <v>7.95</v>
      </c>
      <c r="J1218" t="s">
        <v>16</v>
      </c>
      <c r="K1218" s="2">
        <v>40190</v>
      </c>
      <c r="L1218">
        <v>13</v>
      </c>
      <c r="M1218">
        <v>-1.25</v>
      </c>
    </row>
    <row r="1219" spans="1:13" x14ac:dyDescent="0.25">
      <c r="A1219">
        <v>536538</v>
      </c>
      <c r="B1219">
        <v>22791</v>
      </c>
      <c r="C1219" s="1">
        <v>40190.57916666667</v>
      </c>
      <c r="D1219" t="s">
        <v>781</v>
      </c>
      <c r="E1219">
        <v>12</v>
      </c>
      <c r="F1219">
        <v>1.25</v>
      </c>
      <c r="G1219">
        <v>14594</v>
      </c>
      <c r="H1219" t="s">
        <v>15</v>
      </c>
      <c r="I1219" s="10">
        <v>15</v>
      </c>
      <c r="J1219" t="s">
        <v>16</v>
      </c>
      <c r="K1219" s="2">
        <v>40190</v>
      </c>
      <c r="L1219">
        <v>13</v>
      </c>
      <c r="M1219">
        <v>-15.3</v>
      </c>
    </row>
    <row r="1220" spans="1:13" x14ac:dyDescent="0.25">
      <c r="A1220">
        <v>536538</v>
      </c>
      <c r="B1220">
        <v>84949</v>
      </c>
      <c r="C1220" s="1">
        <v>40190.57916666667</v>
      </c>
      <c r="D1220" t="s">
        <v>328</v>
      </c>
      <c r="E1220">
        <v>6</v>
      </c>
      <c r="F1220">
        <v>1.65</v>
      </c>
      <c r="G1220">
        <v>14594</v>
      </c>
      <c r="H1220" t="s">
        <v>15</v>
      </c>
      <c r="I1220" s="10">
        <v>9.9</v>
      </c>
      <c r="J1220" t="s">
        <v>16</v>
      </c>
      <c r="K1220" s="2">
        <v>40190</v>
      </c>
      <c r="L1220">
        <v>13</v>
      </c>
      <c r="M1220">
        <v>-3.5</v>
      </c>
    </row>
    <row r="1221" spans="1:13" x14ac:dyDescent="0.25">
      <c r="A1221">
        <v>536538</v>
      </c>
      <c r="B1221">
        <v>22086</v>
      </c>
      <c r="C1221" s="1">
        <v>40190.57916666667</v>
      </c>
      <c r="D1221" t="s">
        <v>43</v>
      </c>
      <c r="E1221">
        <v>5</v>
      </c>
      <c r="F1221">
        <v>2.95</v>
      </c>
      <c r="G1221">
        <v>14594</v>
      </c>
      <c r="H1221" t="s">
        <v>15</v>
      </c>
      <c r="I1221" s="10">
        <v>14.75</v>
      </c>
      <c r="J1221" t="s">
        <v>16</v>
      </c>
      <c r="K1221" s="2">
        <v>40190</v>
      </c>
      <c r="L1221">
        <v>13</v>
      </c>
      <c r="M1221">
        <v>8.5</v>
      </c>
    </row>
    <row r="1222" spans="1:13" x14ac:dyDescent="0.25">
      <c r="A1222">
        <v>536538</v>
      </c>
      <c r="B1222">
        <v>22910</v>
      </c>
      <c r="C1222" s="1">
        <v>40190.57916666667</v>
      </c>
      <c r="D1222" t="s">
        <v>174</v>
      </c>
      <c r="E1222">
        <v>5</v>
      </c>
      <c r="F1222">
        <v>2.95</v>
      </c>
      <c r="G1222">
        <v>14594</v>
      </c>
      <c r="H1222" t="s">
        <v>15</v>
      </c>
      <c r="I1222" s="10">
        <v>14.75</v>
      </c>
      <c r="J1222" t="s">
        <v>16</v>
      </c>
      <c r="K1222" s="2">
        <v>40190</v>
      </c>
      <c r="L1222">
        <v>13</v>
      </c>
      <c r="M1222">
        <v>1.65</v>
      </c>
    </row>
    <row r="1223" spans="1:13" x14ac:dyDescent="0.25">
      <c r="A1223">
        <v>536538</v>
      </c>
      <c r="B1223">
        <v>22457</v>
      </c>
      <c r="C1223" s="1">
        <v>40190.57916666667</v>
      </c>
      <c r="D1223" t="s">
        <v>138</v>
      </c>
      <c r="E1223">
        <v>2</v>
      </c>
      <c r="F1223">
        <v>2.95</v>
      </c>
      <c r="G1223">
        <v>14594</v>
      </c>
      <c r="H1223" t="s">
        <v>15</v>
      </c>
      <c r="I1223" s="10">
        <v>5.9</v>
      </c>
      <c r="J1223" t="s">
        <v>16</v>
      </c>
      <c r="K1223" s="2">
        <v>40190</v>
      </c>
      <c r="L1223">
        <v>13</v>
      </c>
      <c r="M1223">
        <v>122.4</v>
      </c>
    </row>
    <row r="1224" spans="1:13" x14ac:dyDescent="0.25">
      <c r="A1224">
        <v>536538</v>
      </c>
      <c r="B1224">
        <v>21690</v>
      </c>
      <c r="C1224" s="1">
        <v>40190.57916666667</v>
      </c>
      <c r="D1224" t="s">
        <v>782</v>
      </c>
      <c r="E1224">
        <v>4</v>
      </c>
      <c r="F1224">
        <v>3.75</v>
      </c>
      <c r="G1224">
        <v>14594</v>
      </c>
      <c r="H1224" t="s">
        <v>15</v>
      </c>
      <c r="I1224" s="10">
        <v>15</v>
      </c>
      <c r="J1224" t="s">
        <v>16</v>
      </c>
      <c r="K1224" s="2">
        <v>40190</v>
      </c>
      <c r="L1224">
        <v>13</v>
      </c>
      <c r="M1224">
        <v>44.55</v>
      </c>
    </row>
    <row r="1225" spans="1:13" x14ac:dyDescent="0.25">
      <c r="A1225">
        <v>536538</v>
      </c>
      <c r="B1225">
        <v>22752</v>
      </c>
      <c r="C1225" s="1">
        <v>40190.57916666667</v>
      </c>
      <c r="D1225" t="s">
        <v>22</v>
      </c>
      <c r="E1225">
        <v>2</v>
      </c>
      <c r="F1225">
        <v>8.5</v>
      </c>
      <c r="G1225">
        <v>14594</v>
      </c>
      <c r="H1225" t="s">
        <v>15</v>
      </c>
      <c r="I1225" s="10">
        <v>17</v>
      </c>
      <c r="J1225" t="s">
        <v>16</v>
      </c>
      <c r="K1225" s="2">
        <v>40190</v>
      </c>
      <c r="L1225">
        <v>13</v>
      </c>
      <c r="M1225">
        <v>20.399999999999999</v>
      </c>
    </row>
    <row r="1226" spans="1:13" x14ac:dyDescent="0.25">
      <c r="A1226">
        <v>536538</v>
      </c>
      <c r="B1226">
        <v>37343</v>
      </c>
      <c r="C1226" s="1">
        <v>40190.57916666667</v>
      </c>
      <c r="D1226" t="s">
        <v>783</v>
      </c>
      <c r="E1226">
        <v>6</v>
      </c>
      <c r="F1226">
        <v>1.65</v>
      </c>
      <c r="G1226">
        <v>14594</v>
      </c>
      <c r="H1226" t="s">
        <v>15</v>
      </c>
      <c r="I1226" s="10">
        <v>9.9</v>
      </c>
      <c r="J1226" t="s">
        <v>16</v>
      </c>
      <c r="K1226" s="2">
        <v>40190</v>
      </c>
      <c r="L1226">
        <v>13</v>
      </c>
      <c r="M1226">
        <v>9</v>
      </c>
    </row>
    <row r="1227" spans="1:13" x14ac:dyDescent="0.25">
      <c r="A1227">
        <v>536538</v>
      </c>
      <c r="B1227">
        <v>22088</v>
      </c>
      <c r="C1227" s="1">
        <v>40190.57916666667</v>
      </c>
      <c r="D1227" t="s">
        <v>784</v>
      </c>
      <c r="E1227">
        <v>1</v>
      </c>
      <c r="F1227">
        <v>2.95</v>
      </c>
      <c r="G1227">
        <v>14594</v>
      </c>
      <c r="H1227" t="s">
        <v>15</v>
      </c>
      <c r="I1227" s="10">
        <v>2.95</v>
      </c>
      <c r="J1227" t="s">
        <v>16</v>
      </c>
      <c r="K1227" s="2">
        <v>40190</v>
      </c>
      <c r="L1227">
        <v>13</v>
      </c>
      <c r="M1227">
        <v>31.2</v>
      </c>
    </row>
    <row r="1228" spans="1:13" x14ac:dyDescent="0.25">
      <c r="A1228">
        <v>536538</v>
      </c>
      <c r="B1228">
        <v>22195</v>
      </c>
      <c r="C1228" s="1">
        <v>40190.57916666667</v>
      </c>
      <c r="D1228" t="s">
        <v>785</v>
      </c>
      <c r="E1228">
        <v>5</v>
      </c>
      <c r="F1228">
        <v>1.65</v>
      </c>
      <c r="G1228">
        <v>14594</v>
      </c>
      <c r="H1228" t="s">
        <v>15</v>
      </c>
      <c r="I1228" s="10">
        <v>8.25</v>
      </c>
      <c r="J1228" t="s">
        <v>16</v>
      </c>
      <c r="K1228" s="2">
        <v>40190</v>
      </c>
      <c r="L1228">
        <v>13</v>
      </c>
      <c r="M1228">
        <v>2.95</v>
      </c>
    </row>
    <row r="1229" spans="1:13" x14ac:dyDescent="0.25">
      <c r="A1229">
        <v>536538</v>
      </c>
      <c r="B1229">
        <v>22470</v>
      </c>
      <c r="C1229" s="1">
        <v>40190.57916666667</v>
      </c>
      <c r="D1229" t="s">
        <v>140</v>
      </c>
      <c r="E1229">
        <v>2</v>
      </c>
      <c r="F1229">
        <v>2.95</v>
      </c>
      <c r="G1229">
        <v>14594</v>
      </c>
      <c r="H1229" t="s">
        <v>15</v>
      </c>
      <c r="I1229" s="10">
        <v>5.9</v>
      </c>
      <c r="J1229" t="s">
        <v>16</v>
      </c>
      <c r="K1229" s="2">
        <v>40190</v>
      </c>
      <c r="L1229">
        <v>13</v>
      </c>
      <c r="M1229">
        <v>13.2</v>
      </c>
    </row>
    <row r="1230" spans="1:13" x14ac:dyDescent="0.25">
      <c r="A1230">
        <v>536538</v>
      </c>
      <c r="B1230">
        <v>22469</v>
      </c>
      <c r="C1230" s="1">
        <v>40190.57916666667</v>
      </c>
      <c r="D1230" t="s">
        <v>139</v>
      </c>
      <c r="E1230">
        <v>8</v>
      </c>
      <c r="F1230">
        <v>1.65</v>
      </c>
      <c r="G1230">
        <v>14594</v>
      </c>
      <c r="H1230" t="s">
        <v>15</v>
      </c>
      <c r="I1230" s="10">
        <v>13.2</v>
      </c>
      <c r="J1230" t="s">
        <v>16</v>
      </c>
      <c r="K1230" s="2">
        <v>40190</v>
      </c>
      <c r="L1230">
        <v>13</v>
      </c>
      <c r="M1230">
        <v>17.399999999999999</v>
      </c>
    </row>
    <row r="1231" spans="1:13" x14ac:dyDescent="0.25">
      <c r="A1231">
        <v>536538</v>
      </c>
      <c r="B1231">
        <v>22173</v>
      </c>
      <c r="C1231" s="1">
        <v>40190.57916666667</v>
      </c>
      <c r="D1231" t="s">
        <v>707</v>
      </c>
      <c r="E1231">
        <v>2</v>
      </c>
      <c r="F1231">
        <v>2.95</v>
      </c>
      <c r="G1231">
        <v>14594</v>
      </c>
      <c r="H1231" t="s">
        <v>15</v>
      </c>
      <c r="I1231" s="10">
        <v>5.9</v>
      </c>
      <c r="J1231" t="s">
        <v>16</v>
      </c>
      <c r="K1231" s="2">
        <v>40190</v>
      </c>
      <c r="L1231">
        <v>13</v>
      </c>
      <c r="M1231">
        <v>15</v>
      </c>
    </row>
    <row r="1232" spans="1:13" x14ac:dyDescent="0.25">
      <c r="A1232">
        <v>536538</v>
      </c>
      <c r="B1232">
        <v>22584</v>
      </c>
      <c r="C1232" s="1">
        <v>40190.57916666667</v>
      </c>
      <c r="D1232" t="s">
        <v>714</v>
      </c>
      <c r="E1232">
        <v>2</v>
      </c>
      <c r="F1232">
        <v>2.5499999999999998</v>
      </c>
      <c r="G1232">
        <v>14594</v>
      </c>
      <c r="H1232" t="s">
        <v>15</v>
      </c>
      <c r="I1232" s="10">
        <v>5.0999999999999996</v>
      </c>
      <c r="J1232" t="s">
        <v>16</v>
      </c>
      <c r="K1232" s="2">
        <v>40190</v>
      </c>
      <c r="L1232">
        <v>13</v>
      </c>
      <c r="M1232">
        <v>69.599999999999994</v>
      </c>
    </row>
    <row r="1233" spans="1:13" x14ac:dyDescent="0.25">
      <c r="A1233">
        <v>536538</v>
      </c>
      <c r="B1233">
        <v>22583</v>
      </c>
      <c r="C1233" s="1">
        <v>40190.57916666667</v>
      </c>
      <c r="D1233" t="s">
        <v>642</v>
      </c>
      <c r="E1233">
        <v>2</v>
      </c>
      <c r="F1233">
        <v>2.5499999999999998</v>
      </c>
      <c r="G1233">
        <v>14594</v>
      </c>
      <c r="H1233" t="s">
        <v>15</v>
      </c>
      <c r="I1233" s="10">
        <v>5.0999999999999996</v>
      </c>
      <c r="J1233" t="s">
        <v>16</v>
      </c>
      <c r="K1233" s="2">
        <v>40190</v>
      </c>
      <c r="L1233">
        <v>13</v>
      </c>
      <c r="M1233">
        <v>20.8</v>
      </c>
    </row>
    <row r="1234" spans="1:13" x14ac:dyDescent="0.25">
      <c r="A1234">
        <v>536538</v>
      </c>
      <c r="B1234">
        <v>21143</v>
      </c>
      <c r="C1234" s="1">
        <v>40190.57916666667</v>
      </c>
      <c r="D1234" t="s">
        <v>786</v>
      </c>
      <c r="E1234">
        <v>3</v>
      </c>
      <c r="F1234">
        <v>1.95</v>
      </c>
      <c r="G1234">
        <v>14594</v>
      </c>
      <c r="H1234" t="s">
        <v>15</v>
      </c>
      <c r="I1234" s="10">
        <v>5.85</v>
      </c>
      <c r="J1234" t="s">
        <v>16</v>
      </c>
      <c r="K1234" s="2">
        <v>40190</v>
      </c>
      <c r="L1234">
        <v>13</v>
      </c>
      <c r="M1234">
        <v>165</v>
      </c>
    </row>
    <row r="1235" spans="1:13" x14ac:dyDescent="0.25">
      <c r="A1235">
        <v>536538</v>
      </c>
      <c r="B1235">
        <v>84944</v>
      </c>
      <c r="C1235" s="1">
        <v>40190.57916666667</v>
      </c>
      <c r="D1235" t="s">
        <v>787</v>
      </c>
      <c r="E1235">
        <v>2</v>
      </c>
      <c r="F1235">
        <v>4.25</v>
      </c>
      <c r="G1235">
        <v>14594</v>
      </c>
      <c r="H1235" t="s">
        <v>15</v>
      </c>
      <c r="I1235" s="10">
        <v>8.5</v>
      </c>
      <c r="J1235" t="s">
        <v>16</v>
      </c>
      <c r="K1235" s="2">
        <v>40190</v>
      </c>
      <c r="L1235">
        <v>13</v>
      </c>
      <c r="M1235">
        <v>81.599999999999994</v>
      </c>
    </row>
    <row r="1236" spans="1:13" x14ac:dyDescent="0.25">
      <c r="A1236">
        <v>536538</v>
      </c>
      <c r="B1236">
        <v>22601</v>
      </c>
      <c r="C1236" s="1">
        <v>40190.57916666667</v>
      </c>
      <c r="D1236" t="s">
        <v>788</v>
      </c>
      <c r="E1236">
        <v>10</v>
      </c>
      <c r="F1236">
        <v>0.85</v>
      </c>
      <c r="G1236">
        <v>14594</v>
      </c>
      <c r="H1236" t="s">
        <v>15</v>
      </c>
      <c r="I1236" s="10">
        <v>8.5</v>
      </c>
      <c r="J1236" t="s">
        <v>16</v>
      </c>
      <c r="K1236" s="2">
        <v>40190</v>
      </c>
      <c r="L1236">
        <v>13</v>
      </c>
      <c r="M1236">
        <v>17.7</v>
      </c>
    </row>
    <row r="1237" spans="1:13" x14ac:dyDescent="0.25">
      <c r="A1237">
        <v>536538</v>
      </c>
      <c r="B1237">
        <v>22603</v>
      </c>
      <c r="C1237" s="1">
        <v>40190.57916666667</v>
      </c>
      <c r="D1237" t="s">
        <v>559</v>
      </c>
      <c r="E1237">
        <v>10</v>
      </c>
      <c r="F1237">
        <v>0.85</v>
      </c>
      <c r="G1237">
        <v>14594</v>
      </c>
      <c r="H1237" t="s">
        <v>15</v>
      </c>
      <c r="I1237" s="10">
        <v>8.5</v>
      </c>
      <c r="J1237" t="s">
        <v>16</v>
      </c>
      <c r="K1237" s="2">
        <v>40190</v>
      </c>
      <c r="L1237">
        <v>13</v>
      </c>
      <c r="M1237">
        <v>-2.95</v>
      </c>
    </row>
    <row r="1238" spans="1:13" x14ac:dyDescent="0.25">
      <c r="A1238">
        <v>536538</v>
      </c>
      <c r="B1238">
        <v>22600</v>
      </c>
      <c r="C1238" s="1">
        <v>40190.57916666667</v>
      </c>
      <c r="D1238" t="s">
        <v>789</v>
      </c>
      <c r="E1238">
        <v>10</v>
      </c>
      <c r="F1238">
        <v>0.85</v>
      </c>
      <c r="G1238">
        <v>14594</v>
      </c>
      <c r="H1238" t="s">
        <v>15</v>
      </c>
      <c r="I1238" s="10">
        <v>8.5</v>
      </c>
      <c r="J1238" t="s">
        <v>16</v>
      </c>
      <c r="K1238" s="2">
        <v>40190</v>
      </c>
      <c r="L1238">
        <v>13</v>
      </c>
      <c r="M1238">
        <v>17.7</v>
      </c>
    </row>
    <row r="1239" spans="1:13" x14ac:dyDescent="0.25">
      <c r="A1239">
        <v>536538</v>
      </c>
      <c r="B1239">
        <v>22574</v>
      </c>
      <c r="C1239" s="1">
        <v>40190.57916666667</v>
      </c>
      <c r="D1239" t="s">
        <v>790</v>
      </c>
      <c r="E1239">
        <v>10</v>
      </c>
      <c r="F1239">
        <v>0.85</v>
      </c>
      <c r="G1239">
        <v>14594</v>
      </c>
      <c r="H1239" t="s">
        <v>15</v>
      </c>
      <c r="I1239" s="10">
        <v>8.5</v>
      </c>
      <c r="J1239" t="s">
        <v>16</v>
      </c>
      <c r="K1239" s="2">
        <v>40190</v>
      </c>
      <c r="L1239">
        <v>13</v>
      </c>
      <c r="M1239">
        <v>76.319999999999993</v>
      </c>
    </row>
    <row r="1240" spans="1:13" x14ac:dyDescent="0.25">
      <c r="A1240">
        <v>536538</v>
      </c>
      <c r="B1240">
        <v>22573</v>
      </c>
      <c r="C1240" s="1">
        <v>40190.57916666667</v>
      </c>
      <c r="D1240" t="s">
        <v>557</v>
      </c>
      <c r="E1240">
        <v>10</v>
      </c>
      <c r="F1240">
        <v>0.85</v>
      </c>
      <c r="G1240">
        <v>14594</v>
      </c>
      <c r="H1240" t="s">
        <v>15</v>
      </c>
      <c r="I1240" s="10">
        <v>8.5</v>
      </c>
      <c r="J1240" t="s">
        <v>16</v>
      </c>
      <c r="K1240" s="2">
        <v>40190</v>
      </c>
      <c r="L1240">
        <v>13</v>
      </c>
      <c r="M1240">
        <v>31</v>
      </c>
    </row>
    <row r="1241" spans="1:13" x14ac:dyDescent="0.25">
      <c r="A1241">
        <v>536538</v>
      </c>
      <c r="B1241" t="s">
        <v>791</v>
      </c>
      <c r="C1241" s="1">
        <v>40190.57916666667</v>
      </c>
      <c r="D1241" t="s">
        <v>792</v>
      </c>
      <c r="E1241">
        <v>10</v>
      </c>
      <c r="F1241">
        <v>0.65</v>
      </c>
      <c r="G1241">
        <v>14594</v>
      </c>
      <c r="H1241" t="s">
        <v>15</v>
      </c>
      <c r="I1241" s="10">
        <v>6.5</v>
      </c>
      <c r="J1241" t="s">
        <v>16</v>
      </c>
      <c r="K1241" s="2">
        <v>40190</v>
      </c>
      <c r="L1241">
        <v>13</v>
      </c>
      <c r="M1241">
        <v>15.9</v>
      </c>
    </row>
    <row r="1242" spans="1:13" x14ac:dyDescent="0.25">
      <c r="A1242">
        <v>536538</v>
      </c>
      <c r="B1242" t="s">
        <v>793</v>
      </c>
      <c r="C1242" s="1">
        <v>40190.57916666667</v>
      </c>
      <c r="D1242" t="s">
        <v>794</v>
      </c>
      <c r="E1242">
        <v>10</v>
      </c>
      <c r="F1242">
        <v>0.42</v>
      </c>
      <c r="G1242">
        <v>14594</v>
      </c>
      <c r="H1242" t="s">
        <v>15</v>
      </c>
      <c r="I1242" s="10">
        <v>4.2</v>
      </c>
      <c r="J1242" t="s">
        <v>16</v>
      </c>
      <c r="K1242" s="2">
        <v>40190</v>
      </c>
      <c r="L1242">
        <v>13</v>
      </c>
      <c r="M1242">
        <v>16.5</v>
      </c>
    </row>
    <row r="1243" spans="1:13" x14ac:dyDescent="0.25">
      <c r="A1243">
        <v>536539</v>
      </c>
      <c r="B1243">
        <v>22969</v>
      </c>
      <c r="C1243" s="1">
        <v>40190.585416666669</v>
      </c>
      <c r="D1243" t="s">
        <v>164</v>
      </c>
      <c r="E1243">
        <v>12</v>
      </c>
      <c r="F1243">
        <v>1.45</v>
      </c>
      <c r="G1243">
        <v>15165</v>
      </c>
      <c r="H1243" t="s">
        <v>15</v>
      </c>
      <c r="I1243" s="10">
        <v>17.399999999999999</v>
      </c>
      <c r="J1243" t="s">
        <v>16</v>
      </c>
      <c r="K1243" s="2">
        <v>40190</v>
      </c>
      <c r="L1243">
        <v>14</v>
      </c>
      <c r="M1243">
        <v>313.2</v>
      </c>
    </row>
    <row r="1244" spans="1:13" x14ac:dyDescent="0.25">
      <c r="A1244">
        <v>536539</v>
      </c>
      <c r="B1244">
        <v>72741</v>
      </c>
      <c r="C1244" s="1">
        <v>40190.585416666669</v>
      </c>
      <c r="D1244" t="s">
        <v>795</v>
      </c>
      <c r="E1244">
        <v>18</v>
      </c>
      <c r="F1244">
        <v>1.45</v>
      </c>
      <c r="G1244">
        <v>15165</v>
      </c>
      <c r="H1244" t="s">
        <v>15</v>
      </c>
      <c r="I1244" s="10">
        <v>26.1</v>
      </c>
      <c r="J1244" t="s">
        <v>16</v>
      </c>
      <c r="K1244" s="2">
        <v>40190</v>
      </c>
      <c r="L1244">
        <v>14</v>
      </c>
      <c r="M1244">
        <v>47.4</v>
      </c>
    </row>
    <row r="1245" spans="1:13" x14ac:dyDescent="0.25">
      <c r="A1245">
        <v>536539</v>
      </c>
      <c r="B1245">
        <v>37495</v>
      </c>
      <c r="C1245" s="1">
        <v>40190.585416666669</v>
      </c>
      <c r="D1245" t="s">
        <v>796</v>
      </c>
      <c r="E1245">
        <v>4</v>
      </c>
      <c r="F1245">
        <v>3.75</v>
      </c>
      <c r="G1245">
        <v>15165</v>
      </c>
      <c r="H1245" t="s">
        <v>15</v>
      </c>
      <c r="I1245" s="10">
        <v>15</v>
      </c>
      <c r="J1245" t="s">
        <v>16</v>
      </c>
      <c r="K1245" s="2">
        <v>40190</v>
      </c>
      <c r="L1245">
        <v>14</v>
      </c>
      <c r="M1245">
        <v>17.7</v>
      </c>
    </row>
    <row r="1246" spans="1:13" x14ac:dyDescent="0.25">
      <c r="A1246">
        <v>536539</v>
      </c>
      <c r="B1246">
        <v>22807</v>
      </c>
      <c r="C1246" s="1">
        <v>40190.585416666669</v>
      </c>
      <c r="D1246" t="s">
        <v>473</v>
      </c>
      <c r="E1246">
        <v>6</v>
      </c>
      <c r="F1246">
        <v>2.95</v>
      </c>
      <c r="G1246">
        <v>15165</v>
      </c>
      <c r="H1246" t="s">
        <v>15</v>
      </c>
      <c r="I1246" s="10">
        <v>17.7</v>
      </c>
      <c r="J1246" t="s">
        <v>16</v>
      </c>
      <c r="K1246" s="2">
        <v>40190</v>
      </c>
      <c r="L1246">
        <v>14</v>
      </c>
      <c r="M1246">
        <v>-5.9</v>
      </c>
    </row>
    <row r="1247" spans="1:13" x14ac:dyDescent="0.25">
      <c r="A1247">
        <v>536539</v>
      </c>
      <c r="B1247">
        <v>22171</v>
      </c>
      <c r="C1247" s="1">
        <v>40190.585416666669</v>
      </c>
      <c r="D1247" t="s">
        <v>797</v>
      </c>
      <c r="E1247">
        <v>2</v>
      </c>
      <c r="F1247">
        <v>8.5</v>
      </c>
      <c r="G1247">
        <v>15165</v>
      </c>
      <c r="H1247" t="s">
        <v>15</v>
      </c>
      <c r="I1247" s="10">
        <v>17</v>
      </c>
      <c r="J1247" t="s">
        <v>16</v>
      </c>
      <c r="K1247" s="2">
        <v>40190</v>
      </c>
      <c r="L1247">
        <v>14</v>
      </c>
      <c r="M1247">
        <v>764</v>
      </c>
    </row>
    <row r="1248" spans="1:13" x14ac:dyDescent="0.25">
      <c r="A1248">
        <v>536539</v>
      </c>
      <c r="B1248">
        <v>82486</v>
      </c>
      <c r="C1248" s="1">
        <v>40190.585416666669</v>
      </c>
      <c r="D1248" t="s">
        <v>50</v>
      </c>
      <c r="E1248">
        <v>2</v>
      </c>
      <c r="F1248">
        <v>7.95</v>
      </c>
      <c r="G1248">
        <v>15165</v>
      </c>
      <c r="H1248" t="s">
        <v>15</v>
      </c>
      <c r="I1248" s="10">
        <v>15.9</v>
      </c>
      <c r="J1248" t="s">
        <v>16</v>
      </c>
      <c r="K1248" s="2">
        <v>40190</v>
      </c>
      <c r="L1248">
        <v>14</v>
      </c>
      <c r="M1248">
        <v>510</v>
      </c>
    </row>
    <row r="1249" spans="1:13" x14ac:dyDescent="0.25">
      <c r="A1249">
        <v>536539</v>
      </c>
      <c r="B1249">
        <v>22173</v>
      </c>
      <c r="C1249" s="1">
        <v>40190.585416666669</v>
      </c>
      <c r="D1249" t="s">
        <v>707</v>
      </c>
      <c r="E1249">
        <v>8</v>
      </c>
      <c r="F1249">
        <v>2.95</v>
      </c>
      <c r="G1249">
        <v>15165</v>
      </c>
      <c r="H1249" t="s">
        <v>15</v>
      </c>
      <c r="I1249" s="10">
        <v>23.6</v>
      </c>
      <c r="J1249" t="s">
        <v>16</v>
      </c>
      <c r="K1249" s="2">
        <v>40190</v>
      </c>
      <c r="L1249">
        <v>14</v>
      </c>
      <c r="M1249">
        <v>91.44</v>
      </c>
    </row>
    <row r="1250" spans="1:13" x14ac:dyDescent="0.25">
      <c r="A1250">
        <v>536539</v>
      </c>
      <c r="B1250">
        <v>85067</v>
      </c>
      <c r="C1250" s="1">
        <v>40190.585416666669</v>
      </c>
      <c r="D1250" t="s">
        <v>798</v>
      </c>
      <c r="E1250">
        <v>1</v>
      </c>
      <c r="F1250">
        <v>18.95</v>
      </c>
      <c r="G1250">
        <v>15165</v>
      </c>
      <c r="H1250" t="s">
        <v>15</v>
      </c>
      <c r="I1250" s="10">
        <v>18.95</v>
      </c>
      <c r="J1250" t="s">
        <v>16</v>
      </c>
      <c r="K1250" s="2">
        <v>40190</v>
      </c>
      <c r="L1250">
        <v>14</v>
      </c>
      <c r="M1250">
        <v>35.4</v>
      </c>
    </row>
    <row r="1251" spans="1:13" x14ac:dyDescent="0.25">
      <c r="A1251">
        <v>536539</v>
      </c>
      <c r="B1251">
        <v>48184</v>
      </c>
      <c r="C1251" s="1">
        <v>40190.585416666669</v>
      </c>
      <c r="D1251" t="s">
        <v>799</v>
      </c>
      <c r="E1251">
        <v>2</v>
      </c>
      <c r="F1251">
        <v>7.95</v>
      </c>
      <c r="G1251">
        <v>15165</v>
      </c>
      <c r="H1251" t="s">
        <v>15</v>
      </c>
      <c r="I1251" s="10">
        <v>15.9</v>
      </c>
      <c r="J1251" t="s">
        <v>16</v>
      </c>
      <c r="K1251" s="2">
        <v>40190</v>
      </c>
      <c r="L1251">
        <v>14</v>
      </c>
      <c r="M1251">
        <v>63.2</v>
      </c>
    </row>
    <row r="1252" spans="1:13" x14ac:dyDescent="0.25">
      <c r="A1252">
        <v>536539</v>
      </c>
      <c r="B1252">
        <v>48138</v>
      </c>
      <c r="C1252" s="1">
        <v>40190.585416666669</v>
      </c>
      <c r="D1252" t="s">
        <v>800</v>
      </c>
      <c r="E1252">
        <v>2</v>
      </c>
      <c r="F1252">
        <v>7.95</v>
      </c>
      <c r="G1252">
        <v>15165</v>
      </c>
      <c r="H1252" t="s">
        <v>15</v>
      </c>
      <c r="I1252" s="10">
        <v>15.9</v>
      </c>
      <c r="J1252" t="s">
        <v>16</v>
      </c>
      <c r="K1252" s="2">
        <v>40190</v>
      </c>
      <c r="L1252">
        <v>14</v>
      </c>
      <c r="M1252">
        <v>90</v>
      </c>
    </row>
    <row r="1253" spans="1:13" x14ac:dyDescent="0.25">
      <c r="A1253">
        <v>536539</v>
      </c>
      <c r="B1253">
        <v>48129</v>
      </c>
      <c r="C1253" s="1">
        <v>40190.585416666669</v>
      </c>
      <c r="D1253" t="s">
        <v>251</v>
      </c>
      <c r="E1253">
        <v>2</v>
      </c>
      <c r="F1253">
        <v>7.95</v>
      </c>
      <c r="G1253">
        <v>15165</v>
      </c>
      <c r="H1253" t="s">
        <v>15</v>
      </c>
      <c r="I1253" s="10">
        <v>15.9</v>
      </c>
      <c r="J1253" t="s">
        <v>16</v>
      </c>
      <c r="K1253" s="2">
        <v>40190</v>
      </c>
      <c r="L1253">
        <v>14</v>
      </c>
      <c r="M1253">
        <v>204</v>
      </c>
    </row>
    <row r="1254" spans="1:13" x14ac:dyDescent="0.25">
      <c r="A1254">
        <v>536539</v>
      </c>
      <c r="B1254">
        <v>21625</v>
      </c>
      <c r="C1254" s="1">
        <v>40190.585416666669</v>
      </c>
      <c r="D1254" t="s">
        <v>739</v>
      </c>
      <c r="E1254">
        <v>3</v>
      </c>
      <c r="F1254">
        <v>6.95</v>
      </c>
      <c r="G1254">
        <v>15165</v>
      </c>
      <c r="H1254" t="s">
        <v>15</v>
      </c>
      <c r="I1254" s="10">
        <v>20.85</v>
      </c>
      <c r="J1254" t="s">
        <v>16</v>
      </c>
      <c r="K1254" s="2">
        <v>40190</v>
      </c>
      <c r="L1254">
        <v>14</v>
      </c>
      <c r="M1254">
        <v>1275</v>
      </c>
    </row>
    <row r="1255" spans="1:13" x14ac:dyDescent="0.25">
      <c r="A1255">
        <v>536539</v>
      </c>
      <c r="B1255">
        <v>22326</v>
      </c>
      <c r="C1255" s="1">
        <v>40190.585416666669</v>
      </c>
      <c r="D1255" t="s">
        <v>393</v>
      </c>
      <c r="E1255">
        <v>6</v>
      </c>
      <c r="F1255">
        <v>2.95</v>
      </c>
      <c r="G1255">
        <v>15165</v>
      </c>
      <c r="H1255" t="s">
        <v>15</v>
      </c>
      <c r="I1255" s="10">
        <v>17.7</v>
      </c>
      <c r="J1255" t="s">
        <v>16</v>
      </c>
      <c r="K1255" s="2">
        <v>40190</v>
      </c>
      <c r="L1255">
        <v>14</v>
      </c>
      <c r="M1255">
        <v>-4.95</v>
      </c>
    </row>
    <row r="1256" spans="1:13" x14ac:dyDescent="0.25">
      <c r="A1256">
        <v>536539</v>
      </c>
      <c r="B1256">
        <v>22423</v>
      </c>
      <c r="C1256" s="1">
        <v>40190.585416666669</v>
      </c>
      <c r="D1256" t="s">
        <v>586</v>
      </c>
      <c r="E1256">
        <v>2</v>
      </c>
      <c r="F1256">
        <v>12.75</v>
      </c>
      <c r="G1256">
        <v>15165</v>
      </c>
      <c r="H1256" t="s">
        <v>15</v>
      </c>
      <c r="I1256" s="10">
        <v>25.5</v>
      </c>
      <c r="J1256" t="s">
        <v>16</v>
      </c>
      <c r="K1256" s="2">
        <v>40190</v>
      </c>
      <c r="L1256">
        <v>14</v>
      </c>
      <c r="M1256">
        <v>20.399999999999999</v>
      </c>
    </row>
    <row r="1257" spans="1:13" x14ac:dyDescent="0.25">
      <c r="A1257">
        <v>536539</v>
      </c>
      <c r="B1257">
        <v>21743</v>
      </c>
      <c r="C1257" s="1">
        <v>40190.585416666669</v>
      </c>
      <c r="D1257" t="s">
        <v>267</v>
      </c>
      <c r="E1257">
        <v>6</v>
      </c>
      <c r="F1257">
        <v>2.95</v>
      </c>
      <c r="G1257">
        <v>15165</v>
      </c>
      <c r="H1257" t="s">
        <v>15</v>
      </c>
      <c r="I1257" s="10">
        <v>17.7</v>
      </c>
      <c r="J1257" t="s">
        <v>16</v>
      </c>
      <c r="K1257" s="2">
        <v>40190</v>
      </c>
      <c r="L1257">
        <v>14</v>
      </c>
      <c r="M1257">
        <v>15.9</v>
      </c>
    </row>
    <row r="1258" spans="1:13" x14ac:dyDescent="0.25">
      <c r="A1258">
        <v>536539</v>
      </c>
      <c r="B1258">
        <v>22557</v>
      </c>
      <c r="C1258" s="1">
        <v>40190.585416666669</v>
      </c>
      <c r="D1258" t="s">
        <v>463</v>
      </c>
      <c r="E1258">
        <v>12</v>
      </c>
      <c r="F1258">
        <v>1.65</v>
      </c>
      <c r="G1258">
        <v>15165</v>
      </c>
      <c r="H1258" t="s">
        <v>15</v>
      </c>
      <c r="I1258" s="10">
        <v>19.8</v>
      </c>
      <c r="J1258" t="s">
        <v>16</v>
      </c>
      <c r="K1258" s="2">
        <v>40190</v>
      </c>
      <c r="L1258">
        <v>14</v>
      </c>
      <c r="M1258">
        <v>36.25</v>
      </c>
    </row>
    <row r="1259" spans="1:13" x14ac:dyDescent="0.25">
      <c r="A1259">
        <v>536539</v>
      </c>
      <c r="B1259">
        <v>22554</v>
      </c>
      <c r="C1259" s="1">
        <v>40190.585416666669</v>
      </c>
      <c r="D1259" t="s">
        <v>465</v>
      </c>
      <c r="E1259">
        <v>12</v>
      </c>
      <c r="F1259">
        <v>1.65</v>
      </c>
      <c r="G1259">
        <v>15165</v>
      </c>
      <c r="H1259" t="s">
        <v>15</v>
      </c>
      <c r="I1259" s="10">
        <v>19.8</v>
      </c>
      <c r="J1259" t="s">
        <v>16</v>
      </c>
      <c r="K1259" s="2">
        <v>40190</v>
      </c>
      <c r="L1259">
        <v>14</v>
      </c>
      <c r="M1259">
        <v>11.9</v>
      </c>
    </row>
    <row r="1260" spans="1:13" x14ac:dyDescent="0.25">
      <c r="A1260">
        <v>536539</v>
      </c>
      <c r="B1260" t="s">
        <v>801</v>
      </c>
      <c r="C1260" s="1">
        <v>40190.585416666669</v>
      </c>
      <c r="D1260" t="s">
        <v>802</v>
      </c>
      <c r="E1260">
        <v>4</v>
      </c>
      <c r="F1260">
        <v>4.25</v>
      </c>
      <c r="G1260">
        <v>15165</v>
      </c>
      <c r="H1260" t="s">
        <v>15</v>
      </c>
      <c r="I1260" s="10">
        <v>17</v>
      </c>
      <c r="J1260" t="s">
        <v>16</v>
      </c>
      <c r="K1260" s="2">
        <v>40190</v>
      </c>
      <c r="L1260">
        <v>14</v>
      </c>
      <c r="M1260">
        <v>14.85</v>
      </c>
    </row>
    <row r="1261" spans="1:13" x14ac:dyDescent="0.25">
      <c r="A1261">
        <v>536539</v>
      </c>
      <c r="B1261" t="s">
        <v>803</v>
      </c>
      <c r="C1261" s="1">
        <v>40190.585416666669</v>
      </c>
      <c r="D1261" t="s">
        <v>804</v>
      </c>
      <c r="E1261">
        <v>3</v>
      </c>
      <c r="F1261">
        <v>4.25</v>
      </c>
      <c r="G1261">
        <v>15165</v>
      </c>
      <c r="H1261" t="s">
        <v>15</v>
      </c>
      <c r="I1261" s="10">
        <v>12.75</v>
      </c>
      <c r="J1261" t="s">
        <v>16</v>
      </c>
      <c r="K1261" s="2">
        <v>40190</v>
      </c>
      <c r="L1261">
        <v>14</v>
      </c>
      <c r="M1261">
        <v>559.20000000000005</v>
      </c>
    </row>
    <row r="1262" spans="1:13" x14ac:dyDescent="0.25">
      <c r="A1262">
        <v>536539</v>
      </c>
      <c r="B1262">
        <v>20902</v>
      </c>
      <c r="C1262" s="1">
        <v>40190.585416666669</v>
      </c>
      <c r="D1262" t="s">
        <v>805</v>
      </c>
      <c r="E1262">
        <v>2</v>
      </c>
      <c r="F1262">
        <v>6.35</v>
      </c>
      <c r="G1262">
        <v>15165</v>
      </c>
      <c r="H1262" t="s">
        <v>15</v>
      </c>
      <c r="I1262" s="10">
        <v>12.7</v>
      </c>
      <c r="J1262" t="s">
        <v>16</v>
      </c>
      <c r="K1262" s="2">
        <v>40190</v>
      </c>
      <c r="L1262">
        <v>14</v>
      </c>
      <c r="M1262">
        <v>51</v>
      </c>
    </row>
    <row r="1263" spans="1:13" x14ac:dyDescent="0.25">
      <c r="A1263">
        <v>536539</v>
      </c>
      <c r="B1263">
        <v>21429</v>
      </c>
      <c r="C1263" s="1">
        <v>40190.585416666669</v>
      </c>
      <c r="D1263" t="s">
        <v>806</v>
      </c>
      <c r="E1263">
        <v>8</v>
      </c>
      <c r="F1263">
        <v>1.65</v>
      </c>
      <c r="G1263">
        <v>15165</v>
      </c>
      <c r="H1263" t="s">
        <v>15</v>
      </c>
      <c r="I1263" s="10">
        <v>13.2</v>
      </c>
      <c r="J1263" t="s">
        <v>16</v>
      </c>
      <c r="K1263" s="2">
        <v>40190</v>
      </c>
      <c r="L1263">
        <v>14</v>
      </c>
      <c r="M1263">
        <v>1.25</v>
      </c>
    </row>
    <row r="1264" spans="1:13" x14ac:dyDescent="0.25">
      <c r="A1264">
        <v>536539</v>
      </c>
      <c r="B1264">
        <v>22867</v>
      </c>
      <c r="C1264" s="1">
        <v>40190.585416666669</v>
      </c>
      <c r="D1264" t="s">
        <v>210</v>
      </c>
      <c r="E1264">
        <v>12</v>
      </c>
      <c r="F1264">
        <v>2.1</v>
      </c>
      <c r="G1264">
        <v>15165</v>
      </c>
      <c r="H1264" t="s">
        <v>15</v>
      </c>
      <c r="I1264" s="10">
        <v>25.2</v>
      </c>
      <c r="J1264" t="s">
        <v>16</v>
      </c>
      <c r="K1264" s="2">
        <v>40190</v>
      </c>
      <c r="L1264">
        <v>14</v>
      </c>
      <c r="M1264">
        <v>2.1</v>
      </c>
    </row>
    <row r="1265" spans="1:13" x14ac:dyDescent="0.25">
      <c r="A1265">
        <v>536539</v>
      </c>
      <c r="B1265">
        <v>22632</v>
      </c>
      <c r="C1265" s="1">
        <v>40190.585416666669</v>
      </c>
      <c r="D1265" t="s">
        <v>199</v>
      </c>
      <c r="E1265">
        <v>12</v>
      </c>
      <c r="F1265">
        <v>2.1</v>
      </c>
      <c r="G1265">
        <v>15165</v>
      </c>
      <c r="H1265" t="s">
        <v>15</v>
      </c>
      <c r="I1265" s="10">
        <v>25.2</v>
      </c>
      <c r="J1265" t="s">
        <v>16</v>
      </c>
      <c r="K1265" s="2">
        <v>40190</v>
      </c>
      <c r="L1265">
        <v>14</v>
      </c>
      <c r="M1265">
        <v>-3.9</v>
      </c>
    </row>
    <row r="1266" spans="1:13" x14ac:dyDescent="0.25">
      <c r="A1266">
        <v>536539</v>
      </c>
      <c r="B1266" t="s">
        <v>183</v>
      </c>
      <c r="C1266" s="1">
        <v>40190.585416666669</v>
      </c>
      <c r="D1266" t="s">
        <v>184</v>
      </c>
      <c r="E1266">
        <v>4</v>
      </c>
      <c r="F1266">
        <v>4.25</v>
      </c>
      <c r="G1266">
        <v>15165</v>
      </c>
      <c r="H1266" t="s">
        <v>15</v>
      </c>
      <c r="I1266" s="10">
        <v>17</v>
      </c>
      <c r="J1266" t="s">
        <v>16</v>
      </c>
      <c r="K1266" s="2">
        <v>40190</v>
      </c>
      <c r="L1266">
        <v>14</v>
      </c>
      <c r="M1266">
        <v>-42.5</v>
      </c>
    </row>
    <row r="1267" spans="1:13" x14ac:dyDescent="0.25">
      <c r="A1267">
        <v>536539</v>
      </c>
      <c r="B1267">
        <v>22114</v>
      </c>
      <c r="C1267" s="1">
        <v>40190.585416666669</v>
      </c>
      <c r="D1267" t="s">
        <v>57</v>
      </c>
      <c r="E1267">
        <v>4</v>
      </c>
      <c r="F1267">
        <v>3.95</v>
      </c>
      <c r="G1267">
        <v>15165</v>
      </c>
      <c r="H1267" t="s">
        <v>15</v>
      </c>
      <c r="I1267" s="10">
        <v>15.8</v>
      </c>
      <c r="J1267" t="s">
        <v>16</v>
      </c>
      <c r="K1267" s="2">
        <v>40190</v>
      </c>
      <c r="L1267">
        <v>14</v>
      </c>
      <c r="M1267">
        <v>15.3</v>
      </c>
    </row>
    <row r="1268" spans="1:13" x14ac:dyDescent="0.25">
      <c r="A1268">
        <v>536539</v>
      </c>
      <c r="B1268">
        <v>21481</v>
      </c>
      <c r="C1268" s="1">
        <v>40190.585416666669</v>
      </c>
      <c r="D1268" t="s">
        <v>485</v>
      </c>
      <c r="E1268">
        <v>6</v>
      </c>
      <c r="F1268">
        <v>2.95</v>
      </c>
      <c r="G1268">
        <v>15165</v>
      </c>
      <c r="H1268" t="s">
        <v>15</v>
      </c>
      <c r="I1268" s="10">
        <v>17.7</v>
      </c>
      <c r="J1268" t="s">
        <v>16</v>
      </c>
      <c r="K1268" s="2">
        <v>40190</v>
      </c>
      <c r="L1268">
        <v>14</v>
      </c>
      <c r="M1268">
        <v>25.2</v>
      </c>
    </row>
    <row r="1269" spans="1:13" x14ac:dyDescent="0.25">
      <c r="A1269">
        <v>536539</v>
      </c>
      <c r="B1269">
        <v>22379</v>
      </c>
      <c r="C1269" s="1">
        <v>40190.585416666669</v>
      </c>
      <c r="D1269" t="s">
        <v>126</v>
      </c>
      <c r="E1269">
        <v>5</v>
      </c>
      <c r="F1269">
        <v>2.1</v>
      </c>
      <c r="G1269">
        <v>15165</v>
      </c>
      <c r="H1269" t="s">
        <v>15</v>
      </c>
      <c r="I1269" s="10">
        <v>10.5</v>
      </c>
      <c r="J1269" t="s">
        <v>16</v>
      </c>
      <c r="K1269" s="2">
        <v>40190</v>
      </c>
      <c r="L1269">
        <v>14</v>
      </c>
      <c r="M1269">
        <v>2.1</v>
      </c>
    </row>
    <row r="1270" spans="1:13" x14ac:dyDescent="0.25">
      <c r="A1270">
        <v>536542</v>
      </c>
      <c r="B1270">
        <v>22382</v>
      </c>
      <c r="C1270" s="1">
        <v>40190.59097222222</v>
      </c>
      <c r="D1270" t="s">
        <v>276</v>
      </c>
      <c r="E1270">
        <v>10</v>
      </c>
      <c r="F1270">
        <v>1.65</v>
      </c>
      <c r="G1270">
        <v>16456</v>
      </c>
      <c r="H1270" t="s">
        <v>15</v>
      </c>
      <c r="I1270" s="10">
        <v>16.5</v>
      </c>
      <c r="J1270" t="s">
        <v>16</v>
      </c>
      <c r="K1270" s="2">
        <v>40190</v>
      </c>
      <c r="L1270">
        <v>14</v>
      </c>
      <c r="M1270">
        <v>17.7</v>
      </c>
    </row>
    <row r="1271" spans="1:13" x14ac:dyDescent="0.25">
      <c r="A1271">
        <v>536542</v>
      </c>
      <c r="B1271">
        <v>20727</v>
      </c>
      <c r="C1271" s="1">
        <v>40190.59097222222</v>
      </c>
      <c r="D1271" t="s">
        <v>312</v>
      </c>
      <c r="E1271">
        <v>10</v>
      </c>
      <c r="F1271">
        <v>1.65</v>
      </c>
      <c r="G1271">
        <v>16456</v>
      </c>
      <c r="H1271" t="s">
        <v>15</v>
      </c>
      <c r="I1271" s="10">
        <v>16.5</v>
      </c>
      <c r="J1271" t="s">
        <v>16</v>
      </c>
      <c r="K1271" s="2">
        <v>40190</v>
      </c>
      <c r="L1271">
        <v>14</v>
      </c>
      <c r="M1271">
        <v>23.8</v>
      </c>
    </row>
    <row r="1272" spans="1:13" x14ac:dyDescent="0.25">
      <c r="A1272">
        <v>536542</v>
      </c>
      <c r="B1272">
        <v>22383</v>
      </c>
      <c r="C1272" s="1">
        <v>40190.59097222222</v>
      </c>
      <c r="D1272" t="s">
        <v>310</v>
      </c>
      <c r="E1272">
        <v>20</v>
      </c>
      <c r="F1272">
        <v>1.65</v>
      </c>
      <c r="G1272">
        <v>16456</v>
      </c>
      <c r="H1272" t="s">
        <v>15</v>
      </c>
      <c r="I1272" s="10">
        <v>33</v>
      </c>
      <c r="J1272" t="s">
        <v>16</v>
      </c>
      <c r="K1272" s="2">
        <v>40190</v>
      </c>
      <c r="L1272">
        <v>14</v>
      </c>
      <c r="M1272">
        <v>5.95</v>
      </c>
    </row>
    <row r="1273" spans="1:13" x14ac:dyDescent="0.25">
      <c r="A1273">
        <v>536542</v>
      </c>
      <c r="B1273">
        <v>22386</v>
      </c>
      <c r="C1273" s="1">
        <v>40190.59097222222</v>
      </c>
      <c r="D1273" t="s">
        <v>59</v>
      </c>
      <c r="E1273">
        <v>30</v>
      </c>
      <c r="F1273">
        <v>1.95</v>
      </c>
      <c r="G1273">
        <v>16456</v>
      </c>
      <c r="H1273" t="s">
        <v>15</v>
      </c>
      <c r="I1273" s="10">
        <v>58.5</v>
      </c>
      <c r="J1273" t="s">
        <v>16</v>
      </c>
      <c r="K1273" s="2">
        <v>40190</v>
      </c>
      <c r="L1273">
        <v>14</v>
      </c>
      <c r="M1273">
        <v>4.95</v>
      </c>
    </row>
    <row r="1274" spans="1:13" x14ac:dyDescent="0.25">
      <c r="A1274">
        <v>536542</v>
      </c>
      <c r="B1274" t="s">
        <v>153</v>
      </c>
      <c r="C1274" s="1">
        <v>40190.59097222222</v>
      </c>
      <c r="D1274" t="s">
        <v>154</v>
      </c>
      <c r="E1274">
        <v>40</v>
      </c>
      <c r="F1274">
        <v>1.95</v>
      </c>
      <c r="G1274">
        <v>16456</v>
      </c>
      <c r="H1274" t="s">
        <v>15</v>
      </c>
      <c r="I1274" s="10">
        <v>78</v>
      </c>
      <c r="J1274" t="s">
        <v>16</v>
      </c>
      <c r="K1274" s="2">
        <v>40190</v>
      </c>
      <c r="L1274">
        <v>14</v>
      </c>
      <c r="M1274">
        <v>11.9</v>
      </c>
    </row>
    <row r="1275" spans="1:13" x14ac:dyDescent="0.25">
      <c r="A1275">
        <v>536542</v>
      </c>
      <c r="B1275">
        <v>22379</v>
      </c>
      <c r="C1275" s="1">
        <v>40190.59097222222</v>
      </c>
      <c r="D1275" t="s">
        <v>126</v>
      </c>
      <c r="E1275">
        <v>20</v>
      </c>
      <c r="F1275">
        <v>2.1</v>
      </c>
      <c r="G1275">
        <v>16456</v>
      </c>
      <c r="H1275" t="s">
        <v>15</v>
      </c>
      <c r="I1275" s="10">
        <v>42</v>
      </c>
      <c r="J1275" t="s">
        <v>16</v>
      </c>
      <c r="K1275" s="2">
        <v>40190</v>
      </c>
      <c r="L1275">
        <v>14</v>
      </c>
      <c r="M1275">
        <v>23.4</v>
      </c>
    </row>
    <row r="1276" spans="1:13" x14ac:dyDescent="0.25">
      <c r="A1276">
        <v>536542</v>
      </c>
      <c r="B1276">
        <v>20712</v>
      </c>
      <c r="C1276" s="1">
        <v>40190.59097222222</v>
      </c>
      <c r="D1276" t="s">
        <v>807</v>
      </c>
      <c r="E1276">
        <v>20</v>
      </c>
      <c r="F1276">
        <v>1.95</v>
      </c>
      <c r="G1276">
        <v>16456</v>
      </c>
      <c r="H1276" t="s">
        <v>15</v>
      </c>
      <c r="I1276" s="10">
        <v>39</v>
      </c>
      <c r="J1276" t="s">
        <v>16</v>
      </c>
      <c r="K1276" s="2">
        <v>40190</v>
      </c>
      <c r="L1276">
        <v>14</v>
      </c>
      <c r="M1276">
        <v>3.75</v>
      </c>
    </row>
    <row r="1277" spans="1:13" x14ac:dyDescent="0.25">
      <c r="A1277">
        <v>536542</v>
      </c>
      <c r="B1277" t="s">
        <v>390</v>
      </c>
      <c r="C1277" s="1">
        <v>40190.59097222222</v>
      </c>
      <c r="D1277" t="s">
        <v>391</v>
      </c>
      <c r="E1277">
        <v>30</v>
      </c>
      <c r="F1277">
        <v>1.95</v>
      </c>
      <c r="G1277">
        <v>16456</v>
      </c>
      <c r="H1277" t="s">
        <v>15</v>
      </c>
      <c r="I1277" s="10">
        <v>58.5</v>
      </c>
      <c r="J1277" t="s">
        <v>16</v>
      </c>
      <c r="K1277" s="2">
        <v>40190</v>
      </c>
      <c r="L1277">
        <v>14</v>
      </c>
      <c r="M1277">
        <v>12.6</v>
      </c>
    </row>
    <row r="1278" spans="1:13" x14ac:dyDescent="0.25">
      <c r="A1278">
        <v>536542</v>
      </c>
      <c r="B1278" t="s">
        <v>60</v>
      </c>
      <c r="C1278" s="1">
        <v>40190.59097222222</v>
      </c>
      <c r="D1278" t="s">
        <v>61</v>
      </c>
      <c r="E1278">
        <v>20</v>
      </c>
      <c r="F1278">
        <v>1.95</v>
      </c>
      <c r="G1278">
        <v>16456</v>
      </c>
      <c r="H1278" t="s">
        <v>15</v>
      </c>
      <c r="I1278" s="10">
        <v>39</v>
      </c>
      <c r="J1278" t="s">
        <v>16</v>
      </c>
      <c r="K1278" s="2">
        <v>40190</v>
      </c>
      <c r="L1278">
        <v>14</v>
      </c>
      <c r="M1278">
        <v>9.9499999999999993</v>
      </c>
    </row>
    <row r="1279" spans="1:13" x14ac:dyDescent="0.25">
      <c r="A1279">
        <v>536542</v>
      </c>
      <c r="B1279">
        <v>21930</v>
      </c>
      <c r="C1279" s="1">
        <v>40190.59097222222</v>
      </c>
      <c r="D1279" t="s">
        <v>651</v>
      </c>
      <c r="E1279">
        <v>20</v>
      </c>
      <c r="F1279">
        <v>1.95</v>
      </c>
      <c r="G1279">
        <v>16456</v>
      </c>
      <c r="H1279" t="s">
        <v>15</v>
      </c>
      <c r="I1279" s="10">
        <v>39</v>
      </c>
      <c r="J1279" t="s">
        <v>16</v>
      </c>
      <c r="K1279" s="2">
        <v>40190</v>
      </c>
      <c r="L1279">
        <v>14</v>
      </c>
      <c r="M1279">
        <v>40.5</v>
      </c>
    </row>
    <row r="1280" spans="1:13" x14ac:dyDescent="0.25">
      <c r="A1280">
        <v>536542</v>
      </c>
      <c r="B1280">
        <v>21928</v>
      </c>
      <c r="C1280" s="1">
        <v>40190.59097222222</v>
      </c>
      <c r="D1280" t="s">
        <v>808</v>
      </c>
      <c r="E1280">
        <v>20</v>
      </c>
      <c r="F1280">
        <v>1.95</v>
      </c>
      <c r="G1280">
        <v>16456</v>
      </c>
      <c r="H1280" t="s">
        <v>15</v>
      </c>
      <c r="I1280" s="10">
        <v>39</v>
      </c>
      <c r="J1280" t="s">
        <v>16</v>
      </c>
      <c r="K1280" s="2">
        <v>40190</v>
      </c>
      <c r="L1280">
        <v>14</v>
      </c>
      <c r="M1280">
        <v>1.25</v>
      </c>
    </row>
    <row r="1281" spans="1:13" x14ac:dyDescent="0.25">
      <c r="A1281">
        <v>536542</v>
      </c>
      <c r="B1281">
        <v>22411</v>
      </c>
      <c r="C1281" s="1">
        <v>40190.59097222222</v>
      </c>
      <c r="D1281" t="s">
        <v>87</v>
      </c>
      <c r="E1281">
        <v>30</v>
      </c>
      <c r="F1281">
        <v>1.95</v>
      </c>
      <c r="G1281">
        <v>16456</v>
      </c>
      <c r="H1281" t="s">
        <v>15</v>
      </c>
      <c r="I1281" s="10">
        <v>58.5</v>
      </c>
      <c r="J1281" t="s">
        <v>16</v>
      </c>
      <c r="K1281" s="2">
        <v>40190</v>
      </c>
      <c r="L1281">
        <v>14</v>
      </c>
      <c r="M1281">
        <v>-175</v>
      </c>
    </row>
    <row r="1282" spans="1:13" x14ac:dyDescent="0.25">
      <c r="A1282">
        <v>536542</v>
      </c>
      <c r="B1282">
        <v>21931</v>
      </c>
      <c r="C1282" s="1">
        <v>40190.59097222222</v>
      </c>
      <c r="D1282" t="s">
        <v>82</v>
      </c>
      <c r="E1282">
        <v>40</v>
      </c>
      <c r="F1282">
        <v>1.95</v>
      </c>
      <c r="G1282">
        <v>16456</v>
      </c>
      <c r="H1282" t="s">
        <v>15</v>
      </c>
      <c r="I1282" s="10">
        <v>78</v>
      </c>
      <c r="J1282" t="s">
        <v>16</v>
      </c>
      <c r="K1282" s="2">
        <v>40190</v>
      </c>
      <c r="L1282">
        <v>14</v>
      </c>
      <c r="M1282">
        <v>45</v>
      </c>
    </row>
    <row r="1283" spans="1:13" x14ac:dyDescent="0.25">
      <c r="A1283">
        <v>536542</v>
      </c>
      <c r="B1283">
        <v>20711</v>
      </c>
      <c r="C1283" s="1">
        <v>40190.59097222222</v>
      </c>
      <c r="D1283" t="s">
        <v>809</v>
      </c>
      <c r="E1283">
        <v>20</v>
      </c>
      <c r="F1283">
        <v>1.95</v>
      </c>
      <c r="G1283">
        <v>16456</v>
      </c>
      <c r="H1283" t="s">
        <v>15</v>
      </c>
      <c r="I1283" s="10">
        <v>39</v>
      </c>
      <c r="J1283" t="s">
        <v>16</v>
      </c>
      <c r="K1283" s="2">
        <v>40190</v>
      </c>
      <c r="L1283">
        <v>14</v>
      </c>
      <c r="M1283">
        <v>51</v>
      </c>
    </row>
    <row r="1284" spans="1:13" x14ac:dyDescent="0.25">
      <c r="A1284">
        <v>536542</v>
      </c>
      <c r="B1284">
        <v>20713</v>
      </c>
      <c r="C1284" s="1">
        <v>40190.59097222222</v>
      </c>
      <c r="D1284" t="s">
        <v>385</v>
      </c>
      <c r="E1284">
        <v>30</v>
      </c>
      <c r="F1284">
        <v>1.95</v>
      </c>
      <c r="G1284">
        <v>16456</v>
      </c>
      <c r="H1284" t="s">
        <v>15</v>
      </c>
      <c r="I1284" s="10">
        <v>58.5</v>
      </c>
      <c r="J1284" t="s">
        <v>16</v>
      </c>
      <c r="K1284" s="2">
        <v>40190</v>
      </c>
      <c r="L1284">
        <v>14</v>
      </c>
      <c r="M1284">
        <v>7.8</v>
      </c>
    </row>
    <row r="1285" spans="1:13" x14ac:dyDescent="0.25">
      <c r="A1285">
        <v>536542</v>
      </c>
      <c r="B1285" t="s">
        <v>13</v>
      </c>
      <c r="C1285" s="1">
        <v>40190.59097222222</v>
      </c>
      <c r="D1285" t="s">
        <v>14</v>
      </c>
      <c r="E1285">
        <v>32</v>
      </c>
      <c r="F1285">
        <v>2.95</v>
      </c>
      <c r="G1285">
        <v>16456</v>
      </c>
      <c r="H1285" t="s">
        <v>15</v>
      </c>
      <c r="I1285" s="10">
        <v>94.4</v>
      </c>
      <c r="J1285" t="s">
        <v>16</v>
      </c>
      <c r="K1285" s="2">
        <v>40190</v>
      </c>
      <c r="L1285">
        <v>14</v>
      </c>
      <c r="M1285">
        <v>10.08</v>
      </c>
    </row>
    <row r="1286" spans="1:13" x14ac:dyDescent="0.25">
      <c r="A1286">
        <v>536551</v>
      </c>
      <c r="B1286" t="s">
        <v>325</v>
      </c>
      <c r="C1286" s="1">
        <v>40190.606944444444</v>
      </c>
      <c r="D1286" t="s">
        <v>326</v>
      </c>
      <c r="E1286">
        <v>1</v>
      </c>
      <c r="F1286">
        <v>0.95</v>
      </c>
      <c r="G1286">
        <v>17346</v>
      </c>
      <c r="H1286" t="s">
        <v>15</v>
      </c>
      <c r="I1286" s="10">
        <v>0.95</v>
      </c>
      <c r="J1286" t="s">
        <v>16</v>
      </c>
      <c r="K1286" s="2">
        <v>40190</v>
      </c>
      <c r="L1286">
        <v>14</v>
      </c>
      <c r="M1286">
        <v>17</v>
      </c>
    </row>
    <row r="1287" spans="1:13" x14ac:dyDescent="0.25">
      <c r="A1287">
        <v>536551</v>
      </c>
      <c r="B1287" t="s">
        <v>172</v>
      </c>
      <c r="C1287" s="1">
        <v>40190.606944444444</v>
      </c>
      <c r="D1287" t="s">
        <v>173</v>
      </c>
      <c r="E1287">
        <v>2</v>
      </c>
      <c r="F1287">
        <v>0.85</v>
      </c>
      <c r="G1287">
        <v>17346</v>
      </c>
      <c r="H1287" t="s">
        <v>15</v>
      </c>
      <c r="I1287" s="10">
        <v>1.7</v>
      </c>
      <c r="J1287" t="s">
        <v>16</v>
      </c>
      <c r="K1287" s="2">
        <v>40190</v>
      </c>
      <c r="L1287">
        <v>14</v>
      </c>
      <c r="M1287">
        <v>-306</v>
      </c>
    </row>
    <row r="1288" spans="1:13" x14ac:dyDescent="0.25">
      <c r="A1288">
        <v>536551</v>
      </c>
      <c r="B1288">
        <v>22466</v>
      </c>
      <c r="C1288" s="1">
        <v>40190.606944444444</v>
      </c>
      <c r="D1288" t="s">
        <v>158</v>
      </c>
      <c r="E1288">
        <v>6</v>
      </c>
      <c r="F1288">
        <v>1.95</v>
      </c>
      <c r="G1288">
        <v>17346</v>
      </c>
      <c r="H1288" t="s">
        <v>15</v>
      </c>
      <c r="I1288" s="10">
        <v>11.7</v>
      </c>
      <c r="J1288" t="s">
        <v>16</v>
      </c>
      <c r="K1288" s="2">
        <v>40190</v>
      </c>
      <c r="L1288">
        <v>14</v>
      </c>
      <c r="M1288">
        <v>5.91</v>
      </c>
    </row>
    <row r="1289" spans="1:13" x14ac:dyDescent="0.25">
      <c r="A1289">
        <v>536551</v>
      </c>
      <c r="B1289">
        <v>22625</v>
      </c>
      <c r="C1289" s="1">
        <v>40190.606944444444</v>
      </c>
      <c r="D1289" t="s">
        <v>709</v>
      </c>
      <c r="E1289">
        <v>1</v>
      </c>
      <c r="F1289">
        <v>8.5</v>
      </c>
      <c r="G1289">
        <v>17346</v>
      </c>
      <c r="H1289" t="s">
        <v>15</v>
      </c>
      <c r="I1289" s="10">
        <v>8.5</v>
      </c>
      <c r="J1289" t="s">
        <v>16</v>
      </c>
      <c r="K1289" s="2">
        <v>40190</v>
      </c>
      <c r="L1289">
        <v>14</v>
      </c>
      <c r="M1289">
        <v>79.900000000000006</v>
      </c>
    </row>
    <row r="1290" spans="1:13" x14ac:dyDescent="0.25">
      <c r="A1290">
        <v>536551</v>
      </c>
      <c r="B1290">
        <v>20914</v>
      </c>
      <c r="C1290" s="1">
        <v>40190.606944444444</v>
      </c>
      <c r="D1290" t="s">
        <v>314</v>
      </c>
      <c r="E1290">
        <v>3</v>
      </c>
      <c r="F1290">
        <v>2.95</v>
      </c>
      <c r="G1290">
        <v>17346</v>
      </c>
      <c r="H1290" t="s">
        <v>15</v>
      </c>
      <c r="I1290" s="10">
        <v>8.85</v>
      </c>
      <c r="J1290" t="s">
        <v>16</v>
      </c>
      <c r="K1290" s="2">
        <v>40190</v>
      </c>
      <c r="L1290">
        <v>14</v>
      </c>
      <c r="M1290">
        <v>325.44</v>
      </c>
    </row>
    <row r="1291" spans="1:13" x14ac:dyDescent="0.25">
      <c r="A1291">
        <v>536551</v>
      </c>
      <c r="B1291">
        <v>22835</v>
      </c>
      <c r="C1291" s="1">
        <v>40190.606944444444</v>
      </c>
      <c r="D1291" t="s">
        <v>223</v>
      </c>
      <c r="E1291">
        <v>2</v>
      </c>
      <c r="F1291">
        <v>4.6500000000000004</v>
      </c>
      <c r="G1291">
        <v>17346</v>
      </c>
      <c r="H1291" t="s">
        <v>15</v>
      </c>
      <c r="I1291" s="10">
        <v>9.3000000000000007</v>
      </c>
      <c r="J1291" t="s">
        <v>16</v>
      </c>
      <c r="K1291" s="2">
        <v>40190</v>
      </c>
      <c r="L1291">
        <v>14</v>
      </c>
      <c r="M1291">
        <v>53</v>
      </c>
    </row>
    <row r="1292" spans="1:13" x14ac:dyDescent="0.25">
      <c r="A1292">
        <v>536551</v>
      </c>
      <c r="B1292">
        <v>22837</v>
      </c>
      <c r="C1292" s="1">
        <v>40190.606944444444</v>
      </c>
      <c r="D1292" t="s">
        <v>288</v>
      </c>
      <c r="E1292">
        <v>2</v>
      </c>
      <c r="F1292">
        <v>4.6500000000000004</v>
      </c>
      <c r="G1292">
        <v>17346</v>
      </c>
      <c r="H1292" t="s">
        <v>15</v>
      </c>
      <c r="I1292" s="10">
        <v>9.3000000000000007</v>
      </c>
      <c r="J1292" t="s">
        <v>16</v>
      </c>
      <c r="K1292" s="2">
        <v>40190</v>
      </c>
      <c r="L1292">
        <v>14</v>
      </c>
      <c r="M1292">
        <v>102</v>
      </c>
    </row>
    <row r="1293" spans="1:13" x14ac:dyDescent="0.25">
      <c r="A1293">
        <v>536551</v>
      </c>
      <c r="B1293">
        <v>22900</v>
      </c>
      <c r="C1293" s="1">
        <v>40190.606944444444</v>
      </c>
      <c r="D1293" t="s">
        <v>384</v>
      </c>
      <c r="E1293">
        <v>1</v>
      </c>
      <c r="F1293">
        <v>2.95</v>
      </c>
      <c r="G1293">
        <v>17346</v>
      </c>
      <c r="H1293" t="s">
        <v>15</v>
      </c>
      <c r="I1293" s="10">
        <v>2.95</v>
      </c>
      <c r="J1293" t="s">
        <v>16</v>
      </c>
      <c r="K1293" s="2">
        <v>40190</v>
      </c>
      <c r="L1293">
        <v>14</v>
      </c>
      <c r="M1293">
        <v>17</v>
      </c>
    </row>
    <row r="1294" spans="1:13" x14ac:dyDescent="0.25">
      <c r="A1294">
        <v>536551</v>
      </c>
      <c r="B1294">
        <v>22174</v>
      </c>
      <c r="C1294" s="1">
        <v>40190.606944444444</v>
      </c>
      <c r="D1294" t="s">
        <v>185</v>
      </c>
      <c r="E1294">
        <v>3</v>
      </c>
      <c r="F1294">
        <v>1.65</v>
      </c>
      <c r="G1294">
        <v>17346</v>
      </c>
      <c r="H1294" t="s">
        <v>15</v>
      </c>
      <c r="I1294" s="10">
        <v>4.95</v>
      </c>
      <c r="J1294" t="s">
        <v>16</v>
      </c>
      <c r="K1294" s="2">
        <v>40190</v>
      </c>
      <c r="L1294">
        <v>14</v>
      </c>
      <c r="M1294">
        <v>15.9</v>
      </c>
    </row>
    <row r="1295" spans="1:13" x14ac:dyDescent="0.25">
      <c r="A1295">
        <v>536551</v>
      </c>
      <c r="B1295">
        <v>22112</v>
      </c>
      <c r="C1295" s="1">
        <v>40190.606944444444</v>
      </c>
      <c r="D1295" t="s">
        <v>224</v>
      </c>
      <c r="E1295">
        <v>1</v>
      </c>
      <c r="F1295">
        <v>4.95</v>
      </c>
      <c r="G1295">
        <v>17346</v>
      </c>
      <c r="H1295" t="s">
        <v>15</v>
      </c>
      <c r="I1295" s="10">
        <v>4.95</v>
      </c>
      <c r="J1295" t="s">
        <v>16</v>
      </c>
      <c r="K1295" s="2">
        <v>40190</v>
      </c>
      <c r="L1295">
        <v>14</v>
      </c>
      <c r="M1295">
        <v>45</v>
      </c>
    </row>
    <row r="1296" spans="1:13" x14ac:dyDescent="0.25">
      <c r="A1296">
        <v>536551</v>
      </c>
      <c r="B1296">
        <v>22895</v>
      </c>
      <c r="C1296" s="1">
        <v>40190.606944444444</v>
      </c>
      <c r="D1296" t="s">
        <v>611</v>
      </c>
      <c r="E1296">
        <v>1</v>
      </c>
      <c r="F1296">
        <v>2.95</v>
      </c>
      <c r="G1296">
        <v>17346</v>
      </c>
      <c r="H1296" t="s">
        <v>15</v>
      </c>
      <c r="I1296" s="10">
        <v>2.95</v>
      </c>
      <c r="J1296" t="s">
        <v>16</v>
      </c>
      <c r="K1296" s="2">
        <v>40190</v>
      </c>
      <c r="L1296">
        <v>14</v>
      </c>
      <c r="M1296">
        <v>4.5599999999999996</v>
      </c>
    </row>
    <row r="1297" spans="1:13" x14ac:dyDescent="0.25">
      <c r="A1297">
        <v>536551</v>
      </c>
      <c r="B1297">
        <v>21592</v>
      </c>
      <c r="C1297" s="1">
        <v>40190.606944444444</v>
      </c>
      <c r="D1297" t="s">
        <v>271</v>
      </c>
      <c r="E1297">
        <v>2</v>
      </c>
      <c r="F1297">
        <v>1.25</v>
      </c>
      <c r="G1297">
        <v>17346</v>
      </c>
      <c r="H1297" t="s">
        <v>15</v>
      </c>
      <c r="I1297" s="10">
        <v>2.5</v>
      </c>
      <c r="J1297" t="s">
        <v>16</v>
      </c>
      <c r="K1297" s="2">
        <v>40190</v>
      </c>
      <c r="L1297">
        <v>14</v>
      </c>
      <c r="M1297">
        <v>13.2</v>
      </c>
    </row>
    <row r="1298" spans="1:13" x14ac:dyDescent="0.25">
      <c r="A1298">
        <v>536551</v>
      </c>
      <c r="B1298" t="s">
        <v>810</v>
      </c>
      <c r="C1298" s="1">
        <v>40190.606944444444</v>
      </c>
      <c r="D1298" t="s">
        <v>811</v>
      </c>
      <c r="E1298">
        <v>2</v>
      </c>
      <c r="F1298">
        <v>0.42</v>
      </c>
      <c r="G1298">
        <v>17346</v>
      </c>
      <c r="H1298" t="s">
        <v>15</v>
      </c>
      <c r="I1298" s="10">
        <v>0.84</v>
      </c>
      <c r="J1298" t="s">
        <v>16</v>
      </c>
      <c r="K1298" s="2">
        <v>40190</v>
      </c>
      <c r="L1298">
        <v>14</v>
      </c>
      <c r="M1298">
        <v>111.6</v>
      </c>
    </row>
    <row r="1299" spans="1:13" x14ac:dyDescent="0.25">
      <c r="A1299">
        <v>536551</v>
      </c>
      <c r="B1299">
        <v>22900</v>
      </c>
      <c r="C1299" s="1">
        <v>40190.606944444444</v>
      </c>
      <c r="D1299" t="s">
        <v>384</v>
      </c>
      <c r="E1299">
        <v>1</v>
      </c>
      <c r="F1299">
        <v>2.95</v>
      </c>
      <c r="G1299">
        <v>17346</v>
      </c>
      <c r="H1299" t="s">
        <v>15</v>
      </c>
      <c r="I1299" s="10">
        <v>2.95</v>
      </c>
      <c r="J1299" t="s">
        <v>16</v>
      </c>
      <c r="K1299" s="2">
        <v>40190</v>
      </c>
      <c r="L1299">
        <v>14</v>
      </c>
      <c r="M1299">
        <v>15</v>
      </c>
    </row>
    <row r="1300" spans="1:13" x14ac:dyDescent="0.25">
      <c r="A1300">
        <v>536551</v>
      </c>
      <c r="B1300">
        <v>22551</v>
      </c>
      <c r="C1300" s="1">
        <v>40190.606944444444</v>
      </c>
      <c r="D1300" t="s">
        <v>464</v>
      </c>
      <c r="E1300">
        <v>1</v>
      </c>
      <c r="F1300">
        <v>1.65</v>
      </c>
      <c r="G1300">
        <v>17346</v>
      </c>
      <c r="H1300" t="s">
        <v>15</v>
      </c>
      <c r="I1300" s="10">
        <v>1.65</v>
      </c>
      <c r="J1300" t="s">
        <v>16</v>
      </c>
      <c r="K1300" s="2">
        <v>40190</v>
      </c>
      <c r="L1300">
        <v>14</v>
      </c>
      <c r="M1300">
        <v>15</v>
      </c>
    </row>
    <row r="1301" spans="1:13" x14ac:dyDescent="0.25">
      <c r="A1301">
        <v>536551</v>
      </c>
      <c r="B1301">
        <v>22310</v>
      </c>
      <c r="C1301" s="1">
        <v>40190.606944444444</v>
      </c>
      <c r="D1301" t="s">
        <v>30</v>
      </c>
      <c r="E1301">
        <v>2</v>
      </c>
      <c r="F1301">
        <v>1.65</v>
      </c>
      <c r="G1301">
        <v>17346</v>
      </c>
      <c r="H1301" t="s">
        <v>15</v>
      </c>
      <c r="I1301" s="10">
        <v>3.3</v>
      </c>
      <c r="J1301" t="s">
        <v>16</v>
      </c>
      <c r="K1301" s="2">
        <v>40190</v>
      </c>
      <c r="L1301">
        <v>14</v>
      </c>
      <c r="M1301">
        <v>306</v>
      </c>
    </row>
    <row r="1302" spans="1:13" x14ac:dyDescent="0.25">
      <c r="A1302">
        <v>536551</v>
      </c>
      <c r="B1302">
        <v>22557</v>
      </c>
      <c r="C1302" s="1">
        <v>40190.606944444444</v>
      </c>
      <c r="D1302" t="s">
        <v>463</v>
      </c>
      <c r="E1302">
        <v>1</v>
      </c>
      <c r="F1302">
        <v>1.65</v>
      </c>
      <c r="G1302">
        <v>17346</v>
      </c>
      <c r="H1302" t="s">
        <v>15</v>
      </c>
      <c r="I1302" s="10">
        <v>1.65</v>
      </c>
      <c r="J1302" t="s">
        <v>16</v>
      </c>
      <c r="K1302" s="2">
        <v>40190</v>
      </c>
      <c r="L1302">
        <v>14</v>
      </c>
      <c r="M1302">
        <v>9.9</v>
      </c>
    </row>
    <row r="1303" spans="1:13" x14ac:dyDescent="0.25">
      <c r="A1303">
        <v>536551</v>
      </c>
      <c r="B1303">
        <v>22555</v>
      </c>
      <c r="C1303" s="1">
        <v>40190.606944444444</v>
      </c>
      <c r="D1303" t="s">
        <v>812</v>
      </c>
      <c r="E1303">
        <v>1</v>
      </c>
      <c r="F1303">
        <v>1.65</v>
      </c>
      <c r="G1303">
        <v>17346</v>
      </c>
      <c r="H1303" t="s">
        <v>15</v>
      </c>
      <c r="I1303" s="10">
        <v>1.65</v>
      </c>
      <c r="J1303" t="s">
        <v>16</v>
      </c>
      <c r="K1303" s="2">
        <v>40190</v>
      </c>
      <c r="L1303">
        <v>14</v>
      </c>
      <c r="M1303">
        <v>0.85</v>
      </c>
    </row>
    <row r="1304" spans="1:13" x14ac:dyDescent="0.25">
      <c r="A1304">
        <v>536551</v>
      </c>
      <c r="B1304">
        <v>22480</v>
      </c>
      <c r="C1304" s="1">
        <v>40190.606944444444</v>
      </c>
      <c r="D1304" t="s">
        <v>500</v>
      </c>
      <c r="E1304">
        <v>2</v>
      </c>
      <c r="F1304">
        <v>1.25</v>
      </c>
      <c r="G1304">
        <v>17346</v>
      </c>
      <c r="H1304" t="s">
        <v>15</v>
      </c>
      <c r="I1304" s="10">
        <v>2.5</v>
      </c>
      <c r="J1304" t="s">
        <v>16</v>
      </c>
      <c r="K1304" s="2">
        <v>40190</v>
      </c>
      <c r="L1304">
        <v>14</v>
      </c>
      <c r="M1304">
        <v>-11.44</v>
      </c>
    </row>
    <row r="1305" spans="1:13" x14ac:dyDescent="0.25">
      <c r="A1305">
        <v>536551</v>
      </c>
      <c r="B1305">
        <v>22482</v>
      </c>
      <c r="C1305" s="1">
        <v>40190.606944444444</v>
      </c>
      <c r="D1305" t="s">
        <v>813</v>
      </c>
      <c r="E1305">
        <v>2</v>
      </c>
      <c r="F1305">
        <v>1.25</v>
      </c>
      <c r="G1305">
        <v>17346</v>
      </c>
      <c r="H1305" t="s">
        <v>15</v>
      </c>
      <c r="I1305" s="10">
        <v>2.5</v>
      </c>
      <c r="J1305" t="s">
        <v>16</v>
      </c>
      <c r="K1305" s="2">
        <v>40190</v>
      </c>
      <c r="L1305">
        <v>14</v>
      </c>
      <c r="M1305">
        <v>31.8</v>
      </c>
    </row>
    <row r="1306" spans="1:13" x14ac:dyDescent="0.25">
      <c r="A1306">
        <v>536551</v>
      </c>
      <c r="B1306">
        <v>22481</v>
      </c>
      <c r="C1306" s="1">
        <v>40190.606944444444</v>
      </c>
      <c r="D1306" t="s">
        <v>689</v>
      </c>
      <c r="E1306">
        <v>2</v>
      </c>
      <c r="F1306">
        <v>1.25</v>
      </c>
      <c r="G1306">
        <v>17346</v>
      </c>
      <c r="H1306" t="s">
        <v>15</v>
      </c>
      <c r="I1306" s="10">
        <v>2.5</v>
      </c>
      <c r="J1306" t="s">
        <v>16</v>
      </c>
      <c r="K1306" s="2">
        <v>40190</v>
      </c>
      <c r="L1306">
        <v>14</v>
      </c>
      <c r="M1306">
        <v>17.7</v>
      </c>
    </row>
    <row r="1307" spans="1:13" x14ac:dyDescent="0.25">
      <c r="A1307">
        <v>536551</v>
      </c>
      <c r="B1307">
        <v>22663</v>
      </c>
      <c r="C1307" s="1">
        <v>40190.606944444444</v>
      </c>
      <c r="D1307" t="s">
        <v>147</v>
      </c>
      <c r="E1307">
        <v>4</v>
      </c>
      <c r="F1307">
        <v>1.95</v>
      </c>
      <c r="G1307">
        <v>17346</v>
      </c>
      <c r="H1307" t="s">
        <v>15</v>
      </c>
      <c r="I1307" s="10">
        <v>7.8</v>
      </c>
      <c r="J1307" t="s">
        <v>16</v>
      </c>
      <c r="K1307" s="2">
        <v>40190</v>
      </c>
      <c r="L1307">
        <v>14</v>
      </c>
      <c r="M1307">
        <v>5.0999999999999996</v>
      </c>
    </row>
    <row r="1308" spans="1:13" x14ac:dyDescent="0.25">
      <c r="A1308">
        <v>536551</v>
      </c>
      <c r="B1308">
        <v>22659</v>
      </c>
      <c r="C1308" s="1">
        <v>40190.606944444444</v>
      </c>
      <c r="D1308" t="s">
        <v>814</v>
      </c>
      <c r="E1308">
        <v>1</v>
      </c>
      <c r="F1308">
        <v>1.95</v>
      </c>
      <c r="G1308">
        <v>17346</v>
      </c>
      <c r="H1308" t="s">
        <v>15</v>
      </c>
      <c r="I1308" s="10">
        <v>1.95</v>
      </c>
      <c r="J1308" t="s">
        <v>16</v>
      </c>
      <c r="K1308" s="2">
        <v>40190</v>
      </c>
      <c r="L1308">
        <v>14</v>
      </c>
      <c r="M1308">
        <v>1.65</v>
      </c>
    </row>
    <row r="1309" spans="1:13" x14ac:dyDescent="0.25">
      <c r="A1309">
        <v>536551</v>
      </c>
      <c r="B1309">
        <v>84949</v>
      </c>
      <c r="C1309" s="1">
        <v>40190.606944444444</v>
      </c>
      <c r="D1309" t="s">
        <v>328</v>
      </c>
      <c r="E1309">
        <v>6</v>
      </c>
      <c r="F1309">
        <v>1.65</v>
      </c>
      <c r="G1309">
        <v>17346</v>
      </c>
      <c r="H1309" t="s">
        <v>15</v>
      </c>
      <c r="I1309" s="10">
        <v>9.9</v>
      </c>
      <c r="J1309" t="s">
        <v>16</v>
      </c>
      <c r="K1309" s="2">
        <v>40190</v>
      </c>
      <c r="L1309">
        <v>14</v>
      </c>
      <c r="M1309">
        <v>9.9</v>
      </c>
    </row>
    <row r="1310" spans="1:13" x14ac:dyDescent="0.25">
      <c r="A1310">
        <v>536551</v>
      </c>
      <c r="B1310">
        <v>21326</v>
      </c>
      <c r="C1310" s="1">
        <v>40190.606944444444</v>
      </c>
      <c r="D1310" t="s">
        <v>381</v>
      </c>
      <c r="E1310">
        <v>12</v>
      </c>
      <c r="F1310">
        <v>0.65</v>
      </c>
      <c r="G1310">
        <v>17346</v>
      </c>
      <c r="H1310" t="s">
        <v>15</v>
      </c>
      <c r="I1310" s="10">
        <v>7.8</v>
      </c>
      <c r="J1310" t="s">
        <v>16</v>
      </c>
      <c r="K1310" s="2">
        <v>40190</v>
      </c>
      <c r="L1310">
        <v>14</v>
      </c>
      <c r="M1310">
        <v>4.25</v>
      </c>
    </row>
    <row r="1311" spans="1:13" x14ac:dyDescent="0.25">
      <c r="A1311">
        <v>536551</v>
      </c>
      <c r="B1311">
        <v>22713</v>
      </c>
      <c r="C1311" s="1">
        <v>40190.606944444444</v>
      </c>
      <c r="D1311" t="s">
        <v>595</v>
      </c>
      <c r="E1311">
        <v>12</v>
      </c>
      <c r="F1311">
        <v>0.42</v>
      </c>
      <c r="G1311">
        <v>17346</v>
      </c>
      <c r="H1311" t="s">
        <v>15</v>
      </c>
      <c r="I1311" s="10">
        <v>5.04</v>
      </c>
      <c r="J1311" t="s">
        <v>16</v>
      </c>
      <c r="K1311" s="2">
        <v>40190</v>
      </c>
      <c r="L1311">
        <v>14</v>
      </c>
      <c r="M1311">
        <v>46.8</v>
      </c>
    </row>
    <row r="1312" spans="1:13" x14ac:dyDescent="0.25">
      <c r="A1312">
        <v>536551</v>
      </c>
      <c r="B1312">
        <v>22551</v>
      </c>
      <c r="C1312" s="1">
        <v>40190.606944444444</v>
      </c>
      <c r="D1312" t="s">
        <v>464</v>
      </c>
      <c r="E1312">
        <v>1</v>
      </c>
      <c r="F1312">
        <v>1.65</v>
      </c>
      <c r="G1312">
        <v>17346</v>
      </c>
      <c r="H1312" t="s">
        <v>15</v>
      </c>
      <c r="I1312" s="10">
        <v>1.65</v>
      </c>
      <c r="J1312" t="s">
        <v>16</v>
      </c>
      <c r="K1312" s="2">
        <v>40190</v>
      </c>
      <c r="L1312">
        <v>14</v>
      </c>
      <c r="M1312">
        <v>330</v>
      </c>
    </row>
    <row r="1313" spans="1:13" x14ac:dyDescent="0.25">
      <c r="A1313">
        <v>536551</v>
      </c>
      <c r="B1313">
        <v>22310</v>
      </c>
      <c r="C1313" s="1">
        <v>40190.606944444444</v>
      </c>
      <c r="D1313" t="s">
        <v>30</v>
      </c>
      <c r="E1313">
        <v>4</v>
      </c>
      <c r="F1313">
        <v>1.65</v>
      </c>
      <c r="G1313">
        <v>17346</v>
      </c>
      <c r="H1313" t="s">
        <v>15</v>
      </c>
      <c r="I1313" s="10">
        <v>6.6</v>
      </c>
      <c r="J1313" t="s">
        <v>16</v>
      </c>
      <c r="K1313" s="2">
        <v>40190</v>
      </c>
      <c r="L1313">
        <v>14</v>
      </c>
      <c r="M1313">
        <v>10.199999999999999</v>
      </c>
    </row>
    <row r="1314" spans="1:13" x14ac:dyDescent="0.25">
      <c r="A1314">
        <v>536551</v>
      </c>
      <c r="B1314">
        <v>22111</v>
      </c>
      <c r="C1314" s="1">
        <v>40190.606944444444</v>
      </c>
      <c r="D1314" t="s">
        <v>226</v>
      </c>
      <c r="E1314">
        <v>1</v>
      </c>
      <c r="F1314">
        <v>4.95</v>
      </c>
      <c r="G1314">
        <v>17346</v>
      </c>
      <c r="H1314" t="s">
        <v>15</v>
      </c>
      <c r="I1314" s="10">
        <v>4.95</v>
      </c>
      <c r="J1314" t="s">
        <v>16</v>
      </c>
      <c r="K1314" s="2">
        <v>40190</v>
      </c>
      <c r="L1314">
        <v>14</v>
      </c>
      <c r="M1314">
        <v>30</v>
      </c>
    </row>
    <row r="1315" spans="1:13" x14ac:dyDescent="0.25">
      <c r="A1315">
        <v>536551</v>
      </c>
      <c r="B1315">
        <v>21592</v>
      </c>
      <c r="C1315" s="1">
        <v>40190.606944444444</v>
      </c>
      <c r="D1315" t="s">
        <v>271</v>
      </c>
      <c r="E1315">
        <v>1</v>
      </c>
      <c r="F1315">
        <v>1.25</v>
      </c>
      <c r="G1315">
        <v>17346</v>
      </c>
      <c r="H1315" t="s">
        <v>15</v>
      </c>
      <c r="I1315" s="10">
        <v>1.25</v>
      </c>
      <c r="J1315" t="s">
        <v>16</v>
      </c>
      <c r="K1315" s="2">
        <v>40190</v>
      </c>
      <c r="L1315">
        <v>14</v>
      </c>
      <c r="M1315">
        <v>1.65</v>
      </c>
    </row>
    <row r="1316" spans="1:13" x14ac:dyDescent="0.25">
      <c r="A1316">
        <v>536551</v>
      </c>
      <c r="B1316">
        <v>22112</v>
      </c>
      <c r="C1316" s="1">
        <v>40190.606944444444</v>
      </c>
      <c r="D1316" t="s">
        <v>224</v>
      </c>
      <c r="E1316">
        <v>1</v>
      </c>
      <c r="F1316">
        <v>4.95</v>
      </c>
      <c r="G1316">
        <v>17346</v>
      </c>
      <c r="H1316" t="s">
        <v>15</v>
      </c>
      <c r="I1316" s="10">
        <v>4.95</v>
      </c>
      <c r="J1316" t="s">
        <v>16</v>
      </c>
      <c r="K1316" s="2">
        <v>40190</v>
      </c>
      <c r="L1316">
        <v>14</v>
      </c>
      <c r="M1316">
        <v>9.9</v>
      </c>
    </row>
    <row r="1317" spans="1:13" x14ac:dyDescent="0.25">
      <c r="A1317">
        <v>536551</v>
      </c>
      <c r="B1317">
        <v>22895</v>
      </c>
      <c r="C1317" s="1">
        <v>40190.606944444444</v>
      </c>
      <c r="D1317" t="s">
        <v>611</v>
      </c>
      <c r="E1317">
        <v>1</v>
      </c>
      <c r="F1317">
        <v>2.95</v>
      </c>
      <c r="G1317">
        <v>17346</v>
      </c>
      <c r="H1317" t="s">
        <v>15</v>
      </c>
      <c r="I1317" s="10">
        <v>2.95</v>
      </c>
      <c r="J1317" t="s">
        <v>16</v>
      </c>
      <c r="K1317" s="2">
        <v>40190</v>
      </c>
      <c r="L1317">
        <v>14</v>
      </c>
      <c r="M1317">
        <v>10</v>
      </c>
    </row>
    <row r="1318" spans="1:13" x14ac:dyDescent="0.25">
      <c r="A1318">
        <v>536551</v>
      </c>
      <c r="B1318">
        <v>22629</v>
      </c>
      <c r="C1318" s="1">
        <v>40190.606944444444</v>
      </c>
      <c r="D1318" t="s">
        <v>397</v>
      </c>
      <c r="E1318">
        <v>1</v>
      </c>
      <c r="F1318">
        <v>1.95</v>
      </c>
      <c r="G1318">
        <v>17346</v>
      </c>
      <c r="H1318" t="s">
        <v>15</v>
      </c>
      <c r="I1318" s="10">
        <v>1.95</v>
      </c>
      <c r="J1318" t="s">
        <v>16</v>
      </c>
      <c r="K1318" s="2">
        <v>40190</v>
      </c>
      <c r="L1318">
        <v>14</v>
      </c>
      <c r="M1318">
        <v>10.9</v>
      </c>
    </row>
    <row r="1319" spans="1:13" x14ac:dyDescent="0.25">
      <c r="A1319">
        <v>536551</v>
      </c>
      <c r="B1319">
        <v>21916</v>
      </c>
      <c r="C1319" s="1">
        <v>40190.606944444444</v>
      </c>
      <c r="D1319" t="s">
        <v>458</v>
      </c>
      <c r="E1319">
        <v>3</v>
      </c>
      <c r="F1319">
        <v>0.42</v>
      </c>
      <c r="G1319">
        <v>17346</v>
      </c>
      <c r="H1319" t="s">
        <v>15</v>
      </c>
      <c r="I1319" s="10">
        <v>1.26</v>
      </c>
      <c r="J1319" t="s">
        <v>16</v>
      </c>
      <c r="K1319" s="2">
        <v>40190</v>
      </c>
      <c r="L1319">
        <v>14</v>
      </c>
      <c r="M1319">
        <v>5.04</v>
      </c>
    </row>
    <row r="1320" spans="1:13" x14ac:dyDescent="0.25">
      <c r="A1320">
        <v>536551</v>
      </c>
      <c r="B1320">
        <v>21917</v>
      </c>
      <c r="C1320" s="1">
        <v>40190.606944444444</v>
      </c>
      <c r="D1320" t="s">
        <v>815</v>
      </c>
      <c r="E1320">
        <v>1</v>
      </c>
      <c r="F1320">
        <v>0.42</v>
      </c>
      <c r="G1320">
        <v>17346</v>
      </c>
      <c r="H1320" t="s">
        <v>15</v>
      </c>
      <c r="I1320" s="10">
        <v>0.42</v>
      </c>
      <c r="J1320" t="s">
        <v>16</v>
      </c>
      <c r="K1320" s="2">
        <v>40190</v>
      </c>
      <c r="L1320">
        <v>14</v>
      </c>
      <c r="M1320">
        <v>7.5</v>
      </c>
    </row>
    <row r="1321" spans="1:13" x14ac:dyDescent="0.25">
      <c r="A1321">
        <v>536556</v>
      </c>
      <c r="B1321">
        <v>22599</v>
      </c>
      <c r="C1321" s="1">
        <v>40190.609722222223</v>
      </c>
      <c r="D1321" t="s">
        <v>816</v>
      </c>
      <c r="E1321">
        <v>12</v>
      </c>
      <c r="F1321">
        <v>0.85</v>
      </c>
      <c r="G1321">
        <v>17643</v>
      </c>
      <c r="H1321" t="s">
        <v>15</v>
      </c>
      <c r="I1321" s="10">
        <v>10.199999999999999</v>
      </c>
      <c r="J1321" t="s">
        <v>16</v>
      </c>
      <c r="K1321" s="2">
        <v>40190</v>
      </c>
      <c r="L1321">
        <v>14</v>
      </c>
      <c r="M1321">
        <v>-8.5</v>
      </c>
    </row>
    <row r="1322" spans="1:13" x14ac:dyDescent="0.25">
      <c r="A1322">
        <v>536556</v>
      </c>
      <c r="B1322">
        <v>22597</v>
      </c>
      <c r="C1322" s="1">
        <v>40190.609722222223</v>
      </c>
      <c r="D1322" t="s">
        <v>817</v>
      </c>
      <c r="E1322">
        <v>12</v>
      </c>
      <c r="F1322">
        <v>0.85</v>
      </c>
      <c r="G1322">
        <v>17643</v>
      </c>
      <c r="H1322" t="s">
        <v>15</v>
      </c>
      <c r="I1322" s="10">
        <v>10.199999999999999</v>
      </c>
      <c r="J1322" t="s">
        <v>16</v>
      </c>
      <c r="K1322" s="2">
        <v>40190</v>
      </c>
      <c r="L1322">
        <v>14</v>
      </c>
      <c r="M1322">
        <v>11.9</v>
      </c>
    </row>
    <row r="1323" spans="1:13" x14ac:dyDescent="0.25">
      <c r="A1323">
        <v>536556</v>
      </c>
      <c r="B1323">
        <v>22336</v>
      </c>
      <c r="C1323" s="1">
        <v>40190.609722222223</v>
      </c>
      <c r="D1323" t="s">
        <v>818</v>
      </c>
      <c r="E1323">
        <v>24</v>
      </c>
      <c r="F1323">
        <v>0.65</v>
      </c>
      <c r="G1323">
        <v>17643</v>
      </c>
      <c r="H1323" t="s">
        <v>15</v>
      </c>
      <c r="I1323" s="10">
        <v>15.6</v>
      </c>
      <c r="J1323" t="s">
        <v>16</v>
      </c>
      <c r="K1323" s="2">
        <v>40190</v>
      </c>
      <c r="L1323">
        <v>14</v>
      </c>
      <c r="M1323">
        <v>12.75</v>
      </c>
    </row>
    <row r="1324" spans="1:13" x14ac:dyDescent="0.25">
      <c r="A1324">
        <v>536556</v>
      </c>
      <c r="B1324">
        <v>21922</v>
      </c>
      <c r="C1324" s="1">
        <v>40190.609722222223</v>
      </c>
      <c r="D1324" t="s">
        <v>819</v>
      </c>
      <c r="E1324">
        <v>2</v>
      </c>
      <c r="F1324">
        <v>7.95</v>
      </c>
      <c r="G1324">
        <v>17643</v>
      </c>
      <c r="H1324" t="s">
        <v>15</v>
      </c>
      <c r="I1324" s="10">
        <v>15.9</v>
      </c>
      <c r="J1324" t="s">
        <v>16</v>
      </c>
      <c r="K1324" s="2">
        <v>40190</v>
      </c>
      <c r="L1324">
        <v>14</v>
      </c>
      <c r="M1324">
        <v>23.8</v>
      </c>
    </row>
    <row r="1325" spans="1:13" x14ac:dyDescent="0.25">
      <c r="A1325">
        <v>536556</v>
      </c>
      <c r="B1325">
        <v>35961</v>
      </c>
      <c r="C1325" s="1">
        <v>40190.609722222223</v>
      </c>
      <c r="D1325" t="s">
        <v>820</v>
      </c>
      <c r="E1325">
        <v>12</v>
      </c>
      <c r="F1325">
        <v>0.85</v>
      </c>
      <c r="G1325">
        <v>17643</v>
      </c>
      <c r="H1325" t="s">
        <v>15</v>
      </c>
      <c r="I1325" s="10">
        <v>10.199999999999999</v>
      </c>
      <c r="J1325" t="s">
        <v>16</v>
      </c>
      <c r="K1325" s="2">
        <v>40190</v>
      </c>
      <c r="L1325">
        <v>14</v>
      </c>
      <c r="M1325">
        <v>306</v>
      </c>
    </row>
    <row r="1326" spans="1:13" x14ac:dyDescent="0.25">
      <c r="A1326">
        <v>536556</v>
      </c>
      <c r="B1326">
        <v>21843</v>
      </c>
      <c r="C1326" s="1">
        <v>40190.609722222223</v>
      </c>
      <c r="D1326" t="s">
        <v>763</v>
      </c>
      <c r="E1326">
        <v>1</v>
      </c>
      <c r="F1326">
        <v>10.95</v>
      </c>
      <c r="G1326">
        <v>17643</v>
      </c>
      <c r="H1326" t="s">
        <v>15</v>
      </c>
      <c r="I1326" s="10">
        <v>10.95</v>
      </c>
      <c r="J1326" t="s">
        <v>16</v>
      </c>
      <c r="K1326" s="2">
        <v>40190</v>
      </c>
      <c r="L1326">
        <v>14</v>
      </c>
      <c r="M1326">
        <v>9.75</v>
      </c>
    </row>
    <row r="1327" spans="1:13" x14ac:dyDescent="0.25">
      <c r="A1327">
        <v>536556</v>
      </c>
      <c r="B1327">
        <v>20749</v>
      </c>
      <c r="C1327" s="1">
        <v>40190.609722222223</v>
      </c>
      <c r="D1327" t="s">
        <v>275</v>
      </c>
      <c r="E1327">
        <v>2</v>
      </c>
      <c r="F1327">
        <v>7.95</v>
      </c>
      <c r="G1327">
        <v>17643</v>
      </c>
      <c r="H1327" t="s">
        <v>15</v>
      </c>
      <c r="I1327" s="10">
        <v>15.9</v>
      </c>
      <c r="J1327" t="s">
        <v>16</v>
      </c>
      <c r="K1327" s="2">
        <v>40190</v>
      </c>
      <c r="L1327">
        <v>14</v>
      </c>
      <c r="M1327">
        <v>16.5</v>
      </c>
    </row>
    <row r="1328" spans="1:13" x14ac:dyDescent="0.25">
      <c r="A1328">
        <v>536556</v>
      </c>
      <c r="B1328">
        <v>22694</v>
      </c>
      <c r="C1328" s="1">
        <v>40190.609722222223</v>
      </c>
      <c r="D1328" t="s">
        <v>441</v>
      </c>
      <c r="E1328">
        <v>6</v>
      </c>
      <c r="F1328">
        <v>2.1</v>
      </c>
      <c r="G1328">
        <v>17643</v>
      </c>
      <c r="H1328" t="s">
        <v>15</v>
      </c>
      <c r="I1328" s="10">
        <v>12.6</v>
      </c>
      <c r="J1328" t="s">
        <v>16</v>
      </c>
      <c r="K1328" s="2">
        <v>40190</v>
      </c>
      <c r="L1328">
        <v>14</v>
      </c>
      <c r="M1328">
        <v>63.75</v>
      </c>
    </row>
    <row r="1329" spans="1:13" x14ac:dyDescent="0.25">
      <c r="A1329">
        <v>536557</v>
      </c>
      <c r="B1329">
        <v>21495</v>
      </c>
      <c r="C1329" s="1">
        <v>40190.611805555556</v>
      </c>
      <c r="D1329" t="s">
        <v>821</v>
      </c>
      <c r="E1329">
        <v>25</v>
      </c>
      <c r="F1329">
        <v>0.42</v>
      </c>
      <c r="G1329">
        <v>17841</v>
      </c>
      <c r="H1329" t="s">
        <v>15</v>
      </c>
      <c r="I1329" s="10">
        <v>10.5</v>
      </c>
      <c r="J1329" t="s">
        <v>16</v>
      </c>
      <c r="K1329" s="2">
        <v>40190</v>
      </c>
      <c r="L1329">
        <v>14</v>
      </c>
      <c r="M1329">
        <v>3.9</v>
      </c>
    </row>
    <row r="1330" spans="1:13" x14ac:dyDescent="0.25">
      <c r="A1330">
        <v>536557</v>
      </c>
      <c r="B1330" t="s">
        <v>822</v>
      </c>
      <c r="C1330" s="1">
        <v>40190.611805555556</v>
      </c>
      <c r="D1330" t="s">
        <v>823</v>
      </c>
      <c r="E1330">
        <v>2</v>
      </c>
      <c r="F1330">
        <v>1.45</v>
      </c>
      <c r="G1330">
        <v>17841</v>
      </c>
      <c r="H1330" t="s">
        <v>15</v>
      </c>
      <c r="I1330" s="10">
        <v>2.9</v>
      </c>
      <c r="J1330" t="s">
        <v>16</v>
      </c>
      <c r="K1330" s="2">
        <v>40190</v>
      </c>
      <c r="L1330">
        <v>14</v>
      </c>
      <c r="M1330">
        <v>22.95</v>
      </c>
    </row>
    <row r="1331" spans="1:13" x14ac:dyDescent="0.25">
      <c r="A1331">
        <v>536557</v>
      </c>
      <c r="B1331" t="s">
        <v>824</v>
      </c>
      <c r="C1331" s="1">
        <v>40190.611805555556</v>
      </c>
      <c r="D1331" t="s">
        <v>825</v>
      </c>
      <c r="E1331">
        <v>1</v>
      </c>
      <c r="F1331">
        <v>1.45</v>
      </c>
      <c r="G1331">
        <v>17841</v>
      </c>
      <c r="H1331" t="s">
        <v>15</v>
      </c>
      <c r="I1331" s="10">
        <v>1.45</v>
      </c>
      <c r="J1331" t="s">
        <v>16</v>
      </c>
      <c r="K1331" s="2">
        <v>40190</v>
      </c>
      <c r="L1331">
        <v>14</v>
      </c>
      <c r="M1331">
        <v>39.6</v>
      </c>
    </row>
    <row r="1332" spans="1:13" x14ac:dyDescent="0.25">
      <c r="A1332">
        <v>536557</v>
      </c>
      <c r="B1332">
        <v>22731</v>
      </c>
      <c r="C1332" s="1">
        <v>40190.611805555556</v>
      </c>
      <c r="D1332" t="s">
        <v>565</v>
      </c>
      <c r="E1332">
        <v>1</v>
      </c>
      <c r="F1332">
        <v>1.25</v>
      </c>
      <c r="G1332">
        <v>17841</v>
      </c>
      <c r="H1332" t="s">
        <v>15</v>
      </c>
      <c r="I1332" s="10">
        <v>1.25</v>
      </c>
      <c r="J1332" t="s">
        <v>16</v>
      </c>
      <c r="K1332" s="2">
        <v>40190</v>
      </c>
      <c r="L1332">
        <v>14</v>
      </c>
      <c r="M1332">
        <v>0.65</v>
      </c>
    </row>
    <row r="1333" spans="1:13" x14ac:dyDescent="0.25">
      <c r="A1333">
        <v>536557</v>
      </c>
      <c r="B1333">
        <v>21258</v>
      </c>
      <c r="C1333" s="1">
        <v>40190.611805555556</v>
      </c>
      <c r="D1333" t="s">
        <v>56</v>
      </c>
      <c r="E1333">
        <v>1</v>
      </c>
      <c r="F1333">
        <v>12.75</v>
      </c>
      <c r="G1333">
        <v>17841</v>
      </c>
      <c r="H1333" t="s">
        <v>15</v>
      </c>
      <c r="I1333" s="10">
        <v>12.75</v>
      </c>
      <c r="J1333" t="s">
        <v>16</v>
      </c>
      <c r="K1333" s="2">
        <v>40190</v>
      </c>
      <c r="L1333">
        <v>14</v>
      </c>
      <c r="M1333">
        <v>8.5</v>
      </c>
    </row>
    <row r="1334" spans="1:13" x14ac:dyDescent="0.25">
      <c r="A1334">
        <v>536557</v>
      </c>
      <c r="B1334">
        <v>21041</v>
      </c>
      <c r="C1334" s="1">
        <v>40190.611805555556</v>
      </c>
      <c r="D1334" t="s">
        <v>670</v>
      </c>
      <c r="E1334">
        <v>1</v>
      </c>
      <c r="F1334">
        <v>2.95</v>
      </c>
      <c r="G1334">
        <v>17841</v>
      </c>
      <c r="H1334" t="s">
        <v>15</v>
      </c>
      <c r="I1334" s="10">
        <v>2.95</v>
      </c>
      <c r="J1334" t="s">
        <v>16</v>
      </c>
      <c r="K1334" s="2">
        <v>40190</v>
      </c>
      <c r="L1334">
        <v>14</v>
      </c>
      <c r="M1334">
        <v>17</v>
      </c>
    </row>
    <row r="1335" spans="1:13" x14ac:dyDescent="0.25">
      <c r="A1335">
        <v>536557</v>
      </c>
      <c r="B1335">
        <v>84920</v>
      </c>
      <c r="C1335" s="1">
        <v>40190.611805555556</v>
      </c>
      <c r="D1335" t="s">
        <v>826</v>
      </c>
      <c r="E1335">
        <v>1</v>
      </c>
      <c r="F1335">
        <v>3.75</v>
      </c>
      <c r="G1335">
        <v>17841</v>
      </c>
      <c r="H1335" t="s">
        <v>15</v>
      </c>
      <c r="I1335" s="10">
        <v>3.75</v>
      </c>
      <c r="J1335" t="s">
        <v>16</v>
      </c>
      <c r="K1335" s="2">
        <v>40190</v>
      </c>
      <c r="L1335">
        <v>14</v>
      </c>
      <c r="M1335">
        <v>5.9</v>
      </c>
    </row>
    <row r="1336" spans="1:13" x14ac:dyDescent="0.25">
      <c r="A1336">
        <v>536557</v>
      </c>
      <c r="B1336">
        <v>22173</v>
      </c>
      <c r="C1336" s="1">
        <v>40190.611805555556</v>
      </c>
      <c r="D1336" t="s">
        <v>707</v>
      </c>
      <c r="E1336">
        <v>1</v>
      </c>
      <c r="F1336">
        <v>2.95</v>
      </c>
      <c r="G1336">
        <v>17841</v>
      </c>
      <c r="H1336" t="s">
        <v>15</v>
      </c>
      <c r="I1336" s="10">
        <v>2.95</v>
      </c>
      <c r="J1336" t="s">
        <v>16</v>
      </c>
      <c r="K1336" s="2">
        <v>40190</v>
      </c>
      <c r="L1336">
        <v>14</v>
      </c>
      <c r="M1336">
        <v>9.9</v>
      </c>
    </row>
    <row r="1337" spans="1:13" x14ac:dyDescent="0.25">
      <c r="A1337">
        <v>536557</v>
      </c>
      <c r="B1337">
        <v>22953</v>
      </c>
      <c r="C1337" s="1">
        <v>40190.611805555556</v>
      </c>
      <c r="D1337" t="s">
        <v>827</v>
      </c>
      <c r="E1337">
        <v>1</v>
      </c>
      <c r="F1337">
        <v>1.25</v>
      </c>
      <c r="G1337">
        <v>17841</v>
      </c>
      <c r="H1337" t="s">
        <v>15</v>
      </c>
      <c r="I1337" s="10">
        <v>1.25</v>
      </c>
      <c r="J1337" t="s">
        <v>16</v>
      </c>
      <c r="K1337" s="2">
        <v>40190</v>
      </c>
      <c r="L1337">
        <v>14</v>
      </c>
      <c r="M1337">
        <v>6.95</v>
      </c>
    </row>
    <row r="1338" spans="1:13" x14ac:dyDescent="0.25">
      <c r="A1338">
        <v>536557</v>
      </c>
      <c r="B1338" t="s">
        <v>828</v>
      </c>
      <c r="C1338" s="1">
        <v>40190.611805555556</v>
      </c>
      <c r="D1338" t="s">
        <v>829</v>
      </c>
      <c r="E1338">
        <v>1</v>
      </c>
      <c r="F1338">
        <v>2.5499999999999998</v>
      </c>
      <c r="G1338">
        <v>17841</v>
      </c>
      <c r="H1338" t="s">
        <v>15</v>
      </c>
      <c r="I1338" s="10">
        <v>2.5499999999999998</v>
      </c>
      <c r="J1338" t="s">
        <v>16</v>
      </c>
      <c r="K1338" s="2">
        <v>40190</v>
      </c>
      <c r="L1338">
        <v>14</v>
      </c>
      <c r="M1338">
        <v>12.6</v>
      </c>
    </row>
    <row r="1339" spans="1:13" x14ac:dyDescent="0.25">
      <c r="A1339">
        <v>536557</v>
      </c>
      <c r="B1339">
        <v>22471</v>
      </c>
      <c r="C1339" s="1">
        <v>40190.611805555556</v>
      </c>
      <c r="D1339" t="s">
        <v>830</v>
      </c>
      <c r="E1339">
        <v>1</v>
      </c>
      <c r="F1339">
        <v>4.95</v>
      </c>
      <c r="G1339">
        <v>17841</v>
      </c>
      <c r="H1339" t="s">
        <v>15</v>
      </c>
      <c r="I1339" s="10">
        <v>4.95</v>
      </c>
      <c r="J1339" t="s">
        <v>16</v>
      </c>
      <c r="K1339" s="2">
        <v>40190</v>
      </c>
      <c r="L1339">
        <v>14</v>
      </c>
      <c r="M1339">
        <v>0.85</v>
      </c>
    </row>
    <row r="1340" spans="1:13" x14ac:dyDescent="0.25">
      <c r="A1340">
        <v>536557</v>
      </c>
      <c r="B1340">
        <v>21935</v>
      </c>
      <c r="C1340" s="1">
        <v>40190.611805555556</v>
      </c>
      <c r="D1340" t="s">
        <v>831</v>
      </c>
      <c r="E1340">
        <v>4</v>
      </c>
      <c r="F1340">
        <v>1.65</v>
      </c>
      <c r="G1340">
        <v>17841</v>
      </c>
      <c r="H1340" t="s">
        <v>15</v>
      </c>
      <c r="I1340" s="10">
        <v>6.6</v>
      </c>
      <c r="J1340" t="s">
        <v>16</v>
      </c>
      <c r="K1340" s="2">
        <v>40190</v>
      </c>
      <c r="L1340">
        <v>14</v>
      </c>
      <c r="M1340">
        <v>44.25</v>
      </c>
    </row>
    <row r="1341" spans="1:13" x14ac:dyDescent="0.25">
      <c r="A1341">
        <v>536557</v>
      </c>
      <c r="B1341">
        <v>21670</v>
      </c>
      <c r="C1341" s="1">
        <v>40190.611805555556</v>
      </c>
      <c r="D1341" t="s">
        <v>832</v>
      </c>
      <c r="E1341">
        <v>6</v>
      </c>
      <c r="F1341">
        <v>1.25</v>
      </c>
      <c r="G1341">
        <v>17841</v>
      </c>
      <c r="H1341" t="s">
        <v>15</v>
      </c>
      <c r="I1341" s="10">
        <v>7.5</v>
      </c>
      <c r="J1341" t="s">
        <v>16</v>
      </c>
      <c r="K1341" s="2">
        <v>40190</v>
      </c>
      <c r="L1341">
        <v>14</v>
      </c>
      <c r="M1341">
        <v>17.7</v>
      </c>
    </row>
    <row r="1342" spans="1:13" x14ac:dyDescent="0.25">
      <c r="A1342">
        <v>536557</v>
      </c>
      <c r="B1342">
        <v>20668</v>
      </c>
      <c r="C1342" s="1">
        <v>40190.611805555556</v>
      </c>
      <c r="D1342" t="s">
        <v>175</v>
      </c>
      <c r="E1342">
        <v>24</v>
      </c>
      <c r="F1342">
        <v>0.12</v>
      </c>
      <c r="G1342">
        <v>17841</v>
      </c>
      <c r="H1342" t="s">
        <v>15</v>
      </c>
      <c r="I1342" s="10">
        <v>2.88</v>
      </c>
      <c r="J1342" t="s">
        <v>16</v>
      </c>
      <c r="K1342" s="2">
        <v>40190</v>
      </c>
      <c r="L1342">
        <v>14</v>
      </c>
      <c r="M1342">
        <v>2.9</v>
      </c>
    </row>
    <row r="1343" spans="1:13" x14ac:dyDescent="0.25">
      <c r="A1343">
        <v>536557</v>
      </c>
      <c r="B1343">
        <v>21672</v>
      </c>
      <c r="C1343" s="1">
        <v>40190.611805555556</v>
      </c>
      <c r="D1343" t="s">
        <v>89</v>
      </c>
      <c r="E1343">
        <v>1</v>
      </c>
      <c r="F1343">
        <v>1.25</v>
      </c>
      <c r="G1343">
        <v>17841</v>
      </c>
      <c r="H1343" t="s">
        <v>15</v>
      </c>
      <c r="I1343" s="10">
        <v>1.25</v>
      </c>
      <c r="J1343" t="s">
        <v>16</v>
      </c>
      <c r="K1343" s="2">
        <v>40190</v>
      </c>
      <c r="L1343">
        <v>14</v>
      </c>
      <c r="M1343">
        <v>-8.9499999999999993</v>
      </c>
    </row>
    <row r="1344" spans="1:13" x14ac:dyDescent="0.25">
      <c r="A1344">
        <v>536557</v>
      </c>
      <c r="B1344">
        <v>22553</v>
      </c>
      <c r="C1344" s="1">
        <v>40190.611805555556</v>
      </c>
      <c r="D1344" t="s">
        <v>342</v>
      </c>
      <c r="E1344">
        <v>1</v>
      </c>
      <c r="F1344">
        <v>1.65</v>
      </c>
      <c r="G1344">
        <v>17841</v>
      </c>
      <c r="H1344" t="s">
        <v>15</v>
      </c>
      <c r="I1344" s="10">
        <v>1.65</v>
      </c>
      <c r="J1344" t="s">
        <v>16</v>
      </c>
      <c r="K1344" s="2">
        <v>40190</v>
      </c>
      <c r="L1344">
        <v>14</v>
      </c>
      <c r="M1344">
        <v>9.9499999999999993</v>
      </c>
    </row>
    <row r="1345" spans="1:13" x14ac:dyDescent="0.25">
      <c r="A1345">
        <v>536557</v>
      </c>
      <c r="B1345">
        <v>22041</v>
      </c>
      <c r="C1345" s="1">
        <v>40190.611805555556</v>
      </c>
      <c r="D1345" t="s">
        <v>582</v>
      </c>
      <c r="E1345">
        <v>4</v>
      </c>
      <c r="F1345">
        <v>2.5499999999999998</v>
      </c>
      <c r="G1345">
        <v>17841</v>
      </c>
      <c r="H1345" t="s">
        <v>15</v>
      </c>
      <c r="I1345" s="10">
        <v>10.199999999999999</v>
      </c>
      <c r="J1345" t="s">
        <v>16</v>
      </c>
      <c r="K1345" s="2">
        <v>40190</v>
      </c>
      <c r="L1345">
        <v>14</v>
      </c>
      <c r="M1345">
        <v>39</v>
      </c>
    </row>
    <row r="1346" spans="1:13" x14ac:dyDescent="0.25">
      <c r="A1346">
        <v>536557</v>
      </c>
      <c r="B1346">
        <v>20972</v>
      </c>
      <c r="C1346" s="1">
        <v>40190.611805555556</v>
      </c>
      <c r="D1346" t="s">
        <v>669</v>
      </c>
      <c r="E1346">
        <v>2</v>
      </c>
      <c r="F1346">
        <v>1.25</v>
      </c>
      <c r="G1346">
        <v>17841</v>
      </c>
      <c r="H1346" t="s">
        <v>15</v>
      </c>
      <c r="I1346" s="10">
        <v>2.5</v>
      </c>
      <c r="J1346" t="s">
        <v>16</v>
      </c>
      <c r="K1346" s="2">
        <v>40190</v>
      </c>
      <c r="L1346">
        <v>14</v>
      </c>
      <c r="M1346">
        <v>19.5</v>
      </c>
    </row>
    <row r="1347" spans="1:13" x14ac:dyDescent="0.25">
      <c r="A1347">
        <v>536557</v>
      </c>
      <c r="B1347">
        <v>22568</v>
      </c>
      <c r="C1347" s="1">
        <v>40190.611805555556</v>
      </c>
      <c r="D1347" t="s">
        <v>356</v>
      </c>
      <c r="E1347">
        <v>1</v>
      </c>
      <c r="F1347">
        <v>3.75</v>
      </c>
      <c r="G1347">
        <v>17841</v>
      </c>
      <c r="H1347" t="s">
        <v>15</v>
      </c>
      <c r="I1347" s="10">
        <v>3.75</v>
      </c>
      <c r="J1347" t="s">
        <v>16</v>
      </c>
      <c r="K1347" s="2">
        <v>40190</v>
      </c>
      <c r="L1347">
        <v>14</v>
      </c>
      <c r="M1347">
        <v>2.95</v>
      </c>
    </row>
    <row r="1348" spans="1:13" x14ac:dyDescent="0.25">
      <c r="A1348">
        <v>536557</v>
      </c>
      <c r="B1348">
        <v>22570</v>
      </c>
      <c r="C1348" s="1">
        <v>40190.611805555556</v>
      </c>
      <c r="D1348" t="s">
        <v>417</v>
      </c>
      <c r="E1348">
        <v>1</v>
      </c>
      <c r="F1348">
        <v>3.75</v>
      </c>
      <c r="G1348">
        <v>17841</v>
      </c>
      <c r="H1348" t="s">
        <v>15</v>
      </c>
      <c r="I1348" s="10">
        <v>3.75</v>
      </c>
      <c r="J1348" t="s">
        <v>16</v>
      </c>
      <c r="K1348" s="2">
        <v>40190</v>
      </c>
      <c r="L1348">
        <v>14</v>
      </c>
      <c r="M1348">
        <v>33.9</v>
      </c>
    </row>
    <row r="1349" spans="1:13" x14ac:dyDescent="0.25">
      <c r="A1349">
        <v>536557</v>
      </c>
      <c r="B1349">
        <v>22730</v>
      </c>
      <c r="C1349" s="1">
        <v>40190.611805555556</v>
      </c>
      <c r="D1349" t="s">
        <v>207</v>
      </c>
      <c r="E1349">
        <v>1</v>
      </c>
      <c r="F1349">
        <v>3.75</v>
      </c>
      <c r="G1349">
        <v>17841</v>
      </c>
      <c r="H1349" t="s">
        <v>15</v>
      </c>
      <c r="I1349" s="10">
        <v>3.75</v>
      </c>
      <c r="J1349" t="s">
        <v>16</v>
      </c>
      <c r="K1349" s="2">
        <v>40190</v>
      </c>
      <c r="L1349">
        <v>14</v>
      </c>
      <c r="M1349">
        <v>7.8</v>
      </c>
    </row>
    <row r="1350" spans="1:13" x14ac:dyDescent="0.25">
      <c r="A1350">
        <v>536557</v>
      </c>
      <c r="B1350">
        <v>20749</v>
      </c>
      <c r="C1350" s="1">
        <v>40190.611805555556</v>
      </c>
      <c r="D1350" t="s">
        <v>275</v>
      </c>
      <c r="E1350">
        <v>1</v>
      </c>
      <c r="F1350">
        <v>7.95</v>
      </c>
      <c r="G1350">
        <v>17841</v>
      </c>
      <c r="H1350" t="s">
        <v>15</v>
      </c>
      <c r="I1350" s="10">
        <v>7.95</v>
      </c>
      <c r="J1350" t="s">
        <v>16</v>
      </c>
      <c r="K1350" s="2">
        <v>40190</v>
      </c>
      <c r="L1350">
        <v>14</v>
      </c>
      <c r="M1350">
        <v>10.199999999999999</v>
      </c>
    </row>
    <row r="1351" spans="1:13" x14ac:dyDescent="0.25">
      <c r="A1351">
        <v>536557</v>
      </c>
      <c r="B1351">
        <v>22785</v>
      </c>
      <c r="C1351" s="1">
        <v>40190.611805555556</v>
      </c>
      <c r="D1351" t="s">
        <v>353</v>
      </c>
      <c r="E1351">
        <v>1</v>
      </c>
      <c r="F1351">
        <v>6.75</v>
      </c>
      <c r="G1351">
        <v>17841</v>
      </c>
      <c r="H1351" t="s">
        <v>15</v>
      </c>
      <c r="I1351" s="10">
        <v>6.75</v>
      </c>
      <c r="J1351" t="s">
        <v>16</v>
      </c>
      <c r="K1351" s="2">
        <v>40190</v>
      </c>
      <c r="L1351">
        <v>14</v>
      </c>
      <c r="M1351">
        <v>-2.5499999999999998</v>
      </c>
    </row>
    <row r="1352" spans="1:13" x14ac:dyDescent="0.25">
      <c r="A1352">
        <v>536557</v>
      </c>
      <c r="B1352">
        <v>22786</v>
      </c>
      <c r="C1352" s="1">
        <v>40190.611805555556</v>
      </c>
      <c r="D1352" t="s">
        <v>833</v>
      </c>
      <c r="E1352">
        <v>2</v>
      </c>
      <c r="F1352">
        <v>5.95</v>
      </c>
      <c r="G1352">
        <v>17841</v>
      </c>
      <c r="H1352" t="s">
        <v>15</v>
      </c>
      <c r="I1352" s="10">
        <v>11.9</v>
      </c>
      <c r="J1352" t="s">
        <v>16</v>
      </c>
      <c r="K1352" s="2">
        <v>40190</v>
      </c>
      <c r="L1352">
        <v>14</v>
      </c>
      <c r="M1352">
        <v>3.75</v>
      </c>
    </row>
    <row r="1353" spans="1:13" x14ac:dyDescent="0.25">
      <c r="A1353">
        <v>536557</v>
      </c>
      <c r="B1353">
        <v>85064</v>
      </c>
      <c r="C1353" s="1">
        <v>40190.611805555556</v>
      </c>
      <c r="D1353" t="s">
        <v>834</v>
      </c>
      <c r="E1353">
        <v>2</v>
      </c>
      <c r="F1353">
        <v>5.45</v>
      </c>
      <c r="G1353">
        <v>17841</v>
      </c>
      <c r="H1353" t="s">
        <v>15</v>
      </c>
      <c r="I1353" s="10">
        <v>10.9</v>
      </c>
      <c r="J1353" t="s">
        <v>16</v>
      </c>
      <c r="K1353" s="2">
        <v>40190</v>
      </c>
      <c r="L1353">
        <v>14</v>
      </c>
      <c r="M1353">
        <v>8.5</v>
      </c>
    </row>
    <row r="1354" spans="1:13" x14ac:dyDescent="0.25">
      <c r="A1354">
        <v>536557</v>
      </c>
      <c r="B1354">
        <v>22212</v>
      </c>
      <c r="C1354" s="1">
        <v>40190.611805555556</v>
      </c>
      <c r="D1354" t="s">
        <v>835</v>
      </c>
      <c r="E1354">
        <v>1</v>
      </c>
      <c r="F1354">
        <v>2.1</v>
      </c>
      <c r="G1354">
        <v>17841</v>
      </c>
      <c r="H1354" t="s">
        <v>15</v>
      </c>
      <c r="I1354" s="10">
        <v>2.1</v>
      </c>
      <c r="J1354" t="s">
        <v>16</v>
      </c>
      <c r="K1354" s="2">
        <v>40190</v>
      </c>
      <c r="L1354">
        <v>14</v>
      </c>
      <c r="M1354">
        <v>144.5</v>
      </c>
    </row>
    <row r="1355" spans="1:13" x14ac:dyDescent="0.25">
      <c r="A1355">
        <v>536557</v>
      </c>
      <c r="B1355">
        <v>21486</v>
      </c>
      <c r="C1355" s="1">
        <v>40190.611805555556</v>
      </c>
      <c r="D1355" t="s">
        <v>623</v>
      </c>
      <c r="E1355">
        <v>2</v>
      </c>
      <c r="F1355">
        <v>3.75</v>
      </c>
      <c r="G1355">
        <v>17841</v>
      </c>
      <c r="H1355" t="s">
        <v>15</v>
      </c>
      <c r="I1355" s="10">
        <v>7.5</v>
      </c>
      <c r="J1355" t="s">
        <v>16</v>
      </c>
      <c r="K1355" s="2">
        <v>40190</v>
      </c>
      <c r="L1355">
        <v>14</v>
      </c>
      <c r="M1355">
        <v>35.4</v>
      </c>
    </row>
    <row r="1356" spans="1:13" x14ac:dyDescent="0.25">
      <c r="A1356">
        <v>536557</v>
      </c>
      <c r="B1356">
        <v>22114</v>
      </c>
      <c r="C1356" s="1">
        <v>40190.611805555556</v>
      </c>
      <c r="D1356" t="s">
        <v>57</v>
      </c>
      <c r="E1356">
        <v>2</v>
      </c>
      <c r="F1356">
        <v>3.95</v>
      </c>
      <c r="G1356">
        <v>17841</v>
      </c>
      <c r="H1356" t="s">
        <v>15</v>
      </c>
      <c r="I1356" s="10">
        <v>7.9</v>
      </c>
      <c r="J1356" t="s">
        <v>16</v>
      </c>
      <c r="K1356" s="2">
        <v>40190</v>
      </c>
      <c r="L1356">
        <v>14</v>
      </c>
      <c r="M1356">
        <v>2.5</v>
      </c>
    </row>
    <row r="1357" spans="1:13" x14ac:dyDescent="0.25">
      <c r="A1357">
        <v>536557</v>
      </c>
      <c r="B1357">
        <v>21485</v>
      </c>
      <c r="C1357" s="1">
        <v>40190.611805555556</v>
      </c>
      <c r="D1357" t="s">
        <v>182</v>
      </c>
      <c r="E1357">
        <v>1</v>
      </c>
      <c r="F1357">
        <v>4.95</v>
      </c>
      <c r="G1357">
        <v>17841</v>
      </c>
      <c r="H1357" t="s">
        <v>15</v>
      </c>
      <c r="I1357" s="10">
        <v>4.95</v>
      </c>
      <c r="J1357" t="s">
        <v>16</v>
      </c>
      <c r="K1357" s="2">
        <v>40190</v>
      </c>
      <c r="L1357">
        <v>14</v>
      </c>
      <c r="M1357">
        <v>12</v>
      </c>
    </row>
    <row r="1358" spans="1:13" x14ac:dyDescent="0.25">
      <c r="A1358">
        <v>536557</v>
      </c>
      <c r="B1358" t="s">
        <v>54</v>
      </c>
      <c r="C1358" s="1">
        <v>40190.611805555556</v>
      </c>
      <c r="D1358" t="s">
        <v>55</v>
      </c>
      <c r="E1358">
        <v>1</v>
      </c>
      <c r="F1358">
        <v>3.75</v>
      </c>
      <c r="G1358">
        <v>17841</v>
      </c>
      <c r="H1358" t="s">
        <v>15</v>
      </c>
      <c r="I1358" s="10">
        <v>3.75</v>
      </c>
      <c r="J1358" t="s">
        <v>16</v>
      </c>
      <c r="K1358" s="2">
        <v>40190</v>
      </c>
      <c r="L1358">
        <v>14</v>
      </c>
      <c r="M1358">
        <v>15.3</v>
      </c>
    </row>
    <row r="1359" spans="1:13" x14ac:dyDescent="0.25">
      <c r="A1359">
        <v>536557</v>
      </c>
      <c r="B1359">
        <v>22678</v>
      </c>
      <c r="C1359" s="1">
        <v>40190.611805555556</v>
      </c>
      <c r="D1359" t="s">
        <v>836</v>
      </c>
      <c r="E1359">
        <v>3</v>
      </c>
      <c r="F1359">
        <v>1.25</v>
      </c>
      <c r="G1359">
        <v>17841</v>
      </c>
      <c r="H1359" t="s">
        <v>15</v>
      </c>
      <c r="I1359" s="10">
        <v>3.75</v>
      </c>
      <c r="J1359" t="s">
        <v>16</v>
      </c>
      <c r="K1359" s="2">
        <v>40190</v>
      </c>
      <c r="L1359">
        <v>14</v>
      </c>
      <c r="M1359">
        <v>15.9</v>
      </c>
    </row>
    <row r="1360" spans="1:13" x14ac:dyDescent="0.25">
      <c r="A1360">
        <v>536557</v>
      </c>
      <c r="B1360">
        <v>22686</v>
      </c>
      <c r="C1360" s="1">
        <v>40190.611805555556</v>
      </c>
      <c r="D1360" t="s">
        <v>837</v>
      </c>
      <c r="E1360">
        <v>1</v>
      </c>
      <c r="F1360">
        <v>1.25</v>
      </c>
      <c r="G1360">
        <v>17841</v>
      </c>
      <c r="H1360" t="s">
        <v>15</v>
      </c>
      <c r="I1360" s="10">
        <v>1.25</v>
      </c>
      <c r="J1360" t="s">
        <v>16</v>
      </c>
      <c r="K1360" s="2">
        <v>40190</v>
      </c>
      <c r="L1360">
        <v>14</v>
      </c>
      <c r="M1360">
        <v>13.5</v>
      </c>
    </row>
    <row r="1361" spans="1:13" x14ac:dyDescent="0.25">
      <c r="A1361">
        <v>536557</v>
      </c>
      <c r="B1361">
        <v>22468</v>
      </c>
      <c r="C1361" s="1">
        <v>40190.611805555556</v>
      </c>
      <c r="D1361" t="s">
        <v>218</v>
      </c>
      <c r="E1361">
        <v>1</v>
      </c>
      <c r="F1361">
        <v>6.75</v>
      </c>
      <c r="G1361">
        <v>17841</v>
      </c>
      <c r="H1361" t="s">
        <v>15</v>
      </c>
      <c r="I1361" s="10">
        <v>6.75</v>
      </c>
      <c r="J1361" t="s">
        <v>16</v>
      </c>
      <c r="K1361" s="2">
        <v>40190</v>
      </c>
      <c r="L1361">
        <v>14</v>
      </c>
      <c r="M1361">
        <v>10.5</v>
      </c>
    </row>
    <row r="1362" spans="1:13" x14ac:dyDescent="0.25">
      <c r="A1362">
        <v>536557</v>
      </c>
      <c r="B1362" t="s">
        <v>838</v>
      </c>
      <c r="C1362" s="1">
        <v>40190.611805555556</v>
      </c>
      <c r="D1362" t="s">
        <v>839</v>
      </c>
      <c r="E1362">
        <v>1</v>
      </c>
      <c r="F1362">
        <v>4.95</v>
      </c>
      <c r="G1362">
        <v>17841</v>
      </c>
      <c r="H1362" t="s">
        <v>15</v>
      </c>
      <c r="I1362" s="10">
        <v>4.95</v>
      </c>
      <c r="J1362" t="s">
        <v>16</v>
      </c>
      <c r="K1362" s="2">
        <v>40190</v>
      </c>
      <c r="L1362">
        <v>14</v>
      </c>
      <c r="M1362">
        <v>15</v>
      </c>
    </row>
    <row r="1363" spans="1:13" x14ac:dyDescent="0.25">
      <c r="A1363">
        <v>536557</v>
      </c>
      <c r="B1363">
        <v>21479</v>
      </c>
      <c r="C1363" s="1">
        <v>40190.611805555556</v>
      </c>
      <c r="D1363" t="s">
        <v>225</v>
      </c>
      <c r="E1363">
        <v>5</v>
      </c>
      <c r="F1363">
        <v>3.75</v>
      </c>
      <c r="G1363">
        <v>17841</v>
      </c>
      <c r="H1363" t="s">
        <v>15</v>
      </c>
      <c r="I1363" s="10">
        <v>18.75</v>
      </c>
      <c r="J1363" t="s">
        <v>16</v>
      </c>
      <c r="K1363" s="2">
        <v>40190</v>
      </c>
      <c r="L1363">
        <v>14</v>
      </c>
      <c r="M1363">
        <v>1.62</v>
      </c>
    </row>
    <row r="1364" spans="1:13" x14ac:dyDescent="0.25">
      <c r="A1364">
        <v>536557</v>
      </c>
      <c r="B1364" t="s">
        <v>20</v>
      </c>
      <c r="C1364" s="1">
        <v>40190.611805555556</v>
      </c>
      <c r="D1364" t="s">
        <v>21</v>
      </c>
      <c r="E1364">
        <v>2</v>
      </c>
      <c r="F1364">
        <v>3.75</v>
      </c>
      <c r="G1364">
        <v>17841</v>
      </c>
      <c r="H1364" t="s">
        <v>15</v>
      </c>
      <c r="I1364" s="10">
        <v>7.5</v>
      </c>
      <c r="J1364" t="s">
        <v>16</v>
      </c>
      <c r="K1364" s="2">
        <v>40190</v>
      </c>
      <c r="L1364">
        <v>14</v>
      </c>
      <c r="M1364">
        <v>19.8</v>
      </c>
    </row>
    <row r="1365" spans="1:13" x14ac:dyDescent="0.25">
      <c r="A1365">
        <v>536557</v>
      </c>
      <c r="B1365">
        <v>22837</v>
      </c>
      <c r="C1365" s="1">
        <v>40190.611805555556</v>
      </c>
      <c r="D1365" t="s">
        <v>288</v>
      </c>
      <c r="E1365">
        <v>5</v>
      </c>
      <c r="F1365">
        <v>4.6500000000000004</v>
      </c>
      <c r="G1365">
        <v>17841</v>
      </c>
      <c r="H1365" t="s">
        <v>15</v>
      </c>
      <c r="I1365" s="10">
        <v>23.25</v>
      </c>
      <c r="J1365" t="s">
        <v>16</v>
      </c>
      <c r="K1365" s="2">
        <v>40190</v>
      </c>
      <c r="L1365">
        <v>14</v>
      </c>
      <c r="M1365">
        <v>15</v>
      </c>
    </row>
    <row r="1366" spans="1:13" x14ac:dyDescent="0.25">
      <c r="A1366">
        <v>536557</v>
      </c>
      <c r="B1366">
        <v>22112</v>
      </c>
      <c r="C1366" s="1">
        <v>40190.611805555556</v>
      </c>
      <c r="D1366" t="s">
        <v>224</v>
      </c>
      <c r="E1366">
        <v>2</v>
      </c>
      <c r="F1366">
        <v>4.95</v>
      </c>
      <c r="G1366">
        <v>17841</v>
      </c>
      <c r="H1366" t="s">
        <v>15</v>
      </c>
      <c r="I1366" s="10">
        <v>9.9</v>
      </c>
      <c r="J1366" t="s">
        <v>16</v>
      </c>
      <c r="K1366" s="2">
        <v>40190</v>
      </c>
      <c r="L1366">
        <v>14</v>
      </c>
      <c r="M1366">
        <v>-4.95</v>
      </c>
    </row>
    <row r="1367" spans="1:13" x14ac:dyDescent="0.25">
      <c r="A1367">
        <v>536557</v>
      </c>
      <c r="B1367">
        <v>22835</v>
      </c>
      <c r="C1367" s="1">
        <v>40190.611805555556</v>
      </c>
      <c r="D1367" t="s">
        <v>223</v>
      </c>
      <c r="E1367">
        <v>1</v>
      </c>
      <c r="F1367">
        <v>4.6500000000000004</v>
      </c>
      <c r="G1367">
        <v>17841</v>
      </c>
      <c r="H1367" t="s">
        <v>15</v>
      </c>
      <c r="I1367" s="10">
        <v>4.6500000000000004</v>
      </c>
      <c r="J1367" t="s">
        <v>16</v>
      </c>
      <c r="K1367" s="2">
        <v>40190</v>
      </c>
      <c r="L1367">
        <v>14</v>
      </c>
      <c r="M1367">
        <v>0</v>
      </c>
    </row>
    <row r="1368" spans="1:13" x14ac:dyDescent="0.25">
      <c r="A1368">
        <v>536557</v>
      </c>
      <c r="B1368">
        <v>21485</v>
      </c>
      <c r="C1368" s="1">
        <v>40190.611805555556</v>
      </c>
      <c r="D1368" t="s">
        <v>182</v>
      </c>
      <c r="E1368">
        <v>2</v>
      </c>
      <c r="F1368">
        <v>4.95</v>
      </c>
      <c r="G1368">
        <v>17841</v>
      </c>
      <c r="H1368" t="s">
        <v>15</v>
      </c>
      <c r="I1368" s="10">
        <v>9.9</v>
      </c>
      <c r="J1368" t="s">
        <v>16</v>
      </c>
      <c r="K1368" s="2">
        <v>40190</v>
      </c>
      <c r="L1368">
        <v>14</v>
      </c>
      <c r="M1368">
        <v>5.04</v>
      </c>
    </row>
    <row r="1369" spans="1:13" x14ac:dyDescent="0.25">
      <c r="A1369">
        <v>536557</v>
      </c>
      <c r="B1369">
        <v>22111</v>
      </c>
      <c r="C1369" s="1">
        <v>40190.611805555556</v>
      </c>
      <c r="D1369" t="s">
        <v>226</v>
      </c>
      <c r="E1369">
        <v>7</v>
      </c>
      <c r="F1369">
        <v>4.95</v>
      </c>
      <c r="G1369">
        <v>17841</v>
      </c>
      <c r="H1369" t="s">
        <v>15</v>
      </c>
      <c r="I1369" s="10">
        <v>34.65</v>
      </c>
      <c r="J1369" t="s">
        <v>16</v>
      </c>
      <c r="K1369" s="2">
        <v>40190</v>
      </c>
      <c r="L1369">
        <v>14</v>
      </c>
      <c r="M1369">
        <v>175.2</v>
      </c>
    </row>
    <row r="1370" spans="1:13" x14ac:dyDescent="0.25">
      <c r="A1370">
        <v>536557</v>
      </c>
      <c r="B1370">
        <v>22667</v>
      </c>
      <c r="C1370" s="1">
        <v>40190.611805555556</v>
      </c>
      <c r="D1370" t="s">
        <v>840</v>
      </c>
      <c r="E1370">
        <v>1</v>
      </c>
      <c r="F1370">
        <v>2.95</v>
      </c>
      <c r="G1370">
        <v>17841</v>
      </c>
      <c r="H1370" t="s">
        <v>15</v>
      </c>
      <c r="I1370" s="10">
        <v>2.95</v>
      </c>
      <c r="J1370" t="s">
        <v>16</v>
      </c>
      <c r="K1370" s="2">
        <v>40190</v>
      </c>
      <c r="L1370">
        <v>14</v>
      </c>
      <c r="M1370">
        <v>0</v>
      </c>
    </row>
    <row r="1371" spans="1:13" x14ac:dyDescent="0.25">
      <c r="A1371">
        <v>536557</v>
      </c>
      <c r="B1371">
        <v>22666</v>
      </c>
      <c r="C1371" s="1">
        <v>40190.611805555556</v>
      </c>
      <c r="D1371" t="s">
        <v>841</v>
      </c>
      <c r="E1371">
        <v>1</v>
      </c>
      <c r="F1371">
        <v>2.95</v>
      </c>
      <c r="G1371">
        <v>17841</v>
      </c>
      <c r="H1371" t="s">
        <v>15</v>
      </c>
      <c r="I1371" s="10">
        <v>2.95</v>
      </c>
      <c r="J1371" t="s">
        <v>16</v>
      </c>
      <c r="K1371" s="2">
        <v>40190</v>
      </c>
      <c r="L1371">
        <v>14</v>
      </c>
      <c r="M1371">
        <v>102</v>
      </c>
    </row>
    <row r="1372" spans="1:13" x14ac:dyDescent="0.25">
      <c r="A1372">
        <v>536557</v>
      </c>
      <c r="B1372">
        <v>21259</v>
      </c>
      <c r="C1372" s="1">
        <v>40190.611805555556</v>
      </c>
      <c r="D1372" t="s">
        <v>522</v>
      </c>
      <c r="E1372">
        <v>4</v>
      </c>
      <c r="F1372">
        <v>5.95</v>
      </c>
      <c r="G1372">
        <v>17841</v>
      </c>
      <c r="H1372" t="s">
        <v>15</v>
      </c>
      <c r="I1372" s="10">
        <v>23.8</v>
      </c>
      <c r="J1372" t="s">
        <v>16</v>
      </c>
      <c r="K1372" s="2">
        <v>40190</v>
      </c>
      <c r="L1372">
        <v>14</v>
      </c>
      <c r="M1372">
        <v>6.7</v>
      </c>
    </row>
    <row r="1373" spans="1:13" x14ac:dyDescent="0.25">
      <c r="A1373">
        <v>536557</v>
      </c>
      <c r="B1373">
        <v>22941</v>
      </c>
      <c r="C1373" s="1">
        <v>40190.611805555556</v>
      </c>
      <c r="D1373" t="s">
        <v>168</v>
      </c>
      <c r="E1373">
        <v>1</v>
      </c>
      <c r="F1373">
        <v>8.5</v>
      </c>
      <c r="G1373">
        <v>17841</v>
      </c>
      <c r="H1373" t="s">
        <v>15</v>
      </c>
      <c r="I1373" s="10">
        <v>8.5</v>
      </c>
      <c r="J1373" t="s">
        <v>16</v>
      </c>
      <c r="K1373" s="2">
        <v>40190</v>
      </c>
      <c r="L1373">
        <v>14</v>
      </c>
      <c r="M1373">
        <v>19.8</v>
      </c>
    </row>
    <row r="1374" spans="1:13" x14ac:dyDescent="0.25">
      <c r="A1374">
        <v>536557</v>
      </c>
      <c r="B1374">
        <v>82484</v>
      </c>
      <c r="C1374" s="1">
        <v>40190.611805555556</v>
      </c>
      <c r="D1374" t="s">
        <v>134</v>
      </c>
      <c r="E1374">
        <v>1</v>
      </c>
      <c r="F1374">
        <v>6.45</v>
      </c>
      <c r="G1374">
        <v>17841</v>
      </c>
      <c r="H1374" t="s">
        <v>15</v>
      </c>
      <c r="I1374" s="10">
        <v>6.45</v>
      </c>
      <c r="J1374" t="s">
        <v>16</v>
      </c>
      <c r="K1374" s="2">
        <v>40190</v>
      </c>
      <c r="L1374">
        <v>14</v>
      </c>
      <c r="M1374">
        <v>2.95</v>
      </c>
    </row>
    <row r="1375" spans="1:13" x14ac:dyDescent="0.25">
      <c r="A1375">
        <v>536557</v>
      </c>
      <c r="B1375">
        <v>84685</v>
      </c>
      <c r="C1375" s="1">
        <v>40190.611805555556</v>
      </c>
      <c r="D1375" t="s">
        <v>842</v>
      </c>
      <c r="E1375">
        <v>1</v>
      </c>
      <c r="F1375">
        <v>3.75</v>
      </c>
      <c r="G1375">
        <v>17841</v>
      </c>
      <c r="H1375" t="s">
        <v>15</v>
      </c>
      <c r="I1375" s="10">
        <v>3.75</v>
      </c>
      <c r="J1375" t="s">
        <v>16</v>
      </c>
      <c r="K1375" s="2">
        <v>40190</v>
      </c>
      <c r="L1375">
        <v>14</v>
      </c>
      <c r="M1375">
        <v>12.6</v>
      </c>
    </row>
    <row r="1376" spans="1:13" x14ac:dyDescent="0.25">
      <c r="A1376">
        <v>536557</v>
      </c>
      <c r="B1376">
        <v>21363</v>
      </c>
      <c r="C1376" s="1">
        <v>40190.611805555556</v>
      </c>
      <c r="D1376" t="s">
        <v>159</v>
      </c>
      <c r="E1376">
        <v>1</v>
      </c>
      <c r="F1376">
        <v>4.95</v>
      </c>
      <c r="G1376">
        <v>17841</v>
      </c>
      <c r="H1376" t="s">
        <v>15</v>
      </c>
      <c r="I1376" s="10">
        <v>4.95</v>
      </c>
      <c r="J1376" t="s">
        <v>16</v>
      </c>
      <c r="K1376" s="2">
        <v>40190</v>
      </c>
      <c r="L1376">
        <v>14</v>
      </c>
      <c r="M1376">
        <v>13.2</v>
      </c>
    </row>
    <row r="1377" spans="1:13" x14ac:dyDescent="0.25">
      <c r="A1377">
        <v>536557</v>
      </c>
      <c r="B1377" t="s">
        <v>838</v>
      </c>
      <c r="C1377" s="1">
        <v>40190.611805555556</v>
      </c>
      <c r="D1377" t="s">
        <v>839</v>
      </c>
      <c r="E1377">
        <v>1</v>
      </c>
      <c r="F1377">
        <v>4.95</v>
      </c>
      <c r="G1377">
        <v>17841</v>
      </c>
      <c r="H1377" t="s">
        <v>15</v>
      </c>
      <c r="I1377" s="10">
        <v>4.95</v>
      </c>
      <c r="J1377" t="s">
        <v>16</v>
      </c>
      <c r="K1377" s="2">
        <v>40190</v>
      </c>
      <c r="L1377">
        <v>14</v>
      </c>
      <c r="M1377">
        <v>7.95</v>
      </c>
    </row>
    <row r="1378" spans="1:13" x14ac:dyDescent="0.25">
      <c r="A1378">
        <v>536557</v>
      </c>
      <c r="B1378">
        <v>22755</v>
      </c>
      <c r="C1378" s="1">
        <v>40190.611805555556</v>
      </c>
      <c r="D1378" t="s">
        <v>843</v>
      </c>
      <c r="E1378">
        <v>11</v>
      </c>
      <c r="F1378">
        <v>0.85</v>
      </c>
      <c r="G1378">
        <v>17841</v>
      </c>
      <c r="H1378" t="s">
        <v>15</v>
      </c>
      <c r="I1378" s="10">
        <v>9.35</v>
      </c>
      <c r="J1378" t="s">
        <v>16</v>
      </c>
      <c r="K1378" s="2">
        <v>40190</v>
      </c>
      <c r="L1378">
        <v>14</v>
      </c>
      <c r="M1378">
        <v>-14.85</v>
      </c>
    </row>
    <row r="1379" spans="1:13" x14ac:dyDescent="0.25">
      <c r="A1379">
        <v>536557</v>
      </c>
      <c r="B1379">
        <v>20616</v>
      </c>
      <c r="C1379" s="1">
        <v>40190.611805555556</v>
      </c>
      <c r="D1379" t="s">
        <v>844</v>
      </c>
      <c r="E1379">
        <v>2</v>
      </c>
      <c r="F1379">
        <v>2.1</v>
      </c>
      <c r="G1379">
        <v>17841</v>
      </c>
      <c r="H1379" t="s">
        <v>15</v>
      </c>
      <c r="I1379" s="10">
        <v>4.2</v>
      </c>
      <c r="J1379" t="s">
        <v>16</v>
      </c>
      <c r="K1379" s="2">
        <v>40190</v>
      </c>
      <c r="L1379">
        <v>14</v>
      </c>
      <c r="M1379">
        <v>12.5</v>
      </c>
    </row>
    <row r="1380" spans="1:13" x14ac:dyDescent="0.25">
      <c r="A1380">
        <v>536557</v>
      </c>
      <c r="B1380">
        <v>22451</v>
      </c>
      <c r="C1380" s="1">
        <v>40190.611805555556</v>
      </c>
      <c r="D1380" t="s">
        <v>231</v>
      </c>
      <c r="E1380">
        <v>3</v>
      </c>
      <c r="F1380">
        <v>3.35</v>
      </c>
      <c r="G1380">
        <v>17841</v>
      </c>
      <c r="H1380" t="s">
        <v>15</v>
      </c>
      <c r="I1380" s="10">
        <v>10.050000000000001</v>
      </c>
      <c r="J1380" t="s">
        <v>16</v>
      </c>
      <c r="K1380" s="2">
        <v>40190</v>
      </c>
      <c r="L1380">
        <v>14</v>
      </c>
      <c r="M1380">
        <v>212</v>
      </c>
    </row>
    <row r="1381" spans="1:13" x14ac:dyDescent="0.25">
      <c r="A1381">
        <v>536557</v>
      </c>
      <c r="B1381">
        <v>22114</v>
      </c>
      <c r="C1381" s="1">
        <v>40190.611805555556</v>
      </c>
      <c r="D1381" t="s">
        <v>57</v>
      </c>
      <c r="E1381">
        <v>1</v>
      </c>
      <c r="F1381">
        <v>3.95</v>
      </c>
      <c r="G1381">
        <v>17841</v>
      </c>
      <c r="H1381" t="s">
        <v>15</v>
      </c>
      <c r="I1381" s="10">
        <v>3.95</v>
      </c>
      <c r="J1381" t="s">
        <v>16</v>
      </c>
      <c r="K1381" s="2">
        <v>40190</v>
      </c>
      <c r="L1381">
        <v>14</v>
      </c>
      <c r="M1381">
        <v>0</v>
      </c>
    </row>
    <row r="1382" spans="1:13" x14ac:dyDescent="0.25">
      <c r="A1382">
        <v>536557</v>
      </c>
      <c r="B1382">
        <v>22753</v>
      </c>
      <c r="C1382" s="1">
        <v>40190.611805555556</v>
      </c>
      <c r="D1382" t="s">
        <v>845</v>
      </c>
      <c r="E1382">
        <v>9</v>
      </c>
      <c r="F1382">
        <v>0.85</v>
      </c>
      <c r="G1382">
        <v>17841</v>
      </c>
      <c r="H1382" t="s">
        <v>15</v>
      </c>
      <c r="I1382" s="10">
        <v>7.65</v>
      </c>
      <c r="J1382" t="s">
        <v>16</v>
      </c>
      <c r="K1382" s="2">
        <v>40190</v>
      </c>
      <c r="L1382">
        <v>14</v>
      </c>
      <c r="M1382">
        <v>60</v>
      </c>
    </row>
    <row r="1383" spans="1:13" x14ac:dyDescent="0.25">
      <c r="A1383">
        <v>536557</v>
      </c>
      <c r="B1383" t="s">
        <v>846</v>
      </c>
      <c r="C1383" s="1">
        <v>40190.611805555556</v>
      </c>
      <c r="D1383" t="s">
        <v>847</v>
      </c>
      <c r="E1383">
        <v>1</v>
      </c>
      <c r="F1383">
        <v>0.85</v>
      </c>
      <c r="G1383">
        <v>17841</v>
      </c>
      <c r="H1383" t="s">
        <v>15</v>
      </c>
      <c r="I1383" s="10">
        <v>0.85</v>
      </c>
      <c r="J1383" t="s">
        <v>16</v>
      </c>
      <c r="K1383" s="2">
        <v>40190</v>
      </c>
      <c r="L1383">
        <v>14</v>
      </c>
      <c r="M1383">
        <v>12.75</v>
      </c>
    </row>
    <row r="1384" spans="1:13" x14ac:dyDescent="0.25">
      <c r="A1384">
        <v>536557</v>
      </c>
      <c r="B1384">
        <v>22794</v>
      </c>
      <c r="C1384" s="1">
        <v>40190.611805555556</v>
      </c>
      <c r="D1384" t="s">
        <v>848</v>
      </c>
      <c r="E1384">
        <v>1</v>
      </c>
      <c r="F1384">
        <v>7.95</v>
      </c>
      <c r="G1384">
        <v>17841</v>
      </c>
      <c r="H1384" t="s">
        <v>15</v>
      </c>
      <c r="I1384" s="10">
        <v>7.95</v>
      </c>
      <c r="J1384" t="s">
        <v>16</v>
      </c>
      <c r="K1384" s="2">
        <v>40190</v>
      </c>
      <c r="L1384">
        <v>14</v>
      </c>
      <c r="M1384">
        <v>14.85</v>
      </c>
    </row>
    <row r="1385" spans="1:13" x14ac:dyDescent="0.25">
      <c r="A1385">
        <v>536557</v>
      </c>
      <c r="B1385">
        <v>22592</v>
      </c>
      <c r="C1385" s="1">
        <v>40190.611805555556</v>
      </c>
      <c r="D1385" t="s">
        <v>849</v>
      </c>
      <c r="E1385">
        <v>1</v>
      </c>
      <c r="F1385">
        <v>3.75</v>
      </c>
      <c r="G1385">
        <v>17841</v>
      </c>
      <c r="H1385" t="s">
        <v>15</v>
      </c>
      <c r="I1385" s="10">
        <v>3.75</v>
      </c>
      <c r="J1385" t="s">
        <v>16</v>
      </c>
      <c r="K1385" s="2">
        <v>40190</v>
      </c>
      <c r="L1385">
        <v>14</v>
      </c>
      <c r="M1385">
        <v>19.8</v>
      </c>
    </row>
    <row r="1386" spans="1:13" x14ac:dyDescent="0.25">
      <c r="A1386">
        <v>536557</v>
      </c>
      <c r="B1386">
        <v>84352</v>
      </c>
      <c r="C1386" s="1">
        <v>40190.611805555556</v>
      </c>
      <c r="D1386" t="s">
        <v>850</v>
      </c>
      <c r="E1386">
        <v>1</v>
      </c>
      <c r="F1386">
        <v>16.95</v>
      </c>
      <c r="G1386">
        <v>17841</v>
      </c>
      <c r="H1386" t="s">
        <v>15</v>
      </c>
      <c r="I1386" s="10">
        <v>16.95</v>
      </c>
      <c r="J1386" t="s">
        <v>16</v>
      </c>
      <c r="K1386" s="2">
        <v>40190</v>
      </c>
      <c r="L1386">
        <v>14</v>
      </c>
      <c r="M1386">
        <v>93.6</v>
      </c>
    </row>
    <row r="1387" spans="1:13" x14ac:dyDescent="0.25">
      <c r="A1387">
        <v>536557</v>
      </c>
      <c r="B1387">
        <v>79321</v>
      </c>
      <c r="C1387" s="1">
        <v>40190.611805555556</v>
      </c>
      <c r="D1387" t="s">
        <v>155</v>
      </c>
      <c r="E1387">
        <v>24</v>
      </c>
      <c r="F1387">
        <v>4.25</v>
      </c>
      <c r="G1387">
        <v>17841</v>
      </c>
      <c r="H1387" t="s">
        <v>15</v>
      </c>
      <c r="I1387" s="10">
        <v>102</v>
      </c>
      <c r="J1387" t="s">
        <v>16</v>
      </c>
      <c r="K1387" s="2">
        <v>40190</v>
      </c>
      <c r="L1387">
        <v>14</v>
      </c>
      <c r="M1387">
        <v>1.7</v>
      </c>
    </row>
    <row r="1388" spans="1:13" x14ac:dyDescent="0.25">
      <c r="A1388">
        <v>536557</v>
      </c>
      <c r="B1388">
        <v>22694</v>
      </c>
      <c r="C1388" s="1">
        <v>40190.611805555556</v>
      </c>
      <c r="D1388" t="s">
        <v>441</v>
      </c>
      <c r="E1388">
        <v>2</v>
      </c>
      <c r="F1388">
        <v>2.1</v>
      </c>
      <c r="G1388">
        <v>17841</v>
      </c>
      <c r="H1388" t="s">
        <v>15</v>
      </c>
      <c r="I1388" s="10">
        <v>4.2</v>
      </c>
      <c r="J1388" t="s">
        <v>16</v>
      </c>
      <c r="K1388" s="2">
        <v>40190</v>
      </c>
      <c r="L1388">
        <v>14</v>
      </c>
      <c r="M1388">
        <v>17.7</v>
      </c>
    </row>
    <row r="1389" spans="1:13" x14ac:dyDescent="0.25">
      <c r="A1389">
        <v>536557</v>
      </c>
      <c r="B1389">
        <v>21098</v>
      </c>
      <c r="C1389" s="1">
        <v>40190.611805555556</v>
      </c>
      <c r="D1389" t="s">
        <v>680</v>
      </c>
      <c r="E1389">
        <v>2</v>
      </c>
      <c r="F1389">
        <v>1.25</v>
      </c>
      <c r="G1389">
        <v>17841</v>
      </c>
      <c r="H1389" t="s">
        <v>15</v>
      </c>
      <c r="I1389" s="10">
        <v>2.5</v>
      </c>
      <c r="J1389" t="s">
        <v>16</v>
      </c>
      <c r="K1389" s="2">
        <v>40190</v>
      </c>
      <c r="L1389">
        <v>14</v>
      </c>
      <c r="M1389">
        <v>15</v>
      </c>
    </row>
    <row r="1390" spans="1:13" x14ac:dyDescent="0.25">
      <c r="A1390">
        <v>536557</v>
      </c>
      <c r="B1390">
        <v>22470</v>
      </c>
      <c r="C1390" s="1">
        <v>40190.611805555556</v>
      </c>
      <c r="D1390" t="s">
        <v>140</v>
      </c>
      <c r="E1390">
        <v>2</v>
      </c>
      <c r="F1390">
        <v>2.95</v>
      </c>
      <c r="G1390">
        <v>17841</v>
      </c>
      <c r="H1390" t="s">
        <v>15</v>
      </c>
      <c r="I1390" s="10">
        <v>5.9</v>
      </c>
      <c r="J1390" t="s">
        <v>16</v>
      </c>
      <c r="K1390" s="2">
        <v>40190</v>
      </c>
      <c r="L1390">
        <v>14</v>
      </c>
      <c r="M1390">
        <v>90</v>
      </c>
    </row>
    <row r="1391" spans="1:13" x14ac:dyDescent="0.25">
      <c r="A1391">
        <v>536557</v>
      </c>
      <c r="B1391">
        <v>22795</v>
      </c>
      <c r="C1391" s="1">
        <v>40190.611805555556</v>
      </c>
      <c r="D1391" t="s">
        <v>851</v>
      </c>
      <c r="E1391">
        <v>2</v>
      </c>
      <c r="F1391">
        <v>6.75</v>
      </c>
      <c r="G1391">
        <v>17841</v>
      </c>
      <c r="H1391" t="s">
        <v>15</v>
      </c>
      <c r="I1391" s="10">
        <v>13.5</v>
      </c>
      <c r="J1391" t="s">
        <v>16</v>
      </c>
      <c r="K1391" s="2">
        <v>40190</v>
      </c>
      <c r="L1391">
        <v>14</v>
      </c>
      <c r="M1391">
        <v>0</v>
      </c>
    </row>
    <row r="1392" spans="1:13" x14ac:dyDescent="0.25">
      <c r="A1392">
        <v>536557</v>
      </c>
      <c r="B1392">
        <v>20963</v>
      </c>
      <c r="C1392" s="1">
        <v>40190.611805555556</v>
      </c>
      <c r="D1392" t="s">
        <v>264</v>
      </c>
      <c r="E1392">
        <v>1</v>
      </c>
      <c r="F1392">
        <v>1.25</v>
      </c>
      <c r="G1392">
        <v>17841</v>
      </c>
      <c r="H1392" t="s">
        <v>15</v>
      </c>
      <c r="I1392" s="10">
        <v>1.25</v>
      </c>
      <c r="J1392" t="s">
        <v>16</v>
      </c>
      <c r="K1392" s="2">
        <v>40190</v>
      </c>
      <c r="L1392">
        <v>14</v>
      </c>
      <c r="M1392">
        <v>-265.5</v>
      </c>
    </row>
    <row r="1393" spans="1:13" x14ac:dyDescent="0.25">
      <c r="A1393">
        <v>536557</v>
      </c>
      <c r="B1393">
        <v>22278</v>
      </c>
      <c r="C1393" s="1">
        <v>40190.611805555556</v>
      </c>
      <c r="D1393" t="s">
        <v>852</v>
      </c>
      <c r="E1393">
        <v>1</v>
      </c>
      <c r="F1393">
        <v>4.95</v>
      </c>
      <c r="G1393">
        <v>17841</v>
      </c>
      <c r="H1393" t="s">
        <v>15</v>
      </c>
      <c r="I1393" s="10">
        <v>4.95</v>
      </c>
      <c r="J1393" t="s">
        <v>16</v>
      </c>
      <c r="K1393" s="2">
        <v>40190</v>
      </c>
      <c r="L1393">
        <v>14</v>
      </c>
      <c r="M1393">
        <v>250</v>
      </c>
    </row>
    <row r="1394" spans="1:13" x14ac:dyDescent="0.25">
      <c r="A1394">
        <v>536559</v>
      </c>
      <c r="B1394" t="s">
        <v>853</v>
      </c>
      <c r="C1394" s="1">
        <v>40190.620833333334</v>
      </c>
      <c r="D1394" t="s">
        <v>854</v>
      </c>
      <c r="E1394">
        <v>10</v>
      </c>
      <c r="F1394">
        <v>3.95</v>
      </c>
      <c r="G1394">
        <v>17873</v>
      </c>
      <c r="H1394" t="s">
        <v>15</v>
      </c>
      <c r="I1394" s="10">
        <v>39.5</v>
      </c>
      <c r="J1394" t="s">
        <v>16</v>
      </c>
      <c r="K1394" s="2">
        <v>40190</v>
      </c>
      <c r="L1394">
        <v>14</v>
      </c>
      <c r="M1394">
        <v>11.9</v>
      </c>
    </row>
    <row r="1395" spans="1:13" x14ac:dyDescent="0.25">
      <c r="A1395">
        <v>536559</v>
      </c>
      <c r="B1395" t="s">
        <v>855</v>
      </c>
      <c r="C1395" s="1">
        <v>40190.620833333334</v>
      </c>
      <c r="D1395" t="s">
        <v>856</v>
      </c>
      <c r="E1395">
        <v>24</v>
      </c>
      <c r="F1395">
        <v>0.85</v>
      </c>
      <c r="G1395">
        <v>17873</v>
      </c>
      <c r="H1395" t="s">
        <v>15</v>
      </c>
      <c r="I1395" s="10">
        <v>20.399999999999999</v>
      </c>
      <c r="J1395" t="s">
        <v>16</v>
      </c>
      <c r="K1395" s="2">
        <v>40190</v>
      </c>
      <c r="L1395">
        <v>14</v>
      </c>
      <c r="M1395">
        <v>114.48</v>
      </c>
    </row>
    <row r="1396" spans="1:13" x14ac:dyDescent="0.25">
      <c r="A1396">
        <v>536559</v>
      </c>
      <c r="B1396" t="s">
        <v>857</v>
      </c>
      <c r="C1396" s="1">
        <v>40190.620833333334</v>
      </c>
      <c r="D1396" t="s">
        <v>858</v>
      </c>
      <c r="E1396">
        <v>12</v>
      </c>
      <c r="F1396">
        <v>0.85</v>
      </c>
      <c r="G1396">
        <v>17873</v>
      </c>
      <c r="H1396" t="s">
        <v>15</v>
      </c>
      <c r="I1396" s="10">
        <v>10.199999999999999</v>
      </c>
      <c r="J1396" t="s">
        <v>16</v>
      </c>
      <c r="K1396" s="2">
        <v>40190</v>
      </c>
      <c r="L1396">
        <v>14</v>
      </c>
      <c r="M1396">
        <v>30</v>
      </c>
    </row>
    <row r="1397" spans="1:13" x14ac:dyDescent="0.25">
      <c r="A1397">
        <v>536559</v>
      </c>
      <c r="B1397" t="s">
        <v>857</v>
      </c>
      <c r="C1397" s="1">
        <v>40190.620833333334</v>
      </c>
      <c r="D1397" t="s">
        <v>858</v>
      </c>
      <c r="E1397">
        <v>12</v>
      </c>
      <c r="F1397">
        <v>0.85</v>
      </c>
      <c r="G1397">
        <v>17873</v>
      </c>
      <c r="H1397" t="s">
        <v>15</v>
      </c>
      <c r="I1397" s="10">
        <v>10.199999999999999</v>
      </c>
      <c r="J1397" t="s">
        <v>16</v>
      </c>
      <c r="K1397" s="2">
        <v>40190</v>
      </c>
      <c r="L1397">
        <v>14</v>
      </c>
      <c r="M1397">
        <v>0</v>
      </c>
    </row>
    <row r="1398" spans="1:13" x14ac:dyDescent="0.25">
      <c r="A1398">
        <v>536559</v>
      </c>
      <c r="B1398" t="s">
        <v>855</v>
      </c>
      <c r="C1398" s="1">
        <v>40190.620833333334</v>
      </c>
      <c r="D1398" t="s">
        <v>856</v>
      </c>
      <c r="E1398">
        <v>12</v>
      </c>
      <c r="F1398">
        <v>0.85</v>
      </c>
      <c r="G1398">
        <v>17873</v>
      </c>
      <c r="H1398" t="s">
        <v>15</v>
      </c>
      <c r="I1398" s="10">
        <v>10.199999999999999</v>
      </c>
      <c r="J1398" t="s">
        <v>16</v>
      </c>
      <c r="K1398" s="2">
        <v>40190</v>
      </c>
      <c r="L1398">
        <v>14</v>
      </c>
      <c r="M1398">
        <v>0</v>
      </c>
    </row>
    <row r="1399" spans="1:13" x14ac:dyDescent="0.25">
      <c r="A1399">
        <v>536559</v>
      </c>
      <c r="B1399" t="s">
        <v>859</v>
      </c>
      <c r="C1399" s="1">
        <v>40190.620833333334</v>
      </c>
      <c r="D1399" t="s">
        <v>860</v>
      </c>
      <c r="E1399">
        <v>12</v>
      </c>
      <c r="F1399">
        <v>0.85</v>
      </c>
      <c r="G1399">
        <v>17873</v>
      </c>
      <c r="H1399" t="s">
        <v>15</v>
      </c>
      <c r="I1399" s="10">
        <v>10.199999999999999</v>
      </c>
      <c r="J1399" t="s">
        <v>16</v>
      </c>
      <c r="K1399" s="2">
        <v>40190</v>
      </c>
      <c r="L1399">
        <v>14</v>
      </c>
      <c r="M1399">
        <v>0</v>
      </c>
    </row>
    <row r="1400" spans="1:13" x14ac:dyDescent="0.25">
      <c r="A1400">
        <v>536559</v>
      </c>
      <c r="B1400">
        <v>22366</v>
      </c>
      <c r="C1400" s="1">
        <v>40190.620833333334</v>
      </c>
      <c r="D1400" t="s">
        <v>861</v>
      </c>
      <c r="E1400">
        <v>10</v>
      </c>
      <c r="F1400">
        <v>6.75</v>
      </c>
      <c r="G1400">
        <v>17873</v>
      </c>
      <c r="H1400" t="s">
        <v>15</v>
      </c>
      <c r="I1400" s="10">
        <v>67.5</v>
      </c>
      <c r="J1400" t="s">
        <v>16</v>
      </c>
      <c r="K1400" s="2">
        <v>40190</v>
      </c>
      <c r="L1400">
        <v>14</v>
      </c>
      <c r="M1400">
        <v>10.08</v>
      </c>
    </row>
    <row r="1401" spans="1:13" x14ac:dyDescent="0.25">
      <c r="A1401">
        <v>536559</v>
      </c>
      <c r="B1401">
        <v>22876</v>
      </c>
      <c r="C1401" s="1">
        <v>40190.620833333334</v>
      </c>
      <c r="D1401" t="s">
        <v>862</v>
      </c>
      <c r="E1401">
        <v>1</v>
      </c>
      <c r="F1401">
        <v>1.95</v>
      </c>
      <c r="G1401">
        <v>17873</v>
      </c>
      <c r="H1401" t="s">
        <v>15</v>
      </c>
      <c r="I1401" s="10">
        <v>1.95</v>
      </c>
      <c r="J1401" t="s">
        <v>16</v>
      </c>
      <c r="K1401" s="2">
        <v>40190</v>
      </c>
      <c r="L1401">
        <v>14</v>
      </c>
      <c r="M1401">
        <v>1.72</v>
      </c>
    </row>
    <row r="1402" spans="1:13" x14ac:dyDescent="0.25">
      <c r="A1402">
        <v>536559</v>
      </c>
      <c r="B1402">
        <v>22953</v>
      </c>
      <c r="C1402" s="1">
        <v>40190.620833333334</v>
      </c>
      <c r="D1402" t="s">
        <v>827</v>
      </c>
      <c r="E1402">
        <v>36</v>
      </c>
      <c r="F1402">
        <v>1.25</v>
      </c>
      <c r="G1402">
        <v>17873</v>
      </c>
      <c r="H1402" t="s">
        <v>15</v>
      </c>
      <c r="I1402" s="10">
        <v>45</v>
      </c>
      <c r="J1402" t="s">
        <v>16</v>
      </c>
      <c r="K1402" s="2">
        <v>40190</v>
      </c>
      <c r="L1402">
        <v>14</v>
      </c>
      <c r="M1402">
        <v>20.399999999999999</v>
      </c>
    </row>
    <row r="1403" spans="1:13" x14ac:dyDescent="0.25">
      <c r="A1403">
        <v>536560</v>
      </c>
      <c r="B1403">
        <v>79321</v>
      </c>
      <c r="C1403" s="1">
        <v>40190.625</v>
      </c>
      <c r="D1403" t="s">
        <v>155</v>
      </c>
      <c r="E1403">
        <v>48</v>
      </c>
      <c r="F1403">
        <v>4.25</v>
      </c>
      <c r="G1403">
        <v>13093</v>
      </c>
      <c r="H1403" t="s">
        <v>15</v>
      </c>
      <c r="I1403" s="10">
        <v>204</v>
      </c>
      <c r="J1403" t="s">
        <v>16</v>
      </c>
      <c r="K1403" s="2">
        <v>40190</v>
      </c>
      <c r="L1403">
        <v>15</v>
      </c>
      <c r="M1403">
        <v>1.25</v>
      </c>
    </row>
    <row r="1404" spans="1:13" x14ac:dyDescent="0.25">
      <c r="A1404">
        <v>536560</v>
      </c>
      <c r="B1404">
        <v>48129</v>
      </c>
      <c r="C1404" s="1">
        <v>40190.625</v>
      </c>
      <c r="D1404" t="s">
        <v>251</v>
      </c>
      <c r="E1404">
        <v>10</v>
      </c>
      <c r="F1404">
        <v>6.75</v>
      </c>
      <c r="G1404">
        <v>13093</v>
      </c>
      <c r="H1404" t="s">
        <v>15</v>
      </c>
      <c r="I1404" s="10">
        <v>67.5</v>
      </c>
      <c r="J1404" t="s">
        <v>16</v>
      </c>
      <c r="K1404" s="2">
        <v>40190</v>
      </c>
      <c r="L1404">
        <v>15</v>
      </c>
      <c r="M1404">
        <v>10.5</v>
      </c>
    </row>
    <row r="1405" spans="1:13" x14ac:dyDescent="0.25">
      <c r="A1405">
        <v>536560</v>
      </c>
      <c r="B1405">
        <v>48111</v>
      </c>
      <c r="C1405" s="1">
        <v>40190.625</v>
      </c>
      <c r="D1405" t="s">
        <v>863</v>
      </c>
      <c r="E1405">
        <v>10</v>
      </c>
      <c r="F1405">
        <v>6.75</v>
      </c>
      <c r="G1405">
        <v>13093</v>
      </c>
      <c r="H1405" t="s">
        <v>15</v>
      </c>
      <c r="I1405" s="10">
        <v>67.5</v>
      </c>
      <c r="J1405" t="s">
        <v>16</v>
      </c>
      <c r="K1405" s="2">
        <v>40190</v>
      </c>
      <c r="L1405">
        <v>15</v>
      </c>
      <c r="M1405">
        <v>2786.4</v>
      </c>
    </row>
    <row r="1406" spans="1:13" x14ac:dyDescent="0.25">
      <c r="A1406">
        <v>536560</v>
      </c>
      <c r="B1406">
        <v>22960</v>
      </c>
      <c r="C1406" s="1">
        <v>40190.625</v>
      </c>
      <c r="D1406" t="s">
        <v>38</v>
      </c>
      <c r="E1406">
        <v>12</v>
      </c>
      <c r="F1406">
        <v>3.75</v>
      </c>
      <c r="G1406">
        <v>13093</v>
      </c>
      <c r="H1406" t="s">
        <v>15</v>
      </c>
      <c r="I1406" s="10">
        <v>45</v>
      </c>
      <c r="J1406" t="s">
        <v>16</v>
      </c>
      <c r="K1406" s="2">
        <v>40190</v>
      </c>
      <c r="L1406">
        <v>15</v>
      </c>
      <c r="M1406">
        <v>23.4</v>
      </c>
    </row>
    <row r="1407" spans="1:13" x14ac:dyDescent="0.25">
      <c r="A1407">
        <v>536560</v>
      </c>
      <c r="B1407">
        <v>22847</v>
      </c>
      <c r="C1407" s="1">
        <v>40190.625</v>
      </c>
      <c r="D1407" t="s">
        <v>864</v>
      </c>
      <c r="E1407">
        <v>4</v>
      </c>
      <c r="F1407">
        <v>14.95</v>
      </c>
      <c r="G1407">
        <v>13093</v>
      </c>
      <c r="H1407" t="s">
        <v>15</v>
      </c>
      <c r="I1407" s="10">
        <v>59.8</v>
      </c>
      <c r="J1407" t="s">
        <v>16</v>
      </c>
      <c r="K1407" s="2">
        <v>40190</v>
      </c>
      <c r="L1407">
        <v>15</v>
      </c>
      <c r="M1407">
        <v>52.08</v>
      </c>
    </row>
    <row r="1408" spans="1:13" x14ac:dyDescent="0.25">
      <c r="A1408">
        <v>536560</v>
      </c>
      <c r="B1408">
        <v>22846</v>
      </c>
      <c r="C1408" s="1">
        <v>40190.625</v>
      </c>
      <c r="D1408" t="s">
        <v>865</v>
      </c>
      <c r="E1408">
        <v>4</v>
      </c>
      <c r="F1408">
        <v>14.95</v>
      </c>
      <c r="G1408">
        <v>13093</v>
      </c>
      <c r="H1408" t="s">
        <v>15</v>
      </c>
      <c r="I1408" s="10">
        <v>59.8</v>
      </c>
      <c r="J1408" t="s">
        <v>16</v>
      </c>
      <c r="K1408" s="2">
        <v>40190</v>
      </c>
      <c r="L1408">
        <v>15</v>
      </c>
      <c r="M1408">
        <v>15</v>
      </c>
    </row>
    <row r="1409" spans="1:13" x14ac:dyDescent="0.25">
      <c r="A1409">
        <v>536560</v>
      </c>
      <c r="B1409">
        <v>22665</v>
      </c>
      <c r="C1409" s="1">
        <v>40190.625</v>
      </c>
      <c r="D1409" t="s">
        <v>866</v>
      </c>
      <c r="E1409">
        <v>6</v>
      </c>
      <c r="F1409">
        <v>2.95</v>
      </c>
      <c r="G1409">
        <v>13093</v>
      </c>
      <c r="H1409" t="s">
        <v>15</v>
      </c>
      <c r="I1409" s="10">
        <v>17.7</v>
      </c>
      <c r="J1409" t="s">
        <v>16</v>
      </c>
      <c r="K1409" s="2">
        <v>40190</v>
      </c>
      <c r="L1409">
        <v>15</v>
      </c>
      <c r="M1409">
        <v>15</v>
      </c>
    </row>
    <row r="1410" spans="1:13" x14ac:dyDescent="0.25">
      <c r="A1410">
        <v>536560</v>
      </c>
      <c r="B1410">
        <v>22652</v>
      </c>
      <c r="C1410" s="1">
        <v>40190.625</v>
      </c>
      <c r="D1410" t="s">
        <v>203</v>
      </c>
      <c r="E1410">
        <v>10</v>
      </c>
      <c r="F1410">
        <v>1.65</v>
      </c>
      <c r="G1410">
        <v>13093</v>
      </c>
      <c r="H1410" t="s">
        <v>15</v>
      </c>
      <c r="I1410" s="10">
        <v>16.5</v>
      </c>
      <c r="J1410" t="s">
        <v>16</v>
      </c>
      <c r="K1410" s="2">
        <v>40190</v>
      </c>
      <c r="L1410">
        <v>15</v>
      </c>
      <c r="M1410">
        <v>80.7</v>
      </c>
    </row>
    <row r="1411" spans="1:13" x14ac:dyDescent="0.25">
      <c r="A1411">
        <v>536560</v>
      </c>
      <c r="B1411">
        <v>22418</v>
      </c>
      <c r="C1411" s="1">
        <v>40190.625</v>
      </c>
      <c r="D1411" t="s">
        <v>323</v>
      </c>
      <c r="E1411">
        <v>96</v>
      </c>
      <c r="F1411">
        <v>0.85</v>
      </c>
      <c r="G1411">
        <v>13093</v>
      </c>
      <c r="H1411" t="s">
        <v>15</v>
      </c>
      <c r="I1411" s="10">
        <v>81.599999999999994</v>
      </c>
      <c r="J1411" t="s">
        <v>16</v>
      </c>
      <c r="K1411" s="2">
        <v>40190</v>
      </c>
      <c r="L1411">
        <v>15</v>
      </c>
      <c r="M1411">
        <v>122.04</v>
      </c>
    </row>
    <row r="1412" spans="1:13" x14ac:dyDescent="0.25">
      <c r="A1412">
        <v>536560</v>
      </c>
      <c r="B1412">
        <v>22402</v>
      </c>
      <c r="C1412" s="1">
        <v>40190.625</v>
      </c>
      <c r="D1412" t="s">
        <v>867</v>
      </c>
      <c r="E1412">
        <v>12</v>
      </c>
      <c r="F1412">
        <v>1.25</v>
      </c>
      <c r="G1412">
        <v>13093</v>
      </c>
      <c r="H1412" t="s">
        <v>15</v>
      </c>
      <c r="I1412" s="10">
        <v>15</v>
      </c>
      <c r="J1412" t="s">
        <v>16</v>
      </c>
      <c r="K1412" s="2">
        <v>40190</v>
      </c>
      <c r="L1412">
        <v>15</v>
      </c>
      <c r="M1412">
        <v>15</v>
      </c>
    </row>
    <row r="1413" spans="1:13" x14ac:dyDescent="0.25">
      <c r="A1413">
        <v>536560</v>
      </c>
      <c r="B1413">
        <v>22400</v>
      </c>
      <c r="C1413" s="1">
        <v>40190.625</v>
      </c>
      <c r="D1413" t="s">
        <v>868</v>
      </c>
      <c r="E1413">
        <v>12</v>
      </c>
      <c r="F1413">
        <v>1.25</v>
      </c>
      <c r="G1413">
        <v>13093</v>
      </c>
      <c r="H1413" t="s">
        <v>15</v>
      </c>
      <c r="I1413" s="10">
        <v>15</v>
      </c>
      <c r="J1413" t="s">
        <v>16</v>
      </c>
      <c r="K1413" s="2">
        <v>40190</v>
      </c>
      <c r="L1413">
        <v>15</v>
      </c>
      <c r="M1413">
        <v>69.599999999999994</v>
      </c>
    </row>
    <row r="1414" spans="1:13" x14ac:dyDescent="0.25">
      <c r="A1414">
        <v>536560</v>
      </c>
      <c r="B1414">
        <v>22399</v>
      </c>
      <c r="C1414" s="1">
        <v>40190.625</v>
      </c>
      <c r="D1414" t="s">
        <v>869</v>
      </c>
      <c r="E1414">
        <v>12</v>
      </c>
      <c r="F1414">
        <v>1.25</v>
      </c>
      <c r="G1414">
        <v>13093</v>
      </c>
      <c r="H1414" t="s">
        <v>15</v>
      </c>
      <c r="I1414" s="10">
        <v>15</v>
      </c>
      <c r="J1414" t="s">
        <v>16</v>
      </c>
      <c r="K1414" s="2">
        <v>40190</v>
      </c>
      <c r="L1414">
        <v>15</v>
      </c>
      <c r="M1414">
        <v>15.9</v>
      </c>
    </row>
    <row r="1415" spans="1:13" x14ac:dyDescent="0.25">
      <c r="A1415">
        <v>536560</v>
      </c>
      <c r="B1415">
        <v>20685</v>
      </c>
      <c r="C1415" s="1">
        <v>40190.625</v>
      </c>
      <c r="D1415" t="s">
        <v>329</v>
      </c>
      <c r="E1415">
        <v>20</v>
      </c>
      <c r="F1415">
        <v>6.75</v>
      </c>
      <c r="G1415">
        <v>13093</v>
      </c>
      <c r="H1415" t="s">
        <v>15</v>
      </c>
      <c r="I1415" s="10">
        <v>135</v>
      </c>
      <c r="J1415" t="s">
        <v>16</v>
      </c>
      <c r="K1415" s="2">
        <v>40190</v>
      </c>
      <c r="L1415">
        <v>15</v>
      </c>
      <c r="M1415">
        <v>9.1199999999999992</v>
      </c>
    </row>
    <row r="1416" spans="1:13" x14ac:dyDescent="0.25">
      <c r="A1416">
        <v>536561</v>
      </c>
      <c r="B1416">
        <v>22318</v>
      </c>
      <c r="C1416" s="1">
        <v>40190.629166666666</v>
      </c>
      <c r="D1416" t="s">
        <v>161</v>
      </c>
      <c r="E1416">
        <v>6</v>
      </c>
      <c r="F1416">
        <v>2.95</v>
      </c>
      <c r="G1416">
        <v>12921</v>
      </c>
      <c r="H1416" t="s">
        <v>15</v>
      </c>
      <c r="I1416" s="10">
        <v>17.7</v>
      </c>
      <c r="J1416" t="s">
        <v>16</v>
      </c>
      <c r="K1416" s="2">
        <v>40190</v>
      </c>
      <c r="L1416">
        <v>15</v>
      </c>
      <c r="M1416">
        <v>19.5</v>
      </c>
    </row>
    <row r="1417" spans="1:13" x14ac:dyDescent="0.25">
      <c r="A1417">
        <v>536561</v>
      </c>
      <c r="B1417">
        <v>22551</v>
      </c>
      <c r="C1417" s="1">
        <v>40190.629166666666</v>
      </c>
      <c r="D1417" t="s">
        <v>464</v>
      </c>
      <c r="E1417">
        <v>12</v>
      </c>
      <c r="F1417">
        <v>1.65</v>
      </c>
      <c r="G1417">
        <v>12921</v>
      </c>
      <c r="H1417" t="s">
        <v>15</v>
      </c>
      <c r="I1417" s="10">
        <v>19.8</v>
      </c>
      <c r="J1417" t="s">
        <v>16</v>
      </c>
      <c r="K1417" s="2">
        <v>40190</v>
      </c>
      <c r="L1417">
        <v>15</v>
      </c>
      <c r="M1417">
        <v>17</v>
      </c>
    </row>
    <row r="1418" spans="1:13" x14ac:dyDescent="0.25">
      <c r="A1418">
        <v>536561</v>
      </c>
      <c r="B1418">
        <v>22748</v>
      </c>
      <c r="C1418" s="1">
        <v>40190.629166666666</v>
      </c>
      <c r="D1418" t="s">
        <v>28</v>
      </c>
      <c r="E1418">
        <v>6</v>
      </c>
      <c r="F1418">
        <v>2.1</v>
      </c>
      <c r="G1418">
        <v>12921</v>
      </c>
      <c r="H1418" t="s">
        <v>15</v>
      </c>
      <c r="I1418" s="10">
        <v>12.6</v>
      </c>
      <c r="J1418" t="s">
        <v>16</v>
      </c>
      <c r="K1418" s="2">
        <v>40190</v>
      </c>
      <c r="L1418">
        <v>15</v>
      </c>
      <c r="M1418">
        <v>270</v>
      </c>
    </row>
    <row r="1419" spans="1:13" x14ac:dyDescent="0.25">
      <c r="A1419">
        <v>536561</v>
      </c>
      <c r="B1419">
        <v>22745</v>
      </c>
      <c r="C1419" s="1">
        <v>40190.629166666666</v>
      </c>
      <c r="D1419" t="s">
        <v>27</v>
      </c>
      <c r="E1419">
        <v>6</v>
      </c>
      <c r="F1419">
        <v>2.1</v>
      </c>
      <c r="G1419">
        <v>12921</v>
      </c>
      <c r="H1419" t="s">
        <v>15</v>
      </c>
      <c r="I1419" s="10">
        <v>12.6</v>
      </c>
      <c r="J1419" t="s">
        <v>16</v>
      </c>
      <c r="K1419" s="2">
        <v>40190</v>
      </c>
      <c r="L1419">
        <v>15</v>
      </c>
      <c r="M1419">
        <v>31.8</v>
      </c>
    </row>
    <row r="1420" spans="1:13" x14ac:dyDescent="0.25">
      <c r="A1420">
        <v>536561</v>
      </c>
      <c r="B1420">
        <v>21731</v>
      </c>
      <c r="C1420" s="1">
        <v>40190.629166666666</v>
      </c>
      <c r="D1420" t="s">
        <v>119</v>
      </c>
      <c r="E1420">
        <v>12</v>
      </c>
      <c r="F1420">
        <v>1.65</v>
      </c>
      <c r="G1420">
        <v>12921</v>
      </c>
      <c r="H1420" t="s">
        <v>15</v>
      </c>
      <c r="I1420" s="10">
        <v>19.8</v>
      </c>
      <c r="J1420" t="s">
        <v>16</v>
      </c>
      <c r="K1420" s="2">
        <v>40190</v>
      </c>
      <c r="L1420">
        <v>15</v>
      </c>
      <c r="M1420">
        <v>63.75</v>
      </c>
    </row>
    <row r="1421" spans="1:13" x14ac:dyDescent="0.25">
      <c r="A1421">
        <v>536561</v>
      </c>
      <c r="B1421">
        <v>22466</v>
      </c>
      <c r="C1421" s="1">
        <v>40190.629166666666</v>
      </c>
      <c r="D1421" t="s">
        <v>158</v>
      </c>
      <c r="E1421">
        <v>12</v>
      </c>
      <c r="F1421">
        <v>1.95</v>
      </c>
      <c r="G1421">
        <v>12921</v>
      </c>
      <c r="H1421" t="s">
        <v>15</v>
      </c>
      <c r="I1421" s="10">
        <v>23.4</v>
      </c>
      <c r="J1421" t="s">
        <v>16</v>
      </c>
      <c r="K1421" s="2">
        <v>40190</v>
      </c>
      <c r="L1421">
        <v>15</v>
      </c>
      <c r="M1421">
        <v>17.850000000000001</v>
      </c>
    </row>
    <row r="1422" spans="1:13" x14ac:dyDescent="0.25">
      <c r="A1422">
        <v>536561</v>
      </c>
      <c r="B1422">
        <v>20972</v>
      </c>
      <c r="C1422" s="1">
        <v>40190.629166666666</v>
      </c>
      <c r="D1422" t="s">
        <v>669</v>
      </c>
      <c r="E1422">
        <v>12</v>
      </c>
      <c r="F1422">
        <v>1.25</v>
      </c>
      <c r="G1422">
        <v>12921</v>
      </c>
      <c r="H1422" t="s">
        <v>15</v>
      </c>
      <c r="I1422" s="10">
        <v>15</v>
      </c>
      <c r="J1422" t="s">
        <v>16</v>
      </c>
      <c r="K1422" s="2">
        <v>40190</v>
      </c>
      <c r="L1422">
        <v>15</v>
      </c>
      <c r="M1422">
        <v>-251.85</v>
      </c>
    </row>
    <row r="1423" spans="1:13" x14ac:dyDescent="0.25">
      <c r="A1423">
        <v>536561</v>
      </c>
      <c r="B1423">
        <v>22274</v>
      </c>
      <c r="C1423" s="1">
        <v>40190.629166666666</v>
      </c>
      <c r="D1423" t="s">
        <v>414</v>
      </c>
      <c r="E1423">
        <v>6</v>
      </c>
      <c r="F1423">
        <v>2.95</v>
      </c>
      <c r="G1423">
        <v>12921</v>
      </c>
      <c r="H1423" t="s">
        <v>15</v>
      </c>
      <c r="I1423" s="10">
        <v>17.7</v>
      </c>
      <c r="J1423" t="s">
        <v>16</v>
      </c>
      <c r="K1423" s="2">
        <v>40190</v>
      </c>
      <c r="L1423">
        <v>15</v>
      </c>
      <c r="M1423">
        <v>-6.8</v>
      </c>
    </row>
    <row r="1424" spans="1:13" x14ac:dyDescent="0.25">
      <c r="A1424">
        <v>536561</v>
      </c>
      <c r="B1424">
        <v>22750</v>
      </c>
      <c r="C1424" s="1">
        <v>40190.629166666666</v>
      </c>
      <c r="D1424" t="s">
        <v>449</v>
      </c>
      <c r="E1424">
        <v>4</v>
      </c>
      <c r="F1424">
        <v>3.75</v>
      </c>
      <c r="G1424">
        <v>12921</v>
      </c>
      <c r="H1424" t="s">
        <v>15</v>
      </c>
      <c r="I1424" s="10">
        <v>15</v>
      </c>
      <c r="J1424" t="s">
        <v>16</v>
      </c>
      <c r="K1424" s="2">
        <v>40190</v>
      </c>
      <c r="L1424">
        <v>15</v>
      </c>
      <c r="M1424">
        <v>21</v>
      </c>
    </row>
    <row r="1425" spans="1:13" x14ac:dyDescent="0.25">
      <c r="A1425">
        <v>536561</v>
      </c>
      <c r="B1425">
        <v>22780</v>
      </c>
      <c r="C1425" s="1">
        <v>40190.629166666666</v>
      </c>
      <c r="D1425" t="s">
        <v>156</v>
      </c>
      <c r="E1425">
        <v>8</v>
      </c>
      <c r="F1425">
        <v>4.25</v>
      </c>
      <c r="G1425">
        <v>12921</v>
      </c>
      <c r="H1425" t="s">
        <v>15</v>
      </c>
      <c r="I1425" s="10">
        <v>34</v>
      </c>
      <c r="J1425" t="s">
        <v>16</v>
      </c>
      <c r="K1425" s="2">
        <v>40190</v>
      </c>
      <c r="L1425">
        <v>15</v>
      </c>
      <c r="M1425">
        <v>-30</v>
      </c>
    </row>
    <row r="1426" spans="1:13" x14ac:dyDescent="0.25">
      <c r="A1426">
        <v>536561</v>
      </c>
      <c r="B1426">
        <v>22779</v>
      </c>
      <c r="C1426" s="1">
        <v>40190.629166666666</v>
      </c>
      <c r="D1426" t="s">
        <v>157</v>
      </c>
      <c r="E1426">
        <v>8</v>
      </c>
      <c r="F1426">
        <v>4.25</v>
      </c>
      <c r="G1426">
        <v>12921</v>
      </c>
      <c r="H1426" t="s">
        <v>15</v>
      </c>
      <c r="I1426" s="10">
        <v>34</v>
      </c>
      <c r="J1426" t="s">
        <v>16</v>
      </c>
      <c r="K1426" s="2">
        <v>40190</v>
      </c>
      <c r="L1426">
        <v>15</v>
      </c>
      <c r="M1426">
        <v>-23.4</v>
      </c>
    </row>
    <row r="1427" spans="1:13" x14ac:dyDescent="0.25">
      <c r="A1427">
        <v>536561</v>
      </c>
      <c r="B1427">
        <v>22866</v>
      </c>
      <c r="C1427" s="1">
        <v>40190.629166666666</v>
      </c>
      <c r="D1427" t="s">
        <v>197</v>
      </c>
      <c r="E1427">
        <v>12</v>
      </c>
      <c r="F1427">
        <v>2.1</v>
      </c>
      <c r="G1427">
        <v>12921</v>
      </c>
      <c r="H1427" t="s">
        <v>15</v>
      </c>
      <c r="I1427" s="10">
        <v>25.2</v>
      </c>
      <c r="J1427" t="s">
        <v>16</v>
      </c>
      <c r="K1427" s="2">
        <v>40190</v>
      </c>
      <c r="L1427">
        <v>15</v>
      </c>
      <c r="M1427">
        <v>-2.5499999999999998</v>
      </c>
    </row>
    <row r="1428" spans="1:13" x14ac:dyDescent="0.25">
      <c r="A1428">
        <v>536561</v>
      </c>
      <c r="B1428">
        <v>22867</v>
      </c>
      <c r="C1428" s="1">
        <v>40190.629166666666</v>
      </c>
      <c r="D1428" t="s">
        <v>210</v>
      </c>
      <c r="E1428">
        <v>12</v>
      </c>
      <c r="F1428">
        <v>2.1</v>
      </c>
      <c r="G1428">
        <v>12921</v>
      </c>
      <c r="H1428" t="s">
        <v>15</v>
      </c>
      <c r="I1428" s="10">
        <v>25.2</v>
      </c>
      <c r="J1428" t="s">
        <v>16</v>
      </c>
      <c r="K1428" s="2">
        <v>40190</v>
      </c>
      <c r="L1428">
        <v>15</v>
      </c>
      <c r="M1428">
        <v>-30.6</v>
      </c>
    </row>
    <row r="1429" spans="1:13" x14ac:dyDescent="0.25">
      <c r="A1429">
        <v>536561</v>
      </c>
      <c r="B1429">
        <v>22865</v>
      </c>
      <c r="C1429" s="1">
        <v>40190.629166666666</v>
      </c>
      <c r="D1429" t="s">
        <v>198</v>
      </c>
      <c r="E1429">
        <v>12</v>
      </c>
      <c r="F1429">
        <v>2.1</v>
      </c>
      <c r="G1429">
        <v>12921</v>
      </c>
      <c r="H1429" t="s">
        <v>15</v>
      </c>
      <c r="I1429" s="10">
        <v>25.2</v>
      </c>
      <c r="J1429" t="s">
        <v>16</v>
      </c>
      <c r="K1429" s="2">
        <v>40190</v>
      </c>
      <c r="L1429">
        <v>15</v>
      </c>
      <c r="M1429">
        <v>-3.95</v>
      </c>
    </row>
    <row r="1430" spans="1:13" x14ac:dyDescent="0.25">
      <c r="A1430">
        <v>536561</v>
      </c>
      <c r="B1430">
        <v>22632</v>
      </c>
      <c r="C1430" s="1">
        <v>40190.629166666666</v>
      </c>
      <c r="D1430" t="s">
        <v>199</v>
      </c>
      <c r="E1430">
        <v>12</v>
      </c>
      <c r="F1430">
        <v>2.1</v>
      </c>
      <c r="G1430">
        <v>12921</v>
      </c>
      <c r="H1430" t="s">
        <v>15</v>
      </c>
      <c r="I1430" s="10">
        <v>25.2</v>
      </c>
      <c r="J1430" t="s">
        <v>16</v>
      </c>
      <c r="K1430" s="2">
        <v>40190</v>
      </c>
      <c r="L1430">
        <v>15</v>
      </c>
      <c r="M1430">
        <v>-1.7</v>
      </c>
    </row>
    <row r="1431" spans="1:13" x14ac:dyDescent="0.25">
      <c r="A1431">
        <v>536562</v>
      </c>
      <c r="B1431">
        <v>21777</v>
      </c>
      <c r="C1431" s="1">
        <v>40190.630555555559</v>
      </c>
      <c r="D1431" t="s">
        <v>36</v>
      </c>
      <c r="E1431">
        <v>2</v>
      </c>
      <c r="F1431">
        <v>7.95</v>
      </c>
      <c r="G1431">
        <v>13468</v>
      </c>
      <c r="H1431" t="s">
        <v>15</v>
      </c>
      <c r="I1431" s="10">
        <v>15.9</v>
      </c>
      <c r="J1431" t="s">
        <v>16</v>
      </c>
      <c r="K1431" s="2">
        <v>40190</v>
      </c>
      <c r="L1431">
        <v>15</v>
      </c>
      <c r="M1431">
        <v>-4.25</v>
      </c>
    </row>
    <row r="1432" spans="1:13" x14ac:dyDescent="0.25">
      <c r="A1432">
        <v>536562</v>
      </c>
      <c r="B1432" t="s">
        <v>870</v>
      </c>
      <c r="C1432" s="1">
        <v>40190.630555555559</v>
      </c>
      <c r="D1432" t="s">
        <v>871</v>
      </c>
      <c r="E1432">
        <v>6</v>
      </c>
      <c r="F1432">
        <v>2.95</v>
      </c>
      <c r="G1432">
        <v>13468</v>
      </c>
      <c r="H1432" t="s">
        <v>15</v>
      </c>
      <c r="I1432" s="10">
        <v>17.7</v>
      </c>
      <c r="J1432" t="s">
        <v>16</v>
      </c>
      <c r="K1432" s="2">
        <v>40190</v>
      </c>
      <c r="L1432">
        <v>15</v>
      </c>
      <c r="M1432">
        <v>-3.75</v>
      </c>
    </row>
    <row r="1433" spans="1:13" x14ac:dyDescent="0.25">
      <c r="A1433">
        <v>536562</v>
      </c>
      <c r="B1433">
        <v>22752</v>
      </c>
      <c r="C1433" s="1">
        <v>40190.630555555559</v>
      </c>
      <c r="D1433" t="s">
        <v>22</v>
      </c>
      <c r="E1433">
        <v>2</v>
      </c>
      <c r="F1433">
        <v>8.5</v>
      </c>
      <c r="G1433">
        <v>13468</v>
      </c>
      <c r="H1433" t="s">
        <v>15</v>
      </c>
      <c r="I1433" s="10">
        <v>17</v>
      </c>
      <c r="J1433" t="s">
        <v>16</v>
      </c>
      <c r="K1433" s="2">
        <v>40190</v>
      </c>
      <c r="L1433">
        <v>15</v>
      </c>
      <c r="M1433">
        <v>-3</v>
      </c>
    </row>
    <row r="1434" spans="1:13" x14ac:dyDescent="0.25">
      <c r="A1434">
        <v>536562</v>
      </c>
      <c r="B1434">
        <v>21609</v>
      </c>
      <c r="C1434" s="1">
        <v>40190.630555555559</v>
      </c>
      <c r="D1434" t="s">
        <v>359</v>
      </c>
      <c r="E1434">
        <v>6</v>
      </c>
      <c r="F1434">
        <v>2.95</v>
      </c>
      <c r="G1434">
        <v>13468</v>
      </c>
      <c r="H1434" t="s">
        <v>15</v>
      </c>
      <c r="I1434" s="10">
        <v>17.7</v>
      </c>
      <c r="J1434" t="s">
        <v>16</v>
      </c>
      <c r="K1434" s="2">
        <v>40190</v>
      </c>
      <c r="L1434">
        <v>15</v>
      </c>
      <c r="M1434">
        <v>1.25</v>
      </c>
    </row>
    <row r="1435" spans="1:13" x14ac:dyDescent="0.25">
      <c r="A1435">
        <v>536562</v>
      </c>
      <c r="B1435">
        <v>20685</v>
      </c>
      <c r="C1435" s="1">
        <v>40190.630555555559</v>
      </c>
      <c r="D1435" t="s">
        <v>329</v>
      </c>
      <c r="E1435">
        <v>2</v>
      </c>
      <c r="F1435">
        <v>7.95</v>
      </c>
      <c r="G1435">
        <v>13468</v>
      </c>
      <c r="H1435" t="s">
        <v>15</v>
      </c>
      <c r="I1435" s="10">
        <v>15.9</v>
      </c>
      <c r="J1435" t="s">
        <v>16</v>
      </c>
      <c r="K1435" s="2">
        <v>40190</v>
      </c>
      <c r="L1435">
        <v>15</v>
      </c>
      <c r="M1435">
        <v>17</v>
      </c>
    </row>
    <row r="1436" spans="1:13" x14ac:dyDescent="0.25">
      <c r="A1436">
        <v>536562</v>
      </c>
      <c r="B1436">
        <v>48185</v>
      </c>
      <c r="C1436" s="1">
        <v>40190.630555555559</v>
      </c>
      <c r="D1436" t="s">
        <v>219</v>
      </c>
      <c r="E1436">
        <v>2</v>
      </c>
      <c r="F1436">
        <v>7.95</v>
      </c>
      <c r="G1436">
        <v>13468</v>
      </c>
      <c r="H1436" t="s">
        <v>15</v>
      </c>
      <c r="I1436" s="10">
        <v>15.9</v>
      </c>
      <c r="J1436" t="s">
        <v>16</v>
      </c>
      <c r="K1436" s="2">
        <v>40190</v>
      </c>
      <c r="L1436">
        <v>15</v>
      </c>
      <c r="M1436">
        <v>-8.5</v>
      </c>
    </row>
    <row r="1437" spans="1:13" x14ac:dyDescent="0.25">
      <c r="A1437">
        <v>536562</v>
      </c>
      <c r="B1437">
        <v>48194</v>
      </c>
      <c r="C1437" s="1">
        <v>40190.630555555559</v>
      </c>
      <c r="D1437" t="s">
        <v>330</v>
      </c>
      <c r="E1437">
        <v>2</v>
      </c>
      <c r="F1437">
        <v>7.95</v>
      </c>
      <c r="G1437">
        <v>13468</v>
      </c>
      <c r="H1437" t="s">
        <v>15</v>
      </c>
      <c r="I1437" s="10">
        <v>15.9</v>
      </c>
      <c r="J1437" t="s">
        <v>16</v>
      </c>
      <c r="K1437" s="2">
        <v>40190</v>
      </c>
      <c r="L1437">
        <v>15</v>
      </c>
      <c r="M1437">
        <v>8.5</v>
      </c>
    </row>
    <row r="1438" spans="1:13" x14ac:dyDescent="0.25">
      <c r="A1438">
        <v>536562</v>
      </c>
      <c r="B1438">
        <v>22423</v>
      </c>
      <c r="C1438" s="1">
        <v>40190.630555555559</v>
      </c>
      <c r="D1438" t="s">
        <v>586</v>
      </c>
      <c r="E1438">
        <v>2</v>
      </c>
      <c r="F1438">
        <v>12.75</v>
      </c>
      <c r="G1438">
        <v>13468</v>
      </c>
      <c r="H1438" t="s">
        <v>15</v>
      </c>
      <c r="I1438" s="10">
        <v>25.5</v>
      </c>
      <c r="J1438" t="s">
        <v>16</v>
      </c>
      <c r="K1438" s="2">
        <v>40190</v>
      </c>
      <c r="L1438">
        <v>15</v>
      </c>
      <c r="M1438">
        <v>1.95</v>
      </c>
    </row>
    <row r="1439" spans="1:13" x14ac:dyDescent="0.25">
      <c r="A1439">
        <v>536562</v>
      </c>
      <c r="B1439">
        <v>37446</v>
      </c>
      <c r="C1439" s="1">
        <v>40190.630555555559</v>
      </c>
      <c r="D1439" t="s">
        <v>872</v>
      </c>
      <c r="E1439">
        <v>8</v>
      </c>
      <c r="F1439">
        <v>1.45</v>
      </c>
      <c r="G1439">
        <v>13468</v>
      </c>
      <c r="H1439" t="s">
        <v>15</v>
      </c>
      <c r="I1439" s="10">
        <v>11.6</v>
      </c>
      <c r="J1439" t="s">
        <v>16</v>
      </c>
      <c r="K1439" s="2">
        <v>40190</v>
      </c>
      <c r="L1439">
        <v>15</v>
      </c>
      <c r="M1439">
        <v>7.65</v>
      </c>
    </row>
    <row r="1440" spans="1:13" x14ac:dyDescent="0.25">
      <c r="A1440">
        <v>536562</v>
      </c>
      <c r="B1440">
        <v>37449</v>
      </c>
      <c r="C1440" s="1">
        <v>40190.630555555559</v>
      </c>
      <c r="D1440" t="s">
        <v>873</v>
      </c>
      <c r="E1440">
        <v>2</v>
      </c>
      <c r="F1440">
        <v>9.9499999999999993</v>
      </c>
      <c r="G1440">
        <v>13468</v>
      </c>
      <c r="H1440" t="s">
        <v>15</v>
      </c>
      <c r="I1440" s="10">
        <v>19.899999999999999</v>
      </c>
      <c r="J1440" t="s">
        <v>16</v>
      </c>
      <c r="K1440" s="2">
        <v>40190</v>
      </c>
      <c r="L1440">
        <v>15</v>
      </c>
      <c r="M1440">
        <v>20.16</v>
      </c>
    </row>
    <row r="1441" spans="1:13" x14ac:dyDescent="0.25">
      <c r="A1441">
        <v>536562</v>
      </c>
      <c r="B1441">
        <v>21231</v>
      </c>
      <c r="C1441" s="1">
        <v>40190.630555555559</v>
      </c>
      <c r="D1441" t="s">
        <v>874</v>
      </c>
      <c r="E1441">
        <v>12</v>
      </c>
      <c r="F1441">
        <v>1.25</v>
      </c>
      <c r="G1441">
        <v>13468</v>
      </c>
      <c r="H1441" t="s">
        <v>15</v>
      </c>
      <c r="I1441" s="10">
        <v>15</v>
      </c>
      <c r="J1441" t="s">
        <v>16</v>
      </c>
      <c r="K1441" s="2">
        <v>40190</v>
      </c>
      <c r="L1441">
        <v>15</v>
      </c>
      <c r="M1441">
        <v>175.2</v>
      </c>
    </row>
    <row r="1442" spans="1:13" x14ac:dyDescent="0.25">
      <c r="A1442">
        <v>536562</v>
      </c>
      <c r="B1442">
        <v>21232</v>
      </c>
      <c r="C1442" s="1">
        <v>40190.630555555559</v>
      </c>
      <c r="D1442" t="s">
        <v>220</v>
      </c>
      <c r="E1442">
        <v>12</v>
      </c>
      <c r="F1442">
        <v>1.25</v>
      </c>
      <c r="G1442">
        <v>13468</v>
      </c>
      <c r="H1442" t="s">
        <v>15</v>
      </c>
      <c r="I1442" s="10">
        <v>15</v>
      </c>
      <c r="J1442" t="s">
        <v>16</v>
      </c>
      <c r="K1442" s="2">
        <v>40190</v>
      </c>
      <c r="L1442">
        <v>15</v>
      </c>
      <c r="M1442">
        <v>13.2</v>
      </c>
    </row>
    <row r="1443" spans="1:13" x14ac:dyDescent="0.25">
      <c r="A1443">
        <v>536562</v>
      </c>
      <c r="B1443" t="s">
        <v>875</v>
      </c>
      <c r="C1443" s="1">
        <v>40190.630555555559</v>
      </c>
      <c r="D1443" t="s">
        <v>876</v>
      </c>
      <c r="E1443">
        <v>4</v>
      </c>
      <c r="F1443">
        <v>3.75</v>
      </c>
      <c r="G1443">
        <v>13468</v>
      </c>
      <c r="H1443" t="s">
        <v>15</v>
      </c>
      <c r="I1443" s="10">
        <v>15</v>
      </c>
      <c r="J1443" t="s">
        <v>16</v>
      </c>
      <c r="K1443" s="2">
        <v>40190</v>
      </c>
      <c r="L1443">
        <v>15</v>
      </c>
      <c r="M1443">
        <v>17.7</v>
      </c>
    </row>
    <row r="1444" spans="1:13" x14ac:dyDescent="0.25">
      <c r="A1444">
        <v>536562</v>
      </c>
      <c r="B1444">
        <v>22313</v>
      </c>
      <c r="C1444" s="1">
        <v>40190.630555555559</v>
      </c>
      <c r="D1444" t="s">
        <v>877</v>
      </c>
      <c r="E1444">
        <v>6</v>
      </c>
      <c r="F1444">
        <v>2.95</v>
      </c>
      <c r="G1444">
        <v>13468</v>
      </c>
      <c r="H1444" t="s">
        <v>15</v>
      </c>
      <c r="I1444" s="10">
        <v>17.7</v>
      </c>
      <c r="J1444" t="s">
        <v>16</v>
      </c>
      <c r="K1444" s="2">
        <v>40190</v>
      </c>
      <c r="L1444">
        <v>15</v>
      </c>
      <c r="M1444">
        <v>5.9</v>
      </c>
    </row>
    <row r="1445" spans="1:13" x14ac:dyDescent="0.25">
      <c r="A1445">
        <v>536562</v>
      </c>
      <c r="B1445">
        <v>22314</v>
      </c>
      <c r="C1445" s="1">
        <v>40190.630555555559</v>
      </c>
      <c r="D1445" t="s">
        <v>878</v>
      </c>
      <c r="E1445">
        <v>6</v>
      </c>
      <c r="F1445">
        <v>2.95</v>
      </c>
      <c r="G1445">
        <v>13468</v>
      </c>
      <c r="H1445" t="s">
        <v>15</v>
      </c>
      <c r="I1445" s="10">
        <v>17.7</v>
      </c>
      <c r="J1445" t="s">
        <v>16</v>
      </c>
      <c r="K1445" s="2">
        <v>40190</v>
      </c>
      <c r="L1445">
        <v>15</v>
      </c>
      <c r="M1445">
        <v>-2.95</v>
      </c>
    </row>
    <row r="1446" spans="1:13" x14ac:dyDescent="0.25">
      <c r="A1446">
        <v>536562</v>
      </c>
      <c r="B1446">
        <v>21181</v>
      </c>
      <c r="C1446" s="1">
        <v>40190.630555555559</v>
      </c>
      <c r="D1446" t="s">
        <v>879</v>
      </c>
      <c r="E1446">
        <v>12</v>
      </c>
      <c r="F1446">
        <v>2.1</v>
      </c>
      <c r="G1446">
        <v>13468</v>
      </c>
      <c r="H1446" t="s">
        <v>15</v>
      </c>
      <c r="I1446" s="10">
        <v>25.2</v>
      </c>
      <c r="J1446" t="s">
        <v>16</v>
      </c>
      <c r="K1446" s="2">
        <v>40190</v>
      </c>
      <c r="L1446">
        <v>15</v>
      </c>
      <c r="M1446">
        <v>4921.5</v>
      </c>
    </row>
    <row r="1447" spans="1:13" x14ac:dyDescent="0.25">
      <c r="A1447">
        <v>536562</v>
      </c>
      <c r="B1447">
        <v>72741</v>
      </c>
      <c r="C1447" s="1">
        <v>40190.630555555559</v>
      </c>
      <c r="D1447" t="s">
        <v>795</v>
      </c>
      <c r="E1447">
        <v>9</v>
      </c>
      <c r="F1447">
        <v>1.45</v>
      </c>
      <c r="G1447">
        <v>13468</v>
      </c>
      <c r="H1447" t="s">
        <v>15</v>
      </c>
      <c r="I1447" s="10">
        <v>13.05</v>
      </c>
      <c r="J1447" t="s">
        <v>16</v>
      </c>
      <c r="K1447" s="2">
        <v>40190</v>
      </c>
      <c r="L1447">
        <v>15</v>
      </c>
      <c r="M1447">
        <v>2.52</v>
      </c>
    </row>
    <row r="1448" spans="1:13" x14ac:dyDescent="0.25">
      <c r="A1448">
        <v>536562</v>
      </c>
      <c r="B1448">
        <v>22187</v>
      </c>
      <c r="C1448" s="1">
        <v>40190.630555555559</v>
      </c>
      <c r="D1448" t="s">
        <v>729</v>
      </c>
      <c r="E1448">
        <v>4</v>
      </c>
      <c r="F1448">
        <v>4.25</v>
      </c>
      <c r="G1448">
        <v>13468</v>
      </c>
      <c r="H1448" t="s">
        <v>15</v>
      </c>
      <c r="I1448" s="10">
        <v>17</v>
      </c>
      <c r="J1448" t="s">
        <v>16</v>
      </c>
      <c r="K1448" s="2">
        <v>40190</v>
      </c>
      <c r="L1448">
        <v>15</v>
      </c>
      <c r="M1448">
        <v>17.7</v>
      </c>
    </row>
    <row r="1449" spans="1:13" x14ac:dyDescent="0.25">
      <c r="A1449">
        <v>536563</v>
      </c>
      <c r="B1449" t="s">
        <v>793</v>
      </c>
      <c r="C1449" s="1">
        <v>40190.630555555559</v>
      </c>
      <c r="D1449" t="s">
        <v>794</v>
      </c>
      <c r="E1449">
        <v>72</v>
      </c>
      <c r="F1449">
        <v>0.42</v>
      </c>
      <c r="G1449">
        <v>17760</v>
      </c>
      <c r="H1449" t="s">
        <v>15</v>
      </c>
      <c r="I1449" s="10">
        <v>30.24</v>
      </c>
      <c r="J1449" t="s">
        <v>16</v>
      </c>
      <c r="K1449" s="2">
        <v>40190</v>
      </c>
      <c r="L1449">
        <v>15</v>
      </c>
      <c r="M1449">
        <v>3315</v>
      </c>
    </row>
    <row r="1450" spans="1:13" x14ac:dyDescent="0.25">
      <c r="A1450">
        <v>536563</v>
      </c>
      <c r="B1450">
        <v>22909</v>
      </c>
      <c r="C1450" s="1">
        <v>40190.630555555559</v>
      </c>
      <c r="D1450" t="s">
        <v>432</v>
      </c>
      <c r="E1450">
        <v>10</v>
      </c>
      <c r="F1450">
        <v>0.85</v>
      </c>
      <c r="G1450">
        <v>17760</v>
      </c>
      <c r="H1450" t="s">
        <v>15</v>
      </c>
      <c r="I1450" s="10">
        <v>8.5</v>
      </c>
      <c r="J1450" t="s">
        <v>16</v>
      </c>
      <c r="K1450" s="2">
        <v>40190</v>
      </c>
      <c r="L1450">
        <v>15</v>
      </c>
      <c r="M1450">
        <v>23.85</v>
      </c>
    </row>
    <row r="1451" spans="1:13" x14ac:dyDescent="0.25">
      <c r="A1451">
        <v>536563</v>
      </c>
      <c r="B1451">
        <v>22798</v>
      </c>
      <c r="C1451" s="1">
        <v>40190.630555555559</v>
      </c>
      <c r="D1451" t="s">
        <v>128</v>
      </c>
      <c r="E1451">
        <v>4</v>
      </c>
      <c r="F1451">
        <v>2.95</v>
      </c>
      <c r="G1451">
        <v>17760</v>
      </c>
      <c r="H1451" t="s">
        <v>15</v>
      </c>
      <c r="I1451" s="10">
        <v>11.8</v>
      </c>
      <c r="J1451" t="s">
        <v>16</v>
      </c>
      <c r="K1451" s="2">
        <v>40190</v>
      </c>
      <c r="L1451">
        <v>15</v>
      </c>
      <c r="M1451">
        <v>-11.7</v>
      </c>
    </row>
    <row r="1452" spans="1:13" x14ac:dyDescent="0.25">
      <c r="A1452">
        <v>536563</v>
      </c>
      <c r="B1452">
        <v>22800</v>
      </c>
      <c r="C1452" s="1">
        <v>40190.630555555559</v>
      </c>
      <c r="D1452" t="s">
        <v>773</v>
      </c>
      <c r="E1452">
        <v>4</v>
      </c>
      <c r="F1452">
        <v>3.75</v>
      </c>
      <c r="G1452">
        <v>17760</v>
      </c>
      <c r="H1452" t="s">
        <v>15</v>
      </c>
      <c r="I1452" s="10">
        <v>15</v>
      </c>
      <c r="J1452" t="s">
        <v>16</v>
      </c>
      <c r="K1452" s="2">
        <v>40190</v>
      </c>
      <c r="L1452">
        <v>15</v>
      </c>
      <c r="M1452">
        <v>10.08</v>
      </c>
    </row>
    <row r="1453" spans="1:13" x14ac:dyDescent="0.25">
      <c r="A1453">
        <v>536563</v>
      </c>
      <c r="B1453">
        <v>21818</v>
      </c>
      <c r="C1453" s="1">
        <v>40190.630555555559</v>
      </c>
      <c r="D1453" t="s">
        <v>880</v>
      </c>
      <c r="E1453">
        <v>36</v>
      </c>
      <c r="F1453">
        <v>0.85</v>
      </c>
      <c r="G1453">
        <v>17760</v>
      </c>
      <c r="H1453" t="s">
        <v>15</v>
      </c>
      <c r="I1453" s="10">
        <v>30.6</v>
      </c>
      <c r="J1453" t="s">
        <v>16</v>
      </c>
      <c r="K1453" s="2">
        <v>40190</v>
      </c>
      <c r="L1453">
        <v>15</v>
      </c>
      <c r="M1453">
        <v>17</v>
      </c>
    </row>
    <row r="1454" spans="1:13" x14ac:dyDescent="0.25">
      <c r="A1454">
        <v>536563</v>
      </c>
      <c r="B1454">
        <v>22976</v>
      </c>
      <c r="C1454" s="1">
        <v>40190.630555555559</v>
      </c>
      <c r="D1454" t="s">
        <v>881</v>
      </c>
      <c r="E1454">
        <v>24</v>
      </c>
      <c r="F1454">
        <v>1.25</v>
      </c>
      <c r="G1454">
        <v>17760</v>
      </c>
      <c r="H1454" t="s">
        <v>15</v>
      </c>
      <c r="I1454" s="10">
        <v>30</v>
      </c>
      <c r="J1454" t="s">
        <v>16</v>
      </c>
      <c r="K1454" s="2">
        <v>40190</v>
      </c>
      <c r="L1454">
        <v>15</v>
      </c>
      <c r="M1454">
        <v>156</v>
      </c>
    </row>
    <row r="1455" spans="1:13" x14ac:dyDescent="0.25">
      <c r="A1455">
        <v>536563</v>
      </c>
      <c r="B1455">
        <v>21452</v>
      </c>
      <c r="C1455" s="1">
        <v>40190.630555555559</v>
      </c>
      <c r="D1455" t="s">
        <v>719</v>
      </c>
      <c r="E1455">
        <v>10</v>
      </c>
      <c r="F1455">
        <v>2.95</v>
      </c>
      <c r="G1455">
        <v>17760</v>
      </c>
      <c r="H1455" t="s">
        <v>15</v>
      </c>
      <c r="I1455" s="10">
        <v>29.5</v>
      </c>
      <c r="J1455" t="s">
        <v>16</v>
      </c>
      <c r="K1455" s="2">
        <v>40190</v>
      </c>
      <c r="L1455">
        <v>15</v>
      </c>
      <c r="M1455">
        <v>27</v>
      </c>
    </row>
    <row r="1456" spans="1:13" x14ac:dyDescent="0.25">
      <c r="A1456">
        <v>536563</v>
      </c>
      <c r="B1456">
        <v>22964</v>
      </c>
      <c r="C1456" s="1">
        <v>40190.630555555559</v>
      </c>
      <c r="D1456" t="s">
        <v>306</v>
      </c>
      <c r="E1456">
        <v>4</v>
      </c>
      <c r="F1456">
        <v>2.1</v>
      </c>
      <c r="G1456">
        <v>17760</v>
      </c>
      <c r="H1456" t="s">
        <v>15</v>
      </c>
      <c r="I1456" s="10">
        <v>8.4</v>
      </c>
      <c r="J1456" t="s">
        <v>16</v>
      </c>
      <c r="K1456" s="2">
        <v>40190</v>
      </c>
      <c r="L1456">
        <v>15</v>
      </c>
      <c r="M1456">
        <v>15</v>
      </c>
    </row>
    <row r="1457" spans="1:13" x14ac:dyDescent="0.25">
      <c r="A1457">
        <v>536563</v>
      </c>
      <c r="B1457">
        <v>22941</v>
      </c>
      <c r="C1457" s="1">
        <v>40190.630555555559</v>
      </c>
      <c r="D1457" t="s">
        <v>168</v>
      </c>
      <c r="E1457">
        <v>1</v>
      </c>
      <c r="F1457">
        <v>8.5</v>
      </c>
      <c r="G1457">
        <v>17760</v>
      </c>
      <c r="H1457" t="s">
        <v>15</v>
      </c>
      <c r="I1457" s="10">
        <v>8.5</v>
      </c>
      <c r="J1457" t="s">
        <v>16</v>
      </c>
      <c r="K1457" s="2">
        <v>40190</v>
      </c>
      <c r="L1457">
        <v>15</v>
      </c>
      <c r="M1457">
        <v>17.7</v>
      </c>
    </row>
    <row r="1458" spans="1:13" x14ac:dyDescent="0.25">
      <c r="A1458">
        <v>536564</v>
      </c>
      <c r="B1458">
        <v>37446</v>
      </c>
      <c r="C1458" s="1">
        <v>40190.630555555559</v>
      </c>
      <c r="D1458" t="s">
        <v>872</v>
      </c>
      <c r="E1458">
        <v>8</v>
      </c>
      <c r="F1458">
        <v>1.45</v>
      </c>
      <c r="G1458">
        <v>13468</v>
      </c>
      <c r="H1458" t="s">
        <v>15</v>
      </c>
      <c r="I1458" s="10">
        <v>11.6</v>
      </c>
      <c r="J1458" t="s">
        <v>16</v>
      </c>
      <c r="K1458" s="2">
        <v>40190</v>
      </c>
      <c r="L1458">
        <v>15</v>
      </c>
      <c r="M1458">
        <v>2.5099999999999998</v>
      </c>
    </row>
    <row r="1459" spans="1:13" x14ac:dyDescent="0.25">
      <c r="A1459">
        <v>536564</v>
      </c>
      <c r="B1459">
        <v>37449</v>
      </c>
      <c r="C1459" s="1">
        <v>40190.630555555559</v>
      </c>
      <c r="D1459" t="s">
        <v>873</v>
      </c>
      <c r="E1459">
        <v>4</v>
      </c>
      <c r="F1459">
        <v>9.9499999999999993</v>
      </c>
      <c r="G1459">
        <v>13468</v>
      </c>
      <c r="H1459" t="s">
        <v>15</v>
      </c>
      <c r="I1459" s="10">
        <v>39.799999999999997</v>
      </c>
      <c r="J1459" t="s">
        <v>16</v>
      </c>
      <c r="K1459" s="2">
        <v>40190</v>
      </c>
      <c r="L1459">
        <v>15</v>
      </c>
      <c r="M1459">
        <v>30.6</v>
      </c>
    </row>
    <row r="1460" spans="1:13" x14ac:dyDescent="0.25">
      <c r="A1460">
        <v>536566</v>
      </c>
      <c r="B1460">
        <v>21668</v>
      </c>
      <c r="C1460" s="1">
        <v>40190.63958333333</v>
      </c>
      <c r="D1460" t="s">
        <v>882</v>
      </c>
      <c r="E1460">
        <v>6</v>
      </c>
      <c r="F1460">
        <v>1.25</v>
      </c>
      <c r="G1460">
        <v>16928</v>
      </c>
      <c r="H1460" t="s">
        <v>15</v>
      </c>
      <c r="I1460" s="10">
        <v>7.5</v>
      </c>
      <c r="J1460" t="s">
        <v>16</v>
      </c>
      <c r="K1460" s="2">
        <v>40190</v>
      </c>
      <c r="L1460">
        <v>15</v>
      </c>
      <c r="M1460">
        <v>102</v>
      </c>
    </row>
    <row r="1461" spans="1:13" x14ac:dyDescent="0.25">
      <c r="A1461">
        <v>536566</v>
      </c>
      <c r="B1461">
        <v>22771</v>
      </c>
      <c r="C1461" s="1">
        <v>40190.63958333333</v>
      </c>
      <c r="D1461" t="s">
        <v>91</v>
      </c>
      <c r="E1461">
        <v>10</v>
      </c>
      <c r="F1461">
        <v>1.25</v>
      </c>
      <c r="G1461">
        <v>16928</v>
      </c>
      <c r="H1461" t="s">
        <v>15</v>
      </c>
      <c r="I1461" s="10">
        <v>12.5</v>
      </c>
      <c r="J1461" t="s">
        <v>16</v>
      </c>
      <c r="K1461" s="2">
        <v>40190</v>
      </c>
      <c r="L1461">
        <v>15</v>
      </c>
      <c r="M1461">
        <v>12.75</v>
      </c>
    </row>
    <row r="1462" spans="1:13" x14ac:dyDescent="0.25">
      <c r="A1462">
        <v>536566</v>
      </c>
      <c r="B1462">
        <v>22805</v>
      </c>
      <c r="C1462" s="1">
        <v>40190.63958333333</v>
      </c>
      <c r="D1462" t="s">
        <v>292</v>
      </c>
      <c r="E1462">
        <v>9</v>
      </c>
      <c r="F1462">
        <v>1.25</v>
      </c>
      <c r="G1462">
        <v>16928</v>
      </c>
      <c r="H1462" t="s">
        <v>15</v>
      </c>
      <c r="I1462" s="10">
        <v>11.25</v>
      </c>
      <c r="J1462" t="s">
        <v>16</v>
      </c>
      <c r="K1462" s="2">
        <v>40190</v>
      </c>
      <c r="L1462">
        <v>15</v>
      </c>
      <c r="M1462">
        <v>-2.5499999999999998</v>
      </c>
    </row>
    <row r="1463" spans="1:13" x14ac:dyDescent="0.25">
      <c r="A1463">
        <v>536566</v>
      </c>
      <c r="B1463">
        <v>22772</v>
      </c>
      <c r="C1463" s="1">
        <v>40190.63958333333</v>
      </c>
      <c r="D1463" t="s">
        <v>290</v>
      </c>
      <c r="E1463">
        <v>20</v>
      </c>
      <c r="F1463">
        <v>1.25</v>
      </c>
      <c r="G1463">
        <v>16928</v>
      </c>
      <c r="H1463" t="s">
        <v>15</v>
      </c>
      <c r="I1463" s="10">
        <v>25</v>
      </c>
      <c r="J1463" t="s">
        <v>16</v>
      </c>
      <c r="K1463" s="2">
        <v>40190</v>
      </c>
      <c r="L1463">
        <v>15</v>
      </c>
      <c r="M1463">
        <v>15.3</v>
      </c>
    </row>
    <row r="1464" spans="1:13" x14ac:dyDescent="0.25">
      <c r="A1464">
        <v>536566</v>
      </c>
      <c r="B1464">
        <v>22774</v>
      </c>
      <c r="C1464" s="1">
        <v>40190.63958333333</v>
      </c>
      <c r="D1464" t="s">
        <v>90</v>
      </c>
      <c r="E1464">
        <v>36</v>
      </c>
      <c r="F1464">
        <v>1.25</v>
      </c>
      <c r="G1464">
        <v>16928</v>
      </c>
      <c r="H1464" t="s">
        <v>15</v>
      </c>
      <c r="I1464" s="10">
        <v>45</v>
      </c>
      <c r="J1464" t="s">
        <v>16</v>
      </c>
      <c r="K1464" s="2">
        <v>40190</v>
      </c>
      <c r="L1464">
        <v>15</v>
      </c>
      <c r="M1464">
        <v>4.3499999999999996</v>
      </c>
    </row>
    <row r="1465" spans="1:13" x14ac:dyDescent="0.25">
      <c r="A1465">
        <v>536566</v>
      </c>
      <c r="B1465">
        <v>22773</v>
      </c>
      <c r="C1465" s="1">
        <v>40190.63958333333</v>
      </c>
      <c r="D1465" t="s">
        <v>291</v>
      </c>
      <c r="E1465">
        <v>12</v>
      </c>
      <c r="F1465">
        <v>1.25</v>
      </c>
      <c r="G1465">
        <v>16928</v>
      </c>
      <c r="H1465" t="s">
        <v>15</v>
      </c>
      <c r="I1465" s="10">
        <v>15</v>
      </c>
      <c r="J1465" t="s">
        <v>16</v>
      </c>
      <c r="K1465" s="2">
        <v>40190</v>
      </c>
      <c r="L1465">
        <v>15</v>
      </c>
      <c r="M1465">
        <v>15.9</v>
      </c>
    </row>
    <row r="1466" spans="1:13" x14ac:dyDescent="0.25">
      <c r="A1466">
        <v>536567</v>
      </c>
      <c r="B1466">
        <v>22867</v>
      </c>
      <c r="C1466" s="1">
        <v>40190.643750000003</v>
      </c>
      <c r="D1466" t="s">
        <v>210</v>
      </c>
      <c r="E1466">
        <v>24</v>
      </c>
      <c r="F1466">
        <v>2.1</v>
      </c>
      <c r="G1466">
        <v>16048</v>
      </c>
      <c r="H1466" t="s">
        <v>15</v>
      </c>
      <c r="I1466" s="10">
        <v>50.4</v>
      </c>
      <c r="J1466" t="s">
        <v>16</v>
      </c>
      <c r="K1466" s="2">
        <v>40190</v>
      </c>
      <c r="L1466">
        <v>15</v>
      </c>
      <c r="M1466">
        <v>-12.99</v>
      </c>
    </row>
    <row r="1467" spans="1:13" x14ac:dyDescent="0.25">
      <c r="A1467">
        <v>536567</v>
      </c>
      <c r="B1467">
        <v>22866</v>
      </c>
      <c r="C1467" s="1">
        <v>40190.643750000003</v>
      </c>
      <c r="D1467" t="s">
        <v>197</v>
      </c>
      <c r="E1467">
        <v>24</v>
      </c>
      <c r="F1467">
        <v>2.1</v>
      </c>
      <c r="G1467">
        <v>16048</v>
      </c>
      <c r="H1467" t="s">
        <v>15</v>
      </c>
      <c r="I1467" s="10">
        <v>50.4</v>
      </c>
      <c r="J1467" t="s">
        <v>16</v>
      </c>
      <c r="K1467" s="2">
        <v>40190</v>
      </c>
      <c r="L1467">
        <v>15</v>
      </c>
      <c r="M1467">
        <v>60</v>
      </c>
    </row>
    <row r="1468" spans="1:13" x14ac:dyDescent="0.25">
      <c r="A1468">
        <v>536567</v>
      </c>
      <c r="B1468">
        <v>22865</v>
      </c>
      <c r="C1468" s="1">
        <v>40190.643750000003</v>
      </c>
      <c r="D1468" t="s">
        <v>198</v>
      </c>
      <c r="E1468">
        <v>24</v>
      </c>
      <c r="F1468">
        <v>2.1</v>
      </c>
      <c r="G1468">
        <v>16048</v>
      </c>
      <c r="H1468" t="s">
        <v>15</v>
      </c>
      <c r="I1468" s="10">
        <v>50.4</v>
      </c>
      <c r="J1468" t="s">
        <v>16</v>
      </c>
      <c r="K1468" s="2">
        <v>40190</v>
      </c>
      <c r="L1468">
        <v>15</v>
      </c>
      <c r="M1468">
        <v>-60</v>
      </c>
    </row>
    <row r="1469" spans="1:13" x14ac:dyDescent="0.25">
      <c r="A1469">
        <v>536567</v>
      </c>
      <c r="B1469">
        <v>21231</v>
      </c>
      <c r="C1469" s="1">
        <v>40190.643750000003</v>
      </c>
      <c r="D1469" t="s">
        <v>874</v>
      </c>
      <c r="E1469">
        <v>12</v>
      </c>
      <c r="F1469">
        <v>1.25</v>
      </c>
      <c r="G1469">
        <v>16048</v>
      </c>
      <c r="H1469" t="s">
        <v>15</v>
      </c>
      <c r="I1469" s="10">
        <v>15</v>
      </c>
      <c r="J1469" t="s">
        <v>16</v>
      </c>
      <c r="K1469" s="2">
        <v>40190</v>
      </c>
      <c r="L1469">
        <v>15</v>
      </c>
      <c r="M1469">
        <v>35.4</v>
      </c>
    </row>
    <row r="1470" spans="1:13" x14ac:dyDescent="0.25">
      <c r="A1470">
        <v>536567</v>
      </c>
      <c r="B1470">
        <v>22645</v>
      </c>
      <c r="C1470" s="1">
        <v>40190.643750000003</v>
      </c>
      <c r="D1470" t="s">
        <v>488</v>
      </c>
      <c r="E1470">
        <v>12</v>
      </c>
      <c r="F1470">
        <v>1.45</v>
      </c>
      <c r="G1470">
        <v>16048</v>
      </c>
      <c r="H1470" t="s">
        <v>15</v>
      </c>
      <c r="I1470" s="10">
        <v>17.399999999999999</v>
      </c>
      <c r="J1470" t="s">
        <v>16</v>
      </c>
      <c r="K1470" s="2">
        <v>40190</v>
      </c>
      <c r="L1470">
        <v>15</v>
      </c>
      <c r="M1470">
        <v>-8.4</v>
      </c>
    </row>
    <row r="1471" spans="1:13" x14ac:dyDescent="0.25">
      <c r="A1471">
        <v>536567</v>
      </c>
      <c r="B1471">
        <v>22646</v>
      </c>
      <c r="C1471" s="1">
        <v>40190.643750000003</v>
      </c>
      <c r="D1471" t="s">
        <v>116</v>
      </c>
      <c r="E1471">
        <v>12</v>
      </c>
      <c r="F1471">
        <v>1.45</v>
      </c>
      <c r="G1471">
        <v>16048</v>
      </c>
      <c r="H1471" t="s">
        <v>15</v>
      </c>
      <c r="I1471" s="10">
        <v>17.399999999999999</v>
      </c>
      <c r="J1471" t="s">
        <v>16</v>
      </c>
      <c r="K1471" s="2">
        <v>40190</v>
      </c>
      <c r="L1471">
        <v>15</v>
      </c>
      <c r="M1471">
        <v>-20.399999999999999</v>
      </c>
    </row>
    <row r="1472" spans="1:13" x14ac:dyDescent="0.25">
      <c r="A1472">
        <v>536567</v>
      </c>
      <c r="B1472">
        <v>22632</v>
      </c>
      <c r="C1472" s="1">
        <v>40190.643750000003</v>
      </c>
      <c r="D1472" t="s">
        <v>199</v>
      </c>
      <c r="E1472">
        <v>24</v>
      </c>
      <c r="F1472">
        <v>2.1</v>
      </c>
      <c r="G1472">
        <v>16048</v>
      </c>
      <c r="H1472" t="s">
        <v>15</v>
      </c>
      <c r="I1472" s="10">
        <v>50.4</v>
      </c>
      <c r="J1472" t="s">
        <v>16</v>
      </c>
      <c r="K1472" s="2">
        <v>40190</v>
      </c>
      <c r="L1472">
        <v>15</v>
      </c>
      <c r="M1472">
        <v>-9.9</v>
      </c>
    </row>
    <row r="1473" spans="1:13" x14ac:dyDescent="0.25">
      <c r="A1473">
        <v>536568</v>
      </c>
      <c r="B1473">
        <v>22915</v>
      </c>
      <c r="C1473" s="1">
        <v>40190.644444444442</v>
      </c>
      <c r="D1473" t="s">
        <v>162</v>
      </c>
      <c r="E1473">
        <v>12</v>
      </c>
      <c r="F1473">
        <v>0.42</v>
      </c>
      <c r="G1473">
        <v>16048</v>
      </c>
      <c r="H1473" t="s">
        <v>15</v>
      </c>
      <c r="I1473" s="10">
        <v>5.04</v>
      </c>
      <c r="J1473" t="s">
        <v>16</v>
      </c>
      <c r="K1473" s="2">
        <v>40190</v>
      </c>
      <c r="L1473">
        <v>15</v>
      </c>
      <c r="M1473">
        <v>2.96</v>
      </c>
    </row>
    <row r="1474" spans="1:13" x14ac:dyDescent="0.25">
      <c r="A1474">
        <v>536569</v>
      </c>
      <c r="B1474">
        <v>22171</v>
      </c>
      <c r="C1474" s="1">
        <v>40190.649305555555</v>
      </c>
      <c r="D1474" t="s">
        <v>797</v>
      </c>
      <c r="E1474">
        <v>1</v>
      </c>
      <c r="F1474">
        <v>8.5</v>
      </c>
      <c r="G1474">
        <v>16274</v>
      </c>
      <c r="H1474" t="s">
        <v>15</v>
      </c>
      <c r="I1474" s="10">
        <v>8.5</v>
      </c>
      <c r="J1474" t="s">
        <v>16</v>
      </c>
      <c r="K1474" s="2">
        <v>40190</v>
      </c>
      <c r="L1474">
        <v>15</v>
      </c>
      <c r="M1474">
        <v>23.8</v>
      </c>
    </row>
    <row r="1475" spans="1:13" x14ac:dyDescent="0.25">
      <c r="A1475">
        <v>536569</v>
      </c>
      <c r="B1475">
        <v>21462</v>
      </c>
      <c r="C1475" s="1">
        <v>40190.649305555555</v>
      </c>
      <c r="D1475" t="s">
        <v>883</v>
      </c>
      <c r="E1475">
        <v>1</v>
      </c>
      <c r="F1475">
        <v>6.75</v>
      </c>
      <c r="G1475">
        <v>16274</v>
      </c>
      <c r="H1475" t="s">
        <v>15</v>
      </c>
      <c r="I1475" s="10">
        <v>6.75</v>
      </c>
      <c r="J1475" t="s">
        <v>16</v>
      </c>
      <c r="K1475" s="2">
        <v>40190</v>
      </c>
      <c r="L1475">
        <v>15</v>
      </c>
      <c r="M1475">
        <v>-419.4</v>
      </c>
    </row>
    <row r="1476" spans="1:13" x14ac:dyDescent="0.25">
      <c r="A1476">
        <v>536569</v>
      </c>
      <c r="B1476">
        <v>22622</v>
      </c>
      <c r="C1476" s="1">
        <v>40190.649305555555</v>
      </c>
      <c r="D1476" t="s">
        <v>33</v>
      </c>
      <c r="E1476">
        <v>1</v>
      </c>
      <c r="F1476">
        <v>9.9499999999999993</v>
      </c>
      <c r="G1476">
        <v>16274</v>
      </c>
      <c r="H1476" t="s">
        <v>15</v>
      </c>
      <c r="I1476" s="10">
        <v>9.9499999999999993</v>
      </c>
      <c r="J1476" t="s">
        <v>16</v>
      </c>
      <c r="K1476" s="2">
        <v>40190</v>
      </c>
      <c r="L1476">
        <v>15</v>
      </c>
      <c r="M1476">
        <v>-12.75</v>
      </c>
    </row>
    <row r="1477" spans="1:13" x14ac:dyDescent="0.25">
      <c r="A1477">
        <v>536569</v>
      </c>
      <c r="B1477">
        <v>22616</v>
      </c>
      <c r="C1477" s="1">
        <v>40190.649305555555</v>
      </c>
      <c r="D1477" t="s">
        <v>450</v>
      </c>
      <c r="E1477">
        <v>12</v>
      </c>
      <c r="F1477">
        <v>0.28999999999999998</v>
      </c>
      <c r="G1477">
        <v>16274</v>
      </c>
      <c r="H1477" t="s">
        <v>15</v>
      </c>
      <c r="I1477" s="10">
        <v>3.48</v>
      </c>
      <c r="J1477" t="s">
        <v>16</v>
      </c>
      <c r="K1477" s="2">
        <v>40190</v>
      </c>
      <c r="L1477">
        <v>15</v>
      </c>
      <c r="M1477">
        <v>6.6</v>
      </c>
    </row>
    <row r="1478" spans="1:13" x14ac:dyDescent="0.25">
      <c r="A1478">
        <v>536569</v>
      </c>
      <c r="B1478">
        <v>22713</v>
      </c>
      <c r="C1478" s="1">
        <v>40190.649305555555</v>
      </c>
      <c r="D1478" t="s">
        <v>595</v>
      </c>
      <c r="E1478">
        <v>12</v>
      </c>
      <c r="F1478">
        <v>0.42</v>
      </c>
      <c r="G1478">
        <v>16274</v>
      </c>
      <c r="H1478" t="s">
        <v>15</v>
      </c>
      <c r="I1478" s="10">
        <v>5.04</v>
      </c>
      <c r="J1478" t="s">
        <v>16</v>
      </c>
      <c r="K1478" s="2">
        <v>40190</v>
      </c>
      <c r="L1478">
        <v>15</v>
      </c>
      <c r="M1478">
        <v>15</v>
      </c>
    </row>
    <row r="1479" spans="1:13" x14ac:dyDescent="0.25">
      <c r="A1479">
        <v>536569</v>
      </c>
      <c r="B1479">
        <v>22111</v>
      </c>
      <c r="C1479" s="1">
        <v>40190.649305555555</v>
      </c>
      <c r="D1479" t="s">
        <v>226</v>
      </c>
      <c r="E1479">
        <v>1</v>
      </c>
      <c r="F1479">
        <v>4.95</v>
      </c>
      <c r="G1479">
        <v>16274</v>
      </c>
      <c r="H1479" t="s">
        <v>15</v>
      </c>
      <c r="I1479" s="10">
        <v>4.95</v>
      </c>
      <c r="J1479" t="s">
        <v>16</v>
      </c>
      <c r="K1479" s="2">
        <v>40190</v>
      </c>
      <c r="L1479">
        <v>15</v>
      </c>
      <c r="M1479">
        <v>15</v>
      </c>
    </row>
    <row r="1480" spans="1:13" x14ac:dyDescent="0.25">
      <c r="A1480">
        <v>536569</v>
      </c>
      <c r="B1480">
        <v>22496</v>
      </c>
      <c r="C1480" s="1">
        <v>40190.649305555555</v>
      </c>
      <c r="D1480" t="s">
        <v>884</v>
      </c>
      <c r="E1480">
        <v>1</v>
      </c>
      <c r="F1480">
        <v>2.95</v>
      </c>
      <c r="G1480">
        <v>16274</v>
      </c>
      <c r="H1480" t="s">
        <v>15</v>
      </c>
      <c r="I1480" s="10">
        <v>2.95</v>
      </c>
      <c r="J1480" t="s">
        <v>16</v>
      </c>
      <c r="K1480" s="2">
        <v>40190</v>
      </c>
      <c r="L1480">
        <v>15</v>
      </c>
      <c r="M1480">
        <v>45</v>
      </c>
    </row>
    <row r="1481" spans="1:13" x14ac:dyDescent="0.25">
      <c r="A1481">
        <v>536569</v>
      </c>
      <c r="B1481" t="s">
        <v>885</v>
      </c>
      <c r="C1481" s="1">
        <v>40190.649305555555</v>
      </c>
      <c r="D1481" t="s">
        <v>886</v>
      </c>
      <c r="E1481">
        <v>1</v>
      </c>
      <c r="F1481">
        <v>3.75</v>
      </c>
      <c r="G1481">
        <v>16274</v>
      </c>
      <c r="H1481" t="s">
        <v>15</v>
      </c>
      <c r="I1481" s="10">
        <v>3.75</v>
      </c>
      <c r="J1481" t="s">
        <v>16</v>
      </c>
      <c r="K1481" s="2">
        <v>40190</v>
      </c>
      <c r="L1481">
        <v>15</v>
      </c>
      <c r="M1481">
        <v>6.8</v>
      </c>
    </row>
    <row r="1482" spans="1:13" x14ac:dyDescent="0.25">
      <c r="A1482">
        <v>536569</v>
      </c>
      <c r="B1482">
        <v>22659</v>
      </c>
      <c r="C1482" s="1">
        <v>40190.649305555555</v>
      </c>
      <c r="D1482" t="s">
        <v>814</v>
      </c>
      <c r="E1482">
        <v>1</v>
      </c>
      <c r="F1482">
        <v>1.95</v>
      </c>
      <c r="G1482">
        <v>16274</v>
      </c>
      <c r="H1482" t="s">
        <v>15</v>
      </c>
      <c r="I1482" s="10">
        <v>1.95</v>
      </c>
      <c r="J1482" t="s">
        <v>16</v>
      </c>
      <c r="K1482" s="2">
        <v>40190</v>
      </c>
      <c r="L1482">
        <v>15</v>
      </c>
      <c r="M1482">
        <v>-8.9499999999999993</v>
      </c>
    </row>
    <row r="1483" spans="1:13" x14ac:dyDescent="0.25">
      <c r="A1483">
        <v>536569</v>
      </c>
      <c r="B1483">
        <v>22494</v>
      </c>
      <c r="C1483" s="1">
        <v>40190.649305555555</v>
      </c>
      <c r="D1483" t="s">
        <v>887</v>
      </c>
      <c r="E1483">
        <v>1</v>
      </c>
      <c r="F1483">
        <v>1.25</v>
      </c>
      <c r="G1483">
        <v>16274</v>
      </c>
      <c r="H1483" t="s">
        <v>15</v>
      </c>
      <c r="I1483" s="10">
        <v>1.25</v>
      </c>
      <c r="J1483" t="s">
        <v>16</v>
      </c>
      <c r="K1483" s="2">
        <v>40190</v>
      </c>
      <c r="L1483">
        <v>15</v>
      </c>
      <c r="M1483">
        <v>19.8</v>
      </c>
    </row>
    <row r="1484" spans="1:13" x14ac:dyDescent="0.25">
      <c r="A1484">
        <v>536569</v>
      </c>
      <c r="B1484">
        <v>22111</v>
      </c>
      <c r="C1484" s="1">
        <v>40190.649305555555</v>
      </c>
      <c r="D1484" t="s">
        <v>226</v>
      </c>
      <c r="E1484">
        <v>1</v>
      </c>
      <c r="F1484">
        <v>4.95</v>
      </c>
      <c r="G1484">
        <v>16274</v>
      </c>
      <c r="H1484" t="s">
        <v>15</v>
      </c>
      <c r="I1484" s="10">
        <v>4.95</v>
      </c>
      <c r="J1484" t="s">
        <v>16</v>
      </c>
      <c r="K1484" s="2">
        <v>40190</v>
      </c>
      <c r="L1484">
        <v>15</v>
      </c>
      <c r="M1484">
        <v>20</v>
      </c>
    </row>
    <row r="1485" spans="1:13" x14ac:dyDescent="0.25">
      <c r="A1485">
        <v>536569</v>
      </c>
      <c r="B1485">
        <v>22113</v>
      </c>
      <c r="C1485" s="1">
        <v>40190.649305555555</v>
      </c>
      <c r="D1485" t="s">
        <v>481</v>
      </c>
      <c r="E1485">
        <v>1</v>
      </c>
      <c r="F1485">
        <v>3.75</v>
      </c>
      <c r="G1485">
        <v>16274</v>
      </c>
      <c r="H1485" t="s">
        <v>15</v>
      </c>
      <c r="I1485" s="10">
        <v>3.75</v>
      </c>
      <c r="J1485" t="s">
        <v>16</v>
      </c>
      <c r="K1485" s="2">
        <v>40190</v>
      </c>
      <c r="L1485">
        <v>15</v>
      </c>
      <c r="M1485">
        <v>-9.9499999999999993</v>
      </c>
    </row>
    <row r="1486" spans="1:13" x14ac:dyDescent="0.25">
      <c r="A1486">
        <v>536569</v>
      </c>
      <c r="B1486" t="s">
        <v>888</v>
      </c>
      <c r="C1486" s="1">
        <v>40190.649305555555</v>
      </c>
      <c r="D1486" t="s">
        <v>889</v>
      </c>
      <c r="E1486">
        <v>1</v>
      </c>
      <c r="F1486">
        <v>3.75</v>
      </c>
      <c r="G1486">
        <v>16274</v>
      </c>
      <c r="H1486" t="s">
        <v>15</v>
      </c>
      <c r="I1486" s="10">
        <v>3.75</v>
      </c>
      <c r="J1486" t="s">
        <v>16</v>
      </c>
      <c r="K1486" s="2">
        <v>40190</v>
      </c>
      <c r="L1486">
        <v>15</v>
      </c>
      <c r="M1486">
        <v>55.8</v>
      </c>
    </row>
    <row r="1487" spans="1:13" x14ac:dyDescent="0.25">
      <c r="A1487">
        <v>536569</v>
      </c>
      <c r="B1487">
        <v>22119</v>
      </c>
      <c r="C1487" s="1">
        <v>40190.649305555555</v>
      </c>
      <c r="D1487" t="s">
        <v>766</v>
      </c>
      <c r="E1487">
        <v>1</v>
      </c>
      <c r="F1487">
        <v>6.95</v>
      </c>
      <c r="G1487">
        <v>16274</v>
      </c>
      <c r="H1487" t="s">
        <v>15</v>
      </c>
      <c r="I1487" s="10">
        <v>6.95</v>
      </c>
      <c r="J1487" t="s">
        <v>16</v>
      </c>
      <c r="K1487" s="2">
        <v>40190</v>
      </c>
      <c r="L1487">
        <v>15</v>
      </c>
      <c r="M1487">
        <v>10.199999999999999</v>
      </c>
    </row>
    <row r="1488" spans="1:13" x14ac:dyDescent="0.25">
      <c r="A1488">
        <v>536569</v>
      </c>
      <c r="B1488">
        <v>22121</v>
      </c>
      <c r="C1488" s="1">
        <v>40190.649305555555</v>
      </c>
      <c r="D1488" t="s">
        <v>765</v>
      </c>
      <c r="E1488">
        <v>1</v>
      </c>
      <c r="F1488">
        <v>5.95</v>
      </c>
      <c r="G1488">
        <v>16274</v>
      </c>
      <c r="H1488" t="s">
        <v>15</v>
      </c>
      <c r="I1488" s="10">
        <v>5.95</v>
      </c>
      <c r="J1488" t="s">
        <v>16</v>
      </c>
      <c r="K1488" s="2">
        <v>40190</v>
      </c>
      <c r="L1488">
        <v>15</v>
      </c>
      <c r="M1488">
        <v>162.72</v>
      </c>
    </row>
    <row r="1489" spans="1:13" x14ac:dyDescent="0.25">
      <c r="A1489">
        <v>536569</v>
      </c>
      <c r="B1489">
        <v>22765</v>
      </c>
      <c r="C1489" s="1">
        <v>40190.649305555555</v>
      </c>
      <c r="D1489" t="s">
        <v>890</v>
      </c>
      <c r="E1489">
        <v>1</v>
      </c>
      <c r="F1489">
        <v>14.95</v>
      </c>
      <c r="G1489">
        <v>16274</v>
      </c>
      <c r="H1489" t="s">
        <v>15</v>
      </c>
      <c r="I1489" s="10">
        <v>14.95</v>
      </c>
      <c r="J1489" t="s">
        <v>16</v>
      </c>
      <c r="K1489" s="2">
        <v>40190</v>
      </c>
      <c r="L1489">
        <v>15</v>
      </c>
      <c r="M1489">
        <v>23.4</v>
      </c>
    </row>
    <row r="1490" spans="1:13" x14ac:dyDescent="0.25">
      <c r="A1490">
        <v>536569</v>
      </c>
      <c r="B1490">
        <v>21351</v>
      </c>
      <c r="C1490" s="1">
        <v>40190.649305555555</v>
      </c>
      <c r="D1490" t="s">
        <v>891</v>
      </c>
      <c r="E1490">
        <v>2</v>
      </c>
      <c r="F1490">
        <v>6.75</v>
      </c>
      <c r="G1490">
        <v>16274</v>
      </c>
      <c r="H1490" t="s">
        <v>15</v>
      </c>
      <c r="I1490" s="10">
        <v>13.5</v>
      </c>
      <c r="J1490" t="s">
        <v>16</v>
      </c>
      <c r="K1490" s="2">
        <v>40190</v>
      </c>
      <c r="L1490">
        <v>15</v>
      </c>
      <c r="M1490">
        <v>-7.06</v>
      </c>
    </row>
    <row r="1491" spans="1:13" x14ac:dyDescent="0.25">
      <c r="A1491">
        <v>536569</v>
      </c>
      <c r="B1491">
        <v>22130</v>
      </c>
      <c r="C1491" s="1">
        <v>40190.649305555555</v>
      </c>
      <c r="D1491" t="s">
        <v>439</v>
      </c>
      <c r="E1491">
        <v>12</v>
      </c>
      <c r="F1491">
        <v>0.85</v>
      </c>
      <c r="G1491">
        <v>16274</v>
      </c>
      <c r="H1491" t="s">
        <v>15</v>
      </c>
      <c r="I1491" s="10">
        <v>10.199999999999999</v>
      </c>
      <c r="J1491" t="s">
        <v>16</v>
      </c>
      <c r="K1491" s="2">
        <v>40190</v>
      </c>
      <c r="L1491">
        <v>15</v>
      </c>
      <c r="M1491">
        <v>2.1</v>
      </c>
    </row>
    <row r="1492" spans="1:13" x14ac:dyDescent="0.25">
      <c r="A1492">
        <v>536569</v>
      </c>
      <c r="B1492">
        <v>21191</v>
      </c>
      <c r="C1492" s="1">
        <v>40190.649305555555</v>
      </c>
      <c r="D1492" t="s">
        <v>892</v>
      </c>
      <c r="E1492">
        <v>2</v>
      </c>
      <c r="F1492">
        <v>2.1</v>
      </c>
      <c r="G1492">
        <v>16274</v>
      </c>
      <c r="H1492" t="s">
        <v>15</v>
      </c>
      <c r="I1492" s="10">
        <v>4.2</v>
      </c>
      <c r="J1492" t="s">
        <v>16</v>
      </c>
      <c r="K1492" s="2">
        <v>40190</v>
      </c>
      <c r="L1492">
        <v>15</v>
      </c>
      <c r="M1492">
        <v>-40.799999999999997</v>
      </c>
    </row>
    <row r="1493" spans="1:13" x14ac:dyDescent="0.25">
      <c r="A1493">
        <v>536569</v>
      </c>
      <c r="B1493">
        <v>22945</v>
      </c>
      <c r="C1493" s="1">
        <v>40190.649305555555</v>
      </c>
      <c r="D1493" t="s">
        <v>552</v>
      </c>
      <c r="E1493">
        <v>12</v>
      </c>
      <c r="F1493">
        <v>0.85</v>
      </c>
      <c r="G1493">
        <v>16274</v>
      </c>
      <c r="H1493" t="s">
        <v>15</v>
      </c>
      <c r="I1493" s="10">
        <v>10.199999999999999</v>
      </c>
      <c r="J1493" t="s">
        <v>16</v>
      </c>
      <c r="K1493" s="2">
        <v>40190</v>
      </c>
      <c r="L1493">
        <v>15</v>
      </c>
      <c r="M1493">
        <v>14.95</v>
      </c>
    </row>
    <row r="1494" spans="1:13" x14ac:dyDescent="0.25">
      <c r="A1494">
        <v>536569</v>
      </c>
      <c r="B1494">
        <v>22581</v>
      </c>
      <c r="C1494" s="1">
        <v>40190.649305555555</v>
      </c>
      <c r="D1494" t="s">
        <v>893</v>
      </c>
      <c r="E1494">
        <v>3</v>
      </c>
      <c r="F1494">
        <v>0.85</v>
      </c>
      <c r="G1494">
        <v>16274</v>
      </c>
      <c r="H1494" t="s">
        <v>15</v>
      </c>
      <c r="I1494" s="10">
        <v>2.5499999999999998</v>
      </c>
      <c r="J1494" t="s">
        <v>16</v>
      </c>
      <c r="K1494" s="2">
        <v>40190</v>
      </c>
      <c r="L1494">
        <v>15</v>
      </c>
      <c r="M1494">
        <v>-21.9</v>
      </c>
    </row>
    <row r="1495" spans="1:13" x14ac:dyDescent="0.25">
      <c r="A1495">
        <v>536569</v>
      </c>
      <c r="B1495">
        <v>22639</v>
      </c>
      <c r="C1495" s="1">
        <v>40190.649305555555</v>
      </c>
      <c r="D1495" t="s">
        <v>894</v>
      </c>
      <c r="E1495">
        <v>1</v>
      </c>
      <c r="F1495">
        <v>2.5499999999999998</v>
      </c>
      <c r="G1495">
        <v>16274</v>
      </c>
      <c r="H1495" t="s">
        <v>15</v>
      </c>
      <c r="I1495" s="10">
        <v>2.5499999999999998</v>
      </c>
      <c r="J1495" t="s">
        <v>16</v>
      </c>
      <c r="K1495" s="2">
        <v>40190</v>
      </c>
      <c r="L1495">
        <v>15</v>
      </c>
      <c r="M1495">
        <v>33.9</v>
      </c>
    </row>
    <row r="1496" spans="1:13" x14ac:dyDescent="0.25">
      <c r="A1496">
        <v>536569</v>
      </c>
      <c r="B1496">
        <v>22579</v>
      </c>
      <c r="C1496" s="1">
        <v>40190.649305555555</v>
      </c>
      <c r="D1496" t="s">
        <v>895</v>
      </c>
      <c r="E1496">
        <v>1</v>
      </c>
      <c r="F1496">
        <v>0.85</v>
      </c>
      <c r="G1496">
        <v>16274</v>
      </c>
      <c r="H1496" t="s">
        <v>15</v>
      </c>
      <c r="I1496" s="10">
        <v>0.85</v>
      </c>
      <c r="J1496" t="s">
        <v>16</v>
      </c>
      <c r="K1496" s="2">
        <v>40190</v>
      </c>
      <c r="L1496">
        <v>15</v>
      </c>
      <c r="M1496">
        <v>-5.95</v>
      </c>
    </row>
    <row r="1497" spans="1:13" x14ac:dyDescent="0.25">
      <c r="A1497">
        <v>536569</v>
      </c>
      <c r="B1497">
        <v>22572</v>
      </c>
      <c r="C1497" s="1">
        <v>40190.649305555555</v>
      </c>
      <c r="D1497" t="s">
        <v>896</v>
      </c>
      <c r="E1497">
        <v>1</v>
      </c>
      <c r="F1497">
        <v>0.85</v>
      </c>
      <c r="G1497">
        <v>16274</v>
      </c>
      <c r="H1497" t="s">
        <v>15</v>
      </c>
      <c r="I1497" s="10">
        <v>0.85</v>
      </c>
      <c r="J1497" t="s">
        <v>16</v>
      </c>
      <c r="K1497" s="2">
        <v>40190</v>
      </c>
      <c r="L1497">
        <v>15</v>
      </c>
      <c r="M1497">
        <v>0.85</v>
      </c>
    </row>
    <row r="1498" spans="1:13" x14ac:dyDescent="0.25">
      <c r="A1498">
        <v>536569</v>
      </c>
      <c r="B1498">
        <v>21809</v>
      </c>
      <c r="C1498" s="1">
        <v>40190.649305555555</v>
      </c>
      <c r="D1498" t="s">
        <v>897</v>
      </c>
      <c r="E1498">
        <v>1</v>
      </c>
      <c r="F1498">
        <v>1.25</v>
      </c>
      <c r="G1498">
        <v>16274</v>
      </c>
      <c r="H1498" t="s">
        <v>15</v>
      </c>
      <c r="I1498" s="10">
        <v>1.25</v>
      </c>
      <c r="J1498" t="s">
        <v>16</v>
      </c>
      <c r="K1498" s="2">
        <v>40190</v>
      </c>
      <c r="L1498">
        <v>15</v>
      </c>
      <c r="M1498">
        <v>76.5</v>
      </c>
    </row>
    <row r="1499" spans="1:13" x14ac:dyDescent="0.25">
      <c r="A1499">
        <v>536569</v>
      </c>
      <c r="B1499">
        <v>21818</v>
      </c>
      <c r="C1499" s="1">
        <v>40190.649305555555</v>
      </c>
      <c r="D1499" t="s">
        <v>880</v>
      </c>
      <c r="E1499">
        <v>1</v>
      </c>
      <c r="F1499">
        <v>0.85</v>
      </c>
      <c r="G1499">
        <v>16274</v>
      </c>
      <c r="H1499" t="s">
        <v>15</v>
      </c>
      <c r="I1499" s="10">
        <v>0.85</v>
      </c>
      <c r="J1499" t="s">
        <v>16</v>
      </c>
      <c r="K1499" s="2">
        <v>40190</v>
      </c>
      <c r="L1499">
        <v>15</v>
      </c>
      <c r="M1499">
        <v>-17</v>
      </c>
    </row>
    <row r="1500" spans="1:13" x14ac:dyDescent="0.25">
      <c r="A1500">
        <v>536569</v>
      </c>
      <c r="B1500">
        <v>22571</v>
      </c>
      <c r="C1500" s="1">
        <v>40190.649305555555</v>
      </c>
      <c r="D1500" t="s">
        <v>585</v>
      </c>
      <c r="E1500">
        <v>4</v>
      </c>
      <c r="F1500">
        <v>0.85</v>
      </c>
      <c r="G1500">
        <v>16274</v>
      </c>
      <c r="H1500" t="s">
        <v>15</v>
      </c>
      <c r="I1500" s="10">
        <v>3.4</v>
      </c>
      <c r="J1500" t="s">
        <v>16</v>
      </c>
      <c r="K1500" s="2">
        <v>40190</v>
      </c>
      <c r="L1500">
        <v>15</v>
      </c>
      <c r="M1500">
        <v>-1.7</v>
      </c>
    </row>
    <row r="1501" spans="1:13" x14ac:dyDescent="0.25">
      <c r="A1501">
        <v>536569</v>
      </c>
      <c r="B1501">
        <v>21810</v>
      </c>
      <c r="C1501" s="1">
        <v>40190.649305555555</v>
      </c>
      <c r="D1501" t="s">
        <v>674</v>
      </c>
      <c r="E1501">
        <v>2</v>
      </c>
      <c r="F1501">
        <v>1.25</v>
      </c>
      <c r="G1501">
        <v>16274</v>
      </c>
      <c r="H1501" t="s">
        <v>15</v>
      </c>
      <c r="I1501" s="10">
        <v>2.5</v>
      </c>
      <c r="J1501" t="s">
        <v>16</v>
      </c>
      <c r="K1501" s="2">
        <v>40190</v>
      </c>
      <c r="L1501">
        <v>15</v>
      </c>
      <c r="M1501">
        <v>-4.25</v>
      </c>
    </row>
    <row r="1502" spans="1:13" x14ac:dyDescent="0.25">
      <c r="A1502">
        <v>536569</v>
      </c>
      <c r="B1502">
        <v>21809</v>
      </c>
      <c r="C1502" s="1">
        <v>40190.649305555555</v>
      </c>
      <c r="D1502" t="s">
        <v>897</v>
      </c>
      <c r="E1502">
        <v>1</v>
      </c>
      <c r="F1502">
        <v>1.25</v>
      </c>
      <c r="G1502">
        <v>16274</v>
      </c>
      <c r="H1502" t="s">
        <v>15</v>
      </c>
      <c r="I1502" s="10">
        <v>1.25</v>
      </c>
      <c r="J1502" t="s">
        <v>16</v>
      </c>
      <c r="K1502" s="2">
        <v>40190</v>
      </c>
      <c r="L1502">
        <v>15</v>
      </c>
      <c r="M1502">
        <v>175.2</v>
      </c>
    </row>
    <row r="1503" spans="1:13" x14ac:dyDescent="0.25">
      <c r="A1503">
        <v>536569</v>
      </c>
      <c r="B1503">
        <v>21147</v>
      </c>
      <c r="C1503" s="1">
        <v>40190.649305555555</v>
      </c>
      <c r="D1503" t="s">
        <v>898</v>
      </c>
      <c r="E1503">
        <v>2</v>
      </c>
      <c r="F1503">
        <v>2.1</v>
      </c>
      <c r="G1503">
        <v>16274</v>
      </c>
      <c r="H1503" t="s">
        <v>15</v>
      </c>
      <c r="I1503" s="10">
        <v>4.2</v>
      </c>
      <c r="J1503" t="s">
        <v>16</v>
      </c>
      <c r="K1503" s="2">
        <v>40190</v>
      </c>
      <c r="L1503">
        <v>15</v>
      </c>
      <c r="M1503">
        <v>-2.5499999999999998</v>
      </c>
    </row>
    <row r="1504" spans="1:13" x14ac:dyDescent="0.25">
      <c r="A1504">
        <v>536569</v>
      </c>
      <c r="B1504">
        <v>21811</v>
      </c>
      <c r="C1504" s="1">
        <v>40190.649305555555</v>
      </c>
      <c r="D1504" t="s">
        <v>371</v>
      </c>
      <c r="E1504">
        <v>2</v>
      </c>
      <c r="F1504">
        <v>1.25</v>
      </c>
      <c r="G1504">
        <v>16274</v>
      </c>
      <c r="H1504" t="s">
        <v>15</v>
      </c>
      <c r="I1504" s="10">
        <v>2.5</v>
      </c>
      <c r="J1504" t="s">
        <v>16</v>
      </c>
      <c r="K1504" s="2">
        <v>40190</v>
      </c>
      <c r="L1504">
        <v>15</v>
      </c>
      <c r="M1504">
        <v>14.85</v>
      </c>
    </row>
    <row r="1505" spans="1:13" x14ac:dyDescent="0.25">
      <c r="A1505">
        <v>536569</v>
      </c>
      <c r="B1505">
        <v>22640</v>
      </c>
      <c r="C1505" s="1">
        <v>40190.649305555555</v>
      </c>
      <c r="D1505" t="s">
        <v>899</v>
      </c>
      <c r="E1505">
        <v>1</v>
      </c>
      <c r="F1505">
        <v>2.5499999999999998</v>
      </c>
      <c r="G1505">
        <v>16274</v>
      </c>
      <c r="H1505" t="s">
        <v>15</v>
      </c>
      <c r="I1505" s="10">
        <v>2.5499999999999998</v>
      </c>
      <c r="J1505" t="s">
        <v>16</v>
      </c>
      <c r="K1505" s="2">
        <v>40190</v>
      </c>
      <c r="L1505">
        <v>15</v>
      </c>
      <c r="M1505">
        <v>1.95</v>
      </c>
    </row>
    <row r="1506" spans="1:13" x14ac:dyDescent="0.25">
      <c r="A1506">
        <v>536569</v>
      </c>
      <c r="B1506">
        <v>22641</v>
      </c>
      <c r="C1506" s="1">
        <v>40190.649305555555</v>
      </c>
      <c r="D1506" t="s">
        <v>900</v>
      </c>
      <c r="E1506">
        <v>2</v>
      </c>
      <c r="F1506">
        <v>2.5499999999999998</v>
      </c>
      <c r="G1506">
        <v>16274</v>
      </c>
      <c r="H1506" t="s">
        <v>15</v>
      </c>
      <c r="I1506" s="10">
        <v>5.0999999999999996</v>
      </c>
      <c r="J1506" t="s">
        <v>16</v>
      </c>
      <c r="K1506" s="2">
        <v>40190</v>
      </c>
      <c r="L1506">
        <v>15</v>
      </c>
      <c r="M1506">
        <v>10.5</v>
      </c>
    </row>
    <row r="1507" spans="1:13" x14ac:dyDescent="0.25">
      <c r="A1507">
        <v>536569</v>
      </c>
      <c r="B1507">
        <v>22638</v>
      </c>
      <c r="C1507" s="1">
        <v>40190.649305555555</v>
      </c>
      <c r="D1507" t="s">
        <v>901</v>
      </c>
      <c r="E1507">
        <v>1</v>
      </c>
      <c r="F1507">
        <v>2.5499999999999998</v>
      </c>
      <c r="G1507">
        <v>16274</v>
      </c>
      <c r="H1507" t="s">
        <v>15</v>
      </c>
      <c r="I1507" s="10">
        <v>2.5499999999999998</v>
      </c>
      <c r="J1507" t="s">
        <v>16</v>
      </c>
      <c r="K1507" s="2">
        <v>40190</v>
      </c>
      <c r="L1507">
        <v>15</v>
      </c>
      <c r="M1507">
        <v>6.45</v>
      </c>
    </row>
    <row r="1508" spans="1:13" x14ac:dyDescent="0.25">
      <c r="A1508">
        <v>536569</v>
      </c>
      <c r="B1508">
        <v>22573</v>
      </c>
      <c r="C1508" s="1">
        <v>40190.649305555555</v>
      </c>
      <c r="D1508" t="s">
        <v>557</v>
      </c>
      <c r="E1508">
        <v>1</v>
      </c>
      <c r="F1508">
        <v>0.85</v>
      </c>
      <c r="G1508">
        <v>16274</v>
      </c>
      <c r="H1508" t="s">
        <v>15</v>
      </c>
      <c r="I1508" s="10">
        <v>0.85</v>
      </c>
      <c r="J1508" t="s">
        <v>16</v>
      </c>
      <c r="K1508" s="2">
        <v>40190</v>
      </c>
      <c r="L1508">
        <v>15</v>
      </c>
      <c r="M1508">
        <v>7.95</v>
      </c>
    </row>
    <row r="1509" spans="1:13" x14ac:dyDescent="0.25">
      <c r="A1509">
        <v>536569</v>
      </c>
      <c r="B1509">
        <v>22576</v>
      </c>
      <c r="C1509" s="1">
        <v>40190.649305555555</v>
      </c>
      <c r="D1509" t="s">
        <v>902</v>
      </c>
      <c r="E1509">
        <v>3</v>
      </c>
      <c r="F1509">
        <v>0.85</v>
      </c>
      <c r="G1509">
        <v>16274</v>
      </c>
      <c r="H1509" t="s">
        <v>15</v>
      </c>
      <c r="I1509" s="10">
        <v>2.5499999999999998</v>
      </c>
      <c r="J1509" t="s">
        <v>16</v>
      </c>
      <c r="K1509" s="2">
        <v>40190</v>
      </c>
      <c r="L1509">
        <v>15</v>
      </c>
      <c r="M1509">
        <v>12.75</v>
      </c>
    </row>
    <row r="1510" spans="1:13" x14ac:dyDescent="0.25">
      <c r="A1510">
        <v>536569</v>
      </c>
      <c r="B1510">
        <v>22603</v>
      </c>
      <c r="C1510" s="1">
        <v>40190.649305555555</v>
      </c>
      <c r="D1510" t="s">
        <v>559</v>
      </c>
      <c r="E1510">
        <v>1</v>
      </c>
      <c r="F1510">
        <v>0.85</v>
      </c>
      <c r="G1510">
        <v>16274</v>
      </c>
      <c r="H1510" t="s">
        <v>15</v>
      </c>
      <c r="I1510" s="10">
        <v>0.85</v>
      </c>
      <c r="J1510" t="s">
        <v>16</v>
      </c>
      <c r="K1510" s="2">
        <v>40190</v>
      </c>
      <c r="L1510">
        <v>15</v>
      </c>
      <c r="M1510">
        <v>4.95</v>
      </c>
    </row>
    <row r="1511" spans="1:13" x14ac:dyDescent="0.25">
      <c r="A1511">
        <v>536569</v>
      </c>
      <c r="B1511">
        <v>21817</v>
      </c>
      <c r="C1511" s="1">
        <v>40190.649305555555</v>
      </c>
      <c r="D1511" t="s">
        <v>903</v>
      </c>
      <c r="E1511">
        <v>1</v>
      </c>
      <c r="F1511">
        <v>0.85</v>
      </c>
      <c r="G1511">
        <v>16274</v>
      </c>
      <c r="H1511" t="s">
        <v>15</v>
      </c>
      <c r="I1511" s="10">
        <v>0.85</v>
      </c>
      <c r="J1511" t="s">
        <v>16</v>
      </c>
      <c r="K1511" s="2">
        <v>40190</v>
      </c>
      <c r="L1511">
        <v>15</v>
      </c>
      <c r="M1511">
        <v>10.08</v>
      </c>
    </row>
    <row r="1512" spans="1:13" x14ac:dyDescent="0.25">
      <c r="A1512">
        <v>536569</v>
      </c>
      <c r="B1512">
        <v>21813</v>
      </c>
      <c r="C1512" s="1">
        <v>40190.649305555555</v>
      </c>
      <c r="D1512" t="s">
        <v>904</v>
      </c>
      <c r="E1512">
        <v>1</v>
      </c>
      <c r="F1512">
        <v>4.95</v>
      </c>
      <c r="G1512">
        <v>16274</v>
      </c>
      <c r="H1512" t="s">
        <v>15</v>
      </c>
      <c r="I1512" s="10">
        <v>4.95</v>
      </c>
      <c r="J1512" t="s">
        <v>16</v>
      </c>
      <c r="K1512" s="2">
        <v>40190</v>
      </c>
      <c r="L1512">
        <v>15</v>
      </c>
      <c r="M1512">
        <v>10.5</v>
      </c>
    </row>
    <row r="1513" spans="1:13" x14ac:dyDescent="0.25">
      <c r="A1513">
        <v>536569</v>
      </c>
      <c r="B1513">
        <v>21808</v>
      </c>
      <c r="C1513" s="1">
        <v>40190.649305555555</v>
      </c>
      <c r="D1513" t="s">
        <v>905</v>
      </c>
      <c r="E1513">
        <v>1</v>
      </c>
      <c r="F1513">
        <v>3.75</v>
      </c>
      <c r="G1513">
        <v>16274</v>
      </c>
      <c r="H1513" t="s">
        <v>15</v>
      </c>
      <c r="I1513" s="10">
        <v>3.75</v>
      </c>
      <c r="J1513" t="s">
        <v>16</v>
      </c>
      <c r="K1513" s="2">
        <v>40190</v>
      </c>
      <c r="L1513">
        <v>15</v>
      </c>
      <c r="M1513">
        <v>1.62</v>
      </c>
    </row>
    <row r="1514" spans="1:13" x14ac:dyDescent="0.25">
      <c r="A1514">
        <v>536569</v>
      </c>
      <c r="B1514">
        <v>21804</v>
      </c>
      <c r="C1514" s="1">
        <v>40190.649305555555</v>
      </c>
      <c r="D1514" t="s">
        <v>639</v>
      </c>
      <c r="E1514">
        <v>1</v>
      </c>
      <c r="F1514">
        <v>3.75</v>
      </c>
      <c r="G1514">
        <v>16274</v>
      </c>
      <c r="H1514" t="s">
        <v>15</v>
      </c>
      <c r="I1514" s="10">
        <v>3.75</v>
      </c>
      <c r="J1514" t="s">
        <v>16</v>
      </c>
      <c r="K1514" s="2">
        <v>40190</v>
      </c>
      <c r="L1514">
        <v>15</v>
      </c>
      <c r="M1514">
        <v>0</v>
      </c>
    </row>
    <row r="1515" spans="1:13" x14ac:dyDescent="0.25">
      <c r="A1515">
        <v>536569</v>
      </c>
      <c r="B1515">
        <v>21014</v>
      </c>
      <c r="C1515" s="1">
        <v>40190.649305555555</v>
      </c>
      <c r="D1515" t="s">
        <v>906</v>
      </c>
      <c r="E1515">
        <v>2</v>
      </c>
      <c r="F1515">
        <v>0.85</v>
      </c>
      <c r="G1515">
        <v>16274</v>
      </c>
      <c r="H1515" t="s">
        <v>15</v>
      </c>
      <c r="I1515" s="10">
        <v>1.7</v>
      </c>
      <c r="J1515" t="s">
        <v>16</v>
      </c>
      <c r="K1515" s="2">
        <v>40190</v>
      </c>
      <c r="L1515">
        <v>15</v>
      </c>
      <c r="M1515">
        <v>10.5</v>
      </c>
    </row>
    <row r="1516" spans="1:13" x14ac:dyDescent="0.25">
      <c r="A1516">
        <v>536569</v>
      </c>
      <c r="B1516">
        <v>21823</v>
      </c>
      <c r="C1516" s="1">
        <v>40190.649305555555</v>
      </c>
      <c r="D1516" t="s">
        <v>388</v>
      </c>
      <c r="E1516">
        <v>4</v>
      </c>
      <c r="F1516">
        <v>1.45</v>
      </c>
      <c r="G1516">
        <v>16274</v>
      </c>
      <c r="H1516" t="s">
        <v>15</v>
      </c>
      <c r="I1516" s="10">
        <v>5.8</v>
      </c>
      <c r="J1516" t="s">
        <v>16</v>
      </c>
      <c r="K1516" s="2">
        <v>40190</v>
      </c>
      <c r="L1516">
        <v>15</v>
      </c>
      <c r="M1516">
        <v>12.9</v>
      </c>
    </row>
    <row r="1517" spans="1:13" x14ac:dyDescent="0.25">
      <c r="A1517">
        <v>536569</v>
      </c>
      <c r="B1517">
        <v>22086</v>
      </c>
      <c r="C1517" s="1">
        <v>40190.649305555555</v>
      </c>
      <c r="D1517" t="s">
        <v>43</v>
      </c>
      <c r="E1517">
        <v>1</v>
      </c>
      <c r="F1517">
        <v>2.95</v>
      </c>
      <c r="G1517">
        <v>16274</v>
      </c>
      <c r="H1517" t="s">
        <v>15</v>
      </c>
      <c r="I1517" s="10">
        <v>2.95</v>
      </c>
      <c r="J1517" t="s">
        <v>16</v>
      </c>
      <c r="K1517" s="2">
        <v>40190</v>
      </c>
      <c r="L1517">
        <v>15</v>
      </c>
      <c r="M1517">
        <v>14.85</v>
      </c>
    </row>
    <row r="1518" spans="1:13" x14ac:dyDescent="0.25">
      <c r="A1518">
        <v>536569</v>
      </c>
      <c r="B1518">
        <v>21018</v>
      </c>
      <c r="C1518" s="1">
        <v>40190.649305555555</v>
      </c>
      <c r="D1518" t="s">
        <v>907</v>
      </c>
      <c r="E1518">
        <v>2</v>
      </c>
      <c r="F1518">
        <v>0.85</v>
      </c>
      <c r="G1518">
        <v>16274</v>
      </c>
      <c r="H1518" t="s">
        <v>15</v>
      </c>
      <c r="I1518" s="10">
        <v>1.7</v>
      </c>
      <c r="J1518" t="s">
        <v>16</v>
      </c>
      <c r="K1518" s="2">
        <v>40190</v>
      </c>
      <c r="L1518">
        <v>15</v>
      </c>
      <c r="M1518">
        <v>127.5</v>
      </c>
    </row>
    <row r="1519" spans="1:13" x14ac:dyDescent="0.25">
      <c r="A1519">
        <v>536569</v>
      </c>
      <c r="B1519">
        <v>22739</v>
      </c>
      <c r="C1519" s="1">
        <v>40190.649305555555</v>
      </c>
      <c r="D1519" t="s">
        <v>430</v>
      </c>
      <c r="E1519">
        <v>1</v>
      </c>
      <c r="F1519">
        <v>1.65</v>
      </c>
      <c r="G1519">
        <v>16274</v>
      </c>
      <c r="H1519" t="s">
        <v>15</v>
      </c>
      <c r="I1519" s="10">
        <v>1.65</v>
      </c>
      <c r="J1519" t="s">
        <v>16</v>
      </c>
      <c r="K1519" s="2">
        <v>40190</v>
      </c>
      <c r="L1519">
        <v>15</v>
      </c>
      <c r="M1519">
        <v>17</v>
      </c>
    </row>
    <row r="1520" spans="1:13" x14ac:dyDescent="0.25">
      <c r="A1520">
        <v>536569</v>
      </c>
      <c r="B1520">
        <v>22738</v>
      </c>
      <c r="C1520" s="1">
        <v>40190.649305555555</v>
      </c>
      <c r="D1520" t="s">
        <v>431</v>
      </c>
      <c r="E1520">
        <v>1</v>
      </c>
      <c r="F1520">
        <v>1.65</v>
      </c>
      <c r="G1520">
        <v>16274</v>
      </c>
      <c r="H1520" t="s">
        <v>15</v>
      </c>
      <c r="I1520" s="10">
        <v>1.65</v>
      </c>
      <c r="J1520" t="s">
        <v>16</v>
      </c>
      <c r="K1520" s="2">
        <v>40190</v>
      </c>
      <c r="L1520">
        <v>15</v>
      </c>
      <c r="M1520">
        <v>3.84</v>
      </c>
    </row>
    <row r="1521" spans="1:13" x14ac:dyDescent="0.25">
      <c r="A1521">
        <v>536569</v>
      </c>
      <c r="B1521">
        <v>22635</v>
      </c>
      <c r="C1521" s="1">
        <v>40190.649305555555</v>
      </c>
      <c r="D1521" t="s">
        <v>725</v>
      </c>
      <c r="E1521">
        <v>1</v>
      </c>
      <c r="F1521">
        <v>9.9499999999999993</v>
      </c>
      <c r="G1521">
        <v>16274</v>
      </c>
      <c r="H1521" t="s">
        <v>15</v>
      </c>
      <c r="I1521" s="10">
        <v>9.9499999999999993</v>
      </c>
      <c r="J1521" t="s">
        <v>16</v>
      </c>
      <c r="K1521" s="2">
        <v>40190</v>
      </c>
      <c r="L1521">
        <v>15</v>
      </c>
      <c r="M1521">
        <v>19.8</v>
      </c>
    </row>
    <row r="1522" spans="1:13" x14ac:dyDescent="0.25">
      <c r="A1522">
        <v>536569</v>
      </c>
      <c r="B1522">
        <v>22731</v>
      </c>
      <c r="C1522" s="1">
        <v>40190.649305555555</v>
      </c>
      <c r="D1522" t="s">
        <v>565</v>
      </c>
      <c r="E1522">
        <v>2</v>
      </c>
      <c r="F1522">
        <v>1.25</v>
      </c>
      <c r="G1522">
        <v>16274</v>
      </c>
      <c r="H1522" t="s">
        <v>15</v>
      </c>
      <c r="I1522" s="10">
        <v>2.5</v>
      </c>
      <c r="J1522" t="s">
        <v>16</v>
      </c>
      <c r="K1522" s="2">
        <v>40190</v>
      </c>
      <c r="L1522">
        <v>15</v>
      </c>
      <c r="M1522">
        <v>19.8</v>
      </c>
    </row>
    <row r="1523" spans="1:13" x14ac:dyDescent="0.25">
      <c r="A1523">
        <v>536569</v>
      </c>
      <c r="B1523">
        <v>22428</v>
      </c>
      <c r="C1523" s="1">
        <v>40190.649305555555</v>
      </c>
      <c r="D1523" t="s">
        <v>145</v>
      </c>
      <c r="E1523">
        <v>1</v>
      </c>
      <c r="F1523">
        <v>6.95</v>
      </c>
      <c r="G1523">
        <v>16274</v>
      </c>
      <c r="H1523" t="s">
        <v>15</v>
      </c>
      <c r="I1523" s="10">
        <v>6.95</v>
      </c>
      <c r="J1523" t="s">
        <v>16</v>
      </c>
      <c r="K1523" s="2">
        <v>40190</v>
      </c>
      <c r="L1523">
        <v>15</v>
      </c>
      <c r="M1523">
        <v>122.4</v>
      </c>
    </row>
    <row r="1524" spans="1:13" x14ac:dyDescent="0.25">
      <c r="A1524">
        <v>536569</v>
      </c>
      <c r="B1524">
        <v>22946</v>
      </c>
      <c r="C1524" s="1">
        <v>40190.649305555555</v>
      </c>
      <c r="D1524" t="s">
        <v>908</v>
      </c>
      <c r="E1524">
        <v>1</v>
      </c>
      <c r="F1524">
        <v>16.95</v>
      </c>
      <c r="G1524">
        <v>16274</v>
      </c>
      <c r="H1524" t="s">
        <v>15</v>
      </c>
      <c r="I1524" s="10">
        <v>16.95</v>
      </c>
      <c r="J1524" t="s">
        <v>16</v>
      </c>
      <c r="K1524" s="2">
        <v>40190</v>
      </c>
      <c r="L1524">
        <v>15</v>
      </c>
      <c r="M1524">
        <v>19.899999999999999</v>
      </c>
    </row>
    <row r="1525" spans="1:13" x14ac:dyDescent="0.25">
      <c r="A1525">
        <v>536569</v>
      </c>
      <c r="B1525">
        <v>22825</v>
      </c>
      <c r="C1525" s="1">
        <v>40190.649305555555</v>
      </c>
      <c r="D1525" t="s">
        <v>760</v>
      </c>
      <c r="E1525">
        <v>1</v>
      </c>
      <c r="F1525">
        <v>7.95</v>
      </c>
      <c r="G1525">
        <v>16274</v>
      </c>
      <c r="H1525" t="s">
        <v>15</v>
      </c>
      <c r="I1525" s="10">
        <v>7.95</v>
      </c>
      <c r="J1525" t="s">
        <v>16</v>
      </c>
      <c r="K1525" s="2">
        <v>40190</v>
      </c>
      <c r="L1525">
        <v>15</v>
      </c>
      <c r="M1525">
        <v>25.5</v>
      </c>
    </row>
    <row r="1526" spans="1:13" x14ac:dyDescent="0.25">
      <c r="A1526">
        <v>536569</v>
      </c>
      <c r="B1526">
        <v>21871</v>
      </c>
      <c r="C1526" s="1">
        <v>40190.649305555555</v>
      </c>
      <c r="D1526" t="s">
        <v>46</v>
      </c>
      <c r="E1526">
        <v>1</v>
      </c>
      <c r="F1526">
        <v>1.25</v>
      </c>
      <c r="G1526">
        <v>16274</v>
      </c>
      <c r="H1526" t="s">
        <v>15</v>
      </c>
      <c r="I1526" s="10">
        <v>1.25</v>
      </c>
      <c r="J1526" t="s">
        <v>16</v>
      </c>
      <c r="K1526" s="2">
        <v>40190</v>
      </c>
      <c r="L1526">
        <v>15</v>
      </c>
      <c r="M1526">
        <v>8.9499999999999993</v>
      </c>
    </row>
    <row r="1527" spans="1:13" x14ac:dyDescent="0.25">
      <c r="A1527">
        <v>536569</v>
      </c>
      <c r="B1527">
        <v>21071</v>
      </c>
      <c r="C1527" s="1">
        <v>40190.649305555555</v>
      </c>
      <c r="D1527" t="s">
        <v>47</v>
      </c>
      <c r="E1527">
        <v>1</v>
      </c>
      <c r="F1527">
        <v>1.25</v>
      </c>
      <c r="G1527">
        <v>16274</v>
      </c>
      <c r="H1527" t="s">
        <v>15</v>
      </c>
      <c r="I1527" s="10">
        <v>1.25</v>
      </c>
      <c r="J1527" t="s">
        <v>16</v>
      </c>
      <c r="K1527" s="2">
        <v>40190</v>
      </c>
      <c r="L1527">
        <v>15</v>
      </c>
      <c r="M1527">
        <v>6.58</v>
      </c>
    </row>
    <row r="1528" spans="1:13" x14ac:dyDescent="0.25">
      <c r="A1528">
        <v>536569</v>
      </c>
      <c r="B1528" t="s">
        <v>909</v>
      </c>
      <c r="C1528" s="1">
        <v>40190.649305555555</v>
      </c>
      <c r="D1528" t="s">
        <v>910</v>
      </c>
      <c r="E1528">
        <v>1</v>
      </c>
      <c r="F1528">
        <v>1.25</v>
      </c>
      <c r="G1528">
        <v>16274</v>
      </c>
      <c r="H1528" t="s">
        <v>15</v>
      </c>
      <c r="I1528" s="10">
        <v>1.25</v>
      </c>
      <c r="J1528" t="s">
        <v>16</v>
      </c>
      <c r="K1528" s="2">
        <v>40190</v>
      </c>
      <c r="L1528">
        <v>15</v>
      </c>
      <c r="M1528">
        <v>17</v>
      </c>
    </row>
    <row r="1529" spans="1:13" x14ac:dyDescent="0.25">
      <c r="A1529">
        <v>536569</v>
      </c>
      <c r="B1529">
        <v>21340</v>
      </c>
      <c r="C1529" s="1">
        <v>40190.649305555555</v>
      </c>
      <c r="D1529" t="s">
        <v>142</v>
      </c>
      <c r="E1529">
        <v>1</v>
      </c>
      <c r="F1529">
        <v>12.75</v>
      </c>
      <c r="G1529">
        <v>16274</v>
      </c>
      <c r="H1529" t="s">
        <v>15</v>
      </c>
      <c r="I1529" s="10">
        <v>12.75</v>
      </c>
      <c r="J1529" t="s">
        <v>16</v>
      </c>
      <c r="K1529" s="2">
        <v>40190</v>
      </c>
      <c r="L1529">
        <v>15</v>
      </c>
      <c r="M1529">
        <v>69.599999999999994</v>
      </c>
    </row>
    <row r="1530" spans="1:13" x14ac:dyDescent="0.25">
      <c r="A1530">
        <v>536569</v>
      </c>
      <c r="B1530">
        <v>22816</v>
      </c>
      <c r="C1530" s="1">
        <v>40190.649305555555</v>
      </c>
      <c r="D1530" t="s">
        <v>911</v>
      </c>
      <c r="E1530">
        <v>12</v>
      </c>
      <c r="F1530">
        <v>0.42</v>
      </c>
      <c r="G1530">
        <v>16274</v>
      </c>
      <c r="H1530" t="s">
        <v>15</v>
      </c>
      <c r="I1530" s="10">
        <v>5.04</v>
      </c>
      <c r="J1530" t="s">
        <v>16</v>
      </c>
      <c r="K1530" s="2">
        <v>40190</v>
      </c>
      <c r="L1530">
        <v>15</v>
      </c>
      <c r="M1530">
        <v>17.399999999999999</v>
      </c>
    </row>
    <row r="1531" spans="1:13" x14ac:dyDescent="0.25">
      <c r="A1531">
        <v>536569</v>
      </c>
      <c r="B1531">
        <v>22818</v>
      </c>
      <c r="C1531" s="1">
        <v>40190.649305555555</v>
      </c>
      <c r="D1531" t="s">
        <v>912</v>
      </c>
      <c r="E1531">
        <v>12</v>
      </c>
      <c r="F1531">
        <v>0.42</v>
      </c>
      <c r="G1531">
        <v>16274</v>
      </c>
      <c r="H1531" t="s">
        <v>15</v>
      </c>
      <c r="I1531" s="10">
        <v>5.04</v>
      </c>
      <c r="J1531" t="s">
        <v>16</v>
      </c>
      <c r="K1531" s="2">
        <v>40190</v>
      </c>
      <c r="L1531">
        <v>15</v>
      </c>
      <c r="M1531">
        <v>118.5</v>
      </c>
    </row>
    <row r="1532" spans="1:13" x14ac:dyDescent="0.25">
      <c r="A1532">
        <v>536569</v>
      </c>
      <c r="B1532">
        <v>21591</v>
      </c>
      <c r="C1532" s="1">
        <v>40190.649305555555</v>
      </c>
      <c r="D1532" t="s">
        <v>499</v>
      </c>
      <c r="E1532">
        <v>2</v>
      </c>
      <c r="F1532">
        <v>1.25</v>
      </c>
      <c r="G1532">
        <v>16274</v>
      </c>
      <c r="H1532" t="s">
        <v>15</v>
      </c>
      <c r="I1532" s="10">
        <v>2.5</v>
      </c>
      <c r="J1532" t="s">
        <v>16</v>
      </c>
      <c r="K1532" s="2">
        <v>40190</v>
      </c>
      <c r="L1532">
        <v>15</v>
      </c>
      <c r="M1532">
        <v>165</v>
      </c>
    </row>
    <row r="1533" spans="1:13" x14ac:dyDescent="0.25">
      <c r="A1533">
        <v>536569</v>
      </c>
      <c r="B1533">
        <v>21587</v>
      </c>
      <c r="C1533" s="1">
        <v>40190.649305555555</v>
      </c>
      <c r="D1533" t="s">
        <v>272</v>
      </c>
      <c r="E1533">
        <v>3</v>
      </c>
      <c r="F1533">
        <v>2.5499999999999998</v>
      </c>
      <c r="G1533">
        <v>16274</v>
      </c>
      <c r="H1533" t="s">
        <v>15</v>
      </c>
      <c r="I1533" s="10">
        <v>7.65</v>
      </c>
      <c r="J1533" t="s">
        <v>16</v>
      </c>
      <c r="K1533" s="2">
        <v>40190</v>
      </c>
      <c r="L1533">
        <v>15</v>
      </c>
      <c r="M1533">
        <v>10.199999999999999</v>
      </c>
    </row>
    <row r="1534" spans="1:13" x14ac:dyDescent="0.25">
      <c r="A1534">
        <v>536569</v>
      </c>
      <c r="B1534">
        <v>22750</v>
      </c>
      <c r="C1534" s="1">
        <v>40190.649305555555</v>
      </c>
      <c r="D1534" t="s">
        <v>449</v>
      </c>
      <c r="E1534">
        <v>1</v>
      </c>
      <c r="F1534">
        <v>3.75</v>
      </c>
      <c r="G1534">
        <v>16274</v>
      </c>
      <c r="H1534" t="s">
        <v>15</v>
      </c>
      <c r="I1534" s="10">
        <v>3.75</v>
      </c>
      <c r="J1534" t="s">
        <v>16</v>
      </c>
      <c r="K1534" s="2">
        <v>40190</v>
      </c>
      <c r="L1534">
        <v>15</v>
      </c>
      <c r="M1534">
        <v>39.799999999999997</v>
      </c>
    </row>
    <row r="1535" spans="1:13" x14ac:dyDescent="0.25">
      <c r="A1535">
        <v>536569</v>
      </c>
      <c r="B1535">
        <v>22767</v>
      </c>
      <c r="C1535" s="1">
        <v>40190.649305555555</v>
      </c>
      <c r="D1535" t="s">
        <v>244</v>
      </c>
      <c r="E1535">
        <v>1</v>
      </c>
      <c r="F1535">
        <v>9.9499999999999993</v>
      </c>
      <c r="G1535">
        <v>16274</v>
      </c>
      <c r="H1535" t="s">
        <v>15</v>
      </c>
      <c r="I1535" s="10">
        <v>9.9499999999999993</v>
      </c>
      <c r="J1535" t="s">
        <v>16</v>
      </c>
      <c r="K1535" s="2">
        <v>40190</v>
      </c>
      <c r="L1535">
        <v>15</v>
      </c>
      <c r="M1535">
        <v>18</v>
      </c>
    </row>
    <row r="1536" spans="1:13" x14ac:dyDescent="0.25">
      <c r="A1536">
        <v>536569</v>
      </c>
      <c r="B1536">
        <v>22660</v>
      </c>
      <c r="C1536" s="1">
        <v>40190.649305555555</v>
      </c>
      <c r="D1536" t="s">
        <v>913</v>
      </c>
      <c r="E1536">
        <v>1</v>
      </c>
      <c r="F1536">
        <v>7.95</v>
      </c>
      <c r="G1536">
        <v>16274</v>
      </c>
      <c r="H1536" t="s">
        <v>15</v>
      </c>
      <c r="I1536" s="10">
        <v>7.95</v>
      </c>
      <c r="J1536" t="s">
        <v>16</v>
      </c>
      <c r="K1536" s="2">
        <v>40190</v>
      </c>
      <c r="L1536">
        <v>15</v>
      </c>
      <c r="M1536">
        <v>1.95</v>
      </c>
    </row>
    <row r="1537" spans="1:13" x14ac:dyDescent="0.25">
      <c r="A1537">
        <v>536569</v>
      </c>
      <c r="B1537" t="s">
        <v>838</v>
      </c>
      <c r="C1537" s="1">
        <v>40190.649305555555</v>
      </c>
      <c r="D1537" t="s">
        <v>839</v>
      </c>
      <c r="E1537">
        <v>1</v>
      </c>
      <c r="F1537">
        <v>4.95</v>
      </c>
      <c r="G1537">
        <v>16274</v>
      </c>
      <c r="H1537" t="s">
        <v>15</v>
      </c>
      <c r="I1537" s="10">
        <v>4.95</v>
      </c>
      <c r="J1537" t="s">
        <v>16</v>
      </c>
      <c r="K1537" s="2">
        <v>40190</v>
      </c>
      <c r="L1537">
        <v>15</v>
      </c>
      <c r="M1537">
        <v>19.5</v>
      </c>
    </row>
    <row r="1538" spans="1:13" x14ac:dyDescent="0.25">
      <c r="A1538">
        <v>536569</v>
      </c>
      <c r="B1538">
        <v>22941</v>
      </c>
      <c r="C1538" s="1">
        <v>40190.649305555555</v>
      </c>
      <c r="D1538" t="s">
        <v>168</v>
      </c>
      <c r="E1538">
        <v>1</v>
      </c>
      <c r="F1538">
        <v>8.5</v>
      </c>
      <c r="G1538">
        <v>16274</v>
      </c>
      <c r="H1538" t="s">
        <v>15</v>
      </c>
      <c r="I1538" s="10">
        <v>8.5</v>
      </c>
      <c r="J1538" t="s">
        <v>16</v>
      </c>
      <c r="K1538" s="2">
        <v>40190</v>
      </c>
      <c r="L1538">
        <v>15</v>
      </c>
      <c r="M1538">
        <v>-18.600000000000001</v>
      </c>
    </row>
    <row r="1539" spans="1:13" x14ac:dyDescent="0.25">
      <c r="A1539">
        <v>536569</v>
      </c>
      <c r="B1539" t="s">
        <v>909</v>
      </c>
      <c r="C1539" s="1">
        <v>40190.649305555555</v>
      </c>
      <c r="D1539" t="s">
        <v>910</v>
      </c>
      <c r="E1539">
        <v>1</v>
      </c>
      <c r="F1539">
        <v>18.95</v>
      </c>
      <c r="G1539">
        <v>16274</v>
      </c>
      <c r="H1539" t="s">
        <v>15</v>
      </c>
      <c r="I1539" s="10">
        <v>18.95</v>
      </c>
      <c r="J1539" t="s">
        <v>16</v>
      </c>
      <c r="K1539" s="2">
        <v>40190</v>
      </c>
      <c r="L1539">
        <v>15</v>
      </c>
      <c r="M1539">
        <v>8.85</v>
      </c>
    </row>
    <row r="1540" spans="1:13" x14ac:dyDescent="0.25">
      <c r="A1540">
        <v>536569</v>
      </c>
      <c r="B1540">
        <v>21761</v>
      </c>
      <c r="C1540" s="1">
        <v>40190.649305555555</v>
      </c>
      <c r="D1540" t="s">
        <v>914</v>
      </c>
      <c r="E1540">
        <v>1</v>
      </c>
      <c r="F1540">
        <v>29.95</v>
      </c>
      <c r="G1540">
        <v>16274</v>
      </c>
      <c r="H1540" t="s">
        <v>15</v>
      </c>
      <c r="I1540" s="10">
        <v>29.95</v>
      </c>
      <c r="J1540" t="s">
        <v>16</v>
      </c>
      <c r="K1540" s="2">
        <v>40190</v>
      </c>
      <c r="L1540">
        <v>15</v>
      </c>
      <c r="M1540">
        <v>-4.95</v>
      </c>
    </row>
    <row r="1541" spans="1:13" x14ac:dyDescent="0.25">
      <c r="A1541">
        <v>536570</v>
      </c>
      <c r="B1541">
        <v>84836</v>
      </c>
      <c r="C1541" s="1">
        <v>40190.649305555555</v>
      </c>
      <c r="D1541" t="s">
        <v>506</v>
      </c>
      <c r="E1541">
        <v>12</v>
      </c>
      <c r="F1541">
        <v>1.25</v>
      </c>
      <c r="G1541">
        <v>14496</v>
      </c>
      <c r="H1541" t="s">
        <v>15</v>
      </c>
      <c r="I1541" s="10">
        <v>15</v>
      </c>
      <c r="J1541" t="s">
        <v>16</v>
      </c>
      <c r="K1541" s="2">
        <v>40190</v>
      </c>
      <c r="L1541">
        <v>15</v>
      </c>
      <c r="M1541">
        <v>17.7</v>
      </c>
    </row>
    <row r="1542" spans="1:13" x14ac:dyDescent="0.25">
      <c r="A1542">
        <v>536570</v>
      </c>
      <c r="B1542">
        <v>21781</v>
      </c>
      <c r="C1542" s="1">
        <v>40190.649305555555</v>
      </c>
      <c r="D1542" t="s">
        <v>915</v>
      </c>
      <c r="E1542">
        <v>2</v>
      </c>
      <c r="F1542">
        <v>14.95</v>
      </c>
      <c r="G1542">
        <v>14496</v>
      </c>
      <c r="H1542" t="s">
        <v>15</v>
      </c>
      <c r="I1542" s="10">
        <v>29.9</v>
      </c>
      <c r="J1542" t="s">
        <v>16</v>
      </c>
      <c r="K1542" s="2">
        <v>40190</v>
      </c>
      <c r="L1542">
        <v>15</v>
      </c>
      <c r="M1542">
        <v>10.199999999999999</v>
      </c>
    </row>
    <row r="1543" spans="1:13" x14ac:dyDescent="0.25">
      <c r="A1543">
        <v>536570</v>
      </c>
      <c r="B1543">
        <v>22457</v>
      </c>
      <c r="C1543" s="1">
        <v>40190.649305555555</v>
      </c>
      <c r="D1543" t="s">
        <v>138</v>
      </c>
      <c r="E1543">
        <v>12</v>
      </c>
      <c r="F1543">
        <v>2.95</v>
      </c>
      <c r="G1543">
        <v>14496</v>
      </c>
      <c r="H1543" t="s">
        <v>15</v>
      </c>
      <c r="I1543" s="10">
        <v>35.4</v>
      </c>
      <c r="J1543" t="s">
        <v>16</v>
      </c>
      <c r="K1543" s="2">
        <v>40190</v>
      </c>
      <c r="L1543">
        <v>15</v>
      </c>
      <c r="M1543">
        <v>10.5</v>
      </c>
    </row>
    <row r="1544" spans="1:13" x14ac:dyDescent="0.25">
      <c r="A1544">
        <v>536570</v>
      </c>
      <c r="B1544">
        <v>22113</v>
      </c>
      <c r="C1544" s="1">
        <v>40190.649305555555</v>
      </c>
      <c r="D1544" t="s">
        <v>481</v>
      </c>
      <c r="E1544">
        <v>36</v>
      </c>
      <c r="F1544">
        <v>3.39</v>
      </c>
      <c r="G1544">
        <v>14496</v>
      </c>
      <c r="H1544" t="s">
        <v>15</v>
      </c>
      <c r="I1544" s="10">
        <v>122.04</v>
      </c>
      <c r="J1544" t="s">
        <v>16</v>
      </c>
      <c r="K1544" s="2">
        <v>40190</v>
      </c>
      <c r="L1544">
        <v>15</v>
      </c>
      <c r="M1544">
        <v>55.8</v>
      </c>
    </row>
    <row r="1545" spans="1:13" x14ac:dyDescent="0.25">
      <c r="A1545">
        <v>536570</v>
      </c>
      <c r="B1545">
        <v>22835</v>
      </c>
      <c r="C1545" s="1">
        <v>40190.649305555555</v>
      </c>
      <c r="D1545" t="s">
        <v>223</v>
      </c>
      <c r="E1545">
        <v>24</v>
      </c>
      <c r="F1545">
        <v>4.25</v>
      </c>
      <c r="G1545">
        <v>14496</v>
      </c>
      <c r="H1545" t="s">
        <v>15</v>
      </c>
      <c r="I1545" s="10">
        <v>102</v>
      </c>
      <c r="J1545" t="s">
        <v>16</v>
      </c>
      <c r="K1545" s="2">
        <v>40190</v>
      </c>
      <c r="L1545">
        <v>15</v>
      </c>
      <c r="M1545">
        <v>3.1</v>
      </c>
    </row>
    <row r="1546" spans="1:13" x14ac:dyDescent="0.25">
      <c r="A1546">
        <v>536571</v>
      </c>
      <c r="B1546" t="s">
        <v>916</v>
      </c>
      <c r="C1546" s="1">
        <v>40190.650694444441</v>
      </c>
      <c r="D1546" t="s">
        <v>917</v>
      </c>
      <c r="E1546">
        <v>6</v>
      </c>
      <c r="F1546">
        <v>2.1</v>
      </c>
      <c r="G1546">
        <v>14696</v>
      </c>
      <c r="H1546" t="s">
        <v>15</v>
      </c>
      <c r="I1546" s="10">
        <v>12.6</v>
      </c>
      <c r="J1546" t="s">
        <v>16</v>
      </c>
      <c r="K1546" s="2">
        <v>40190</v>
      </c>
      <c r="L1546">
        <v>15</v>
      </c>
      <c r="M1546">
        <v>17.88</v>
      </c>
    </row>
    <row r="1547" spans="1:13" x14ac:dyDescent="0.25">
      <c r="A1547">
        <v>536571</v>
      </c>
      <c r="B1547">
        <v>22696</v>
      </c>
      <c r="C1547" s="1">
        <v>40190.650694444441</v>
      </c>
      <c r="D1547" t="s">
        <v>918</v>
      </c>
      <c r="E1547">
        <v>6</v>
      </c>
      <c r="F1547">
        <v>1.95</v>
      </c>
      <c r="G1547">
        <v>14696</v>
      </c>
      <c r="H1547" t="s">
        <v>15</v>
      </c>
      <c r="I1547" s="10">
        <v>11.7</v>
      </c>
      <c r="J1547" t="s">
        <v>16</v>
      </c>
      <c r="K1547" s="2">
        <v>40190</v>
      </c>
      <c r="L1547">
        <v>15</v>
      </c>
      <c r="M1547">
        <v>7.95</v>
      </c>
    </row>
    <row r="1548" spans="1:13" x14ac:dyDescent="0.25">
      <c r="A1548">
        <v>536571</v>
      </c>
      <c r="B1548">
        <v>21790</v>
      </c>
      <c r="C1548" s="1">
        <v>40190.650694444441</v>
      </c>
      <c r="D1548" t="s">
        <v>442</v>
      </c>
      <c r="E1548">
        <v>12</v>
      </c>
      <c r="F1548">
        <v>0.85</v>
      </c>
      <c r="G1548">
        <v>14696</v>
      </c>
      <c r="H1548" t="s">
        <v>15</v>
      </c>
      <c r="I1548" s="10">
        <v>10.199999999999999</v>
      </c>
      <c r="J1548" t="s">
        <v>16</v>
      </c>
      <c r="K1548" s="2">
        <v>40190</v>
      </c>
      <c r="L1548">
        <v>15</v>
      </c>
      <c r="M1548">
        <v>165</v>
      </c>
    </row>
    <row r="1549" spans="1:13" x14ac:dyDescent="0.25">
      <c r="A1549">
        <v>536571</v>
      </c>
      <c r="B1549">
        <v>84360</v>
      </c>
      <c r="C1549" s="1">
        <v>40190.650694444441</v>
      </c>
      <c r="D1549" t="s">
        <v>919</v>
      </c>
      <c r="E1549">
        <v>2</v>
      </c>
      <c r="F1549">
        <v>5.95</v>
      </c>
      <c r="G1549">
        <v>14696</v>
      </c>
      <c r="H1549" t="s">
        <v>15</v>
      </c>
      <c r="I1549" s="10">
        <v>11.9</v>
      </c>
      <c r="J1549" t="s">
        <v>16</v>
      </c>
      <c r="K1549" s="2">
        <v>40190</v>
      </c>
      <c r="L1549">
        <v>15</v>
      </c>
      <c r="M1549">
        <v>6.75</v>
      </c>
    </row>
    <row r="1550" spans="1:13" x14ac:dyDescent="0.25">
      <c r="A1550">
        <v>536571</v>
      </c>
      <c r="B1550">
        <v>35954</v>
      </c>
      <c r="C1550" s="1">
        <v>40190.650694444441</v>
      </c>
      <c r="D1550" t="s">
        <v>920</v>
      </c>
      <c r="E1550">
        <v>48</v>
      </c>
      <c r="F1550">
        <v>0.42</v>
      </c>
      <c r="G1550">
        <v>14696</v>
      </c>
      <c r="H1550" t="s">
        <v>15</v>
      </c>
      <c r="I1550" s="10">
        <v>20.16</v>
      </c>
      <c r="J1550" t="s">
        <v>16</v>
      </c>
      <c r="K1550" s="2">
        <v>40190</v>
      </c>
      <c r="L1550">
        <v>15</v>
      </c>
      <c r="M1550">
        <v>250</v>
      </c>
    </row>
    <row r="1551" spans="1:13" x14ac:dyDescent="0.25">
      <c r="A1551">
        <v>536571</v>
      </c>
      <c r="B1551">
        <v>35957</v>
      </c>
      <c r="C1551" s="1">
        <v>40190.650694444441</v>
      </c>
      <c r="D1551" t="s">
        <v>921</v>
      </c>
      <c r="E1551">
        <v>48</v>
      </c>
      <c r="F1551">
        <v>0.42</v>
      </c>
      <c r="G1551">
        <v>14696</v>
      </c>
      <c r="H1551" t="s">
        <v>15</v>
      </c>
      <c r="I1551" s="10">
        <v>20.16</v>
      </c>
      <c r="J1551" t="s">
        <v>16</v>
      </c>
      <c r="K1551" s="2">
        <v>40190</v>
      </c>
      <c r="L1551">
        <v>15</v>
      </c>
      <c r="M1551">
        <v>17.899999999999999</v>
      </c>
    </row>
    <row r="1552" spans="1:13" x14ac:dyDescent="0.25">
      <c r="A1552">
        <v>536571</v>
      </c>
      <c r="B1552" t="s">
        <v>922</v>
      </c>
      <c r="C1552" s="1">
        <v>40190.650694444441</v>
      </c>
      <c r="D1552" t="s">
        <v>923</v>
      </c>
      <c r="E1552">
        <v>12</v>
      </c>
      <c r="F1552">
        <v>1.45</v>
      </c>
      <c r="G1552">
        <v>14696</v>
      </c>
      <c r="H1552" t="s">
        <v>15</v>
      </c>
      <c r="I1552" s="10">
        <v>17.399999999999999</v>
      </c>
      <c r="J1552" t="s">
        <v>16</v>
      </c>
      <c r="K1552" s="2">
        <v>40190</v>
      </c>
      <c r="L1552">
        <v>15</v>
      </c>
      <c r="M1552">
        <v>14.85</v>
      </c>
    </row>
    <row r="1553" spans="1:13" x14ac:dyDescent="0.25">
      <c r="A1553">
        <v>536571</v>
      </c>
      <c r="B1553">
        <v>72816</v>
      </c>
      <c r="C1553" s="1">
        <v>40190.650694444441</v>
      </c>
      <c r="D1553" t="s">
        <v>924</v>
      </c>
      <c r="E1553">
        <v>12</v>
      </c>
      <c r="F1553">
        <v>1.25</v>
      </c>
      <c r="G1553">
        <v>14696</v>
      </c>
      <c r="H1553" t="s">
        <v>15</v>
      </c>
      <c r="I1553" s="10">
        <v>15</v>
      </c>
      <c r="J1553" t="s">
        <v>16</v>
      </c>
      <c r="K1553" s="2">
        <v>40190</v>
      </c>
      <c r="L1553">
        <v>15</v>
      </c>
      <c r="M1553">
        <v>39.6</v>
      </c>
    </row>
    <row r="1554" spans="1:13" x14ac:dyDescent="0.25">
      <c r="A1554">
        <v>536571</v>
      </c>
      <c r="B1554">
        <v>84754</v>
      </c>
      <c r="C1554" s="1">
        <v>40190.650694444441</v>
      </c>
      <c r="D1554" t="s">
        <v>516</v>
      </c>
      <c r="E1554">
        <v>12</v>
      </c>
      <c r="F1554">
        <v>1.25</v>
      </c>
      <c r="G1554">
        <v>14696</v>
      </c>
      <c r="H1554" t="s">
        <v>15</v>
      </c>
      <c r="I1554" s="10">
        <v>15</v>
      </c>
      <c r="J1554" t="s">
        <v>16</v>
      </c>
      <c r="K1554" s="2">
        <v>40190</v>
      </c>
      <c r="L1554">
        <v>15</v>
      </c>
      <c r="M1554">
        <v>-4.95</v>
      </c>
    </row>
    <row r="1555" spans="1:13" x14ac:dyDescent="0.25">
      <c r="A1555">
        <v>536571</v>
      </c>
      <c r="B1555">
        <v>22444</v>
      </c>
      <c r="C1555" s="1">
        <v>40190.650694444441</v>
      </c>
      <c r="D1555" t="s">
        <v>925</v>
      </c>
      <c r="E1555">
        <v>24</v>
      </c>
      <c r="F1555">
        <v>1.25</v>
      </c>
      <c r="G1555">
        <v>14696</v>
      </c>
      <c r="H1555" t="s">
        <v>15</v>
      </c>
      <c r="I1555" s="10">
        <v>30</v>
      </c>
      <c r="J1555" t="s">
        <v>16</v>
      </c>
      <c r="K1555" s="2">
        <v>40190</v>
      </c>
      <c r="L1555">
        <v>15</v>
      </c>
      <c r="M1555">
        <v>-4.95</v>
      </c>
    </row>
    <row r="1556" spans="1:13" x14ac:dyDescent="0.25">
      <c r="A1556">
        <v>536571</v>
      </c>
      <c r="B1556" t="s">
        <v>926</v>
      </c>
      <c r="C1556" s="1">
        <v>40190.650694444441</v>
      </c>
      <c r="D1556" t="s">
        <v>927</v>
      </c>
      <c r="E1556">
        <v>24</v>
      </c>
      <c r="F1556">
        <v>0.65</v>
      </c>
      <c r="G1556">
        <v>14696</v>
      </c>
      <c r="H1556" t="s">
        <v>15</v>
      </c>
      <c r="I1556" s="10">
        <v>15.6</v>
      </c>
      <c r="J1556" t="s">
        <v>16</v>
      </c>
      <c r="K1556" s="2">
        <v>40190</v>
      </c>
      <c r="L1556">
        <v>15</v>
      </c>
      <c r="M1556">
        <v>6.25</v>
      </c>
    </row>
    <row r="1557" spans="1:13" x14ac:dyDescent="0.25">
      <c r="A1557">
        <v>536571</v>
      </c>
      <c r="B1557">
        <v>85045</v>
      </c>
      <c r="C1557" s="1">
        <v>40190.650694444441</v>
      </c>
      <c r="D1557" t="s">
        <v>928</v>
      </c>
      <c r="E1557">
        <v>4</v>
      </c>
      <c r="F1557">
        <v>4.95</v>
      </c>
      <c r="G1557">
        <v>14696</v>
      </c>
      <c r="H1557" t="s">
        <v>15</v>
      </c>
      <c r="I1557" s="10">
        <v>19.8</v>
      </c>
      <c r="J1557" t="s">
        <v>16</v>
      </c>
      <c r="K1557" s="2">
        <v>40190</v>
      </c>
      <c r="L1557">
        <v>15</v>
      </c>
      <c r="M1557">
        <v>-5.0999999999999996</v>
      </c>
    </row>
    <row r="1558" spans="1:13" x14ac:dyDescent="0.25">
      <c r="A1558">
        <v>536571</v>
      </c>
      <c r="B1558">
        <v>21352</v>
      </c>
      <c r="C1558" s="1">
        <v>40190.650694444441</v>
      </c>
      <c r="D1558" t="s">
        <v>929</v>
      </c>
      <c r="E1558">
        <v>2</v>
      </c>
      <c r="F1558">
        <v>6.75</v>
      </c>
      <c r="G1558">
        <v>14696</v>
      </c>
      <c r="H1558" t="s">
        <v>15</v>
      </c>
      <c r="I1558" s="10">
        <v>13.5</v>
      </c>
      <c r="J1558" t="s">
        <v>16</v>
      </c>
      <c r="K1558" s="2">
        <v>40190</v>
      </c>
      <c r="L1558">
        <v>15</v>
      </c>
      <c r="M1558">
        <v>33</v>
      </c>
    </row>
    <row r="1559" spans="1:13" x14ac:dyDescent="0.25">
      <c r="A1559">
        <v>536571</v>
      </c>
      <c r="B1559">
        <v>22065</v>
      </c>
      <c r="C1559" s="1">
        <v>40190.650694444441</v>
      </c>
      <c r="D1559" t="s">
        <v>930</v>
      </c>
      <c r="E1559">
        <v>12</v>
      </c>
      <c r="F1559">
        <v>1.45</v>
      </c>
      <c r="G1559">
        <v>14696</v>
      </c>
      <c r="H1559" t="s">
        <v>15</v>
      </c>
      <c r="I1559" s="10">
        <v>17.399999999999999</v>
      </c>
      <c r="J1559" t="s">
        <v>16</v>
      </c>
      <c r="K1559" s="2">
        <v>40190</v>
      </c>
      <c r="L1559">
        <v>15</v>
      </c>
      <c r="M1559">
        <v>12.7</v>
      </c>
    </row>
    <row r="1560" spans="1:13" x14ac:dyDescent="0.25">
      <c r="A1560">
        <v>536571</v>
      </c>
      <c r="B1560" t="s">
        <v>931</v>
      </c>
      <c r="C1560" s="1">
        <v>40190.650694444441</v>
      </c>
      <c r="D1560" t="s">
        <v>932</v>
      </c>
      <c r="E1560">
        <v>24</v>
      </c>
      <c r="F1560">
        <v>0.65</v>
      </c>
      <c r="G1560">
        <v>14696</v>
      </c>
      <c r="H1560" t="s">
        <v>15</v>
      </c>
      <c r="I1560" s="10">
        <v>15.6</v>
      </c>
      <c r="J1560" t="s">
        <v>16</v>
      </c>
      <c r="K1560" s="2">
        <v>40190</v>
      </c>
      <c r="L1560">
        <v>15</v>
      </c>
      <c r="M1560">
        <v>4.92</v>
      </c>
    </row>
    <row r="1561" spans="1:13" x14ac:dyDescent="0.25">
      <c r="A1561">
        <v>536571</v>
      </c>
      <c r="B1561" t="s">
        <v>60</v>
      </c>
      <c r="C1561" s="1">
        <v>40190.650694444441</v>
      </c>
      <c r="D1561" t="s">
        <v>61</v>
      </c>
      <c r="E1561">
        <v>10</v>
      </c>
      <c r="F1561">
        <v>1.95</v>
      </c>
      <c r="G1561">
        <v>14696</v>
      </c>
      <c r="H1561" t="s">
        <v>15</v>
      </c>
      <c r="I1561" s="10">
        <v>19.5</v>
      </c>
      <c r="J1561" t="s">
        <v>16</v>
      </c>
      <c r="K1561" s="2">
        <v>40190</v>
      </c>
      <c r="L1561">
        <v>15</v>
      </c>
      <c r="M1561">
        <v>330</v>
      </c>
    </row>
    <row r="1562" spans="1:13" x14ac:dyDescent="0.25">
      <c r="A1562">
        <v>536571</v>
      </c>
      <c r="B1562">
        <v>22952</v>
      </c>
      <c r="C1562" s="1">
        <v>40190.650694444441</v>
      </c>
      <c r="D1562" t="s">
        <v>429</v>
      </c>
      <c r="E1562">
        <v>24</v>
      </c>
      <c r="F1562">
        <v>0.55000000000000004</v>
      </c>
      <c r="G1562">
        <v>14696</v>
      </c>
      <c r="H1562" t="s">
        <v>15</v>
      </c>
      <c r="I1562" s="10">
        <v>13.2</v>
      </c>
      <c r="J1562" t="s">
        <v>16</v>
      </c>
      <c r="K1562" s="2">
        <v>40190</v>
      </c>
      <c r="L1562">
        <v>15</v>
      </c>
      <c r="M1562">
        <v>187.2</v>
      </c>
    </row>
    <row r="1563" spans="1:13" x14ac:dyDescent="0.25">
      <c r="A1563">
        <v>536571</v>
      </c>
      <c r="B1563">
        <v>85048</v>
      </c>
      <c r="C1563" s="1">
        <v>40190.650694444441</v>
      </c>
      <c r="D1563" t="s">
        <v>933</v>
      </c>
      <c r="E1563">
        <v>2</v>
      </c>
      <c r="F1563">
        <v>7.95</v>
      </c>
      <c r="G1563">
        <v>14696</v>
      </c>
      <c r="H1563" t="s">
        <v>15</v>
      </c>
      <c r="I1563" s="10">
        <v>15.9</v>
      </c>
      <c r="J1563" t="s">
        <v>16</v>
      </c>
      <c r="K1563" s="2">
        <v>40190</v>
      </c>
      <c r="L1563">
        <v>15</v>
      </c>
      <c r="M1563">
        <v>35.4</v>
      </c>
    </row>
    <row r="1564" spans="1:13" x14ac:dyDescent="0.25">
      <c r="A1564">
        <v>536572</v>
      </c>
      <c r="B1564">
        <v>22589</v>
      </c>
      <c r="C1564" s="1">
        <v>40190.652777777781</v>
      </c>
      <c r="D1564" t="s">
        <v>934</v>
      </c>
      <c r="E1564">
        <v>6</v>
      </c>
      <c r="F1564">
        <v>2.5499999999999998</v>
      </c>
      <c r="G1564">
        <v>16539</v>
      </c>
      <c r="H1564" t="s">
        <v>15</v>
      </c>
      <c r="I1564" s="10">
        <v>15.3</v>
      </c>
      <c r="J1564" t="s">
        <v>16</v>
      </c>
      <c r="K1564" s="2">
        <v>40190</v>
      </c>
      <c r="L1564">
        <v>15</v>
      </c>
      <c r="M1564">
        <v>76.319999999999993</v>
      </c>
    </row>
    <row r="1565" spans="1:13" x14ac:dyDescent="0.25">
      <c r="A1565">
        <v>536572</v>
      </c>
      <c r="B1565">
        <v>22121</v>
      </c>
      <c r="C1565" s="1">
        <v>40190.652777777781</v>
      </c>
      <c r="D1565" t="s">
        <v>765</v>
      </c>
      <c r="E1565">
        <v>3</v>
      </c>
      <c r="F1565">
        <v>5.95</v>
      </c>
      <c r="G1565">
        <v>16539</v>
      </c>
      <c r="H1565" t="s">
        <v>15</v>
      </c>
      <c r="I1565" s="10">
        <v>17.850000000000001</v>
      </c>
      <c r="J1565" t="s">
        <v>16</v>
      </c>
      <c r="K1565" s="2">
        <v>40190</v>
      </c>
      <c r="L1565">
        <v>15</v>
      </c>
      <c r="M1565">
        <v>14.95</v>
      </c>
    </row>
    <row r="1566" spans="1:13" x14ac:dyDescent="0.25">
      <c r="A1566">
        <v>536572</v>
      </c>
      <c r="B1566">
        <v>22119</v>
      </c>
      <c r="C1566" s="1">
        <v>40190.652777777781</v>
      </c>
      <c r="D1566" t="s">
        <v>766</v>
      </c>
      <c r="E1566">
        <v>3</v>
      </c>
      <c r="F1566">
        <v>6.95</v>
      </c>
      <c r="G1566">
        <v>16539</v>
      </c>
      <c r="H1566" t="s">
        <v>15</v>
      </c>
      <c r="I1566" s="10">
        <v>20.85</v>
      </c>
      <c r="J1566" t="s">
        <v>16</v>
      </c>
      <c r="K1566" s="2">
        <v>40190</v>
      </c>
      <c r="L1566">
        <v>15</v>
      </c>
      <c r="M1566">
        <v>17.850000000000001</v>
      </c>
    </row>
    <row r="1567" spans="1:13" x14ac:dyDescent="0.25">
      <c r="A1567">
        <v>536572</v>
      </c>
      <c r="B1567">
        <v>22573</v>
      </c>
      <c r="C1567" s="1">
        <v>40190.652777777781</v>
      </c>
      <c r="D1567" t="s">
        <v>557</v>
      </c>
      <c r="E1567">
        <v>24</v>
      </c>
      <c r="F1567">
        <v>0.85</v>
      </c>
      <c r="G1567">
        <v>16539</v>
      </c>
      <c r="H1567" t="s">
        <v>15</v>
      </c>
      <c r="I1567" s="10">
        <v>20.399999999999999</v>
      </c>
      <c r="J1567" t="s">
        <v>16</v>
      </c>
      <c r="K1567" s="2">
        <v>40190</v>
      </c>
      <c r="L1567">
        <v>15</v>
      </c>
      <c r="M1567">
        <v>12.6</v>
      </c>
    </row>
    <row r="1568" spans="1:13" x14ac:dyDescent="0.25">
      <c r="A1568">
        <v>536572</v>
      </c>
      <c r="B1568">
        <v>22574</v>
      </c>
      <c r="C1568" s="1">
        <v>40190.652777777781</v>
      </c>
      <c r="D1568" t="s">
        <v>790</v>
      </c>
      <c r="E1568">
        <v>24</v>
      </c>
      <c r="F1568">
        <v>0.85</v>
      </c>
      <c r="G1568">
        <v>16539</v>
      </c>
      <c r="H1568" t="s">
        <v>15</v>
      </c>
      <c r="I1568" s="10">
        <v>20.399999999999999</v>
      </c>
      <c r="J1568" t="s">
        <v>16</v>
      </c>
      <c r="K1568" s="2">
        <v>40190</v>
      </c>
      <c r="L1568">
        <v>15</v>
      </c>
      <c r="M1568">
        <v>59.4</v>
      </c>
    </row>
    <row r="1569" spans="1:13" x14ac:dyDescent="0.25">
      <c r="A1569">
        <v>536572</v>
      </c>
      <c r="B1569">
        <v>22577</v>
      </c>
      <c r="C1569" s="1">
        <v>40190.652777777781</v>
      </c>
      <c r="D1569" t="s">
        <v>558</v>
      </c>
      <c r="E1569">
        <v>24</v>
      </c>
      <c r="F1569">
        <v>0.85</v>
      </c>
      <c r="G1569">
        <v>16539</v>
      </c>
      <c r="H1569" t="s">
        <v>15</v>
      </c>
      <c r="I1569" s="10">
        <v>20.399999999999999</v>
      </c>
      <c r="J1569" t="s">
        <v>16</v>
      </c>
      <c r="K1569" s="2">
        <v>40190</v>
      </c>
      <c r="L1569">
        <v>15</v>
      </c>
      <c r="M1569">
        <v>4.95</v>
      </c>
    </row>
    <row r="1570" spans="1:13" x14ac:dyDescent="0.25">
      <c r="A1570">
        <v>536572</v>
      </c>
      <c r="B1570">
        <v>22578</v>
      </c>
      <c r="C1570" s="1">
        <v>40190.652777777781</v>
      </c>
      <c r="D1570" t="s">
        <v>935</v>
      </c>
      <c r="E1570">
        <v>24</v>
      </c>
      <c r="F1570">
        <v>0.85</v>
      </c>
      <c r="G1570">
        <v>16539</v>
      </c>
      <c r="H1570" t="s">
        <v>15</v>
      </c>
      <c r="I1570" s="10">
        <v>20.399999999999999</v>
      </c>
      <c r="J1570" t="s">
        <v>16</v>
      </c>
      <c r="K1570" s="2">
        <v>40190</v>
      </c>
      <c r="L1570">
        <v>15</v>
      </c>
      <c r="M1570">
        <v>175.2</v>
      </c>
    </row>
    <row r="1571" spans="1:13" x14ac:dyDescent="0.25">
      <c r="A1571">
        <v>536572</v>
      </c>
      <c r="B1571">
        <v>22579</v>
      </c>
      <c r="C1571" s="1">
        <v>40190.652777777781</v>
      </c>
      <c r="D1571" t="s">
        <v>895</v>
      </c>
      <c r="E1571">
        <v>24</v>
      </c>
      <c r="F1571">
        <v>0.85</v>
      </c>
      <c r="G1571">
        <v>16539</v>
      </c>
      <c r="H1571" t="s">
        <v>15</v>
      </c>
      <c r="I1571" s="10">
        <v>20.399999999999999</v>
      </c>
      <c r="J1571" t="s">
        <v>16</v>
      </c>
      <c r="K1571" s="2">
        <v>40190</v>
      </c>
      <c r="L1571">
        <v>15</v>
      </c>
      <c r="M1571">
        <v>-32.85</v>
      </c>
    </row>
    <row r="1572" spans="1:13" x14ac:dyDescent="0.25">
      <c r="A1572">
        <v>536572</v>
      </c>
      <c r="B1572">
        <v>22593</v>
      </c>
      <c r="C1572" s="1">
        <v>40190.652777777781</v>
      </c>
      <c r="D1572" t="s">
        <v>446</v>
      </c>
      <c r="E1572">
        <v>24</v>
      </c>
      <c r="F1572">
        <v>0.85</v>
      </c>
      <c r="G1572">
        <v>16539</v>
      </c>
      <c r="H1572" t="s">
        <v>15</v>
      </c>
      <c r="I1572" s="10">
        <v>20.399999999999999</v>
      </c>
      <c r="J1572" t="s">
        <v>16</v>
      </c>
      <c r="K1572" s="2">
        <v>40190</v>
      </c>
      <c r="L1572">
        <v>15</v>
      </c>
      <c r="M1572">
        <v>1.25</v>
      </c>
    </row>
    <row r="1573" spans="1:13" x14ac:dyDescent="0.25">
      <c r="A1573">
        <v>536572</v>
      </c>
      <c r="B1573">
        <v>22594</v>
      </c>
      <c r="C1573" s="1">
        <v>40190.652777777781</v>
      </c>
      <c r="D1573" t="s">
        <v>445</v>
      </c>
      <c r="E1573">
        <v>24</v>
      </c>
      <c r="F1573">
        <v>0.85</v>
      </c>
      <c r="G1573">
        <v>16539</v>
      </c>
      <c r="H1573" t="s">
        <v>15</v>
      </c>
      <c r="I1573" s="10">
        <v>20.399999999999999</v>
      </c>
      <c r="J1573" t="s">
        <v>16</v>
      </c>
      <c r="K1573" s="2">
        <v>40190</v>
      </c>
      <c r="L1573">
        <v>15</v>
      </c>
      <c r="M1573">
        <v>15</v>
      </c>
    </row>
    <row r="1574" spans="1:13" x14ac:dyDescent="0.25">
      <c r="A1574">
        <v>536572</v>
      </c>
      <c r="B1574">
        <v>22595</v>
      </c>
      <c r="C1574" s="1">
        <v>40190.652777777781</v>
      </c>
      <c r="D1574" t="s">
        <v>447</v>
      </c>
      <c r="E1574">
        <v>24</v>
      </c>
      <c r="F1574">
        <v>0.85</v>
      </c>
      <c r="G1574">
        <v>16539</v>
      </c>
      <c r="H1574" t="s">
        <v>15</v>
      </c>
      <c r="I1574" s="10">
        <v>20.399999999999999</v>
      </c>
      <c r="J1574" t="s">
        <v>16</v>
      </c>
      <c r="K1574" s="2">
        <v>40190</v>
      </c>
      <c r="L1574">
        <v>15</v>
      </c>
      <c r="M1574">
        <v>17.7</v>
      </c>
    </row>
    <row r="1575" spans="1:13" x14ac:dyDescent="0.25">
      <c r="A1575">
        <v>536572</v>
      </c>
      <c r="B1575">
        <v>21810</v>
      </c>
      <c r="C1575" s="1">
        <v>40190.652777777781</v>
      </c>
      <c r="D1575" t="s">
        <v>674</v>
      </c>
      <c r="E1575">
        <v>12</v>
      </c>
      <c r="F1575">
        <v>1.25</v>
      </c>
      <c r="G1575">
        <v>16539</v>
      </c>
      <c r="H1575" t="s">
        <v>15</v>
      </c>
      <c r="I1575" s="10">
        <v>15</v>
      </c>
      <c r="J1575" t="s">
        <v>16</v>
      </c>
      <c r="K1575" s="2">
        <v>40190</v>
      </c>
      <c r="L1575">
        <v>15</v>
      </c>
      <c r="M1575">
        <v>131.4</v>
      </c>
    </row>
    <row r="1576" spans="1:13" x14ac:dyDescent="0.25">
      <c r="A1576">
        <v>536572</v>
      </c>
      <c r="B1576">
        <v>21811</v>
      </c>
      <c r="C1576" s="1">
        <v>40190.652777777781</v>
      </c>
      <c r="D1576" t="s">
        <v>371</v>
      </c>
      <c r="E1576">
        <v>12</v>
      </c>
      <c r="F1576">
        <v>1.25</v>
      </c>
      <c r="G1576">
        <v>16539</v>
      </c>
      <c r="H1576" t="s">
        <v>15</v>
      </c>
      <c r="I1576" s="10">
        <v>15</v>
      </c>
      <c r="J1576" t="s">
        <v>16</v>
      </c>
      <c r="K1576" s="2">
        <v>40190</v>
      </c>
      <c r="L1576">
        <v>15</v>
      </c>
      <c r="M1576">
        <v>15.12</v>
      </c>
    </row>
    <row r="1577" spans="1:13" x14ac:dyDescent="0.25">
      <c r="A1577">
        <v>536572</v>
      </c>
      <c r="B1577">
        <v>21817</v>
      </c>
      <c r="C1577" s="1">
        <v>40190.652777777781</v>
      </c>
      <c r="D1577" t="s">
        <v>903</v>
      </c>
      <c r="E1577">
        <v>12</v>
      </c>
      <c r="F1577">
        <v>0.85</v>
      </c>
      <c r="G1577">
        <v>16539</v>
      </c>
      <c r="H1577" t="s">
        <v>15</v>
      </c>
      <c r="I1577" s="10">
        <v>10.199999999999999</v>
      </c>
      <c r="J1577" t="s">
        <v>16</v>
      </c>
      <c r="K1577" s="2">
        <v>40190</v>
      </c>
      <c r="L1577">
        <v>15</v>
      </c>
      <c r="M1577">
        <v>3.29</v>
      </c>
    </row>
    <row r="1578" spans="1:13" x14ac:dyDescent="0.25">
      <c r="A1578">
        <v>536572</v>
      </c>
      <c r="B1578">
        <v>22695</v>
      </c>
      <c r="C1578" s="1">
        <v>40190.652777777781</v>
      </c>
      <c r="D1578" t="s">
        <v>436</v>
      </c>
      <c r="E1578">
        <v>12</v>
      </c>
      <c r="F1578">
        <v>1.45</v>
      </c>
      <c r="G1578">
        <v>16539</v>
      </c>
      <c r="H1578" t="s">
        <v>15</v>
      </c>
      <c r="I1578" s="10">
        <v>17.399999999999999</v>
      </c>
      <c r="J1578" t="s">
        <v>16</v>
      </c>
      <c r="K1578" s="2">
        <v>40190</v>
      </c>
      <c r="L1578">
        <v>15</v>
      </c>
      <c r="M1578">
        <v>8.26</v>
      </c>
    </row>
    <row r="1579" spans="1:13" x14ac:dyDescent="0.25">
      <c r="A1579">
        <v>536572</v>
      </c>
      <c r="B1579">
        <v>22696</v>
      </c>
      <c r="C1579" s="1">
        <v>40190.652777777781</v>
      </c>
      <c r="D1579" t="s">
        <v>918</v>
      </c>
      <c r="E1579">
        <v>6</v>
      </c>
      <c r="F1579">
        <v>1.95</v>
      </c>
      <c r="G1579">
        <v>16539</v>
      </c>
      <c r="H1579" t="s">
        <v>15</v>
      </c>
      <c r="I1579" s="10">
        <v>11.7</v>
      </c>
      <c r="J1579" t="s">
        <v>16</v>
      </c>
      <c r="K1579" s="2">
        <v>40190</v>
      </c>
      <c r="L1579">
        <v>15</v>
      </c>
      <c r="M1579">
        <v>12.39</v>
      </c>
    </row>
    <row r="1580" spans="1:13" x14ac:dyDescent="0.25">
      <c r="A1580">
        <v>536572</v>
      </c>
      <c r="B1580">
        <v>21523</v>
      </c>
      <c r="C1580" s="1">
        <v>40190.652777777781</v>
      </c>
      <c r="D1580" t="s">
        <v>122</v>
      </c>
      <c r="E1580">
        <v>10</v>
      </c>
      <c r="F1580">
        <v>6.75</v>
      </c>
      <c r="G1580">
        <v>16539</v>
      </c>
      <c r="H1580" t="s">
        <v>15</v>
      </c>
      <c r="I1580" s="10">
        <v>67.5</v>
      </c>
      <c r="J1580" t="s">
        <v>16</v>
      </c>
      <c r="K1580" s="2">
        <v>40190</v>
      </c>
      <c r="L1580">
        <v>15</v>
      </c>
      <c r="M1580">
        <v>2.46</v>
      </c>
    </row>
    <row r="1581" spans="1:13" x14ac:dyDescent="0.25">
      <c r="A1581">
        <v>536572</v>
      </c>
      <c r="B1581">
        <v>22469</v>
      </c>
      <c r="C1581" s="1">
        <v>40190.652777777781</v>
      </c>
      <c r="D1581" t="s">
        <v>139</v>
      </c>
      <c r="E1581">
        <v>12</v>
      </c>
      <c r="F1581">
        <v>1.65</v>
      </c>
      <c r="G1581">
        <v>16539</v>
      </c>
      <c r="H1581" t="s">
        <v>15</v>
      </c>
      <c r="I1581" s="10">
        <v>19.8</v>
      </c>
      <c r="J1581" t="s">
        <v>16</v>
      </c>
      <c r="K1581" s="2">
        <v>40190</v>
      </c>
      <c r="L1581">
        <v>15</v>
      </c>
      <c r="M1581">
        <v>6.63</v>
      </c>
    </row>
    <row r="1582" spans="1:13" x14ac:dyDescent="0.25">
      <c r="A1582">
        <v>536572</v>
      </c>
      <c r="B1582">
        <v>22855</v>
      </c>
      <c r="C1582" s="1">
        <v>40190.652777777781</v>
      </c>
      <c r="D1582" t="s">
        <v>936</v>
      </c>
      <c r="E1582">
        <v>12</v>
      </c>
      <c r="F1582">
        <v>1.25</v>
      </c>
      <c r="G1582">
        <v>16539</v>
      </c>
      <c r="H1582" t="s">
        <v>15</v>
      </c>
      <c r="I1582" s="10">
        <v>15</v>
      </c>
      <c r="J1582" t="s">
        <v>16</v>
      </c>
      <c r="K1582" s="2">
        <v>40190</v>
      </c>
      <c r="L1582">
        <v>15</v>
      </c>
      <c r="M1582">
        <v>7.46</v>
      </c>
    </row>
    <row r="1583" spans="1:13" x14ac:dyDescent="0.25">
      <c r="A1583">
        <v>536572</v>
      </c>
      <c r="B1583">
        <v>21754</v>
      </c>
      <c r="C1583" s="1">
        <v>40190.652777777781</v>
      </c>
      <c r="D1583" t="s">
        <v>34</v>
      </c>
      <c r="E1583">
        <v>6</v>
      </c>
      <c r="F1583">
        <v>5.95</v>
      </c>
      <c r="G1583">
        <v>16539</v>
      </c>
      <c r="H1583" t="s">
        <v>15</v>
      </c>
      <c r="I1583" s="10">
        <v>35.700000000000003</v>
      </c>
      <c r="J1583" t="s">
        <v>16</v>
      </c>
      <c r="K1583" s="2">
        <v>40190</v>
      </c>
      <c r="L1583">
        <v>15</v>
      </c>
      <c r="M1583">
        <v>4.96</v>
      </c>
    </row>
    <row r="1584" spans="1:13" x14ac:dyDescent="0.25">
      <c r="A1584">
        <v>536572</v>
      </c>
      <c r="B1584">
        <v>21756</v>
      </c>
      <c r="C1584" s="1">
        <v>40190.652777777781</v>
      </c>
      <c r="D1584" t="s">
        <v>42</v>
      </c>
      <c r="E1584">
        <v>3</v>
      </c>
      <c r="F1584">
        <v>5.95</v>
      </c>
      <c r="G1584">
        <v>16539</v>
      </c>
      <c r="H1584" t="s">
        <v>15</v>
      </c>
      <c r="I1584" s="10">
        <v>17.850000000000001</v>
      </c>
      <c r="J1584" t="s">
        <v>16</v>
      </c>
      <c r="K1584" s="2">
        <v>40190</v>
      </c>
      <c r="L1584">
        <v>15</v>
      </c>
      <c r="M1584">
        <v>39</v>
      </c>
    </row>
    <row r="1585" spans="1:13" x14ac:dyDescent="0.25">
      <c r="A1585">
        <v>536573</v>
      </c>
      <c r="B1585">
        <v>84755</v>
      </c>
      <c r="C1585" s="1">
        <v>40190.65625</v>
      </c>
      <c r="D1585" t="s">
        <v>135</v>
      </c>
      <c r="E1585">
        <v>16</v>
      </c>
      <c r="F1585">
        <v>0.65</v>
      </c>
      <c r="G1585">
        <v>17025</v>
      </c>
      <c r="H1585" t="s">
        <v>15</v>
      </c>
      <c r="I1585" s="10">
        <v>10.4</v>
      </c>
      <c r="J1585" t="s">
        <v>16</v>
      </c>
      <c r="K1585" s="2">
        <v>40190</v>
      </c>
      <c r="L1585">
        <v>15</v>
      </c>
      <c r="M1585">
        <v>35.4</v>
      </c>
    </row>
    <row r="1586" spans="1:13" x14ac:dyDescent="0.25">
      <c r="A1586">
        <v>536573</v>
      </c>
      <c r="B1586" t="s">
        <v>325</v>
      </c>
      <c r="C1586" s="1">
        <v>40190.65625</v>
      </c>
      <c r="D1586" t="s">
        <v>326</v>
      </c>
      <c r="E1586">
        <v>12</v>
      </c>
      <c r="F1586">
        <v>0.95</v>
      </c>
      <c r="G1586">
        <v>17025</v>
      </c>
      <c r="H1586" t="s">
        <v>15</v>
      </c>
      <c r="I1586" s="10">
        <v>11.4</v>
      </c>
      <c r="J1586" t="s">
        <v>16</v>
      </c>
      <c r="K1586" s="2">
        <v>40190</v>
      </c>
      <c r="L1586">
        <v>15</v>
      </c>
      <c r="M1586">
        <v>30</v>
      </c>
    </row>
    <row r="1587" spans="1:13" x14ac:dyDescent="0.25">
      <c r="A1587">
        <v>536573</v>
      </c>
      <c r="B1587">
        <v>22178</v>
      </c>
      <c r="C1587" s="1">
        <v>40190.65625</v>
      </c>
      <c r="D1587" t="s">
        <v>324</v>
      </c>
      <c r="E1587">
        <v>36</v>
      </c>
      <c r="F1587">
        <v>1.25</v>
      </c>
      <c r="G1587">
        <v>17025</v>
      </c>
      <c r="H1587" t="s">
        <v>15</v>
      </c>
      <c r="I1587" s="10">
        <v>45</v>
      </c>
      <c r="J1587" t="s">
        <v>16</v>
      </c>
      <c r="K1587" s="2">
        <v>40190</v>
      </c>
      <c r="L1587">
        <v>15</v>
      </c>
      <c r="M1587">
        <v>126</v>
      </c>
    </row>
    <row r="1588" spans="1:13" x14ac:dyDescent="0.25">
      <c r="A1588">
        <v>536573</v>
      </c>
      <c r="B1588">
        <v>22791</v>
      </c>
      <c r="C1588" s="1">
        <v>40190.65625</v>
      </c>
      <c r="D1588" t="s">
        <v>781</v>
      </c>
      <c r="E1588">
        <v>72</v>
      </c>
      <c r="F1588">
        <v>1.06</v>
      </c>
      <c r="G1588">
        <v>17025</v>
      </c>
      <c r="H1588" t="s">
        <v>15</v>
      </c>
      <c r="I1588" s="10">
        <v>76.319999999999993</v>
      </c>
      <c r="J1588" t="s">
        <v>16</v>
      </c>
      <c r="K1588" s="2">
        <v>40190</v>
      </c>
      <c r="L1588">
        <v>15</v>
      </c>
      <c r="M1588">
        <v>10.5</v>
      </c>
    </row>
    <row r="1589" spans="1:13" x14ac:dyDescent="0.25">
      <c r="A1589">
        <v>536574</v>
      </c>
      <c r="B1589">
        <v>21756</v>
      </c>
      <c r="C1589" s="1">
        <v>40190.656944444447</v>
      </c>
      <c r="D1589" t="s">
        <v>42</v>
      </c>
      <c r="E1589">
        <v>3</v>
      </c>
      <c r="F1589">
        <v>5.95</v>
      </c>
      <c r="G1589">
        <v>17025</v>
      </c>
      <c r="H1589" t="s">
        <v>15</v>
      </c>
      <c r="I1589" s="10">
        <v>17.850000000000001</v>
      </c>
      <c r="J1589" t="s">
        <v>16</v>
      </c>
      <c r="K1589" s="2">
        <v>40190</v>
      </c>
      <c r="L1589">
        <v>15</v>
      </c>
      <c r="M1589">
        <v>20.399999999999999</v>
      </c>
    </row>
    <row r="1590" spans="1:13" x14ac:dyDescent="0.25">
      <c r="A1590">
        <v>536575</v>
      </c>
      <c r="B1590">
        <v>21864</v>
      </c>
      <c r="C1590" s="1">
        <v>40190.667361111111</v>
      </c>
      <c r="D1590" t="s">
        <v>937</v>
      </c>
      <c r="E1590">
        <v>72</v>
      </c>
      <c r="F1590">
        <v>1.69</v>
      </c>
      <c r="G1590">
        <v>13777</v>
      </c>
      <c r="H1590" t="s">
        <v>15</v>
      </c>
      <c r="I1590" s="10">
        <v>121.68</v>
      </c>
      <c r="J1590" t="s">
        <v>16</v>
      </c>
      <c r="K1590" s="2">
        <v>40190</v>
      </c>
      <c r="L1590">
        <v>16</v>
      </c>
      <c r="M1590">
        <v>79.2</v>
      </c>
    </row>
    <row r="1591" spans="1:13" x14ac:dyDescent="0.25">
      <c r="A1591">
        <v>536575</v>
      </c>
      <c r="B1591">
        <v>21107</v>
      </c>
      <c r="C1591" s="1">
        <v>40190.667361111111</v>
      </c>
      <c r="D1591" t="s">
        <v>695</v>
      </c>
      <c r="E1591">
        <v>72</v>
      </c>
      <c r="F1591">
        <v>2.5499999999999998</v>
      </c>
      <c r="G1591">
        <v>13777</v>
      </c>
      <c r="H1591" t="s">
        <v>15</v>
      </c>
      <c r="I1591" s="10">
        <v>183.6</v>
      </c>
      <c r="J1591" t="s">
        <v>16</v>
      </c>
      <c r="K1591" s="2">
        <v>40190</v>
      </c>
      <c r="L1591">
        <v>16</v>
      </c>
      <c r="M1591">
        <v>-13.2</v>
      </c>
    </row>
    <row r="1592" spans="1:13" x14ac:dyDescent="0.25">
      <c r="A1592">
        <v>536575</v>
      </c>
      <c r="B1592">
        <v>21232</v>
      </c>
      <c r="C1592" s="1">
        <v>40190.667361111111</v>
      </c>
      <c r="D1592" t="s">
        <v>220</v>
      </c>
      <c r="E1592">
        <v>144</v>
      </c>
      <c r="F1592">
        <v>1.25</v>
      </c>
      <c r="G1592">
        <v>13777</v>
      </c>
      <c r="H1592" t="s">
        <v>15</v>
      </c>
      <c r="I1592" s="10">
        <v>180</v>
      </c>
      <c r="J1592" t="s">
        <v>16</v>
      </c>
      <c r="K1592" s="2">
        <v>40190</v>
      </c>
      <c r="L1592">
        <v>16</v>
      </c>
      <c r="M1592">
        <v>19.5</v>
      </c>
    </row>
    <row r="1593" spans="1:13" x14ac:dyDescent="0.25">
      <c r="A1593">
        <v>536575</v>
      </c>
      <c r="B1593">
        <v>84050</v>
      </c>
      <c r="C1593" s="1">
        <v>40190.667361111111</v>
      </c>
      <c r="D1593" t="s">
        <v>938</v>
      </c>
      <c r="E1593">
        <v>72</v>
      </c>
      <c r="F1593">
        <v>1.25</v>
      </c>
      <c r="G1593">
        <v>13777</v>
      </c>
      <c r="H1593" t="s">
        <v>15</v>
      </c>
      <c r="I1593" s="10">
        <v>90</v>
      </c>
      <c r="J1593" t="s">
        <v>16</v>
      </c>
      <c r="K1593" s="2">
        <v>40190</v>
      </c>
      <c r="L1593">
        <v>16</v>
      </c>
      <c r="M1593">
        <v>203.76</v>
      </c>
    </row>
    <row r="1594" spans="1:13" x14ac:dyDescent="0.25">
      <c r="A1594">
        <v>536575</v>
      </c>
      <c r="B1594" t="s">
        <v>153</v>
      </c>
      <c r="C1594" s="1">
        <v>40190.667361111111</v>
      </c>
      <c r="D1594" t="s">
        <v>154</v>
      </c>
      <c r="E1594">
        <v>70</v>
      </c>
      <c r="F1594">
        <v>1.65</v>
      </c>
      <c r="G1594">
        <v>13777</v>
      </c>
      <c r="H1594" t="s">
        <v>15</v>
      </c>
      <c r="I1594" s="10">
        <v>115.5</v>
      </c>
      <c r="J1594" t="s">
        <v>16</v>
      </c>
      <c r="K1594" s="2">
        <v>40190</v>
      </c>
      <c r="L1594">
        <v>16</v>
      </c>
      <c r="M1594">
        <v>19.899999999999999</v>
      </c>
    </row>
    <row r="1595" spans="1:13" x14ac:dyDescent="0.25">
      <c r="A1595">
        <v>536575</v>
      </c>
      <c r="B1595" t="s">
        <v>13</v>
      </c>
      <c r="C1595" s="1">
        <v>40190.667361111111</v>
      </c>
      <c r="D1595" t="s">
        <v>14</v>
      </c>
      <c r="E1595">
        <v>128</v>
      </c>
      <c r="F1595">
        <v>2.5499999999999998</v>
      </c>
      <c r="G1595">
        <v>13777</v>
      </c>
      <c r="H1595" t="s">
        <v>15</v>
      </c>
      <c r="I1595" s="10">
        <v>326.39999999999998</v>
      </c>
      <c r="J1595" t="s">
        <v>16</v>
      </c>
      <c r="K1595" s="2">
        <v>40190</v>
      </c>
      <c r="L1595">
        <v>16</v>
      </c>
      <c r="M1595">
        <v>15</v>
      </c>
    </row>
    <row r="1596" spans="1:13" x14ac:dyDescent="0.25">
      <c r="A1596">
        <v>536575</v>
      </c>
      <c r="B1596" t="s">
        <v>939</v>
      </c>
      <c r="C1596" s="1">
        <v>40190.667361111111</v>
      </c>
      <c r="D1596" t="s">
        <v>940</v>
      </c>
      <c r="E1596">
        <v>48</v>
      </c>
      <c r="F1596">
        <v>4.5999999999999996</v>
      </c>
      <c r="G1596">
        <v>13777</v>
      </c>
      <c r="H1596" t="s">
        <v>15</v>
      </c>
      <c r="I1596" s="10">
        <v>220.8</v>
      </c>
      <c r="J1596" t="s">
        <v>16</v>
      </c>
      <c r="K1596" s="2">
        <v>40190</v>
      </c>
      <c r="L1596">
        <v>16</v>
      </c>
      <c r="M1596">
        <v>35.4</v>
      </c>
    </row>
    <row r="1597" spans="1:13" x14ac:dyDescent="0.25">
      <c r="A1597">
        <v>536575</v>
      </c>
      <c r="B1597">
        <v>22095</v>
      </c>
      <c r="C1597" s="1">
        <v>40190.667361111111</v>
      </c>
      <c r="D1597" t="s">
        <v>941</v>
      </c>
      <c r="E1597">
        <v>252</v>
      </c>
      <c r="F1597">
        <v>1.25</v>
      </c>
      <c r="G1597">
        <v>13777</v>
      </c>
      <c r="H1597" t="s">
        <v>15</v>
      </c>
      <c r="I1597" s="10">
        <v>315</v>
      </c>
      <c r="J1597" t="s">
        <v>16</v>
      </c>
      <c r="K1597" s="2">
        <v>40190</v>
      </c>
      <c r="L1597">
        <v>16</v>
      </c>
      <c r="M1597">
        <v>15.6</v>
      </c>
    </row>
    <row r="1598" spans="1:13" x14ac:dyDescent="0.25">
      <c r="A1598">
        <v>536576</v>
      </c>
      <c r="B1598">
        <v>22041</v>
      </c>
      <c r="C1598" s="1">
        <v>40190.674305555556</v>
      </c>
      <c r="D1598" t="s">
        <v>582</v>
      </c>
      <c r="E1598">
        <v>144</v>
      </c>
      <c r="F1598">
        <v>2.1</v>
      </c>
      <c r="G1598">
        <v>13777</v>
      </c>
      <c r="H1598" t="s">
        <v>15</v>
      </c>
      <c r="I1598" s="10">
        <v>302.39999999999998</v>
      </c>
      <c r="J1598" t="s">
        <v>16</v>
      </c>
      <c r="K1598" s="2">
        <v>40190</v>
      </c>
      <c r="L1598">
        <v>16</v>
      </c>
      <c r="M1598">
        <v>4.2</v>
      </c>
    </row>
    <row r="1599" spans="1:13" x14ac:dyDescent="0.25">
      <c r="A1599">
        <v>536576</v>
      </c>
      <c r="B1599">
        <v>85174</v>
      </c>
      <c r="C1599" s="1">
        <v>40190.674305555556</v>
      </c>
      <c r="D1599" t="s">
        <v>942</v>
      </c>
      <c r="E1599">
        <v>16</v>
      </c>
      <c r="F1599">
        <v>4.25</v>
      </c>
      <c r="G1599">
        <v>13777</v>
      </c>
      <c r="H1599" t="s">
        <v>15</v>
      </c>
      <c r="I1599" s="10">
        <v>68</v>
      </c>
      <c r="J1599" t="s">
        <v>16</v>
      </c>
      <c r="K1599" s="2">
        <v>40190</v>
      </c>
      <c r="L1599">
        <v>16</v>
      </c>
      <c r="M1599">
        <v>17.7</v>
      </c>
    </row>
    <row r="1600" spans="1:13" x14ac:dyDescent="0.25">
      <c r="A1600">
        <v>536576</v>
      </c>
      <c r="B1600">
        <v>84050</v>
      </c>
      <c r="C1600" s="1">
        <v>40190.674305555556</v>
      </c>
      <c r="D1600" t="s">
        <v>938</v>
      </c>
      <c r="E1600">
        <v>96</v>
      </c>
      <c r="F1600">
        <v>1.25</v>
      </c>
      <c r="G1600">
        <v>13777</v>
      </c>
      <c r="H1600" t="s">
        <v>15</v>
      </c>
      <c r="I1600" s="10">
        <v>120</v>
      </c>
      <c r="J1600" t="s">
        <v>16</v>
      </c>
      <c r="K1600" s="2">
        <v>40190</v>
      </c>
      <c r="L1600">
        <v>16</v>
      </c>
      <c r="M1600">
        <v>29.7</v>
      </c>
    </row>
    <row r="1601" spans="1:13" x14ac:dyDescent="0.25">
      <c r="A1601">
        <v>536576</v>
      </c>
      <c r="B1601" t="s">
        <v>54</v>
      </c>
      <c r="C1601" s="1">
        <v>40190.674305555556</v>
      </c>
      <c r="D1601" t="s">
        <v>55</v>
      </c>
      <c r="E1601">
        <v>96</v>
      </c>
      <c r="F1601">
        <v>2.95</v>
      </c>
      <c r="G1601">
        <v>13777</v>
      </c>
      <c r="H1601" t="s">
        <v>15</v>
      </c>
      <c r="I1601" s="10">
        <v>283.2</v>
      </c>
      <c r="J1601" t="s">
        <v>16</v>
      </c>
      <c r="K1601" s="2">
        <v>40190</v>
      </c>
      <c r="L1601">
        <v>16</v>
      </c>
      <c r="M1601">
        <v>145</v>
      </c>
    </row>
    <row r="1602" spans="1:13" x14ac:dyDescent="0.25">
      <c r="A1602">
        <v>536576</v>
      </c>
      <c r="B1602">
        <v>82615</v>
      </c>
      <c r="C1602" s="1">
        <v>40190.674305555556</v>
      </c>
      <c r="D1602" t="s">
        <v>943</v>
      </c>
      <c r="E1602">
        <v>36</v>
      </c>
      <c r="F1602">
        <v>2.5499999999999998</v>
      </c>
      <c r="G1602">
        <v>13777</v>
      </c>
      <c r="H1602" t="s">
        <v>15</v>
      </c>
      <c r="I1602" s="10">
        <v>91.8</v>
      </c>
      <c r="J1602" t="s">
        <v>16</v>
      </c>
      <c r="K1602" s="2">
        <v>40190</v>
      </c>
      <c r="L1602">
        <v>16</v>
      </c>
      <c r="M1602">
        <v>75</v>
      </c>
    </row>
    <row r="1603" spans="1:13" x14ac:dyDescent="0.25">
      <c r="A1603">
        <v>536576</v>
      </c>
      <c r="B1603">
        <v>21156</v>
      </c>
      <c r="C1603" s="1">
        <v>40190.674305555556</v>
      </c>
      <c r="D1603" t="s">
        <v>502</v>
      </c>
      <c r="E1603">
        <v>12</v>
      </c>
      <c r="F1603">
        <v>1.65</v>
      </c>
      <c r="G1603">
        <v>13777</v>
      </c>
      <c r="H1603" t="s">
        <v>15</v>
      </c>
      <c r="I1603" s="10">
        <v>19.8</v>
      </c>
      <c r="J1603" t="s">
        <v>16</v>
      </c>
      <c r="K1603" s="2">
        <v>40190</v>
      </c>
      <c r="L1603">
        <v>16</v>
      </c>
      <c r="M1603">
        <v>4.5599999999999996</v>
      </c>
    </row>
    <row r="1604" spans="1:13" x14ac:dyDescent="0.25">
      <c r="A1604">
        <v>536576</v>
      </c>
      <c r="B1604">
        <v>20727</v>
      </c>
      <c r="C1604" s="1">
        <v>40190.674305555556</v>
      </c>
      <c r="D1604" t="s">
        <v>312</v>
      </c>
      <c r="E1604">
        <v>60</v>
      </c>
      <c r="F1604">
        <v>1.45</v>
      </c>
      <c r="G1604">
        <v>13777</v>
      </c>
      <c r="H1604" t="s">
        <v>15</v>
      </c>
      <c r="I1604" s="10">
        <v>87</v>
      </c>
      <c r="J1604" t="s">
        <v>16</v>
      </c>
      <c r="K1604" s="2">
        <v>40190</v>
      </c>
      <c r="L1604">
        <v>16</v>
      </c>
      <c r="M1604">
        <v>4.13</v>
      </c>
    </row>
    <row r="1605" spans="1:13" x14ac:dyDescent="0.25">
      <c r="A1605">
        <v>536576</v>
      </c>
      <c r="B1605" t="s">
        <v>214</v>
      </c>
      <c r="C1605" s="1">
        <v>40190.674305555556</v>
      </c>
      <c r="D1605" t="s">
        <v>215</v>
      </c>
      <c r="E1605">
        <v>120</v>
      </c>
      <c r="F1605">
        <v>4.6500000000000004</v>
      </c>
      <c r="G1605">
        <v>13777</v>
      </c>
      <c r="H1605" t="s">
        <v>15</v>
      </c>
      <c r="I1605" s="10">
        <v>558</v>
      </c>
      <c r="J1605" t="s">
        <v>16</v>
      </c>
      <c r="K1605" s="2">
        <v>40190</v>
      </c>
      <c r="L1605">
        <v>16</v>
      </c>
      <c r="M1605">
        <v>71.34</v>
      </c>
    </row>
    <row r="1606" spans="1:13" x14ac:dyDescent="0.25">
      <c r="A1606">
        <v>536576</v>
      </c>
      <c r="B1606" t="s">
        <v>153</v>
      </c>
      <c r="C1606" s="1">
        <v>40190.674305555556</v>
      </c>
      <c r="D1606" t="s">
        <v>154</v>
      </c>
      <c r="E1606">
        <v>30</v>
      </c>
      <c r="F1606">
        <v>1.65</v>
      </c>
      <c r="G1606">
        <v>13777</v>
      </c>
      <c r="H1606" t="s">
        <v>15</v>
      </c>
      <c r="I1606" s="10">
        <v>49.5</v>
      </c>
      <c r="J1606" t="s">
        <v>16</v>
      </c>
      <c r="K1606" s="2">
        <v>40190</v>
      </c>
      <c r="L1606">
        <v>16</v>
      </c>
      <c r="M1606">
        <v>-98.55</v>
      </c>
    </row>
    <row r="1607" spans="1:13" x14ac:dyDescent="0.25">
      <c r="A1607">
        <v>536576</v>
      </c>
      <c r="B1607" t="s">
        <v>13</v>
      </c>
      <c r="C1607" s="1">
        <v>40190.674305555556</v>
      </c>
      <c r="D1607" t="s">
        <v>14</v>
      </c>
      <c r="E1607">
        <v>128</v>
      </c>
      <c r="F1607">
        <v>2.5499999999999998</v>
      </c>
      <c r="G1607">
        <v>13777</v>
      </c>
      <c r="H1607" t="s">
        <v>15</v>
      </c>
      <c r="I1607" s="10">
        <v>326.39999999999998</v>
      </c>
      <c r="J1607" t="s">
        <v>16</v>
      </c>
      <c r="K1607" s="2">
        <v>40190</v>
      </c>
      <c r="L1607">
        <v>16</v>
      </c>
      <c r="M1607">
        <v>1.65</v>
      </c>
    </row>
    <row r="1608" spans="1:13" x14ac:dyDescent="0.25">
      <c r="A1608">
        <v>536576</v>
      </c>
      <c r="B1608">
        <v>22095</v>
      </c>
      <c r="C1608" s="1">
        <v>40190.674305555556</v>
      </c>
      <c r="D1608" t="s">
        <v>941</v>
      </c>
      <c r="E1608">
        <v>72</v>
      </c>
      <c r="F1608">
        <v>1.25</v>
      </c>
      <c r="G1608">
        <v>13777</v>
      </c>
      <c r="H1608" t="s">
        <v>15</v>
      </c>
      <c r="I1608" s="10">
        <v>90</v>
      </c>
      <c r="J1608" t="s">
        <v>16</v>
      </c>
      <c r="K1608" s="2">
        <v>40190</v>
      </c>
      <c r="L1608">
        <v>16</v>
      </c>
      <c r="M1608">
        <v>11.9</v>
      </c>
    </row>
    <row r="1609" spans="1:13" x14ac:dyDescent="0.25">
      <c r="A1609">
        <v>536576</v>
      </c>
      <c r="B1609">
        <v>85038</v>
      </c>
      <c r="C1609" s="1">
        <v>40190.674305555556</v>
      </c>
      <c r="D1609" t="s">
        <v>944</v>
      </c>
      <c r="E1609">
        <v>72</v>
      </c>
      <c r="F1609">
        <v>1.69</v>
      </c>
      <c r="G1609">
        <v>13777</v>
      </c>
      <c r="H1609" t="s">
        <v>15</v>
      </c>
      <c r="I1609" s="10">
        <v>121.68</v>
      </c>
      <c r="J1609" t="s">
        <v>16</v>
      </c>
      <c r="K1609" s="2">
        <v>40190</v>
      </c>
      <c r="L1609">
        <v>16</v>
      </c>
      <c r="M1609">
        <v>71.400000000000006</v>
      </c>
    </row>
    <row r="1610" spans="1:13" x14ac:dyDescent="0.25">
      <c r="A1610">
        <v>536576</v>
      </c>
      <c r="B1610" t="s">
        <v>114</v>
      </c>
      <c r="C1610" s="1">
        <v>40190.674305555556</v>
      </c>
      <c r="D1610" t="s">
        <v>115</v>
      </c>
      <c r="E1610">
        <v>36</v>
      </c>
      <c r="F1610">
        <v>4.25</v>
      </c>
      <c r="G1610">
        <v>13777</v>
      </c>
      <c r="H1610" t="s">
        <v>15</v>
      </c>
      <c r="I1610" s="10">
        <v>153</v>
      </c>
      <c r="J1610" t="s">
        <v>16</v>
      </c>
      <c r="K1610" s="2">
        <v>40190</v>
      </c>
      <c r="L1610">
        <v>16</v>
      </c>
      <c r="M1610">
        <v>61.2</v>
      </c>
    </row>
    <row r="1611" spans="1:13" x14ac:dyDescent="0.25">
      <c r="A1611">
        <v>536576</v>
      </c>
      <c r="B1611">
        <v>20971</v>
      </c>
      <c r="C1611" s="1">
        <v>40190.674305555556</v>
      </c>
      <c r="D1611" t="s">
        <v>945</v>
      </c>
      <c r="E1611">
        <v>144</v>
      </c>
      <c r="F1611">
        <v>1.06</v>
      </c>
      <c r="G1611">
        <v>13777</v>
      </c>
      <c r="H1611" t="s">
        <v>15</v>
      </c>
      <c r="I1611" s="10">
        <v>152.63999999999999</v>
      </c>
      <c r="J1611" t="s">
        <v>16</v>
      </c>
      <c r="K1611" s="2">
        <v>40190</v>
      </c>
      <c r="L1611">
        <v>16</v>
      </c>
      <c r="M1611">
        <v>15</v>
      </c>
    </row>
    <row r="1612" spans="1:13" x14ac:dyDescent="0.25">
      <c r="A1612">
        <v>536576</v>
      </c>
      <c r="B1612">
        <v>21354</v>
      </c>
      <c r="C1612" s="1">
        <v>40190.674305555556</v>
      </c>
      <c r="D1612" t="s">
        <v>946</v>
      </c>
      <c r="E1612">
        <v>12</v>
      </c>
      <c r="F1612">
        <v>1.05</v>
      </c>
      <c r="G1612">
        <v>13777</v>
      </c>
      <c r="H1612" t="s">
        <v>15</v>
      </c>
      <c r="I1612" s="10">
        <v>12.6</v>
      </c>
      <c r="J1612" t="s">
        <v>16</v>
      </c>
      <c r="K1612" s="2">
        <v>40190</v>
      </c>
      <c r="L1612">
        <v>16</v>
      </c>
      <c r="M1612">
        <v>-11.8</v>
      </c>
    </row>
    <row r="1613" spans="1:13" x14ac:dyDescent="0.25">
      <c r="A1613">
        <v>536576</v>
      </c>
      <c r="B1613">
        <v>21107</v>
      </c>
      <c r="C1613" s="1">
        <v>40190.674305555556</v>
      </c>
      <c r="D1613" t="s">
        <v>695</v>
      </c>
      <c r="E1613">
        <v>48</v>
      </c>
      <c r="F1613">
        <v>2.5499999999999998</v>
      </c>
      <c r="G1613">
        <v>13777</v>
      </c>
      <c r="H1613" t="s">
        <v>15</v>
      </c>
      <c r="I1613" s="10">
        <v>122.4</v>
      </c>
      <c r="J1613" t="s">
        <v>16</v>
      </c>
      <c r="K1613" s="2">
        <v>40190</v>
      </c>
      <c r="L1613">
        <v>16</v>
      </c>
      <c r="M1613">
        <v>-4.25</v>
      </c>
    </row>
    <row r="1614" spans="1:13" x14ac:dyDescent="0.25">
      <c r="A1614">
        <v>536577</v>
      </c>
      <c r="B1614">
        <v>20725</v>
      </c>
      <c r="C1614" s="1">
        <v>40190.675694444442</v>
      </c>
      <c r="D1614" t="s">
        <v>69</v>
      </c>
      <c r="E1614">
        <v>60</v>
      </c>
      <c r="F1614">
        <v>1.45</v>
      </c>
      <c r="G1614">
        <v>13777</v>
      </c>
      <c r="H1614" t="s">
        <v>15</v>
      </c>
      <c r="I1614" s="10">
        <v>87</v>
      </c>
      <c r="J1614" t="s">
        <v>16</v>
      </c>
      <c r="K1614" s="2">
        <v>40190</v>
      </c>
      <c r="L1614">
        <v>16</v>
      </c>
      <c r="M1614">
        <v>-3.95</v>
      </c>
    </row>
    <row r="1615" spans="1:13" x14ac:dyDescent="0.25">
      <c r="A1615">
        <v>536577</v>
      </c>
      <c r="B1615">
        <v>21232</v>
      </c>
      <c r="C1615" s="1">
        <v>40190.675694444442</v>
      </c>
      <c r="D1615" t="s">
        <v>220</v>
      </c>
      <c r="E1615">
        <v>144</v>
      </c>
      <c r="F1615">
        <v>1.25</v>
      </c>
      <c r="G1615">
        <v>13777</v>
      </c>
      <c r="H1615" t="s">
        <v>15</v>
      </c>
      <c r="I1615" s="10">
        <v>180</v>
      </c>
      <c r="J1615" t="s">
        <v>16</v>
      </c>
      <c r="K1615" s="2">
        <v>40190</v>
      </c>
      <c r="L1615">
        <v>16</v>
      </c>
      <c r="M1615">
        <v>-2.6</v>
      </c>
    </row>
    <row r="1616" spans="1:13" x14ac:dyDescent="0.25">
      <c r="A1616">
        <v>536577</v>
      </c>
      <c r="B1616">
        <v>22646</v>
      </c>
      <c r="C1616" s="1">
        <v>40190.675694444442</v>
      </c>
      <c r="D1616" t="s">
        <v>116</v>
      </c>
      <c r="E1616">
        <v>144</v>
      </c>
      <c r="F1616">
        <v>1.25</v>
      </c>
      <c r="G1616">
        <v>13777</v>
      </c>
      <c r="H1616" t="s">
        <v>15</v>
      </c>
      <c r="I1616" s="10">
        <v>180</v>
      </c>
      <c r="J1616" t="s">
        <v>16</v>
      </c>
      <c r="K1616" s="2">
        <v>40190</v>
      </c>
      <c r="L1616">
        <v>16</v>
      </c>
      <c r="M1616">
        <v>-2.1</v>
      </c>
    </row>
    <row r="1617" spans="1:13" x14ac:dyDescent="0.25">
      <c r="A1617">
        <v>536577</v>
      </c>
      <c r="B1617">
        <v>22147</v>
      </c>
      <c r="C1617" s="1">
        <v>40190.675694444442</v>
      </c>
      <c r="D1617" t="s">
        <v>438</v>
      </c>
      <c r="E1617">
        <v>40</v>
      </c>
      <c r="F1617">
        <v>1.25</v>
      </c>
      <c r="G1617">
        <v>13777</v>
      </c>
      <c r="H1617" t="s">
        <v>15</v>
      </c>
      <c r="I1617" s="10">
        <v>50</v>
      </c>
      <c r="J1617" t="s">
        <v>16</v>
      </c>
      <c r="K1617" s="2">
        <v>40190</v>
      </c>
      <c r="L1617">
        <v>16</v>
      </c>
      <c r="M1617">
        <v>-5.9</v>
      </c>
    </row>
    <row r="1618" spans="1:13" x14ac:dyDescent="0.25">
      <c r="A1618">
        <v>536578</v>
      </c>
      <c r="B1618">
        <v>22837</v>
      </c>
      <c r="C1618" s="1">
        <v>40190.677083333336</v>
      </c>
      <c r="D1618" t="s">
        <v>288</v>
      </c>
      <c r="E1618">
        <v>12</v>
      </c>
      <c r="F1618">
        <v>4.6500000000000004</v>
      </c>
      <c r="G1618">
        <v>17690</v>
      </c>
      <c r="H1618" t="s">
        <v>15</v>
      </c>
      <c r="I1618" s="10">
        <v>55.8</v>
      </c>
      <c r="J1618" t="s">
        <v>16</v>
      </c>
      <c r="K1618" s="2">
        <v>40190</v>
      </c>
      <c r="L1618">
        <v>16</v>
      </c>
      <c r="M1618">
        <v>3.35</v>
      </c>
    </row>
    <row r="1619" spans="1:13" x14ac:dyDescent="0.25">
      <c r="A1619">
        <v>536578</v>
      </c>
      <c r="B1619">
        <v>21484</v>
      </c>
      <c r="C1619" s="1">
        <v>40190.677083333336</v>
      </c>
      <c r="D1619" t="s">
        <v>205</v>
      </c>
      <c r="E1619">
        <v>8</v>
      </c>
      <c r="F1619">
        <v>3.45</v>
      </c>
      <c r="G1619">
        <v>17690</v>
      </c>
      <c r="H1619" t="s">
        <v>15</v>
      </c>
      <c r="I1619" s="10">
        <v>27.6</v>
      </c>
      <c r="J1619" t="s">
        <v>16</v>
      </c>
      <c r="K1619" s="2">
        <v>40190</v>
      </c>
      <c r="L1619">
        <v>16</v>
      </c>
      <c r="M1619">
        <v>-2.1</v>
      </c>
    </row>
    <row r="1620" spans="1:13" x14ac:dyDescent="0.25">
      <c r="A1620">
        <v>536578</v>
      </c>
      <c r="B1620">
        <v>22865</v>
      </c>
      <c r="C1620" s="1">
        <v>40190.677083333336</v>
      </c>
      <c r="D1620" t="s">
        <v>198</v>
      </c>
      <c r="E1620">
        <v>24</v>
      </c>
      <c r="F1620">
        <v>2.1</v>
      </c>
      <c r="G1620">
        <v>17690</v>
      </c>
      <c r="H1620" t="s">
        <v>15</v>
      </c>
      <c r="I1620" s="10">
        <v>50.4</v>
      </c>
      <c r="J1620" t="s">
        <v>16</v>
      </c>
      <c r="K1620" s="2">
        <v>40190</v>
      </c>
      <c r="L1620">
        <v>16</v>
      </c>
      <c r="M1620">
        <v>6.75</v>
      </c>
    </row>
    <row r="1621" spans="1:13" x14ac:dyDescent="0.25">
      <c r="A1621">
        <v>536578</v>
      </c>
      <c r="B1621">
        <v>22866</v>
      </c>
      <c r="C1621" s="1">
        <v>40190.677083333336</v>
      </c>
      <c r="D1621" t="s">
        <v>197</v>
      </c>
      <c r="E1621">
        <v>24</v>
      </c>
      <c r="F1621">
        <v>2.1</v>
      </c>
      <c r="G1621">
        <v>17690</v>
      </c>
      <c r="H1621" t="s">
        <v>15</v>
      </c>
      <c r="I1621" s="10">
        <v>50.4</v>
      </c>
      <c r="J1621" t="s">
        <v>16</v>
      </c>
      <c r="K1621" s="2">
        <v>40190</v>
      </c>
      <c r="L1621">
        <v>16</v>
      </c>
      <c r="M1621">
        <v>39.6</v>
      </c>
    </row>
    <row r="1622" spans="1:13" x14ac:dyDescent="0.25">
      <c r="A1622">
        <v>536578</v>
      </c>
      <c r="B1622">
        <v>22834</v>
      </c>
      <c r="C1622" s="1">
        <v>40190.677083333336</v>
      </c>
      <c r="D1622" t="s">
        <v>457</v>
      </c>
      <c r="E1622">
        <v>24</v>
      </c>
      <c r="F1622">
        <v>2.1</v>
      </c>
      <c r="G1622">
        <v>17690</v>
      </c>
      <c r="H1622" t="s">
        <v>15</v>
      </c>
      <c r="I1622" s="10">
        <v>50.4</v>
      </c>
      <c r="J1622" t="s">
        <v>16</v>
      </c>
      <c r="K1622" s="2">
        <v>40190</v>
      </c>
      <c r="L1622">
        <v>16</v>
      </c>
      <c r="M1622">
        <v>24.75</v>
      </c>
    </row>
    <row r="1623" spans="1:13" x14ac:dyDescent="0.25">
      <c r="A1623">
        <v>536578</v>
      </c>
      <c r="B1623">
        <v>22726</v>
      </c>
      <c r="C1623" s="1">
        <v>40190.677083333336</v>
      </c>
      <c r="D1623" t="s">
        <v>129</v>
      </c>
      <c r="E1623">
        <v>4</v>
      </c>
      <c r="F1623">
        <v>3.75</v>
      </c>
      <c r="G1623">
        <v>17690</v>
      </c>
      <c r="H1623" t="s">
        <v>15</v>
      </c>
      <c r="I1623" s="10">
        <v>15</v>
      </c>
      <c r="J1623" t="s">
        <v>16</v>
      </c>
      <c r="K1623" s="2">
        <v>40190</v>
      </c>
      <c r="L1623">
        <v>16</v>
      </c>
      <c r="M1623">
        <v>1.49</v>
      </c>
    </row>
    <row r="1624" spans="1:13" x14ac:dyDescent="0.25">
      <c r="A1624">
        <v>536578</v>
      </c>
      <c r="B1624">
        <v>22728</v>
      </c>
      <c r="C1624" s="1">
        <v>40190.677083333336</v>
      </c>
      <c r="D1624" t="s">
        <v>947</v>
      </c>
      <c r="E1624">
        <v>4</v>
      </c>
      <c r="F1624">
        <v>3.75</v>
      </c>
      <c r="G1624">
        <v>17690</v>
      </c>
      <c r="H1624" t="s">
        <v>15</v>
      </c>
      <c r="I1624" s="10">
        <v>15</v>
      </c>
      <c r="J1624" t="s">
        <v>16</v>
      </c>
      <c r="K1624" s="2">
        <v>40190</v>
      </c>
      <c r="L1624">
        <v>16</v>
      </c>
      <c r="M1624">
        <v>3.95</v>
      </c>
    </row>
    <row r="1625" spans="1:13" x14ac:dyDescent="0.25">
      <c r="A1625">
        <v>536578</v>
      </c>
      <c r="B1625">
        <v>22729</v>
      </c>
      <c r="C1625" s="1">
        <v>40190.677083333336</v>
      </c>
      <c r="D1625" t="s">
        <v>209</v>
      </c>
      <c r="E1625">
        <v>4</v>
      </c>
      <c r="F1625">
        <v>3.75</v>
      </c>
      <c r="G1625">
        <v>17690</v>
      </c>
      <c r="H1625" t="s">
        <v>15</v>
      </c>
      <c r="I1625" s="10">
        <v>15</v>
      </c>
      <c r="J1625" t="s">
        <v>16</v>
      </c>
      <c r="K1625" s="2">
        <v>40190</v>
      </c>
      <c r="L1625">
        <v>16</v>
      </c>
      <c r="M1625">
        <v>69.599999999999994</v>
      </c>
    </row>
    <row r="1626" spans="1:13" x14ac:dyDescent="0.25">
      <c r="A1626">
        <v>536579</v>
      </c>
      <c r="B1626">
        <v>21232</v>
      </c>
      <c r="C1626" s="1">
        <v>40190.677777777775</v>
      </c>
      <c r="D1626" t="s">
        <v>220</v>
      </c>
      <c r="E1626">
        <v>216</v>
      </c>
      <c r="F1626">
        <v>1.06</v>
      </c>
      <c r="G1626">
        <v>13777</v>
      </c>
      <c r="H1626" t="s">
        <v>15</v>
      </c>
      <c r="I1626" s="10">
        <v>228.96</v>
      </c>
      <c r="J1626" t="s">
        <v>16</v>
      </c>
      <c r="K1626" s="2">
        <v>40190</v>
      </c>
      <c r="L1626">
        <v>16</v>
      </c>
      <c r="M1626">
        <v>7.95</v>
      </c>
    </row>
    <row r="1627" spans="1:13" x14ac:dyDescent="0.25">
      <c r="A1627">
        <v>536579</v>
      </c>
      <c r="B1627">
        <v>20727</v>
      </c>
      <c r="C1627" s="1">
        <v>40190.677777777775</v>
      </c>
      <c r="D1627" t="s">
        <v>312</v>
      </c>
      <c r="E1627">
        <v>60</v>
      </c>
      <c r="F1627">
        <v>1.45</v>
      </c>
      <c r="G1627">
        <v>13777</v>
      </c>
      <c r="H1627" t="s">
        <v>15</v>
      </c>
      <c r="I1627" s="10">
        <v>87</v>
      </c>
      <c r="J1627" t="s">
        <v>16</v>
      </c>
      <c r="K1627" s="2">
        <v>40190</v>
      </c>
      <c r="L1627">
        <v>16</v>
      </c>
      <c r="M1627">
        <v>-51</v>
      </c>
    </row>
    <row r="1628" spans="1:13" x14ac:dyDescent="0.25">
      <c r="A1628">
        <v>536580</v>
      </c>
      <c r="B1628">
        <v>22966</v>
      </c>
      <c r="C1628" s="1">
        <v>40190.678472222222</v>
      </c>
      <c r="D1628" t="s">
        <v>948</v>
      </c>
      <c r="E1628">
        <v>12</v>
      </c>
      <c r="F1628">
        <v>1.25</v>
      </c>
      <c r="G1628">
        <v>17690</v>
      </c>
      <c r="H1628" t="s">
        <v>15</v>
      </c>
      <c r="I1628" s="10">
        <v>15</v>
      </c>
      <c r="J1628" t="s">
        <v>16</v>
      </c>
      <c r="K1628" s="2">
        <v>40190</v>
      </c>
      <c r="L1628">
        <v>16</v>
      </c>
      <c r="M1628">
        <v>22.2</v>
      </c>
    </row>
    <row r="1629" spans="1:13" x14ac:dyDescent="0.25">
      <c r="A1629">
        <v>536580</v>
      </c>
      <c r="B1629">
        <v>22965</v>
      </c>
      <c r="C1629" s="1">
        <v>40190.678472222222</v>
      </c>
      <c r="D1629" t="s">
        <v>949</v>
      </c>
      <c r="E1629">
        <v>6</v>
      </c>
      <c r="F1629">
        <v>2.1</v>
      </c>
      <c r="G1629">
        <v>17690</v>
      </c>
      <c r="H1629" t="s">
        <v>15</v>
      </c>
      <c r="I1629" s="10">
        <v>12.6</v>
      </c>
      <c r="J1629" t="s">
        <v>16</v>
      </c>
      <c r="K1629" s="2">
        <v>40190</v>
      </c>
      <c r="L1629">
        <v>16</v>
      </c>
      <c r="M1629">
        <v>810</v>
      </c>
    </row>
    <row r="1630" spans="1:13" x14ac:dyDescent="0.25">
      <c r="A1630">
        <v>536580</v>
      </c>
      <c r="B1630">
        <v>22975</v>
      </c>
      <c r="C1630" s="1">
        <v>40190.678472222222</v>
      </c>
      <c r="D1630" t="s">
        <v>354</v>
      </c>
      <c r="E1630">
        <v>12</v>
      </c>
      <c r="F1630">
        <v>1.25</v>
      </c>
      <c r="G1630">
        <v>17690</v>
      </c>
      <c r="H1630" t="s">
        <v>15</v>
      </c>
      <c r="I1630" s="10">
        <v>15</v>
      </c>
      <c r="J1630" t="s">
        <v>16</v>
      </c>
      <c r="K1630" s="2">
        <v>40190</v>
      </c>
      <c r="L1630">
        <v>16</v>
      </c>
      <c r="M1630">
        <v>1.65</v>
      </c>
    </row>
    <row r="1631" spans="1:13" x14ac:dyDescent="0.25">
      <c r="A1631">
        <v>536580</v>
      </c>
      <c r="B1631">
        <v>22988</v>
      </c>
      <c r="C1631" s="1">
        <v>40190.678472222222</v>
      </c>
      <c r="D1631" t="s">
        <v>427</v>
      </c>
      <c r="E1631">
        <v>12</v>
      </c>
      <c r="F1631">
        <v>1.25</v>
      </c>
      <c r="G1631">
        <v>17690</v>
      </c>
      <c r="H1631" t="s">
        <v>15</v>
      </c>
      <c r="I1631" s="10">
        <v>15</v>
      </c>
      <c r="J1631" t="s">
        <v>16</v>
      </c>
      <c r="K1631" s="2">
        <v>40190</v>
      </c>
      <c r="L1631">
        <v>16</v>
      </c>
      <c r="M1631">
        <v>3.48</v>
      </c>
    </row>
    <row r="1632" spans="1:13" x14ac:dyDescent="0.25">
      <c r="A1632">
        <v>536580</v>
      </c>
      <c r="B1632">
        <v>22972</v>
      </c>
      <c r="C1632" s="1">
        <v>40190.678472222222</v>
      </c>
      <c r="D1632" t="s">
        <v>950</v>
      </c>
      <c r="E1632">
        <v>12</v>
      </c>
      <c r="F1632">
        <v>1.65</v>
      </c>
      <c r="G1632">
        <v>17690</v>
      </c>
      <c r="H1632" t="s">
        <v>15</v>
      </c>
      <c r="I1632" s="10">
        <v>19.8</v>
      </c>
      <c r="J1632" t="s">
        <v>16</v>
      </c>
      <c r="K1632" s="2">
        <v>40190</v>
      </c>
      <c r="L1632">
        <v>16</v>
      </c>
      <c r="M1632">
        <v>5.04</v>
      </c>
    </row>
    <row r="1633" spans="1:13" x14ac:dyDescent="0.25">
      <c r="A1633">
        <v>536580</v>
      </c>
      <c r="B1633">
        <v>22974</v>
      </c>
      <c r="C1633" s="1">
        <v>40190.678472222222</v>
      </c>
      <c r="D1633" t="s">
        <v>718</v>
      </c>
      <c r="E1633">
        <v>12</v>
      </c>
      <c r="F1633">
        <v>1.65</v>
      </c>
      <c r="G1633">
        <v>17690</v>
      </c>
      <c r="H1633" t="s">
        <v>15</v>
      </c>
      <c r="I1633" s="10">
        <v>19.8</v>
      </c>
      <c r="J1633" t="s">
        <v>16</v>
      </c>
      <c r="K1633" s="2">
        <v>40190</v>
      </c>
      <c r="L1633">
        <v>16</v>
      </c>
      <c r="M1633">
        <v>9.9</v>
      </c>
    </row>
    <row r="1634" spans="1:13" x14ac:dyDescent="0.25">
      <c r="A1634">
        <v>536581</v>
      </c>
      <c r="B1634" t="s">
        <v>153</v>
      </c>
      <c r="C1634" s="1">
        <v>40190.679861111108</v>
      </c>
      <c r="D1634" t="s">
        <v>154</v>
      </c>
      <c r="E1634">
        <v>200</v>
      </c>
      <c r="F1634">
        <v>1.65</v>
      </c>
      <c r="G1634">
        <v>13777</v>
      </c>
      <c r="H1634" t="s">
        <v>15</v>
      </c>
      <c r="I1634" s="10">
        <v>330</v>
      </c>
      <c r="J1634" t="s">
        <v>16</v>
      </c>
      <c r="K1634" s="2">
        <v>40190</v>
      </c>
      <c r="L1634">
        <v>16</v>
      </c>
      <c r="M1634">
        <v>19.899999999999999</v>
      </c>
    </row>
    <row r="1635" spans="1:13" x14ac:dyDescent="0.25">
      <c r="A1635">
        <v>536582</v>
      </c>
      <c r="B1635">
        <v>21668</v>
      </c>
      <c r="C1635" s="1">
        <v>40190.681250000001</v>
      </c>
      <c r="D1635" t="s">
        <v>882</v>
      </c>
      <c r="E1635">
        <v>12</v>
      </c>
      <c r="F1635">
        <v>1.25</v>
      </c>
      <c r="G1635">
        <v>12947</v>
      </c>
      <c r="H1635" t="s">
        <v>15</v>
      </c>
      <c r="I1635" s="10">
        <v>15</v>
      </c>
      <c r="J1635" t="s">
        <v>16</v>
      </c>
      <c r="K1635" s="2">
        <v>40190</v>
      </c>
      <c r="L1635">
        <v>16</v>
      </c>
      <c r="M1635">
        <v>1.65</v>
      </c>
    </row>
    <row r="1636" spans="1:13" x14ac:dyDescent="0.25">
      <c r="A1636">
        <v>536582</v>
      </c>
      <c r="B1636">
        <v>21672</v>
      </c>
      <c r="C1636" s="1">
        <v>40190.681250000001</v>
      </c>
      <c r="D1636" t="s">
        <v>89</v>
      </c>
      <c r="E1636">
        <v>12</v>
      </c>
      <c r="F1636">
        <v>1.25</v>
      </c>
      <c r="G1636">
        <v>12947</v>
      </c>
      <c r="H1636" t="s">
        <v>15</v>
      </c>
      <c r="I1636" s="10">
        <v>15</v>
      </c>
      <c r="J1636" t="s">
        <v>16</v>
      </c>
      <c r="K1636" s="2">
        <v>40190</v>
      </c>
      <c r="L1636">
        <v>16</v>
      </c>
      <c r="M1636">
        <v>-29.9</v>
      </c>
    </row>
    <row r="1637" spans="1:13" x14ac:dyDescent="0.25">
      <c r="A1637">
        <v>536582</v>
      </c>
      <c r="B1637">
        <v>22771</v>
      </c>
      <c r="C1637" s="1">
        <v>40190.681250000001</v>
      </c>
      <c r="D1637" t="s">
        <v>91</v>
      </c>
      <c r="E1637">
        <v>24</v>
      </c>
      <c r="F1637">
        <v>1.25</v>
      </c>
      <c r="G1637">
        <v>12947</v>
      </c>
      <c r="H1637" t="s">
        <v>15</v>
      </c>
      <c r="I1637" s="10">
        <v>30</v>
      </c>
      <c r="J1637" t="s">
        <v>16</v>
      </c>
      <c r="K1637" s="2">
        <v>40190</v>
      </c>
      <c r="L1637">
        <v>16</v>
      </c>
      <c r="M1637">
        <v>4.25</v>
      </c>
    </row>
    <row r="1638" spans="1:13" x14ac:dyDescent="0.25">
      <c r="A1638">
        <v>536582</v>
      </c>
      <c r="B1638">
        <v>22530</v>
      </c>
      <c r="C1638" s="1">
        <v>40190.681250000001</v>
      </c>
      <c r="D1638" t="s">
        <v>468</v>
      </c>
      <c r="E1638">
        <v>24</v>
      </c>
      <c r="F1638">
        <v>0.42</v>
      </c>
      <c r="G1638">
        <v>12947</v>
      </c>
      <c r="H1638" t="s">
        <v>15</v>
      </c>
      <c r="I1638" s="10">
        <v>10.08</v>
      </c>
      <c r="J1638" t="s">
        <v>16</v>
      </c>
      <c r="K1638" s="2">
        <v>40190</v>
      </c>
      <c r="L1638">
        <v>16</v>
      </c>
      <c r="M1638">
        <v>7.9</v>
      </c>
    </row>
    <row r="1639" spans="1:13" x14ac:dyDescent="0.25">
      <c r="A1639">
        <v>536582</v>
      </c>
      <c r="B1639">
        <v>22534</v>
      </c>
      <c r="C1639" s="1">
        <v>40190.681250000001</v>
      </c>
      <c r="D1639" t="s">
        <v>466</v>
      </c>
      <c r="E1639">
        <v>24</v>
      </c>
      <c r="F1639">
        <v>0.42</v>
      </c>
      <c r="G1639">
        <v>12947</v>
      </c>
      <c r="H1639" t="s">
        <v>15</v>
      </c>
      <c r="I1639" s="10">
        <v>10.08</v>
      </c>
      <c r="J1639" t="s">
        <v>16</v>
      </c>
      <c r="K1639" s="2">
        <v>40190</v>
      </c>
      <c r="L1639">
        <v>16</v>
      </c>
      <c r="M1639">
        <v>-4.95</v>
      </c>
    </row>
    <row r="1640" spans="1:13" x14ac:dyDescent="0.25">
      <c r="A1640">
        <v>536582</v>
      </c>
      <c r="B1640">
        <v>21374</v>
      </c>
      <c r="C1640" s="1">
        <v>40190.681250000001</v>
      </c>
      <c r="D1640" t="s">
        <v>951</v>
      </c>
      <c r="E1640">
        <v>4</v>
      </c>
      <c r="F1640">
        <v>3.75</v>
      </c>
      <c r="G1640">
        <v>12947</v>
      </c>
      <c r="H1640" t="s">
        <v>15</v>
      </c>
      <c r="I1640" s="10">
        <v>15</v>
      </c>
      <c r="J1640" t="s">
        <v>16</v>
      </c>
      <c r="K1640" s="2">
        <v>40190</v>
      </c>
      <c r="L1640">
        <v>16</v>
      </c>
      <c r="M1640">
        <v>1.7</v>
      </c>
    </row>
    <row r="1641" spans="1:13" x14ac:dyDescent="0.25">
      <c r="A1641">
        <v>536582</v>
      </c>
      <c r="B1641">
        <v>21365</v>
      </c>
      <c r="C1641" s="1">
        <v>40190.681250000001</v>
      </c>
      <c r="D1641" t="s">
        <v>952</v>
      </c>
      <c r="E1641">
        <v>6</v>
      </c>
      <c r="F1641">
        <v>2.95</v>
      </c>
      <c r="G1641">
        <v>12947</v>
      </c>
      <c r="H1641" t="s">
        <v>15</v>
      </c>
      <c r="I1641" s="10">
        <v>17.7</v>
      </c>
      <c r="J1641" t="s">
        <v>16</v>
      </c>
      <c r="K1641" s="2">
        <v>40190</v>
      </c>
      <c r="L1641">
        <v>16</v>
      </c>
      <c r="M1641">
        <v>16.5</v>
      </c>
    </row>
    <row r="1642" spans="1:13" x14ac:dyDescent="0.25">
      <c r="A1642">
        <v>536582</v>
      </c>
      <c r="B1642">
        <v>21479</v>
      </c>
      <c r="C1642" s="1">
        <v>40190.681250000001</v>
      </c>
      <c r="D1642" t="s">
        <v>225</v>
      </c>
      <c r="E1642">
        <v>8</v>
      </c>
      <c r="F1642">
        <v>3.75</v>
      </c>
      <c r="G1642">
        <v>12947</v>
      </c>
      <c r="H1642" t="s">
        <v>15</v>
      </c>
      <c r="I1642" s="10">
        <v>30</v>
      </c>
      <c r="J1642" t="s">
        <v>16</v>
      </c>
      <c r="K1642" s="2">
        <v>40190</v>
      </c>
      <c r="L1642">
        <v>16</v>
      </c>
      <c r="M1642">
        <v>0.85</v>
      </c>
    </row>
    <row r="1643" spans="1:13" x14ac:dyDescent="0.25">
      <c r="A1643">
        <v>536582</v>
      </c>
      <c r="B1643">
        <v>21481</v>
      </c>
      <c r="C1643" s="1">
        <v>40190.681250000001</v>
      </c>
      <c r="D1643" t="s">
        <v>485</v>
      </c>
      <c r="E1643">
        <v>6</v>
      </c>
      <c r="F1643">
        <v>2.95</v>
      </c>
      <c r="G1643">
        <v>12947</v>
      </c>
      <c r="H1643" t="s">
        <v>15</v>
      </c>
      <c r="I1643" s="10">
        <v>17.7</v>
      </c>
      <c r="J1643" t="s">
        <v>16</v>
      </c>
      <c r="K1643" s="2">
        <v>40190</v>
      </c>
      <c r="L1643">
        <v>16</v>
      </c>
      <c r="M1643">
        <v>-39.6</v>
      </c>
    </row>
    <row r="1644" spans="1:13" x14ac:dyDescent="0.25">
      <c r="A1644">
        <v>536582</v>
      </c>
      <c r="B1644" t="s">
        <v>953</v>
      </c>
      <c r="C1644" s="1">
        <v>40190.681250000001</v>
      </c>
      <c r="D1644" t="s">
        <v>954</v>
      </c>
      <c r="E1644">
        <v>6</v>
      </c>
      <c r="F1644">
        <v>2.95</v>
      </c>
      <c r="G1644">
        <v>12947</v>
      </c>
      <c r="H1644" t="s">
        <v>15</v>
      </c>
      <c r="I1644" s="10">
        <v>17.7</v>
      </c>
      <c r="J1644" t="s">
        <v>16</v>
      </c>
      <c r="K1644" s="2">
        <v>40190</v>
      </c>
      <c r="L1644">
        <v>16</v>
      </c>
      <c r="M1644">
        <v>5.95</v>
      </c>
    </row>
    <row r="1645" spans="1:13" x14ac:dyDescent="0.25">
      <c r="A1645">
        <v>536582</v>
      </c>
      <c r="B1645" t="s">
        <v>955</v>
      </c>
      <c r="C1645" s="1">
        <v>40190.681250000001</v>
      </c>
      <c r="D1645" t="s">
        <v>956</v>
      </c>
      <c r="E1645">
        <v>6</v>
      </c>
      <c r="F1645">
        <v>4.6500000000000004</v>
      </c>
      <c r="G1645">
        <v>12947</v>
      </c>
      <c r="H1645" t="s">
        <v>15</v>
      </c>
      <c r="I1645" s="10">
        <v>27.9</v>
      </c>
      <c r="J1645" t="s">
        <v>16</v>
      </c>
      <c r="K1645" s="2">
        <v>40190</v>
      </c>
      <c r="L1645">
        <v>16</v>
      </c>
      <c r="M1645">
        <v>39.6</v>
      </c>
    </row>
    <row r="1646" spans="1:13" x14ac:dyDescent="0.25">
      <c r="A1646">
        <v>536582</v>
      </c>
      <c r="B1646">
        <v>21509</v>
      </c>
      <c r="C1646" s="1">
        <v>40190.681250000001</v>
      </c>
      <c r="D1646" t="s">
        <v>957</v>
      </c>
      <c r="E1646">
        <v>12</v>
      </c>
      <c r="F1646">
        <v>0.42</v>
      </c>
      <c r="G1646">
        <v>12947</v>
      </c>
      <c r="H1646" t="s">
        <v>15</v>
      </c>
      <c r="I1646" s="10">
        <v>5.04</v>
      </c>
      <c r="J1646" t="s">
        <v>16</v>
      </c>
      <c r="K1646" s="2">
        <v>40190</v>
      </c>
      <c r="L1646">
        <v>16</v>
      </c>
      <c r="M1646">
        <v>7.5</v>
      </c>
    </row>
    <row r="1647" spans="1:13" x14ac:dyDescent="0.25">
      <c r="A1647">
        <v>536582</v>
      </c>
      <c r="B1647">
        <v>22025</v>
      </c>
      <c r="C1647" s="1">
        <v>40190.681250000001</v>
      </c>
      <c r="D1647" t="s">
        <v>958</v>
      </c>
      <c r="E1647">
        <v>12</v>
      </c>
      <c r="F1647">
        <v>0.42</v>
      </c>
      <c r="G1647">
        <v>12947</v>
      </c>
      <c r="H1647" t="s">
        <v>15</v>
      </c>
      <c r="I1647" s="10">
        <v>5.04</v>
      </c>
      <c r="J1647" t="s">
        <v>16</v>
      </c>
      <c r="K1647" s="2">
        <v>40190</v>
      </c>
      <c r="L1647">
        <v>16</v>
      </c>
      <c r="M1647">
        <v>3.9</v>
      </c>
    </row>
    <row r="1648" spans="1:13" x14ac:dyDescent="0.25">
      <c r="A1648">
        <v>536582</v>
      </c>
      <c r="B1648">
        <v>22650</v>
      </c>
      <c r="C1648" s="1">
        <v>40190.681250000001</v>
      </c>
      <c r="D1648" t="s">
        <v>489</v>
      </c>
      <c r="E1648">
        <v>12</v>
      </c>
      <c r="F1648">
        <v>1.45</v>
      </c>
      <c r="G1648">
        <v>12947</v>
      </c>
      <c r="H1648" t="s">
        <v>15</v>
      </c>
      <c r="I1648" s="10">
        <v>17.399999999999999</v>
      </c>
      <c r="J1648" t="s">
        <v>16</v>
      </c>
      <c r="K1648" s="2">
        <v>40190</v>
      </c>
      <c r="L1648">
        <v>16</v>
      </c>
      <c r="M1648">
        <v>19.5</v>
      </c>
    </row>
    <row r="1649" spans="1:13" x14ac:dyDescent="0.25">
      <c r="A1649">
        <v>536582</v>
      </c>
      <c r="B1649">
        <v>22637</v>
      </c>
      <c r="C1649" s="1">
        <v>40190.681250000001</v>
      </c>
      <c r="D1649" t="s">
        <v>94</v>
      </c>
      <c r="E1649">
        <v>12</v>
      </c>
      <c r="F1649">
        <v>2.5499999999999998</v>
      </c>
      <c r="G1649">
        <v>12947</v>
      </c>
      <c r="H1649" t="s">
        <v>15</v>
      </c>
      <c r="I1649" s="10">
        <v>30.6</v>
      </c>
      <c r="J1649" t="s">
        <v>16</v>
      </c>
      <c r="K1649" s="2">
        <v>40190</v>
      </c>
      <c r="L1649">
        <v>16</v>
      </c>
      <c r="M1649">
        <v>8.6999999999999993</v>
      </c>
    </row>
    <row r="1650" spans="1:13" x14ac:dyDescent="0.25">
      <c r="A1650">
        <v>536582</v>
      </c>
      <c r="B1650">
        <v>22634</v>
      </c>
      <c r="C1650" s="1">
        <v>40190.681250000001</v>
      </c>
      <c r="D1650" t="s">
        <v>726</v>
      </c>
      <c r="E1650">
        <v>2</v>
      </c>
      <c r="F1650">
        <v>9.9499999999999993</v>
      </c>
      <c r="G1650">
        <v>12947</v>
      </c>
      <c r="H1650" t="s">
        <v>15</v>
      </c>
      <c r="I1650" s="10">
        <v>19.899999999999999</v>
      </c>
      <c r="J1650" t="s">
        <v>16</v>
      </c>
      <c r="K1650" s="2">
        <v>40190</v>
      </c>
      <c r="L1650">
        <v>16</v>
      </c>
      <c r="M1650">
        <v>11.9</v>
      </c>
    </row>
    <row r="1651" spans="1:13" x14ac:dyDescent="0.25">
      <c r="A1651">
        <v>536582</v>
      </c>
      <c r="B1651">
        <v>22635</v>
      </c>
      <c r="C1651" s="1">
        <v>40190.681250000001</v>
      </c>
      <c r="D1651" t="s">
        <v>725</v>
      </c>
      <c r="E1651">
        <v>2</v>
      </c>
      <c r="F1651">
        <v>9.9499999999999993</v>
      </c>
      <c r="G1651">
        <v>12947</v>
      </c>
      <c r="H1651" t="s">
        <v>15</v>
      </c>
      <c r="I1651" s="10">
        <v>19.899999999999999</v>
      </c>
      <c r="J1651" t="s">
        <v>16</v>
      </c>
      <c r="K1651" s="2">
        <v>40190</v>
      </c>
      <c r="L1651">
        <v>16</v>
      </c>
      <c r="M1651">
        <v>29.7</v>
      </c>
    </row>
    <row r="1652" spans="1:13" x14ac:dyDescent="0.25">
      <c r="A1652">
        <v>536583</v>
      </c>
      <c r="B1652">
        <v>21156</v>
      </c>
      <c r="C1652" s="1">
        <v>40190.681250000001</v>
      </c>
      <c r="D1652" t="s">
        <v>502</v>
      </c>
      <c r="E1652">
        <v>120</v>
      </c>
      <c r="F1652">
        <v>1.65</v>
      </c>
      <c r="G1652">
        <v>13777</v>
      </c>
      <c r="H1652" t="s">
        <v>15</v>
      </c>
      <c r="I1652" s="10">
        <v>198</v>
      </c>
      <c r="J1652" t="s">
        <v>16</v>
      </c>
      <c r="K1652" s="2">
        <v>40190</v>
      </c>
      <c r="L1652">
        <v>16</v>
      </c>
      <c r="M1652">
        <v>30</v>
      </c>
    </row>
    <row r="1653" spans="1:13" x14ac:dyDescent="0.25">
      <c r="A1653">
        <v>536584</v>
      </c>
      <c r="B1653" t="s">
        <v>54</v>
      </c>
      <c r="C1653" s="1">
        <v>40190.681944444441</v>
      </c>
      <c r="D1653" t="s">
        <v>55</v>
      </c>
      <c r="E1653">
        <v>384</v>
      </c>
      <c r="F1653">
        <v>2.95</v>
      </c>
      <c r="G1653">
        <v>13777</v>
      </c>
      <c r="H1653" t="s">
        <v>15</v>
      </c>
      <c r="I1653" s="10">
        <v>1132.8</v>
      </c>
      <c r="J1653" t="s">
        <v>16</v>
      </c>
      <c r="K1653" s="2">
        <v>40190</v>
      </c>
      <c r="L1653">
        <v>16</v>
      </c>
      <c r="M1653">
        <v>23.25</v>
      </c>
    </row>
    <row r="1654" spans="1:13" x14ac:dyDescent="0.25">
      <c r="A1654">
        <v>536585</v>
      </c>
      <c r="B1654">
        <v>37449</v>
      </c>
      <c r="C1654" s="1">
        <v>40190.683333333334</v>
      </c>
      <c r="D1654" t="s">
        <v>873</v>
      </c>
      <c r="E1654">
        <v>2</v>
      </c>
      <c r="F1654">
        <v>9.9499999999999993</v>
      </c>
      <c r="G1654">
        <v>17460</v>
      </c>
      <c r="H1654" t="s">
        <v>15</v>
      </c>
      <c r="I1654" s="10">
        <v>19.899999999999999</v>
      </c>
      <c r="J1654" t="s">
        <v>16</v>
      </c>
      <c r="K1654" s="2">
        <v>40190</v>
      </c>
      <c r="L1654">
        <v>16</v>
      </c>
      <c r="M1654">
        <v>35.4</v>
      </c>
    </row>
    <row r="1655" spans="1:13" x14ac:dyDescent="0.25">
      <c r="A1655">
        <v>536586</v>
      </c>
      <c r="B1655">
        <v>22846</v>
      </c>
      <c r="C1655" s="1">
        <v>40190.684027777781</v>
      </c>
      <c r="D1655" t="s">
        <v>865</v>
      </c>
      <c r="E1655">
        <v>8</v>
      </c>
      <c r="F1655">
        <v>14.95</v>
      </c>
      <c r="G1655">
        <v>18229</v>
      </c>
      <c r="H1655" t="s">
        <v>15</v>
      </c>
      <c r="I1655" s="10">
        <v>119.6</v>
      </c>
      <c r="J1655" t="s">
        <v>16</v>
      </c>
      <c r="K1655" s="2">
        <v>40190</v>
      </c>
      <c r="L1655">
        <v>16</v>
      </c>
      <c r="M1655">
        <v>165</v>
      </c>
    </row>
    <row r="1656" spans="1:13" x14ac:dyDescent="0.25">
      <c r="A1656">
        <v>536586</v>
      </c>
      <c r="B1656">
        <v>22848</v>
      </c>
      <c r="C1656" s="1">
        <v>40190.684027777781</v>
      </c>
      <c r="D1656" t="s">
        <v>285</v>
      </c>
      <c r="E1656">
        <v>8</v>
      </c>
      <c r="F1656">
        <v>14.95</v>
      </c>
      <c r="G1656">
        <v>18229</v>
      </c>
      <c r="H1656" t="s">
        <v>15</v>
      </c>
      <c r="I1656" s="10">
        <v>119.6</v>
      </c>
      <c r="J1656" t="s">
        <v>16</v>
      </c>
      <c r="K1656" s="2">
        <v>40190</v>
      </c>
      <c r="L1656">
        <v>16</v>
      </c>
      <c r="M1656">
        <v>30</v>
      </c>
    </row>
    <row r="1657" spans="1:13" x14ac:dyDescent="0.25">
      <c r="A1657">
        <v>536586</v>
      </c>
      <c r="B1657">
        <v>22726</v>
      </c>
      <c r="C1657" s="1">
        <v>40190.684027777781</v>
      </c>
      <c r="D1657" t="s">
        <v>129</v>
      </c>
      <c r="E1657">
        <v>8</v>
      </c>
      <c r="F1657">
        <v>3.75</v>
      </c>
      <c r="G1657">
        <v>18229</v>
      </c>
      <c r="H1657" t="s">
        <v>15</v>
      </c>
      <c r="I1657" s="10">
        <v>30</v>
      </c>
      <c r="J1657" t="s">
        <v>16</v>
      </c>
      <c r="K1657" s="2">
        <v>40190</v>
      </c>
      <c r="L1657">
        <v>16</v>
      </c>
      <c r="M1657">
        <v>23.4</v>
      </c>
    </row>
    <row r="1658" spans="1:13" x14ac:dyDescent="0.25">
      <c r="A1658">
        <v>536586</v>
      </c>
      <c r="B1658">
        <v>22728</v>
      </c>
      <c r="C1658" s="1">
        <v>40190.684027777781</v>
      </c>
      <c r="D1658" t="s">
        <v>947</v>
      </c>
      <c r="E1658">
        <v>8</v>
      </c>
      <c r="F1658">
        <v>3.75</v>
      </c>
      <c r="G1658">
        <v>18229</v>
      </c>
      <c r="H1658" t="s">
        <v>15</v>
      </c>
      <c r="I1658" s="10">
        <v>30</v>
      </c>
      <c r="J1658" t="s">
        <v>16</v>
      </c>
      <c r="K1658" s="2">
        <v>40190</v>
      </c>
      <c r="L1658">
        <v>16</v>
      </c>
      <c r="M1658">
        <v>29.7</v>
      </c>
    </row>
    <row r="1659" spans="1:13" x14ac:dyDescent="0.25">
      <c r="A1659">
        <v>536586</v>
      </c>
      <c r="B1659">
        <v>22725</v>
      </c>
      <c r="C1659" s="1">
        <v>40190.684027777781</v>
      </c>
      <c r="D1659" t="s">
        <v>959</v>
      </c>
      <c r="E1659">
        <v>4</v>
      </c>
      <c r="F1659">
        <v>3.75</v>
      </c>
      <c r="G1659">
        <v>18229</v>
      </c>
      <c r="H1659" t="s">
        <v>15</v>
      </c>
      <c r="I1659" s="10">
        <v>15</v>
      </c>
      <c r="J1659" t="s">
        <v>16</v>
      </c>
      <c r="K1659" s="2">
        <v>40190</v>
      </c>
      <c r="L1659">
        <v>16</v>
      </c>
      <c r="M1659">
        <v>1.95</v>
      </c>
    </row>
    <row r="1660" spans="1:13" x14ac:dyDescent="0.25">
      <c r="A1660">
        <v>536586</v>
      </c>
      <c r="B1660">
        <v>22729</v>
      </c>
      <c r="C1660" s="1">
        <v>40190.684027777781</v>
      </c>
      <c r="D1660" t="s">
        <v>209</v>
      </c>
      <c r="E1660">
        <v>4</v>
      </c>
      <c r="F1660">
        <v>3.75</v>
      </c>
      <c r="G1660">
        <v>18229</v>
      </c>
      <c r="H1660" t="s">
        <v>15</v>
      </c>
      <c r="I1660" s="10">
        <v>15</v>
      </c>
      <c r="J1660" t="s">
        <v>16</v>
      </c>
      <c r="K1660" s="2">
        <v>40190</v>
      </c>
      <c r="L1660">
        <v>16</v>
      </c>
      <c r="M1660">
        <v>250</v>
      </c>
    </row>
    <row r="1661" spans="1:13" x14ac:dyDescent="0.25">
      <c r="A1661">
        <v>536586</v>
      </c>
      <c r="B1661">
        <v>22730</v>
      </c>
      <c r="C1661" s="1">
        <v>40190.684027777781</v>
      </c>
      <c r="D1661" t="s">
        <v>207</v>
      </c>
      <c r="E1661">
        <v>4</v>
      </c>
      <c r="F1661">
        <v>3.75</v>
      </c>
      <c r="G1661">
        <v>18229</v>
      </c>
      <c r="H1661" t="s">
        <v>15</v>
      </c>
      <c r="I1661" s="10">
        <v>15</v>
      </c>
      <c r="J1661" t="s">
        <v>16</v>
      </c>
      <c r="K1661" s="2">
        <v>40190</v>
      </c>
      <c r="L1661">
        <v>16</v>
      </c>
      <c r="M1661">
        <v>13.2</v>
      </c>
    </row>
    <row r="1662" spans="1:13" x14ac:dyDescent="0.25">
      <c r="A1662">
        <v>536587</v>
      </c>
      <c r="B1662">
        <v>37448</v>
      </c>
      <c r="C1662" s="1">
        <v>40190.689583333333</v>
      </c>
      <c r="D1662" t="s">
        <v>960</v>
      </c>
      <c r="E1662">
        <v>12</v>
      </c>
      <c r="F1662">
        <v>1.49</v>
      </c>
      <c r="G1662">
        <v>14142</v>
      </c>
      <c r="H1662" t="s">
        <v>15</v>
      </c>
      <c r="I1662" s="10">
        <v>17.88</v>
      </c>
      <c r="J1662" t="s">
        <v>16</v>
      </c>
      <c r="K1662" s="2">
        <v>40190</v>
      </c>
      <c r="L1662">
        <v>16</v>
      </c>
      <c r="M1662">
        <v>15.6</v>
      </c>
    </row>
    <row r="1663" spans="1:13" x14ac:dyDescent="0.25">
      <c r="A1663">
        <v>536587</v>
      </c>
      <c r="B1663">
        <v>22744</v>
      </c>
      <c r="C1663" s="1">
        <v>40190.689583333333</v>
      </c>
      <c r="D1663" t="s">
        <v>544</v>
      </c>
      <c r="E1663">
        <v>6</v>
      </c>
      <c r="F1663">
        <v>2.95</v>
      </c>
      <c r="G1663">
        <v>14142</v>
      </c>
      <c r="H1663" t="s">
        <v>15</v>
      </c>
      <c r="I1663" s="10">
        <v>17.7</v>
      </c>
      <c r="J1663" t="s">
        <v>16</v>
      </c>
      <c r="K1663" s="2">
        <v>40190</v>
      </c>
      <c r="L1663">
        <v>16</v>
      </c>
      <c r="M1663">
        <v>-31.32</v>
      </c>
    </row>
    <row r="1664" spans="1:13" x14ac:dyDescent="0.25">
      <c r="A1664">
        <v>536587</v>
      </c>
      <c r="B1664">
        <v>22743</v>
      </c>
      <c r="C1664" s="1">
        <v>40190.689583333333</v>
      </c>
      <c r="D1664" t="s">
        <v>720</v>
      </c>
      <c r="E1664">
        <v>6</v>
      </c>
      <c r="F1664">
        <v>2.95</v>
      </c>
      <c r="G1664">
        <v>14142</v>
      </c>
      <c r="H1664" t="s">
        <v>15</v>
      </c>
      <c r="I1664" s="10">
        <v>17.7</v>
      </c>
      <c r="J1664" t="s">
        <v>16</v>
      </c>
      <c r="K1664" s="2">
        <v>40190</v>
      </c>
      <c r="L1664">
        <v>16</v>
      </c>
      <c r="M1664">
        <v>81.599999999999994</v>
      </c>
    </row>
    <row r="1665" spans="1:13" x14ac:dyDescent="0.25">
      <c r="A1665">
        <v>536587</v>
      </c>
      <c r="B1665">
        <v>22646</v>
      </c>
      <c r="C1665" s="1">
        <v>40190.689583333333</v>
      </c>
      <c r="D1665" t="s">
        <v>116</v>
      </c>
      <c r="E1665">
        <v>12</v>
      </c>
      <c r="F1665">
        <v>1.45</v>
      </c>
      <c r="G1665">
        <v>14142</v>
      </c>
      <c r="H1665" t="s">
        <v>15</v>
      </c>
      <c r="I1665" s="10">
        <v>17.399999999999999</v>
      </c>
      <c r="J1665" t="s">
        <v>16</v>
      </c>
      <c r="K1665" s="2">
        <v>40190</v>
      </c>
      <c r="L1665">
        <v>16</v>
      </c>
      <c r="M1665">
        <v>136</v>
      </c>
    </row>
    <row r="1666" spans="1:13" x14ac:dyDescent="0.25">
      <c r="A1666">
        <v>536587</v>
      </c>
      <c r="B1666">
        <v>21232</v>
      </c>
      <c r="C1666" s="1">
        <v>40190.689583333333</v>
      </c>
      <c r="D1666" t="s">
        <v>220</v>
      </c>
      <c r="E1666">
        <v>12</v>
      </c>
      <c r="F1666">
        <v>1.25</v>
      </c>
      <c r="G1666">
        <v>14142</v>
      </c>
      <c r="H1666" t="s">
        <v>15</v>
      </c>
      <c r="I1666" s="10">
        <v>15</v>
      </c>
      <c r="J1666" t="s">
        <v>16</v>
      </c>
      <c r="K1666" s="2">
        <v>40190</v>
      </c>
      <c r="L1666">
        <v>16</v>
      </c>
      <c r="M1666">
        <v>11.8</v>
      </c>
    </row>
    <row r="1667" spans="1:13" x14ac:dyDescent="0.25">
      <c r="A1667">
        <v>536587</v>
      </c>
      <c r="B1667">
        <v>22466</v>
      </c>
      <c r="C1667" s="1">
        <v>40190.689583333333</v>
      </c>
      <c r="D1667" t="s">
        <v>158</v>
      </c>
      <c r="E1667">
        <v>12</v>
      </c>
      <c r="F1667">
        <v>1.95</v>
      </c>
      <c r="G1667">
        <v>14142</v>
      </c>
      <c r="H1667" t="s">
        <v>15</v>
      </c>
      <c r="I1667" s="10">
        <v>23.4</v>
      </c>
      <c r="J1667" t="s">
        <v>16</v>
      </c>
      <c r="K1667" s="2">
        <v>40190</v>
      </c>
      <c r="L1667">
        <v>16</v>
      </c>
      <c r="M1667">
        <v>38.25</v>
      </c>
    </row>
    <row r="1668" spans="1:13" x14ac:dyDescent="0.25">
      <c r="A1668">
        <v>536587</v>
      </c>
      <c r="B1668">
        <v>22540</v>
      </c>
      <c r="C1668" s="1">
        <v>40190.689583333333</v>
      </c>
      <c r="D1668" t="s">
        <v>961</v>
      </c>
      <c r="E1668">
        <v>24</v>
      </c>
      <c r="F1668">
        <v>0.42</v>
      </c>
      <c r="G1668">
        <v>14142</v>
      </c>
      <c r="H1668" t="s">
        <v>15</v>
      </c>
      <c r="I1668" s="10">
        <v>10.08</v>
      </c>
      <c r="J1668" t="s">
        <v>16</v>
      </c>
      <c r="K1668" s="2">
        <v>40190</v>
      </c>
      <c r="L1668">
        <v>16</v>
      </c>
      <c r="M1668">
        <v>30</v>
      </c>
    </row>
    <row r="1669" spans="1:13" x14ac:dyDescent="0.25">
      <c r="A1669">
        <v>536587</v>
      </c>
      <c r="B1669">
        <v>22531</v>
      </c>
      <c r="C1669" s="1">
        <v>40190.689583333333</v>
      </c>
      <c r="D1669" t="s">
        <v>370</v>
      </c>
      <c r="E1669">
        <v>24</v>
      </c>
      <c r="F1669">
        <v>0.42</v>
      </c>
      <c r="G1669">
        <v>14142</v>
      </c>
      <c r="H1669" t="s">
        <v>15</v>
      </c>
      <c r="I1669" s="10">
        <v>10.08</v>
      </c>
      <c r="J1669" t="s">
        <v>16</v>
      </c>
      <c r="K1669" s="2">
        <v>40190</v>
      </c>
      <c r="L1669">
        <v>16</v>
      </c>
      <c r="M1669">
        <v>34.799999999999997</v>
      </c>
    </row>
    <row r="1670" spans="1:13" x14ac:dyDescent="0.25">
      <c r="A1670">
        <v>536587</v>
      </c>
      <c r="B1670">
        <v>16237</v>
      </c>
      <c r="C1670" s="1">
        <v>40190.689583333333</v>
      </c>
      <c r="D1670" t="s">
        <v>343</v>
      </c>
      <c r="E1670">
        <v>30</v>
      </c>
      <c r="F1670">
        <v>0.21</v>
      </c>
      <c r="G1670">
        <v>14142</v>
      </c>
      <c r="H1670" t="s">
        <v>15</v>
      </c>
      <c r="I1670" s="10">
        <v>6.3</v>
      </c>
      <c r="J1670" t="s">
        <v>16</v>
      </c>
      <c r="K1670" s="2">
        <v>40190</v>
      </c>
      <c r="L1670">
        <v>16</v>
      </c>
      <c r="M1670">
        <v>14.85</v>
      </c>
    </row>
    <row r="1671" spans="1:13" x14ac:dyDescent="0.25">
      <c r="A1671">
        <v>536587</v>
      </c>
      <c r="B1671">
        <v>22752</v>
      </c>
      <c r="C1671" s="1">
        <v>40190.689583333333</v>
      </c>
      <c r="D1671" t="s">
        <v>22</v>
      </c>
      <c r="E1671">
        <v>2</v>
      </c>
      <c r="F1671">
        <v>8.5</v>
      </c>
      <c r="G1671">
        <v>14142</v>
      </c>
      <c r="H1671" t="s">
        <v>15</v>
      </c>
      <c r="I1671" s="10">
        <v>17</v>
      </c>
      <c r="J1671" t="s">
        <v>16</v>
      </c>
      <c r="K1671" s="2">
        <v>40190</v>
      </c>
      <c r="L1671">
        <v>16</v>
      </c>
      <c r="M1671">
        <v>23.8</v>
      </c>
    </row>
    <row r="1672" spans="1:13" x14ac:dyDescent="0.25">
      <c r="A1672">
        <v>536587</v>
      </c>
      <c r="B1672">
        <v>22114</v>
      </c>
      <c r="C1672" s="1">
        <v>40190.689583333333</v>
      </c>
      <c r="D1672" t="s">
        <v>57</v>
      </c>
      <c r="E1672">
        <v>4</v>
      </c>
      <c r="F1672">
        <v>3.95</v>
      </c>
      <c r="G1672">
        <v>14142</v>
      </c>
      <c r="H1672" t="s">
        <v>15</v>
      </c>
      <c r="I1672" s="10">
        <v>15.8</v>
      </c>
      <c r="J1672" t="s">
        <v>16</v>
      </c>
      <c r="K1672" s="2">
        <v>40190</v>
      </c>
      <c r="L1672">
        <v>16</v>
      </c>
      <c r="M1672">
        <v>30</v>
      </c>
    </row>
    <row r="1673" spans="1:13" x14ac:dyDescent="0.25">
      <c r="A1673">
        <v>536587</v>
      </c>
      <c r="B1673">
        <v>21108</v>
      </c>
      <c r="C1673" s="1">
        <v>40190.689583333333</v>
      </c>
      <c r="D1673" t="s">
        <v>284</v>
      </c>
      <c r="E1673">
        <v>9</v>
      </c>
      <c r="F1673">
        <v>2.5499999999999998</v>
      </c>
      <c r="G1673">
        <v>14142</v>
      </c>
      <c r="H1673" t="s">
        <v>15</v>
      </c>
      <c r="I1673" s="10">
        <v>22.95</v>
      </c>
      <c r="J1673" t="s">
        <v>16</v>
      </c>
      <c r="K1673" s="2">
        <v>40190</v>
      </c>
      <c r="L1673">
        <v>16</v>
      </c>
      <c r="M1673">
        <v>14.85</v>
      </c>
    </row>
    <row r="1674" spans="1:13" x14ac:dyDescent="0.25">
      <c r="A1674">
        <v>536587</v>
      </c>
      <c r="B1674">
        <v>22355</v>
      </c>
      <c r="C1674" s="1">
        <v>40190.689583333333</v>
      </c>
      <c r="D1674" t="s">
        <v>962</v>
      </c>
      <c r="E1674">
        <v>10</v>
      </c>
      <c r="F1674">
        <v>0.85</v>
      </c>
      <c r="G1674">
        <v>14142</v>
      </c>
      <c r="H1674" t="s">
        <v>15</v>
      </c>
      <c r="I1674" s="10">
        <v>8.5</v>
      </c>
      <c r="J1674" t="s">
        <v>16</v>
      </c>
      <c r="K1674" s="2">
        <v>40190</v>
      </c>
      <c r="L1674">
        <v>16</v>
      </c>
      <c r="M1674">
        <v>12.75</v>
      </c>
    </row>
    <row r="1675" spans="1:13" x14ac:dyDescent="0.25">
      <c r="A1675">
        <v>536587</v>
      </c>
      <c r="B1675">
        <v>22449</v>
      </c>
      <c r="C1675" s="1">
        <v>40190.689583333333</v>
      </c>
      <c r="D1675" t="s">
        <v>222</v>
      </c>
      <c r="E1675">
        <v>6</v>
      </c>
      <c r="F1675">
        <v>3.35</v>
      </c>
      <c r="G1675">
        <v>14142</v>
      </c>
      <c r="H1675" t="s">
        <v>15</v>
      </c>
      <c r="I1675" s="10">
        <v>20.100000000000001</v>
      </c>
      <c r="J1675" t="s">
        <v>16</v>
      </c>
      <c r="K1675" s="2">
        <v>40190</v>
      </c>
      <c r="L1675">
        <v>16</v>
      </c>
      <c r="M1675">
        <v>22.5</v>
      </c>
    </row>
    <row r="1676" spans="1:13" x14ac:dyDescent="0.25">
      <c r="A1676">
        <v>536587</v>
      </c>
      <c r="B1676">
        <v>22867</v>
      </c>
      <c r="C1676" s="1">
        <v>40190.689583333333</v>
      </c>
      <c r="D1676" t="s">
        <v>210</v>
      </c>
      <c r="E1676">
        <v>12</v>
      </c>
      <c r="F1676">
        <v>2.1</v>
      </c>
      <c r="G1676">
        <v>14142</v>
      </c>
      <c r="H1676" t="s">
        <v>15</v>
      </c>
      <c r="I1676" s="10">
        <v>25.2</v>
      </c>
      <c r="J1676" t="s">
        <v>16</v>
      </c>
      <c r="K1676" s="2">
        <v>40190</v>
      </c>
      <c r="L1676">
        <v>16</v>
      </c>
      <c r="M1676">
        <v>25.2</v>
      </c>
    </row>
    <row r="1677" spans="1:13" x14ac:dyDescent="0.25">
      <c r="A1677">
        <v>536587</v>
      </c>
      <c r="B1677">
        <v>21986</v>
      </c>
      <c r="C1677" s="1">
        <v>40190.689583333333</v>
      </c>
      <c r="D1677" t="s">
        <v>448</v>
      </c>
      <c r="E1677">
        <v>24</v>
      </c>
      <c r="F1677">
        <v>0.28999999999999998</v>
      </c>
      <c r="G1677">
        <v>14142</v>
      </c>
      <c r="H1677" t="s">
        <v>15</v>
      </c>
      <c r="I1677" s="10">
        <v>6.96</v>
      </c>
      <c r="J1677" t="s">
        <v>16</v>
      </c>
      <c r="K1677" s="2">
        <v>40190</v>
      </c>
      <c r="L1677">
        <v>16</v>
      </c>
      <c r="M1677">
        <v>16.5</v>
      </c>
    </row>
    <row r="1678" spans="1:13" x14ac:dyDescent="0.25">
      <c r="A1678">
        <v>536587</v>
      </c>
      <c r="B1678">
        <v>21982</v>
      </c>
      <c r="C1678" s="1">
        <v>40190.689583333333</v>
      </c>
      <c r="D1678" t="s">
        <v>963</v>
      </c>
      <c r="E1678">
        <v>24</v>
      </c>
      <c r="F1678">
        <v>0.28999999999999998</v>
      </c>
      <c r="G1678">
        <v>14142</v>
      </c>
      <c r="H1678" t="s">
        <v>15</v>
      </c>
      <c r="I1678" s="10">
        <v>6.96</v>
      </c>
      <c r="J1678" t="s">
        <v>16</v>
      </c>
      <c r="K1678" s="2">
        <v>40190</v>
      </c>
      <c r="L1678">
        <v>16</v>
      </c>
      <c r="M1678">
        <v>17</v>
      </c>
    </row>
    <row r="1679" spans="1:13" x14ac:dyDescent="0.25">
      <c r="A1679">
        <v>536587</v>
      </c>
      <c r="B1679">
        <v>22421</v>
      </c>
      <c r="C1679" s="1">
        <v>40190.689583333333</v>
      </c>
      <c r="D1679" t="s">
        <v>964</v>
      </c>
      <c r="E1679">
        <v>12</v>
      </c>
      <c r="F1679">
        <v>0.42</v>
      </c>
      <c r="G1679">
        <v>14142</v>
      </c>
      <c r="H1679" t="s">
        <v>15</v>
      </c>
      <c r="I1679" s="10">
        <v>5.04</v>
      </c>
      <c r="J1679" t="s">
        <v>16</v>
      </c>
      <c r="K1679" s="2">
        <v>40190</v>
      </c>
      <c r="L1679">
        <v>16</v>
      </c>
      <c r="M1679">
        <v>7.8</v>
      </c>
    </row>
    <row r="1680" spans="1:13" x14ac:dyDescent="0.25">
      <c r="A1680">
        <v>536587</v>
      </c>
      <c r="B1680">
        <v>17003</v>
      </c>
      <c r="C1680" s="1">
        <v>40190.689583333333</v>
      </c>
      <c r="D1680" t="s">
        <v>965</v>
      </c>
      <c r="E1680">
        <v>36</v>
      </c>
      <c r="F1680">
        <v>0.21</v>
      </c>
      <c r="G1680">
        <v>14142</v>
      </c>
      <c r="H1680" t="s">
        <v>15</v>
      </c>
      <c r="I1680" s="10">
        <v>7.56</v>
      </c>
      <c r="J1680" t="s">
        <v>16</v>
      </c>
      <c r="K1680" s="2">
        <v>40190</v>
      </c>
      <c r="L1680">
        <v>16</v>
      </c>
      <c r="M1680">
        <v>398</v>
      </c>
    </row>
    <row r="1681" spans="1:13" x14ac:dyDescent="0.25">
      <c r="A1681">
        <v>536587</v>
      </c>
      <c r="B1681">
        <v>21098</v>
      </c>
      <c r="C1681" s="1">
        <v>40190.689583333333</v>
      </c>
      <c r="D1681" t="s">
        <v>680</v>
      </c>
      <c r="E1681">
        <v>12</v>
      </c>
      <c r="F1681">
        <v>1.25</v>
      </c>
      <c r="G1681">
        <v>14142</v>
      </c>
      <c r="H1681" t="s">
        <v>15</v>
      </c>
      <c r="I1681" s="10">
        <v>15</v>
      </c>
      <c r="J1681" t="s">
        <v>16</v>
      </c>
      <c r="K1681" s="2">
        <v>40190</v>
      </c>
      <c r="L1681">
        <v>16</v>
      </c>
      <c r="M1681">
        <v>4.47</v>
      </c>
    </row>
    <row r="1682" spans="1:13" x14ac:dyDescent="0.25">
      <c r="A1682">
        <v>536587</v>
      </c>
      <c r="B1682">
        <v>22548</v>
      </c>
      <c r="C1682" s="1">
        <v>40190.689583333333</v>
      </c>
      <c r="D1682" t="s">
        <v>698</v>
      </c>
      <c r="E1682">
        <v>12</v>
      </c>
      <c r="F1682">
        <v>1.25</v>
      </c>
      <c r="G1682">
        <v>14142</v>
      </c>
      <c r="H1682" t="s">
        <v>15</v>
      </c>
      <c r="I1682" s="10">
        <v>15</v>
      </c>
      <c r="J1682" t="s">
        <v>16</v>
      </c>
      <c r="K1682" s="2">
        <v>40190</v>
      </c>
      <c r="L1682">
        <v>16</v>
      </c>
      <c r="M1682">
        <v>152.63999999999999</v>
      </c>
    </row>
    <row r="1683" spans="1:13" x14ac:dyDescent="0.25">
      <c r="A1683">
        <v>536587</v>
      </c>
      <c r="B1683">
        <v>21790</v>
      </c>
      <c r="C1683" s="1">
        <v>40190.689583333333</v>
      </c>
      <c r="D1683" t="s">
        <v>442</v>
      </c>
      <c r="E1683">
        <v>12</v>
      </c>
      <c r="F1683">
        <v>0.85</v>
      </c>
      <c r="G1683">
        <v>14142</v>
      </c>
      <c r="H1683" t="s">
        <v>15</v>
      </c>
      <c r="I1683" s="10">
        <v>10.199999999999999</v>
      </c>
      <c r="J1683" t="s">
        <v>16</v>
      </c>
      <c r="K1683" s="2">
        <v>40190</v>
      </c>
      <c r="L1683">
        <v>16</v>
      </c>
      <c r="M1683">
        <v>10.199999999999999</v>
      </c>
    </row>
    <row r="1684" spans="1:13" x14ac:dyDescent="0.25">
      <c r="A1684">
        <v>536588</v>
      </c>
      <c r="B1684">
        <v>22960</v>
      </c>
      <c r="C1684" s="1">
        <v>40190.700694444444</v>
      </c>
      <c r="D1684" t="s">
        <v>38</v>
      </c>
      <c r="E1684">
        <v>6</v>
      </c>
      <c r="F1684">
        <v>4.25</v>
      </c>
      <c r="G1684">
        <v>17069</v>
      </c>
      <c r="H1684" t="s">
        <v>15</v>
      </c>
      <c r="I1684" s="10">
        <v>25.5</v>
      </c>
      <c r="J1684" t="s">
        <v>16</v>
      </c>
      <c r="K1684" s="2">
        <v>40190</v>
      </c>
      <c r="L1684">
        <v>16</v>
      </c>
      <c r="M1684">
        <v>174</v>
      </c>
    </row>
    <row r="1685" spans="1:13" x14ac:dyDescent="0.25">
      <c r="A1685">
        <v>536588</v>
      </c>
      <c r="B1685">
        <v>22961</v>
      </c>
      <c r="C1685" s="1">
        <v>40190.700694444444</v>
      </c>
      <c r="D1685" t="s">
        <v>84</v>
      </c>
      <c r="E1685">
        <v>12</v>
      </c>
      <c r="F1685">
        <v>1.45</v>
      </c>
      <c r="G1685">
        <v>17069</v>
      </c>
      <c r="H1685" t="s">
        <v>15</v>
      </c>
      <c r="I1685" s="10">
        <v>17.399999999999999</v>
      </c>
      <c r="J1685" t="s">
        <v>16</v>
      </c>
      <c r="K1685" s="2">
        <v>40190</v>
      </c>
      <c r="L1685">
        <v>16</v>
      </c>
      <c r="M1685">
        <v>23.4</v>
      </c>
    </row>
    <row r="1686" spans="1:13" x14ac:dyDescent="0.25">
      <c r="A1686">
        <v>536588</v>
      </c>
      <c r="B1686">
        <v>22962</v>
      </c>
      <c r="C1686" s="1">
        <v>40190.700694444444</v>
      </c>
      <c r="D1686" t="s">
        <v>169</v>
      </c>
      <c r="E1686">
        <v>12</v>
      </c>
      <c r="F1686">
        <v>0.85</v>
      </c>
      <c r="G1686">
        <v>17069</v>
      </c>
      <c r="H1686" t="s">
        <v>15</v>
      </c>
      <c r="I1686" s="10">
        <v>10.199999999999999</v>
      </c>
      <c r="J1686" t="s">
        <v>16</v>
      </c>
      <c r="K1686" s="2">
        <v>40190</v>
      </c>
      <c r="L1686">
        <v>16</v>
      </c>
      <c r="M1686">
        <v>9.75</v>
      </c>
    </row>
    <row r="1687" spans="1:13" x14ac:dyDescent="0.25">
      <c r="A1687">
        <v>536588</v>
      </c>
      <c r="B1687">
        <v>22963</v>
      </c>
      <c r="C1687" s="1">
        <v>40190.700694444444</v>
      </c>
      <c r="D1687" t="s">
        <v>170</v>
      </c>
      <c r="E1687">
        <v>12</v>
      </c>
      <c r="F1687">
        <v>0.85</v>
      </c>
      <c r="G1687">
        <v>17069</v>
      </c>
      <c r="H1687" t="s">
        <v>15</v>
      </c>
      <c r="I1687" s="10">
        <v>10.199999999999999</v>
      </c>
      <c r="J1687" t="s">
        <v>16</v>
      </c>
      <c r="K1687" s="2">
        <v>40190</v>
      </c>
      <c r="L1687">
        <v>16</v>
      </c>
      <c r="M1687">
        <v>5.95</v>
      </c>
    </row>
    <row r="1688" spans="1:13" x14ac:dyDescent="0.25">
      <c r="A1688">
        <v>536588</v>
      </c>
      <c r="B1688">
        <v>21777</v>
      </c>
      <c r="C1688" s="1">
        <v>40190.700694444444</v>
      </c>
      <c r="D1688" t="s">
        <v>36</v>
      </c>
      <c r="E1688">
        <v>1</v>
      </c>
      <c r="F1688">
        <v>7.95</v>
      </c>
      <c r="G1688">
        <v>17069</v>
      </c>
      <c r="H1688" t="s">
        <v>15</v>
      </c>
      <c r="I1688" s="10">
        <v>7.95</v>
      </c>
      <c r="J1688" t="s">
        <v>16</v>
      </c>
      <c r="K1688" s="2">
        <v>40190</v>
      </c>
      <c r="L1688">
        <v>16</v>
      </c>
      <c r="M1688">
        <v>3.75</v>
      </c>
    </row>
    <row r="1689" spans="1:13" x14ac:dyDescent="0.25">
      <c r="A1689">
        <v>536588</v>
      </c>
      <c r="B1689">
        <v>22666</v>
      </c>
      <c r="C1689" s="1">
        <v>40190.700694444444</v>
      </c>
      <c r="D1689" t="s">
        <v>841</v>
      </c>
      <c r="E1689">
        <v>12</v>
      </c>
      <c r="F1689">
        <v>2.95</v>
      </c>
      <c r="G1689">
        <v>17069</v>
      </c>
      <c r="H1689" t="s">
        <v>15</v>
      </c>
      <c r="I1689" s="10">
        <v>35.4</v>
      </c>
      <c r="J1689" t="s">
        <v>16</v>
      </c>
      <c r="K1689" s="2">
        <v>40190</v>
      </c>
      <c r="L1689">
        <v>16</v>
      </c>
      <c r="M1689">
        <v>19.899999999999999</v>
      </c>
    </row>
    <row r="1690" spans="1:13" x14ac:dyDescent="0.25">
      <c r="A1690">
        <v>536588</v>
      </c>
      <c r="B1690">
        <v>22667</v>
      </c>
      <c r="C1690" s="1">
        <v>40190.700694444444</v>
      </c>
      <c r="D1690" t="s">
        <v>840</v>
      </c>
      <c r="E1690">
        <v>12</v>
      </c>
      <c r="F1690">
        <v>2.95</v>
      </c>
      <c r="G1690">
        <v>17069</v>
      </c>
      <c r="H1690" t="s">
        <v>15</v>
      </c>
      <c r="I1690" s="10">
        <v>35.4</v>
      </c>
      <c r="J1690" t="s">
        <v>16</v>
      </c>
      <c r="K1690" s="2">
        <v>40190</v>
      </c>
      <c r="L1690">
        <v>16</v>
      </c>
      <c r="M1690">
        <v>-7.95</v>
      </c>
    </row>
    <row r="1691" spans="1:13" x14ac:dyDescent="0.25">
      <c r="A1691">
        <v>536588</v>
      </c>
      <c r="B1691" t="s">
        <v>966</v>
      </c>
      <c r="C1691" s="1">
        <v>40190.700694444444</v>
      </c>
      <c r="D1691" t="s">
        <v>967</v>
      </c>
      <c r="E1691">
        <v>6</v>
      </c>
      <c r="F1691">
        <v>3.75</v>
      </c>
      <c r="G1691">
        <v>17069</v>
      </c>
      <c r="H1691" t="s">
        <v>15</v>
      </c>
      <c r="I1691" s="10">
        <v>22.5</v>
      </c>
      <c r="J1691" t="s">
        <v>16</v>
      </c>
      <c r="K1691" s="2">
        <v>40190</v>
      </c>
      <c r="L1691">
        <v>16</v>
      </c>
      <c r="M1691">
        <v>3.3</v>
      </c>
    </row>
    <row r="1692" spans="1:13" x14ac:dyDescent="0.25">
      <c r="A1692">
        <v>536588</v>
      </c>
      <c r="B1692" t="s">
        <v>64</v>
      </c>
      <c r="C1692" s="1">
        <v>40190.700694444444</v>
      </c>
      <c r="D1692" t="s">
        <v>65</v>
      </c>
      <c r="E1692">
        <v>6</v>
      </c>
      <c r="F1692">
        <v>3.75</v>
      </c>
      <c r="G1692">
        <v>17069</v>
      </c>
      <c r="H1692" t="s">
        <v>15</v>
      </c>
      <c r="I1692" s="10">
        <v>22.5</v>
      </c>
      <c r="J1692" t="s">
        <v>16</v>
      </c>
      <c r="K1692" s="2">
        <v>40190</v>
      </c>
      <c r="L1692">
        <v>16</v>
      </c>
      <c r="M1692">
        <v>-2.95</v>
      </c>
    </row>
    <row r="1693" spans="1:13" x14ac:dyDescent="0.25">
      <c r="A1693">
        <v>536588</v>
      </c>
      <c r="B1693" t="s">
        <v>66</v>
      </c>
      <c r="C1693" s="1">
        <v>40190.700694444444</v>
      </c>
      <c r="D1693" t="s">
        <v>67</v>
      </c>
      <c r="E1693">
        <v>12</v>
      </c>
      <c r="F1693">
        <v>3.75</v>
      </c>
      <c r="G1693">
        <v>17069</v>
      </c>
      <c r="H1693" t="s">
        <v>15</v>
      </c>
      <c r="I1693" s="10">
        <v>45</v>
      </c>
      <c r="J1693" t="s">
        <v>16</v>
      </c>
      <c r="K1693" s="2">
        <v>40190</v>
      </c>
      <c r="L1693">
        <v>16</v>
      </c>
      <c r="M1693">
        <v>-30.6</v>
      </c>
    </row>
    <row r="1694" spans="1:13" x14ac:dyDescent="0.25">
      <c r="A1694">
        <v>536588</v>
      </c>
      <c r="B1694" t="s">
        <v>663</v>
      </c>
      <c r="C1694" s="1">
        <v>40190.700694444444</v>
      </c>
      <c r="D1694" t="s">
        <v>664</v>
      </c>
      <c r="E1694">
        <v>12</v>
      </c>
      <c r="F1694">
        <v>3.75</v>
      </c>
      <c r="G1694">
        <v>17069</v>
      </c>
      <c r="H1694" t="s">
        <v>15</v>
      </c>
      <c r="I1694" s="10">
        <v>45</v>
      </c>
      <c r="J1694" t="s">
        <v>16</v>
      </c>
      <c r="K1694" s="2">
        <v>40190</v>
      </c>
      <c r="L1694">
        <v>16</v>
      </c>
      <c r="M1694">
        <v>5.9</v>
      </c>
    </row>
    <row r="1695" spans="1:13" x14ac:dyDescent="0.25">
      <c r="A1695">
        <v>536590</v>
      </c>
      <c r="B1695">
        <v>22969</v>
      </c>
      <c r="C1695" s="1">
        <v>40190.702777777777</v>
      </c>
      <c r="D1695" t="s">
        <v>164</v>
      </c>
      <c r="E1695">
        <v>12</v>
      </c>
      <c r="F1695">
        <v>1.45</v>
      </c>
      <c r="G1695">
        <v>13065</v>
      </c>
      <c r="H1695" t="s">
        <v>15</v>
      </c>
      <c r="I1695" s="10">
        <v>17.399999999999999</v>
      </c>
      <c r="J1695" t="s">
        <v>16</v>
      </c>
      <c r="K1695" s="2">
        <v>40190</v>
      </c>
      <c r="L1695">
        <v>16</v>
      </c>
      <c r="M1695">
        <v>3.26</v>
      </c>
    </row>
    <row r="1696" spans="1:13" x14ac:dyDescent="0.25">
      <c r="A1696">
        <v>536590</v>
      </c>
      <c r="B1696" t="s">
        <v>13</v>
      </c>
      <c r="C1696" s="1">
        <v>40190.702777777777</v>
      </c>
      <c r="D1696" t="s">
        <v>14</v>
      </c>
      <c r="E1696">
        <v>6</v>
      </c>
      <c r="F1696">
        <v>2.95</v>
      </c>
      <c r="G1696">
        <v>13065</v>
      </c>
      <c r="H1696" t="s">
        <v>15</v>
      </c>
      <c r="I1696" s="10">
        <v>17.7</v>
      </c>
      <c r="J1696" t="s">
        <v>16</v>
      </c>
      <c r="K1696" s="2">
        <v>40190</v>
      </c>
      <c r="L1696">
        <v>16</v>
      </c>
      <c r="M1696">
        <v>5.79</v>
      </c>
    </row>
    <row r="1697" spans="1:13" x14ac:dyDescent="0.25">
      <c r="A1697">
        <v>536590</v>
      </c>
      <c r="B1697">
        <v>22112</v>
      </c>
      <c r="C1697" s="1">
        <v>40190.702777777777</v>
      </c>
      <c r="D1697" t="s">
        <v>224</v>
      </c>
      <c r="E1697">
        <v>3</v>
      </c>
      <c r="F1697">
        <v>4.95</v>
      </c>
      <c r="G1697">
        <v>13065</v>
      </c>
      <c r="H1697" t="s">
        <v>15</v>
      </c>
      <c r="I1697" s="10">
        <v>14.85</v>
      </c>
      <c r="J1697" t="s">
        <v>16</v>
      </c>
      <c r="K1697" s="2">
        <v>40190</v>
      </c>
      <c r="L1697">
        <v>16</v>
      </c>
      <c r="M1697">
        <v>2.46</v>
      </c>
    </row>
    <row r="1698" spans="1:13" x14ac:dyDescent="0.25">
      <c r="A1698">
        <v>536590</v>
      </c>
      <c r="B1698">
        <v>22114</v>
      </c>
      <c r="C1698" s="1">
        <v>40190.702777777777</v>
      </c>
      <c r="D1698" t="s">
        <v>57</v>
      </c>
      <c r="E1698">
        <v>4</v>
      </c>
      <c r="F1698">
        <v>3.95</v>
      </c>
      <c r="G1698">
        <v>13065</v>
      </c>
      <c r="H1698" t="s">
        <v>15</v>
      </c>
      <c r="I1698" s="10">
        <v>15.8</v>
      </c>
      <c r="J1698" t="s">
        <v>16</v>
      </c>
      <c r="K1698" s="2">
        <v>40190</v>
      </c>
      <c r="L1698">
        <v>16</v>
      </c>
      <c r="M1698">
        <v>79.2</v>
      </c>
    </row>
    <row r="1699" spans="1:13" x14ac:dyDescent="0.25">
      <c r="A1699">
        <v>536590</v>
      </c>
      <c r="B1699">
        <v>21340</v>
      </c>
      <c r="C1699" s="1">
        <v>40190.702777777777</v>
      </c>
      <c r="D1699" t="s">
        <v>142</v>
      </c>
      <c r="E1699">
        <v>1</v>
      </c>
      <c r="F1699">
        <v>12.75</v>
      </c>
      <c r="G1699">
        <v>13065</v>
      </c>
      <c r="H1699" t="s">
        <v>15</v>
      </c>
      <c r="I1699" s="10">
        <v>12.75</v>
      </c>
      <c r="J1699" t="s">
        <v>16</v>
      </c>
      <c r="K1699" s="2">
        <v>40190</v>
      </c>
      <c r="L1699">
        <v>16</v>
      </c>
      <c r="M1699">
        <v>440</v>
      </c>
    </row>
    <row r="1700" spans="1:13" x14ac:dyDescent="0.25">
      <c r="A1700">
        <v>536590</v>
      </c>
      <c r="B1700">
        <v>22457</v>
      </c>
      <c r="C1700" s="1">
        <v>40190.702777777777</v>
      </c>
      <c r="D1700" t="s">
        <v>138</v>
      </c>
      <c r="E1700">
        <v>6</v>
      </c>
      <c r="F1700">
        <v>2.95</v>
      </c>
      <c r="G1700">
        <v>13065</v>
      </c>
      <c r="H1700" t="s">
        <v>15</v>
      </c>
      <c r="I1700" s="10">
        <v>17.7</v>
      </c>
      <c r="J1700" t="s">
        <v>16</v>
      </c>
      <c r="K1700" s="2">
        <v>40190</v>
      </c>
      <c r="L1700">
        <v>16</v>
      </c>
      <c r="M1700">
        <v>67.5</v>
      </c>
    </row>
    <row r="1701" spans="1:13" x14ac:dyDescent="0.25">
      <c r="A1701">
        <v>536590</v>
      </c>
      <c r="B1701">
        <v>21136</v>
      </c>
      <c r="C1701" s="1">
        <v>40190.702777777777</v>
      </c>
      <c r="D1701" t="s">
        <v>968</v>
      </c>
      <c r="E1701">
        <v>8</v>
      </c>
      <c r="F1701">
        <v>1.69</v>
      </c>
      <c r="G1701">
        <v>13065</v>
      </c>
      <c r="H1701" t="s">
        <v>15</v>
      </c>
      <c r="I1701" s="10">
        <v>13.52</v>
      </c>
      <c r="J1701" t="s">
        <v>16</v>
      </c>
      <c r="K1701" s="2">
        <v>40190</v>
      </c>
      <c r="L1701">
        <v>16</v>
      </c>
      <c r="M1701">
        <v>15</v>
      </c>
    </row>
    <row r="1702" spans="1:13" x14ac:dyDescent="0.25">
      <c r="A1702">
        <v>536590</v>
      </c>
      <c r="B1702">
        <v>22776</v>
      </c>
      <c r="C1702" s="1">
        <v>40190.702777777777</v>
      </c>
      <c r="D1702" t="s">
        <v>673</v>
      </c>
      <c r="E1702">
        <v>1</v>
      </c>
      <c r="F1702">
        <v>9.9499999999999993</v>
      </c>
      <c r="G1702">
        <v>13065</v>
      </c>
      <c r="H1702" t="s">
        <v>15</v>
      </c>
      <c r="I1702" s="10">
        <v>9.9499999999999993</v>
      </c>
      <c r="J1702" t="s">
        <v>16</v>
      </c>
      <c r="K1702" s="2">
        <v>40190</v>
      </c>
      <c r="L1702">
        <v>16</v>
      </c>
      <c r="M1702">
        <v>5.04</v>
      </c>
    </row>
    <row r="1703" spans="1:13" x14ac:dyDescent="0.25">
      <c r="A1703">
        <v>536590</v>
      </c>
      <c r="B1703">
        <v>21166</v>
      </c>
      <c r="C1703" s="1">
        <v>40190.702777777777</v>
      </c>
      <c r="D1703" t="s">
        <v>97</v>
      </c>
      <c r="E1703">
        <v>12</v>
      </c>
      <c r="F1703">
        <v>1.95</v>
      </c>
      <c r="G1703">
        <v>13065</v>
      </c>
      <c r="H1703" t="s">
        <v>15</v>
      </c>
      <c r="I1703" s="10">
        <v>23.4</v>
      </c>
      <c r="J1703" t="s">
        <v>16</v>
      </c>
      <c r="K1703" s="2">
        <v>40190</v>
      </c>
      <c r="L1703">
        <v>16</v>
      </c>
      <c r="M1703">
        <v>77183.600000000006</v>
      </c>
    </row>
    <row r="1704" spans="1:13" x14ac:dyDescent="0.25">
      <c r="A1704">
        <v>536590</v>
      </c>
      <c r="B1704">
        <v>22794</v>
      </c>
      <c r="C1704" s="1">
        <v>40190.702777777777</v>
      </c>
      <c r="D1704" t="s">
        <v>848</v>
      </c>
      <c r="E1704">
        <v>2</v>
      </c>
      <c r="F1704">
        <v>7.95</v>
      </c>
      <c r="G1704">
        <v>13065</v>
      </c>
      <c r="H1704" t="s">
        <v>15</v>
      </c>
      <c r="I1704" s="10">
        <v>15.9</v>
      </c>
      <c r="J1704" t="s">
        <v>16</v>
      </c>
      <c r="K1704" s="2">
        <v>40190</v>
      </c>
      <c r="L1704">
        <v>16</v>
      </c>
      <c r="M1704">
        <v>14.85</v>
      </c>
    </row>
    <row r="1705" spans="1:13" x14ac:dyDescent="0.25">
      <c r="A1705">
        <v>536590</v>
      </c>
      <c r="B1705">
        <v>71477</v>
      </c>
      <c r="C1705" s="1">
        <v>40190.702777777777</v>
      </c>
      <c r="D1705" t="s">
        <v>969</v>
      </c>
      <c r="E1705">
        <v>4</v>
      </c>
      <c r="F1705">
        <v>3.25</v>
      </c>
      <c r="G1705">
        <v>13065</v>
      </c>
      <c r="H1705" t="s">
        <v>15</v>
      </c>
      <c r="I1705" s="10">
        <v>13</v>
      </c>
      <c r="J1705" t="s">
        <v>16</v>
      </c>
      <c r="K1705" s="2">
        <v>40190</v>
      </c>
      <c r="L1705">
        <v>16</v>
      </c>
      <c r="M1705">
        <v>-77183.600000000006</v>
      </c>
    </row>
    <row r="1706" spans="1:13" x14ac:dyDescent="0.25">
      <c r="A1706">
        <v>536590</v>
      </c>
      <c r="B1706">
        <v>22030</v>
      </c>
      <c r="C1706" s="1">
        <v>40190.702777777777</v>
      </c>
      <c r="D1706" t="s">
        <v>970</v>
      </c>
      <c r="E1706">
        <v>12</v>
      </c>
      <c r="F1706">
        <v>0.42</v>
      </c>
      <c r="G1706">
        <v>13065</v>
      </c>
      <c r="H1706" t="s">
        <v>15</v>
      </c>
      <c r="I1706" s="10">
        <v>5.04</v>
      </c>
      <c r="J1706" t="s">
        <v>16</v>
      </c>
      <c r="K1706" s="2">
        <v>40190</v>
      </c>
      <c r="L1706">
        <v>16</v>
      </c>
      <c r="M1706">
        <v>10.199999999999999</v>
      </c>
    </row>
    <row r="1707" spans="1:13" x14ac:dyDescent="0.25">
      <c r="A1707">
        <v>536590</v>
      </c>
      <c r="B1707">
        <v>22622</v>
      </c>
      <c r="C1707" s="1">
        <v>40190.702777777777</v>
      </c>
      <c r="D1707" t="s">
        <v>33</v>
      </c>
      <c r="E1707">
        <v>2</v>
      </c>
      <c r="F1707">
        <v>9.9499999999999993</v>
      </c>
      <c r="G1707">
        <v>13065</v>
      </c>
      <c r="H1707" t="s">
        <v>15</v>
      </c>
      <c r="I1707" s="10">
        <v>19.899999999999999</v>
      </c>
      <c r="J1707" t="s">
        <v>16</v>
      </c>
      <c r="K1707" s="2">
        <v>40190</v>
      </c>
      <c r="L1707">
        <v>16</v>
      </c>
      <c r="M1707">
        <v>35.700000000000003</v>
      </c>
    </row>
    <row r="1708" spans="1:13" x14ac:dyDescent="0.25">
      <c r="A1708">
        <v>536590</v>
      </c>
      <c r="B1708">
        <v>21055</v>
      </c>
      <c r="C1708" s="1">
        <v>40190.702777777777</v>
      </c>
      <c r="D1708" t="s">
        <v>971</v>
      </c>
      <c r="E1708">
        <v>1</v>
      </c>
      <c r="F1708">
        <v>8.9499999999999993</v>
      </c>
      <c r="G1708">
        <v>13065</v>
      </c>
      <c r="H1708" t="s">
        <v>15</v>
      </c>
      <c r="I1708" s="10">
        <v>8.9499999999999993</v>
      </c>
      <c r="J1708" t="s">
        <v>16</v>
      </c>
      <c r="K1708" s="2">
        <v>40190</v>
      </c>
      <c r="L1708">
        <v>16</v>
      </c>
      <c r="M1708">
        <v>7.8</v>
      </c>
    </row>
    <row r="1709" spans="1:13" x14ac:dyDescent="0.25">
      <c r="A1709">
        <v>536591</v>
      </c>
      <c r="B1709">
        <v>21427</v>
      </c>
      <c r="C1709" s="1">
        <v>40190.706250000003</v>
      </c>
      <c r="D1709" t="s">
        <v>650</v>
      </c>
      <c r="E1709">
        <v>1</v>
      </c>
      <c r="F1709">
        <v>2.1</v>
      </c>
      <c r="G1709">
        <v>14606</v>
      </c>
      <c r="H1709" t="s">
        <v>15</v>
      </c>
      <c r="I1709" s="10">
        <v>2.1</v>
      </c>
      <c r="J1709" t="s">
        <v>16</v>
      </c>
      <c r="K1709" s="2">
        <v>40190</v>
      </c>
      <c r="L1709">
        <v>16</v>
      </c>
      <c r="M1709">
        <v>76.319999999999993</v>
      </c>
    </row>
    <row r="1710" spans="1:13" x14ac:dyDescent="0.25">
      <c r="A1710">
        <v>536591</v>
      </c>
      <c r="B1710">
        <v>22135</v>
      </c>
      <c r="C1710" s="1">
        <v>40190.706250000003</v>
      </c>
      <c r="D1710" t="s">
        <v>972</v>
      </c>
      <c r="E1710">
        <v>1</v>
      </c>
      <c r="F1710">
        <v>0.42</v>
      </c>
      <c r="G1710">
        <v>14606</v>
      </c>
      <c r="H1710" t="s">
        <v>15</v>
      </c>
      <c r="I1710" s="10">
        <v>0.42</v>
      </c>
      <c r="J1710" t="s">
        <v>16</v>
      </c>
      <c r="K1710" s="2">
        <v>40190</v>
      </c>
      <c r="L1710">
        <v>16</v>
      </c>
      <c r="M1710">
        <v>97.5</v>
      </c>
    </row>
    <row r="1711" spans="1:13" x14ac:dyDescent="0.25">
      <c r="A1711">
        <v>536591</v>
      </c>
      <c r="B1711" t="s">
        <v>973</v>
      </c>
      <c r="C1711" s="1">
        <v>40190.706250000003</v>
      </c>
      <c r="D1711" t="s">
        <v>974</v>
      </c>
      <c r="E1711">
        <v>1</v>
      </c>
      <c r="F1711">
        <v>1.25</v>
      </c>
      <c r="G1711">
        <v>14606</v>
      </c>
      <c r="H1711" t="s">
        <v>15</v>
      </c>
      <c r="I1711" s="10">
        <v>1.25</v>
      </c>
      <c r="J1711" t="s">
        <v>16</v>
      </c>
      <c r="K1711" s="2">
        <v>40190</v>
      </c>
      <c r="L1711">
        <v>16</v>
      </c>
      <c r="M1711">
        <v>61.44</v>
      </c>
    </row>
    <row r="1712" spans="1:13" x14ac:dyDescent="0.25">
      <c r="A1712">
        <v>536591</v>
      </c>
      <c r="B1712" t="s">
        <v>975</v>
      </c>
      <c r="C1712" s="1">
        <v>40190.706250000003</v>
      </c>
      <c r="D1712" t="s">
        <v>976</v>
      </c>
      <c r="E1712">
        <v>1</v>
      </c>
      <c r="F1712">
        <v>1.25</v>
      </c>
      <c r="G1712">
        <v>14606</v>
      </c>
      <c r="H1712" t="s">
        <v>15</v>
      </c>
      <c r="I1712" s="10">
        <v>1.25</v>
      </c>
      <c r="J1712" t="s">
        <v>16</v>
      </c>
      <c r="K1712" s="2">
        <v>40190</v>
      </c>
      <c r="L1712">
        <v>16</v>
      </c>
      <c r="M1712">
        <v>19.350000000000001</v>
      </c>
    </row>
    <row r="1713" spans="1:13" x14ac:dyDescent="0.25">
      <c r="A1713">
        <v>536591</v>
      </c>
      <c r="B1713" t="s">
        <v>977</v>
      </c>
      <c r="C1713" s="1">
        <v>40190.706250000003</v>
      </c>
      <c r="D1713" t="s">
        <v>978</v>
      </c>
      <c r="E1713">
        <v>1</v>
      </c>
      <c r="F1713">
        <v>1.25</v>
      </c>
      <c r="G1713">
        <v>14606</v>
      </c>
      <c r="H1713" t="s">
        <v>15</v>
      </c>
      <c r="I1713" s="10">
        <v>1.25</v>
      </c>
      <c r="J1713" t="s">
        <v>16</v>
      </c>
      <c r="K1713" s="2">
        <v>40190</v>
      </c>
      <c r="L1713">
        <v>16</v>
      </c>
      <c r="M1713">
        <v>17</v>
      </c>
    </row>
    <row r="1714" spans="1:13" x14ac:dyDescent="0.25">
      <c r="A1714">
        <v>536591</v>
      </c>
      <c r="B1714" t="s">
        <v>979</v>
      </c>
      <c r="C1714" s="1">
        <v>40190.706250000003</v>
      </c>
      <c r="D1714" t="s">
        <v>980</v>
      </c>
      <c r="E1714">
        <v>2</v>
      </c>
      <c r="F1714">
        <v>1.25</v>
      </c>
      <c r="G1714">
        <v>14606</v>
      </c>
      <c r="H1714" t="s">
        <v>15</v>
      </c>
      <c r="I1714" s="10">
        <v>2.5</v>
      </c>
      <c r="J1714" t="s">
        <v>16</v>
      </c>
      <c r="K1714" s="2">
        <v>40190</v>
      </c>
      <c r="L1714">
        <v>16</v>
      </c>
      <c r="M1714">
        <v>15</v>
      </c>
    </row>
    <row r="1715" spans="1:13" x14ac:dyDescent="0.25">
      <c r="A1715">
        <v>536591</v>
      </c>
      <c r="B1715">
        <v>22386</v>
      </c>
      <c r="C1715" s="1">
        <v>40190.706250000003</v>
      </c>
      <c r="D1715" t="s">
        <v>59</v>
      </c>
      <c r="E1715">
        <v>1</v>
      </c>
      <c r="F1715">
        <v>1.95</v>
      </c>
      <c r="G1715">
        <v>14606</v>
      </c>
      <c r="H1715" t="s">
        <v>15</v>
      </c>
      <c r="I1715" s="10">
        <v>1.95</v>
      </c>
      <c r="J1715" t="s">
        <v>16</v>
      </c>
      <c r="K1715" s="2">
        <v>40190</v>
      </c>
      <c r="L1715">
        <v>16</v>
      </c>
      <c r="M1715">
        <v>2.4</v>
      </c>
    </row>
    <row r="1716" spans="1:13" x14ac:dyDescent="0.25">
      <c r="A1716">
        <v>536591</v>
      </c>
      <c r="B1716">
        <v>22378</v>
      </c>
      <c r="C1716" s="1">
        <v>40190.706250000003</v>
      </c>
      <c r="D1716" t="s">
        <v>981</v>
      </c>
      <c r="E1716">
        <v>1</v>
      </c>
      <c r="F1716">
        <v>2.1</v>
      </c>
      <c r="G1716">
        <v>14606</v>
      </c>
      <c r="H1716" t="s">
        <v>15</v>
      </c>
      <c r="I1716" s="10">
        <v>2.1</v>
      </c>
      <c r="J1716" t="s">
        <v>16</v>
      </c>
      <c r="K1716" s="2">
        <v>40190</v>
      </c>
      <c r="L1716">
        <v>16</v>
      </c>
      <c r="M1716">
        <v>12.9</v>
      </c>
    </row>
    <row r="1717" spans="1:13" x14ac:dyDescent="0.25">
      <c r="A1717">
        <v>536591</v>
      </c>
      <c r="B1717">
        <v>20750</v>
      </c>
      <c r="C1717" s="1">
        <v>40190.706250000003</v>
      </c>
      <c r="D1717" t="s">
        <v>428</v>
      </c>
      <c r="E1717">
        <v>1</v>
      </c>
      <c r="F1717">
        <v>7.95</v>
      </c>
      <c r="G1717">
        <v>14606</v>
      </c>
      <c r="H1717" t="s">
        <v>15</v>
      </c>
      <c r="I1717" s="10">
        <v>7.95</v>
      </c>
      <c r="J1717" t="s">
        <v>16</v>
      </c>
      <c r="K1717" s="2">
        <v>40190</v>
      </c>
      <c r="L1717">
        <v>16</v>
      </c>
      <c r="M1717">
        <v>8</v>
      </c>
    </row>
    <row r="1718" spans="1:13" x14ac:dyDescent="0.25">
      <c r="A1718">
        <v>536591</v>
      </c>
      <c r="B1718">
        <v>21888</v>
      </c>
      <c r="C1718" s="1">
        <v>40190.706250000003</v>
      </c>
      <c r="D1718" t="s">
        <v>982</v>
      </c>
      <c r="E1718">
        <v>1</v>
      </c>
      <c r="F1718">
        <v>3.75</v>
      </c>
      <c r="G1718">
        <v>14606</v>
      </c>
      <c r="H1718" t="s">
        <v>15</v>
      </c>
      <c r="I1718" s="10">
        <v>3.75</v>
      </c>
      <c r="J1718" t="s">
        <v>16</v>
      </c>
      <c r="K1718" s="2">
        <v>40190</v>
      </c>
      <c r="L1718">
        <v>16</v>
      </c>
      <c r="M1718">
        <v>15.9</v>
      </c>
    </row>
    <row r="1719" spans="1:13" x14ac:dyDescent="0.25">
      <c r="A1719">
        <v>536591</v>
      </c>
      <c r="B1719">
        <v>22321</v>
      </c>
      <c r="C1719" s="1">
        <v>40190.706250000003</v>
      </c>
      <c r="D1719" t="s">
        <v>444</v>
      </c>
      <c r="E1719">
        <v>1</v>
      </c>
      <c r="F1719">
        <v>0.85</v>
      </c>
      <c r="G1719">
        <v>14606</v>
      </c>
      <c r="H1719" t="s">
        <v>15</v>
      </c>
      <c r="I1719" s="10">
        <v>0.85</v>
      </c>
      <c r="J1719" t="s">
        <v>16</v>
      </c>
      <c r="K1719" s="2">
        <v>40190</v>
      </c>
      <c r="L1719">
        <v>16</v>
      </c>
      <c r="M1719">
        <v>93.6</v>
      </c>
    </row>
    <row r="1720" spans="1:13" x14ac:dyDescent="0.25">
      <c r="A1720">
        <v>536591</v>
      </c>
      <c r="B1720">
        <v>21789</v>
      </c>
      <c r="C1720" s="1">
        <v>40190.706250000003</v>
      </c>
      <c r="D1720" t="s">
        <v>983</v>
      </c>
      <c r="E1720">
        <v>1</v>
      </c>
      <c r="F1720">
        <v>0.85</v>
      </c>
      <c r="G1720">
        <v>14606</v>
      </c>
      <c r="H1720" t="s">
        <v>15</v>
      </c>
      <c r="I1720" s="10">
        <v>0.85</v>
      </c>
      <c r="J1720" t="s">
        <v>16</v>
      </c>
      <c r="K1720" s="2">
        <v>40190</v>
      </c>
      <c r="L1720">
        <v>16</v>
      </c>
      <c r="M1720">
        <v>-3.75</v>
      </c>
    </row>
    <row r="1721" spans="1:13" x14ac:dyDescent="0.25">
      <c r="A1721">
        <v>536591</v>
      </c>
      <c r="B1721">
        <v>21238</v>
      </c>
      <c r="C1721" s="1">
        <v>40190.706250000003</v>
      </c>
      <c r="D1721" t="s">
        <v>984</v>
      </c>
      <c r="E1721">
        <v>1</v>
      </c>
      <c r="F1721">
        <v>0.85</v>
      </c>
      <c r="G1721">
        <v>14606</v>
      </c>
      <c r="H1721" t="s">
        <v>15</v>
      </c>
      <c r="I1721" s="10">
        <v>0.85</v>
      </c>
      <c r="J1721" t="s">
        <v>16</v>
      </c>
      <c r="K1721" s="2">
        <v>40190</v>
      </c>
      <c r="L1721">
        <v>16</v>
      </c>
      <c r="M1721">
        <v>23.16</v>
      </c>
    </row>
    <row r="1722" spans="1:13" x14ac:dyDescent="0.25">
      <c r="A1722">
        <v>536591</v>
      </c>
      <c r="B1722">
        <v>21629</v>
      </c>
      <c r="C1722" s="1">
        <v>40190.706250000003</v>
      </c>
      <c r="D1722" t="s">
        <v>985</v>
      </c>
      <c r="E1722">
        <v>1</v>
      </c>
      <c r="F1722">
        <v>7.95</v>
      </c>
      <c r="G1722">
        <v>14606</v>
      </c>
      <c r="H1722" t="s">
        <v>15</v>
      </c>
      <c r="I1722" s="10">
        <v>7.95</v>
      </c>
      <c r="J1722" t="s">
        <v>16</v>
      </c>
      <c r="K1722" s="2">
        <v>40190</v>
      </c>
      <c r="L1722">
        <v>16</v>
      </c>
      <c r="M1722">
        <v>1.25</v>
      </c>
    </row>
    <row r="1723" spans="1:13" x14ac:dyDescent="0.25">
      <c r="A1723">
        <v>536591</v>
      </c>
      <c r="B1723">
        <v>22379</v>
      </c>
      <c r="C1723" s="1">
        <v>40190.706250000003</v>
      </c>
      <c r="D1723" t="s">
        <v>126</v>
      </c>
      <c r="E1723">
        <v>1</v>
      </c>
      <c r="F1723">
        <v>2.1</v>
      </c>
      <c r="G1723">
        <v>14606</v>
      </c>
      <c r="H1723" t="s">
        <v>15</v>
      </c>
      <c r="I1723" s="10">
        <v>2.1</v>
      </c>
      <c r="J1723" t="s">
        <v>16</v>
      </c>
      <c r="K1723" s="2">
        <v>40190</v>
      </c>
      <c r="L1723">
        <v>16</v>
      </c>
      <c r="M1723">
        <v>8.2899999999999991</v>
      </c>
    </row>
    <row r="1724" spans="1:13" x14ac:dyDescent="0.25">
      <c r="A1724">
        <v>536591</v>
      </c>
      <c r="B1724" t="s">
        <v>986</v>
      </c>
      <c r="C1724" s="1">
        <v>40190.706250000003</v>
      </c>
      <c r="D1724" t="s">
        <v>987</v>
      </c>
      <c r="E1724">
        <v>2</v>
      </c>
      <c r="F1724">
        <v>4.25</v>
      </c>
      <c r="G1724">
        <v>14606</v>
      </c>
      <c r="H1724" t="s">
        <v>15</v>
      </c>
      <c r="I1724" s="10">
        <v>8.5</v>
      </c>
      <c r="J1724" t="s">
        <v>16</v>
      </c>
      <c r="K1724" s="2">
        <v>40190</v>
      </c>
      <c r="L1724">
        <v>16</v>
      </c>
      <c r="M1724">
        <v>16.63</v>
      </c>
    </row>
    <row r="1725" spans="1:13" x14ac:dyDescent="0.25">
      <c r="A1725">
        <v>536591</v>
      </c>
      <c r="B1725">
        <v>22497</v>
      </c>
      <c r="C1725" s="1">
        <v>40190.706250000003</v>
      </c>
      <c r="D1725" t="s">
        <v>988</v>
      </c>
      <c r="E1725">
        <v>1</v>
      </c>
      <c r="F1725">
        <v>4.25</v>
      </c>
      <c r="G1725">
        <v>14606</v>
      </c>
      <c r="H1725" t="s">
        <v>15</v>
      </c>
      <c r="I1725" s="10">
        <v>4.25</v>
      </c>
      <c r="J1725" t="s">
        <v>16</v>
      </c>
      <c r="K1725" s="2">
        <v>40190</v>
      </c>
      <c r="L1725">
        <v>16</v>
      </c>
      <c r="M1725">
        <v>3.29</v>
      </c>
    </row>
    <row r="1726" spans="1:13" x14ac:dyDescent="0.25">
      <c r="A1726">
        <v>536591</v>
      </c>
      <c r="B1726">
        <v>21850</v>
      </c>
      <c r="C1726" s="1">
        <v>40190.706250000003</v>
      </c>
      <c r="D1726" t="s">
        <v>989</v>
      </c>
      <c r="E1726">
        <v>1</v>
      </c>
      <c r="F1726">
        <v>4.95</v>
      </c>
      <c r="G1726">
        <v>14606</v>
      </c>
      <c r="H1726" t="s">
        <v>15</v>
      </c>
      <c r="I1726" s="10">
        <v>4.95</v>
      </c>
      <c r="J1726" t="s">
        <v>16</v>
      </c>
      <c r="K1726" s="2">
        <v>40190</v>
      </c>
      <c r="L1726">
        <v>16</v>
      </c>
      <c r="M1726">
        <v>-9.9499999999999993</v>
      </c>
    </row>
    <row r="1727" spans="1:13" x14ac:dyDescent="0.25">
      <c r="A1727">
        <v>536591</v>
      </c>
      <c r="B1727">
        <v>20978</v>
      </c>
      <c r="C1727" s="1">
        <v>40190.706250000003</v>
      </c>
      <c r="D1727" t="s">
        <v>990</v>
      </c>
      <c r="E1727">
        <v>2</v>
      </c>
      <c r="F1727">
        <v>1.25</v>
      </c>
      <c r="G1727">
        <v>14606</v>
      </c>
      <c r="H1727" t="s">
        <v>15</v>
      </c>
      <c r="I1727" s="10">
        <v>2.5</v>
      </c>
      <c r="J1727" t="s">
        <v>16</v>
      </c>
      <c r="K1727" s="2">
        <v>40190</v>
      </c>
      <c r="L1727">
        <v>16</v>
      </c>
      <c r="M1727">
        <v>-4.25</v>
      </c>
    </row>
    <row r="1728" spans="1:13" x14ac:dyDescent="0.25">
      <c r="A1728">
        <v>536591</v>
      </c>
      <c r="B1728">
        <v>20768</v>
      </c>
      <c r="C1728" s="1">
        <v>40190.706250000003</v>
      </c>
      <c r="D1728" t="s">
        <v>991</v>
      </c>
      <c r="E1728">
        <v>1</v>
      </c>
      <c r="F1728">
        <v>2.5499999999999998</v>
      </c>
      <c r="G1728">
        <v>14606</v>
      </c>
      <c r="H1728" t="s">
        <v>15</v>
      </c>
      <c r="I1728" s="10">
        <v>2.5499999999999998</v>
      </c>
      <c r="J1728" t="s">
        <v>16</v>
      </c>
      <c r="K1728" s="2">
        <v>40190</v>
      </c>
      <c r="L1728">
        <v>16</v>
      </c>
      <c r="M1728">
        <v>11.7</v>
      </c>
    </row>
    <row r="1729" spans="1:13" x14ac:dyDescent="0.25">
      <c r="A1729">
        <v>536591</v>
      </c>
      <c r="B1729">
        <v>22081</v>
      </c>
      <c r="C1729" s="1">
        <v>40190.706250000003</v>
      </c>
      <c r="D1729" t="s">
        <v>992</v>
      </c>
      <c r="E1729">
        <v>1</v>
      </c>
      <c r="F1729">
        <v>1.65</v>
      </c>
      <c r="G1729">
        <v>14606</v>
      </c>
      <c r="H1729" t="s">
        <v>15</v>
      </c>
      <c r="I1729" s="10">
        <v>1.65</v>
      </c>
      <c r="J1729" t="s">
        <v>16</v>
      </c>
      <c r="K1729" s="2">
        <v>40190</v>
      </c>
      <c r="L1729">
        <v>16</v>
      </c>
      <c r="M1729">
        <v>-8.75</v>
      </c>
    </row>
    <row r="1730" spans="1:13" x14ac:dyDescent="0.25">
      <c r="A1730">
        <v>536591</v>
      </c>
      <c r="B1730">
        <v>20780</v>
      </c>
      <c r="C1730" s="1">
        <v>40190.706250000003</v>
      </c>
      <c r="D1730" t="s">
        <v>993</v>
      </c>
      <c r="E1730">
        <v>1</v>
      </c>
      <c r="F1730">
        <v>5.49</v>
      </c>
      <c r="G1730">
        <v>14606</v>
      </c>
      <c r="H1730" t="s">
        <v>15</v>
      </c>
      <c r="I1730" s="10">
        <v>5.49</v>
      </c>
      <c r="J1730" t="s">
        <v>16</v>
      </c>
      <c r="K1730" s="2">
        <v>40190</v>
      </c>
      <c r="L1730">
        <v>16</v>
      </c>
      <c r="M1730">
        <v>-9.9499999999999993</v>
      </c>
    </row>
    <row r="1731" spans="1:13" x14ac:dyDescent="0.25">
      <c r="A1731">
        <v>536591</v>
      </c>
      <c r="B1731" t="s">
        <v>855</v>
      </c>
      <c r="C1731" s="1">
        <v>40190.706250000003</v>
      </c>
      <c r="D1731" t="s">
        <v>856</v>
      </c>
      <c r="E1731">
        <v>12</v>
      </c>
      <c r="F1731">
        <v>0.85</v>
      </c>
      <c r="G1731">
        <v>14606</v>
      </c>
      <c r="H1731" t="s">
        <v>15</v>
      </c>
      <c r="I1731" s="10">
        <v>10.199999999999999</v>
      </c>
      <c r="J1731" t="s">
        <v>16</v>
      </c>
      <c r="K1731" s="2">
        <v>40190</v>
      </c>
      <c r="L1731">
        <v>16</v>
      </c>
      <c r="M1731">
        <v>-6.75</v>
      </c>
    </row>
    <row r="1732" spans="1:13" x14ac:dyDescent="0.25">
      <c r="A1732">
        <v>536591</v>
      </c>
      <c r="B1732">
        <v>21398</v>
      </c>
      <c r="C1732" s="1">
        <v>40190.706250000003</v>
      </c>
      <c r="D1732" t="s">
        <v>994</v>
      </c>
      <c r="E1732">
        <v>1</v>
      </c>
      <c r="F1732">
        <v>2.1</v>
      </c>
      <c r="G1732">
        <v>14606</v>
      </c>
      <c r="H1732" t="s">
        <v>15</v>
      </c>
      <c r="I1732" s="10">
        <v>2.1</v>
      </c>
      <c r="J1732" t="s">
        <v>16</v>
      </c>
      <c r="K1732" s="2">
        <v>40190</v>
      </c>
      <c r="L1732">
        <v>16</v>
      </c>
      <c r="M1732">
        <v>9.9</v>
      </c>
    </row>
    <row r="1733" spans="1:13" x14ac:dyDescent="0.25">
      <c r="A1733">
        <v>536591</v>
      </c>
      <c r="B1733">
        <v>22476</v>
      </c>
      <c r="C1733" s="1">
        <v>40190.706250000003</v>
      </c>
      <c r="D1733" t="s">
        <v>995</v>
      </c>
      <c r="E1733">
        <v>2</v>
      </c>
      <c r="F1733">
        <v>4.95</v>
      </c>
      <c r="G1733">
        <v>14606</v>
      </c>
      <c r="H1733" t="s">
        <v>15</v>
      </c>
      <c r="I1733" s="10">
        <v>9.9</v>
      </c>
      <c r="J1733" t="s">
        <v>16</v>
      </c>
      <c r="K1733" s="2">
        <v>40190</v>
      </c>
      <c r="L1733">
        <v>16</v>
      </c>
      <c r="M1733">
        <v>15</v>
      </c>
    </row>
    <row r="1734" spans="1:13" x14ac:dyDescent="0.25">
      <c r="A1734">
        <v>536591</v>
      </c>
      <c r="B1734">
        <v>21643</v>
      </c>
      <c r="C1734" s="1">
        <v>40190.706250000003</v>
      </c>
      <c r="D1734" t="s">
        <v>996</v>
      </c>
      <c r="E1734">
        <v>3</v>
      </c>
      <c r="F1734">
        <v>1.25</v>
      </c>
      <c r="G1734">
        <v>14606</v>
      </c>
      <c r="H1734" t="s">
        <v>15</v>
      </c>
      <c r="I1734" s="10">
        <v>3.75</v>
      </c>
      <c r="J1734" t="s">
        <v>16</v>
      </c>
      <c r="K1734" s="2">
        <v>40190</v>
      </c>
      <c r="L1734">
        <v>16</v>
      </c>
      <c r="M1734">
        <v>8.26</v>
      </c>
    </row>
    <row r="1735" spans="1:13" x14ac:dyDescent="0.25">
      <c r="A1735">
        <v>536591</v>
      </c>
      <c r="B1735">
        <v>72741</v>
      </c>
      <c r="C1735" s="1">
        <v>40190.706250000003</v>
      </c>
      <c r="D1735" t="s">
        <v>795</v>
      </c>
      <c r="E1735">
        <v>27</v>
      </c>
      <c r="F1735">
        <v>1.45</v>
      </c>
      <c r="G1735">
        <v>14606</v>
      </c>
      <c r="H1735" t="s">
        <v>15</v>
      </c>
      <c r="I1735" s="10">
        <v>39.15</v>
      </c>
      <c r="J1735" t="s">
        <v>16</v>
      </c>
      <c r="K1735" s="2">
        <v>40190</v>
      </c>
      <c r="L1735">
        <v>16</v>
      </c>
      <c r="M1735">
        <v>2.46</v>
      </c>
    </row>
    <row r="1736" spans="1:13" x14ac:dyDescent="0.25">
      <c r="A1736">
        <v>536591</v>
      </c>
      <c r="B1736">
        <v>21620</v>
      </c>
      <c r="C1736" s="1">
        <v>40190.706250000003</v>
      </c>
      <c r="D1736" t="s">
        <v>997</v>
      </c>
      <c r="E1736">
        <v>1</v>
      </c>
      <c r="F1736">
        <v>3.75</v>
      </c>
      <c r="G1736">
        <v>14606</v>
      </c>
      <c r="H1736" t="s">
        <v>15</v>
      </c>
      <c r="I1736" s="10">
        <v>3.75</v>
      </c>
      <c r="J1736" t="s">
        <v>16</v>
      </c>
      <c r="K1736" s="2">
        <v>40190</v>
      </c>
      <c r="L1736">
        <v>16</v>
      </c>
      <c r="M1736">
        <v>12.46</v>
      </c>
    </row>
    <row r="1737" spans="1:13" x14ac:dyDescent="0.25">
      <c r="A1737">
        <v>536591</v>
      </c>
      <c r="B1737">
        <v>37449</v>
      </c>
      <c r="C1737" s="1">
        <v>40190.706250000003</v>
      </c>
      <c r="D1737" t="s">
        <v>873</v>
      </c>
      <c r="E1737">
        <v>1</v>
      </c>
      <c r="F1737">
        <v>9.9499999999999993</v>
      </c>
      <c r="G1737">
        <v>14606</v>
      </c>
      <c r="H1737" t="s">
        <v>15</v>
      </c>
      <c r="I1737" s="10">
        <v>9.9499999999999993</v>
      </c>
      <c r="J1737" t="s">
        <v>16</v>
      </c>
      <c r="K1737" s="2">
        <v>40190</v>
      </c>
      <c r="L1737">
        <v>16</v>
      </c>
      <c r="M1737">
        <v>4.2</v>
      </c>
    </row>
    <row r="1738" spans="1:13" x14ac:dyDescent="0.25">
      <c r="A1738">
        <v>536591</v>
      </c>
      <c r="B1738">
        <v>22260</v>
      </c>
      <c r="C1738" s="1">
        <v>40190.706250000003</v>
      </c>
      <c r="D1738" t="s">
        <v>998</v>
      </c>
      <c r="E1738">
        <v>5</v>
      </c>
      <c r="F1738">
        <v>0.85</v>
      </c>
      <c r="G1738">
        <v>14606</v>
      </c>
      <c r="H1738" t="s">
        <v>15</v>
      </c>
      <c r="I1738" s="10">
        <v>4.25</v>
      </c>
      <c r="J1738" t="s">
        <v>16</v>
      </c>
      <c r="K1738" s="2">
        <v>40190</v>
      </c>
      <c r="L1738">
        <v>16</v>
      </c>
      <c r="M1738">
        <v>11.8</v>
      </c>
    </row>
    <row r="1739" spans="1:13" x14ac:dyDescent="0.25">
      <c r="A1739">
        <v>536591</v>
      </c>
      <c r="B1739">
        <v>22136</v>
      </c>
      <c r="C1739" s="1">
        <v>40190.706250000003</v>
      </c>
      <c r="D1739" t="s">
        <v>999</v>
      </c>
      <c r="E1739">
        <v>1</v>
      </c>
      <c r="F1739">
        <v>1.65</v>
      </c>
      <c r="G1739">
        <v>14606</v>
      </c>
      <c r="H1739" t="s">
        <v>15</v>
      </c>
      <c r="I1739" s="10">
        <v>1.65</v>
      </c>
      <c r="J1739" t="s">
        <v>16</v>
      </c>
      <c r="K1739" s="2">
        <v>40190</v>
      </c>
      <c r="L1739">
        <v>16</v>
      </c>
      <c r="M1739">
        <v>3.75</v>
      </c>
    </row>
    <row r="1740" spans="1:13" x14ac:dyDescent="0.25">
      <c r="A1740">
        <v>536591</v>
      </c>
      <c r="B1740" t="s">
        <v>1000</v>
      </c>
      <c r="C1740" s="1">
        <v>40190.706250000003</v>
      </c>
      <c r="D1740" t="s">
        <v>1001</v>
      </c>
      <c r="E1740">
        <v>1</v>
      </c>
      <c r="F1740">
        <v>1.65</v>
      </c>
      <c r="G1740">
        <v>14606</v>
      </c>
      <c r="H1740" t="s">
        <v>15</v>
      </c>
      <c r="I1740" s="10">
        <v>1.65</v>
      </c>
      <c r="J1740" t="s">
        <v>16</v>
      </c>
      <c r="K1740" s="2">
        <v>40190</v>
      </c>
      <c r="L1740">
        <v>16</v>
      </c>
      <c r="M1740">
        <v>15</v>
      </c>
    </row>
    <row r="1741" spans="1:13" x14ac:dyDescent="0.25">
      <c r="A1741">
        <v>536591</v>
      </c>
      <c r="B1741">
        <v>21041</v>
      </c>
      <c r="C1741" s="1">
        <v>40190.706250000003</v>
      </c>
      <c r="D1741" t="s">
        <v>670</v>
      </c>
      <c r="E1741">
        <v>1</v>
      </c>
      <c r="F1741">
        <v>2.95</v>
      </c>
      <c r="G1741">
        <v>14606</v>
      </c>
      <c r="H1741" t="s">
        <v>15</v>
      </c>
      <c r="I1741" s="10">
        <v>2.95</v>
      </c>
      <c r="J1741" t="s">
        <v>16</v>
      </c>
      <c r="K1741" s="2">
        <v>40190</v>
      </c>
      <c r="L1741">
        <v>16</v>
      </c>
      <c r="M1741">
        <v>-25.5</v>
      </c>
    </row>
    <row r="1742" spans="1:13" x14ac:dyDescent="0.25">
      <c r="A1742">
        <v>536591</v>
      </c>
      <c r="B1742">
        <v>21035</v>
      </c>
      <c r="C1742" s="1">
        <v>40190.706250000003</v>
      </c>
      <c r="D1742" t="s">
        <v>612</v>
      </c>
      <c r="E1742">
        <v>1</v>
      </c>
      <c r="F1742">
        <v>2.95</v>
      </c>
      <c r="G1742">
        <v>14606</v>
      </c>
      <c r="H1742" t="s">
        <v>15</v>
      </c>
      <c r="I1742" s="10">
        <v>2.95</v>
      </c>
      <c r="J1742" t="s">
        <v>16</v>
      </c>
      <c r="K1742" s="2">
        <v>40190</v>
      </c>
      <c r="L1742">
        <v>16</v>
      </c>
      <c r="M1742">
        <v>2.4900000000000002</v>
      </c>
    </row>
    <row r="1743" spans="1:13" x14ac:dyDescent="0.25">
      <c r="A1743">
        <v>536591</v>
      </c>
      <c r="B1743">
        <v>85064</v>
      </c>
      <c r="C1743" s="1">
        <v>40190.706944444442</v>
      </c>
      <c r="D1743" t="s">
        <v>834</v>
      </c>
      <c r="E1743">
        <v>2</v>
      </c>
      <c r="F1743">
        <v>5.45</v>
      </c>
      <c r="G1743">
        <v>14606</v>
      </c>
      <c r="H1743" t="s">
        <v>15</v>
      </c>
      <c r="I1743" s="10">
        <v>10.9</v>
      </c>
      <c r="J1743" t="s">
        <v>16</v>
      </c>
      <c r="K1743" s="2">
        <v>40190</v>
      </c>
      <c r="L1743">
        <v>16</v>
      </c>
      <c r="M1743">
        <v>5.04</v>
      </c>
    </row>
    <row r="1744" spans="1:13" x14ac:dyDescent="0.25">
      <c r="A1744">
        <v>536591</v>
      </c>
      <c r="B1744">
        <v>22121</v>
      </c>
      <c r="C1744" s="1">
        <v>40190.706944444442</v>
      </c>
      <c r="D1744" t="s">
        <v>765</v>
      </c>
      <c r="E1744">
        <v>2</v>
      </c>
      <c r="F1744">
        <v>5.95</v>
      </c>
      <c r="G1744">
        <v>14606</v>
      </c>
      <c r="H1744" t="s">
        <v>15</v>
      </c>
      <c r="I1744" s="10">
        <v>11.9</v>
      </c>
      <c r="J1744" t="s">
        <v>16</v>
      </c>
      <c r="K1744" s="2">
        <v>40190</v>
      </c>
      <c r="L1744">
        <v>16</v>
      </c>
      <c r="M1744">
        <v>10.199999999999999</v>
      </c>
    </row>
    <row r="1745" spans="1:13" x14ac:dyDescent="0.25">
      <c r="A1745">
        <v>536591</v>
      </c>
      <c r="B1745">
        <v>21488</v>
      </c>
      <c r="C1745" s="1">
        <v>40190.706944444442</v>
      </c>
      <c r="D1745" t="s">
        <v>610</v>
      </c>
      <c r="E1745">
        <v>1</v>
      </c>
      <c r="F1745">
        <v>3.95</v>
      </c>
      <c r="G1745">
        <v>14606</v>
      </c>
      <c r="H1745" t="s">
        <v>15</v>
      </c>
      <c r="I1745" s="10">
        <v>3.95</v>
      </c>
      <c r="J1745" t="s">
        <v>16</v>
      </c>
      <c r="K1745" s="2">
        <v>40190</v>
      </c>
      <c r="L1745">
        <v>16</v>
      </c>
      <c r="M1745">
        <v>1.25</v>
      </c>
    </row>
    <row r="1746" spans="1:13" x14ac:dyDescent="0.25">
      <c r="A1746">
        <v>536591</v>
      </c>
      <c r="B1746">
        <v>21484</v>
      </c>
      <c r="C1746" s="1">
        <v>40190.706944444442</v>
      </c>
      <c r="D1746" t="s">
        <v>205</v>
      </c>
      <c r="E1746">
        <v>2</v>
      </c>
      <c r="F1746">
        <v>3.45</v>
      </c>
      <c r="G1746">
        <v>14606</v>
      </c>
      <c r="H1746" t="s">
        <v>15</v>
      </c>
      <c r="I1746" s="10">
        <v>6.9</v>
      </c>
      <c r="J1746" t="s">
        <v>16</v>
      </c>
      <c r="K1746" s="2">
        <v>40190</v>
      </c>
      <c r="L1746">
        <v>16</v>
      </c>
      <c r="M1746">
        <v>15.3</v>
      </c>
    </row>
    <row r="1747" spans="1:13" x14ac:dyDescent="0.25">
      <c r="A1747">
        <v>536591</v>
      </c>
      <c r="B1747">
        <v>22357</v>
      </c>
      <c r="C1747" s="1">
        <v>40190.706944444442</v>
      </c>
      <c r="D1747" t="s">
        <v>483</v>
      </c>
      <c r="E1747">
        <v>1</v>
      </c>
      <c r="F1747">
        <v>4.25</v>
      </c>
      <c r="G1747">
        <v>14606</v>
      </c>
      <c r="H1747" t="s">
        <v>15</v>
      </c>
      <c r="I1747" s="10">
        <v>4.25</v>
      </c>
      <c r="J1747" t="s">
        <v>16</v>
      </c>
      <c r="K1747" s="2">
        <v>40190</v>
      </c>
      <c r="L1747">
        <v>16</v>
      </c>
      <c r="M1747">
        <v>76.319999999999993</v>
      </c>
    </row>
    <row r="1748" spans="1:13" x14ac:dyDescent="0.25">
      <c r="A1748">
        <v>536591</v>
      </c>
      <c r="B1748">
        <v>21985</v>
      </c>
      <c r="C1748" s="1">
        <v>40190.706944444442</v>
      </c>
      <c r="D1748" t="s">
        <v>545</v>
      </c>
      <c r="E1748">
        <v>4</v>
      </c>
      <c r="F1748">
        <v>0.28999999999999998</v>
      </c>
      <c r="G1748">
        <v>14606</v>
      </c>
      <c r="H1748" t="s">
        <v>15</v>
      </c>
      <c r="I1748" s="10">
        <v>1.1599999999999999</v>
      </c>
      <c r="J1748" t="s">
        <v>16</v>
      </c>
      <c r="K1748" s="2">
        <v>40190</v>
      </c>
      <c r="L1748">
        <v>16</v>
      </c>
      <c r="M1748">
        <v>5.04</v>
      </c>
    </row>
    <row r="1749" spans="1:13" x14ac:dyDescent="0.25">
      <c r="A1749">
        <v>536593</v>
      </c>
      <c r="B1749">
        <v>21524</v>
      </c>
      <c r="C1749" s="1">
        <v>40190.71875</v>
      </c>
      <c r="D1749" t="s">
        <v>780</v>
      </c>
      <c r="E1749">
        <v>2</v>
      </c>
      <c r="F1749">
        <v>7.95</v>
      </c>
      <c r="G1749">
        <v>16835</v>
      </c>
      <c r="H1749" t="s">
        <v>15</v>
      </c>
      <c r="I1749" s="10">
        <v>15.9</v>
      </c>
      <c r="J1749" t="s">
        <v>16</v>
      </c>
      <c r="K1749" s="2">
        <v>40190</v>
      </c>
      <c r="L1749">
        <v>17</v>
      </c>
      <c r="M1749">
        <v>10.5</v>
      </c>
    </row>
    <row r="1750" spans="1:13" x14ac:dyDescent="0.25">
      <c r="A1750">
        <v>536593</v>
      </c>
      <c r="B1750">
        <v>22366</v>
      </c>
      <c r="C1750" s="1">
        <v>40190.71875</v>
      </c>
      <c r="D1750" t="s">
        <v>861</v>
      </c>
      <c r="E1750">
        <v>2</v>
      </c>
      <c r="F1750">
        <v>7.95</v>
      </c>
      <c r="G1750">
        <v>16835</v>
      </c>
      <c r="H1750" t="s">
        <v>15</v>
      </c>
      <c r="I1750" s="10">
        <v>15.9</v>
      </c>
      <c r="J1750" t="s">
        <v>16</v>
      </c>
      <c r="K1750" s="2">
        <v>40190</v>
      </c>
      <c r="L1750">
        <v>17</v>
      </c>
      <c r="M1750">
        <v>30.24</v>
      </c>
    </row>
    <row r="1751" spans="1:13" x14ac:dyDescent="0.25">
      <c r="A1751">
        <v>536593</v>
      </c>
      <c r="B1751">
        <v>22519</v>
      </c>
      <c r="C1751" s="1">
        <v>40190.71875</v>
      </c>
      <c r="D1751" t="s">
        <v>1002</v>
      </c>
      <c r="E1751">
        <v>6</v>
      </c>
      <c r="F1751">
        <v>2.1</v>
      </c>
      <c r="G1751">
        <v>16835</v>
      </c>
      <c r="H1751" t="s">
        <v>15</v>
      </c>
      <c r="I1751" s="10">
        <v>12.6</v>
      </c>
      <c r="J1751" t="s">
        <v>16</v>
      </c>
      <c r="K1751" s="2">
        <v>40190</v>
      </c>
      <c r="L1751">
        <v>17</v>
      </c>
      <c r="M1751">
        <v>3.95</v>
      </c>
    </row>
    <row r="1752" spans="1:13" x14ac:dyDescent="0.25">
      <c r="A1752">
        <v>536593</v>
      </c>
      <c r="B1752">
        <v>22222</v>
      </c>
      <c r="C1752" s="1">
        <v>40190.71875</v>
      </c>
      <c r="D1752" t="s">
        <v>727</v>
      </c>
      <c r="E1752">
        <v>3</v>
      </c>
      <c r="F1752">
        <v>4.95</v>
      </c>
      <c r="G1752">
        <v>16835</v>
      </c>
      <c r="H1752" t="s">
        <v>15</v>
      </c>
      <c r="I1752" s="10">
        <v>14.85</v>
      </c>
      <c r="J1752" t="s">
        <v>16</v>
      </c>
      <c r="K1752" s="2">
        <v>40190</v>
      </c>
      <c r="L1752">
        <v>17</v>
      </c>
      <c r="M1752">
        <v>35.700000000000003</v>
      </c>
    </row>
    <row r="1753" spans="1:13" x14ac:dyDescent="0.25">
      <c r="A1753">
        <v>536593</v>
      </c>
      <c r="B1753">
        <v>21472</v>
      </c>
      <c r="C1753" s="1">
        <v>40190.71875</v>
      </c>
      <c r="D1753" t="s">
        <v>1003</v>
      </c>
      <c r="E1753">
        <v>6</v>
      </c>
      <c r="F1753">
        <v>3.75</v>
      </c>
      <c r="G1753">
        <v>16835</v>
      </c>
      <c r="H1753" t="s">
        <v>15</v>
      </c>
      <c r="I1753" s="10">
        <v>22.5</v>
      </c>
      <c r="J1753" t="s">
        <v>16</v>
      </c>
      <c r="K1753" s="2">
        <v>40190</v>
      </c>
      <c r="L1753">
        <v>17</v>
      </c>
      <c r="M1753">
        <v>14.85</v>
      </c>
    </row>
    <row r="1754" spans="1:13" x14ac:dyDescent="0.25">
      <c r="A1754">
        <v>536594</v>
      </c>
      <c r="B1754">
        <v>21733</v>
      </c>
      <c r="C1754" s="1">
        <v>40190.723611111112</v>
      </c>
      <c r="D1754" t="s">
        <v>58</v>
      </c>
      <c r="E1754">
        <v>6</v>
      </c>
      <c r="F1754">
        <v>2.95</v>
      </c>
      <c r="G1754">
        <v>15235</v>
      </c>
      <c r="H1754" t="s">
        <v>15</v>
      </c>
      <c r="I1754" s="10">
        <v>17.7</v>
      </c>
      <c r="J1754" t="s">
        <v>16</v>
      </c>
      <c r="K1754" s="2">
        <v>40190</v>
      </c>
      <c r="L1754">
        <v>17</v>
      </c>
      <c r="M1754">
        <v>139.19999999999999</v>
      </c>
    </row>
    <row r="1755" spans="1:13" x14ac:dyDescent="0.25">
      <c r="A1755">
        <v>536594</v>
      </c>
      <c r="B1755">
        <v>22113</v>
      </c>
      <c r="C1755" s="1">
        <v>40190.723611111112</v>
      </c>
      <c r="D1755" t="s">
        <v>481</v>
      </c>
      <c r="E1755">
        <v>4</v>
      </c>
      <c r="F1755">
        <v>3.75</v>
      </c>
      <c r="G1755">
        <v>15235</v>
      </c>
      <c r="H1755" t="s">
        <v>15</v>
      </c>
      <c r="I1755" s="10">
        <v>15</v>
      </c>
      <c r="J1755" t="s">
        <v>16</v>
      </c>
      <c r="K1755" s="2">
        <v>40190</v>
      </c>
      <c r="L1755">
        <v>17</v>
      </c>
      <c r="M1755">
        <v>102</v>
      </c>
    </row>
    <row r="1756" spans="1:13" x14ac:dyDescent="0.25">
      <c r="A1756">
        <v>536594</v>
      </c>
      <c r="B1756">
        <v>22804</v>
      </c>
      <c r="C1756" s="1">
        <v>40190.723611111112</v>
      </c>
      <c r="D1756" t="s">
        <v>274</v>
      </c>
      <c r="E1756">
        <v>6</v>
      </c>
      <c r="F1756">
        <v>2.95</v>
      </c>
      <c r="G1756">
        <v>15235</v>
      </c>
      <c r="H1756" t="s">
        <v>15</v>
      </c>
      <c r="I1756" s="10">
        <v>17.7</v>
      </c>
      <c r="J1756" t="s">
        <v>16</v>
      </c>
      <c r="K1756" s="2">
        <v>40190</v>
      </c>
      <c r="L1756">
        <v>17</v>
      </c>
      <c r="M1756">
        <v>61.2</v>
      </c>
    </row>
    <row r="1757" spans="1:13" x14ac:dyDescent="0.25">
      <c r="A1757">
        <v>536594</v>
      </c>
      <c r="B1757" t="s">
        <v>325</v>
      </c>
      <c r="C1757" s="1">
        <v>40190.723611111112</v>
      </c>
      <c r="D1757" t="s">
        <v>326</v>
      </c>
      <c r="E1757">
        <v>12</v>
      </c>
      <c r="F1757">
        <v>0.95</v>
      </c>
      <c r="G1757">
        <v>15235</v>
      </c>
      <c r="H1757" t="s">
        <v>15</v>
      </c>
      <c r="I1757" s="10">
        <v>11.4</v>
      </c>
      <c r="J1757" t="s">
        <v>16</v>
      </c>
      <c r="K1757" s="2">
        <v>40190</v>
      </c>
      <c r="L1757">
        <v>17</v>
      </c>
      <c r="M1757">
        <v>155.52000000000001</v>
      </c>
    </row>
    <row r="1758" spans="1:13" x14ac:dyDescent="0.25">
      <c r="A1758">
        <v>536594</v>
      </c>
      <c r="B1758" t="s">
        <v>13</v>
      </c>
      <c r="C1758" s="1">
        <v>40190.723611111112</v>
      </c>
      <c r="D1758" t="s">
        <v>14</v>
      </c>
      <c r="E1758">
        <v>6</v>
      </c>
      <c r="F1758">
        <v>2.95</v>
      </c>
      <c r="G1758">
        <v>15235</v>
      </c>
      <c r="H1758" t="s">
        <v>15</v>
      </c>
      <c r="I1758" s="10">
        <v>17.7</v>
      </c>
      <c r="J1758" t="s">
        <v>16</v>
      </c>
      <c r="K1758" s="2">
        <v>40190</v>
      </c>
      <c r="L1758">
        <v>17</v>
      </c>
      <c r="M1758">
        <v>17</v>
      </c>
    </row>
    <row r="1759" spans="1:13" x14ac:dyDescent="0.25">
      <c r="A1759">
        <v>536595</v>
      </c>
      <c r="B1759">
        <v>21877</v>
      </c>
      <c r="C1759" s="1">
        <v>40190.724999999999</v>
      </c>
      <c r="D1759" t="s">
        <v>1004</v>
      </c>
      <c r="E1759">
        <v>1</v>
      </c>
      <c r="F1759">
        <v>1.25</v>
      </c>
      <c r="G1759">
        <v>13576</v>
      </c>
      <c r="H1759" t="s">
        <v>15</v>
      </c>
      <c r="I1759" s="10">
        <v>1.25</v>
      </c>
      <c r="J1759" t="s">
        <v>16</v>
      </c>
      <c r="K1759" s="2">
        <v>40190</v>
      </c>
      <c r="L1759">
        <v>17</v>
      </c>
      <c r="M1759">
        <v>8.25</v>
      </c>
    </row>
    <row r="1760" spans="1:13" x14ac:dyDescent="0.25">
      <c r="A1760">
        <v>536595</v>
      </c>
      <c r="B1760">
        <v>21137</v>
      </c>
      <c r="C1760" s="1">
        <v>40190.724999999999</v>
      </c>
      <c r="D1760" t="s">
        <v>581</v>
      </c>
      <c r="E1760">
        <v>60</v>
      </c>
      <c r="F1760">
        <v>3.39</v>
      </c>
      <c r="G1760">
        <v>13576</v>
      </c>
      <c r="H1760" t="s">
        <v>15</v>
      </c>
      <c r="I1760" s="10">
        <v>203.4</v>
      </c>
      <c r="J1760" t="s">
        <v>16</v>
      </c>
      <c r="K1760" s="2">
        <v>40190</v>
      </c>
      <c r="L1760">
        <v>17</v>
      </c>
      <c r="M1760">
        <v>67.5</v>
      </c>
    </row>
    <row r="1761" spans="1:13" x14ac:dyDescent="0.25">
      <c r="A1761">
        <v>536595</v>
      </c>
      <c r="B1761">
        <v>22041</v>
      </c>
      <c r="C1761" s="1">
        <v>40190.724999999999</v>
      </c>
      <c r="D1761" t="s">
        <v>582</v>
      </c>
      <c r="E1761">
        <v>24</v>
      </c>
      <c r="F1761">
        <v>2.5499999999999998</v>
      </c>
      <c r="G1761">
        <v>13576</v>
      </c>
      <c r="H1761" t="s">
        <v>15</v>
      </c>
      <c r="I1761" s="10">
        <v>61.2</v>
      </c>
      <c r="J1761" t="s">
        <v>16</v>
      </c>
      <c r="K1761" s="2">
        <v>40190</v>
      </c>
      <c r="L1761">
        <v>17</v>
      </c>
      <c r="M1761">
        <v>17.7</v>
      </c>
    </row>
    <row r="1762" spans="1:13" x14ac:dyDescent="0.25">
      <c r="A1762">
        <v>536595</v>
      </c>
      <c r="B1762">
        <v>22121</v>
      </c>
      <c r="C1762" s="1">
        <v>40190.724999999999</v>
      </c>
      <c r="D1762" t="s">
        <v>765</v>
      </c>
      <c r="E1762">
        <v>4</v>
      </c>
      <c r="F1762">
        <v>5.95</v>
      </c>
      <c r="G1762">
        <v>13576</v>
      </c>
      <c r="H1762" t="s">
        <v>15</v>
      </c>
      <c r="I1762" s="10">
        <v>23.8</v>
      </c>
      <c r="J1762" t="s">
        <v>16</v>
      </c>
      <c r="K1762" s="2">
        <v>40190</v>
      </c>
      <c r="L1762">
        <v>17</v>
      </c>
      <c r="M1762">
        <v>12.75</v>
      </c>
    </row>
    <row r="1763" spans="1:13" x14ac:dyDescent="0.25">
      <c r="A1763">
        <v>536595</v>
      </c>
      <c r="B1763">
        <v>21756</v>
      </c>
      <c r="C1763" s="1">
        <v>40190.724999999999</v>
      </c>
      <c r="D1763" t="s">
        <v>42</v>
      </c>
      <c r="E1763">
        <v>4</v>
      </c>
      <c r="F1763">
        <v>5.95</v>
      </c>
      <c r="G1763">
        <v>13576</v>
      </c>
      <c r="H1763" t="s">
        <v>15</v>
      </c>
      <c r="I1763" s="10">
        <v>23.8</v>
      </c>
      <c r="J1763" t="s">
        <v>16</v>
      </c>
      <c r="K1763" s="2">
        <v>40190</v>
      </c>
      <c r="L1763">
        <v>17</v>
      </c>
      <c r="M1763">
        <v>5.8</v>
      </c>
    </row>
    <row r="1764" spans="1:13" x14ac:dyDescent="0.25">
      <c r="A1764">
        <v>536595</v>
      </c>
      <c r="B1764">
        <v>21705</v>
      </c>
      <c r="C1764" s="1">
        <v>40190.724999999999</v>
      </c>
      <c r="D1764" t="s">
        <v>350</v>
      </c>
      <c r="E1764">
        <v>5</v>
      </c>
      <c r="F1764">
        <v>1.65</v>
      </c>
      <c r="G1764">
        <v>13576</v>
      </c>
      <c r="H1764" t="s">
        <v>15</v>
      </c>
      <c r="I1764" s="10">
        <v>8.25</v>
      </c>
      <c r="J1764" t="s">
        <v>16</v>
      </c>
      <c r="K1764" s="2">
        <v>40190</v>
      </c>
      <c r="L1764">
        <v>17</v>
      </c>
      <c r="M1764">
        <v>12.75</v>
      </c>
    </row>
    <row r="1765" spans="1:13" x14ac:dyDescent="0.25">
      <c r="A1765">
        <v>536595</v>
      </c>
      <c r="B1765">
        <v>22694</v>
      </c>
      <c r="C1765" s="1">
        <v>40190.724999999999</v>
      </c>
      <c r="D1765" t="s">
        <v>441</v>
      </c>
      <c r="E1765">
        <v>5</v>
      </c>
      <c r="F1765">
        <v>2.1</v>
      </c>
      <c r="G1765">
        <v>13576</v>
      </c>
      <c r="H1765" t="s">
        <v>15</v>
      </c>
      <c r="I1765" s="10">
        <v>10.5</v>
      </c>
      <c r="J1765" t="s">
        <v>16</v>
      </c>
      <c r="K1765" s="2">
        <v>40190</v>
      </c>
      <c r="L1765">
        <v>17</v>
      </c>
      <c r="M1765">
        <v>14.95</v>
      </c>
    </row>
    <row r="1766" spans="1:13" x14ac:dyDescent="0.25">
      <c r="A1766">
        <v>536595</v>
      </c>
      <c r="B1766">
        <v>20679</v>
      </c>
      <c r="C1766" s="1">
        <v>40190.724999999999</v>
      </c>
      <c r="D1766" t="s">
        <v>44</v>
      </c>
      <c r="E1766">
        <v>1</v>
      </c>
      <c r="F1766">
        <v>5.95</v>
      </c>
      <c r="G1766">
        <v>13576</v>
      </c>
      <c r="H1766" t="s">
        <v>15</v>
      </c>
      <c r="I1766" s="10">
        <v>5.95</v>
      </c>
      <c r="J1766" t="s">
        <v>16</v>
      </c>
      <c r="K1766" s="2">
        <v>40190</v>
      </c>
      <c r="L1766">
        <v>17</v>
      </c>
      <c r="M1766">
        <v>35.4</v>
      </c>
    </row>
    <row r="1767" spans="1:13" x14ac:dyDescent="0.25">
      <c r="A1767">
        <v>536595</v>
      </c>
      <c r="B1767">
        <v>21577</v>
      </c>
      <c r="C1767" s="1">
        <v>40190.724999999999</v>
      </c>
      <c r="D1767" t="s">
        <v>592</v>
      </c>
      <c r="E1767">
        <v>1</v>
      </c>
      <c r="F1767">
        <v>2.25</v>
      </c>
      <c r="G1767">
        <v>13576</v>
      </c>
      <c r="H1767" t="s">
        <v>15</v>
      </c>
      <c r="I1767" s="10">
        <v>2.25</v>
      </c>
      <c r="J1767" t="s">
        <v>16</v>
      </c>
      <c r="K1767" s="2">
        <v>40190</v>
      </c>
      <c r="L1767">
        <v>17</v>
      </c>
      <c r="M1767">
        <v>40.799999999999997</v>
      </c>
    </row>
    <row r="1768" spans="1:13" x14ac:dyDescent="0.25">
      <c r="A1768">
        <v>536595</v>
      </c>
      <c r="B1768">
        <v>22524</v>
      </c>
      <c r="C1768" s="1">
        <v>40190.724999999999</v>
      </c>
      <c r="D1768" t="s">
        <v>1005</v>
      </c>
      <c r="E1768">
        <v>1</v>
      </c>
      <c r="F1768">
        <v>1.25</v>
      </c>
      <c r="G1768">
        <v>13576</v>
      </c>
      <c r="H1768" t="s">
        <v>15</v>
      </c>
      <c r="I1768" s="10">
        <v>1.25</v>
      </c>
      <c r="J1768" t="s">
        <v>16</v>
      </c>
      <c r="K1768" s="2">
        <v>40190</v>
      </c>
      <c r="L1768">
        <v>17</v>
      </c>
      <c r="M1768">
        <v>16.52</v>
      </c>
    </row>
    <row r="1769" spans="1:13" x14ac:dyDescent="0.25">
      <c r="A1769">
        <v>536595</v>
      </c>
      <c r="B1769">
        <v>20765</v>
      </c>
      <c r="C1769" s="1">
        <v>40190.724999999999</v>
      </c>
      <c r="D1769" t="s">
        <v>1006</v>
      </c>
      <c r="E1769">
        <v>2</v>
      </c>
      <c r="F1769">
        <v>3.75</v>
      </c>
      <c r="G1769">
        <v>13576</v>
      </c>
      <c r="H1769" t="s">
        <v>15</v>
      </c>
      <c r="I1769" s="10">
        <v>7.5</v>
      </c>
      <c r="J1769" t="s">
        <v>16</v>
      </c>
      <c r="K1769" s="2">
        <v>40190</v>
      </c>
      <c r="L1769">
        <v>17</v>
      </c>
      <c r="M1769">
        <v>58</v>
      </c>
    </row>
    <row r="1770" spans="1:13" x14ac:dyDescent="0.25">
      <c r="A1770">
        <v>536597</v>
      </c>
      <c r="B1770">
        <v>22952</v>
      </c>
      <c r="C1770" s="1">
        <v>40190.732638888891</v>
      </c>
      <c r="D1770" t="s">
        <v>429</v>
      </c>
      <c r="E1770">
        <v>4</v>
      </c>
      <c r="F1770">
        <v>0.55000000000000004</v>
      </c>
      <c r="G1770">
        <v>18011</v>
      </c>
      <c r="H1770" t="s">
        <v>15</v>
      </c>
      <c r="I1770" s="10">
        <v>2.2000000000000002</v>
      </c>
      <c r="J1770" t="s">
        <v>16</v>
      </c>
      <c r="K1770" s="2">
        <v>40190</v>
      </c>
      <c r="L1770">
        <v>17</v>
      </c>
      <c r="M1770">
        <v>35.799999999999997</v>
      </c>
    </row>
    <row r="1771" spans="1:13" x14ac:dyDescent="0.25">
      <c r="A1771">
        <v>536597</v>
      </c>
      <c r="B1771">
        <v>21704</v>
      </c>
      <c r="C1771" s="1">
        <v>40190.732638888891</v>
      </c>
      <c r="D1771" t="s">
        <v>1007</v>
      </c>
      <c r="E1771">
        <v>1</v>
      </c>
      <c r="F1771">
        <v>0.85</v>
      </c>
      <c r="G1771">
        <v>18011</v>
      </c>
      <c r="H1771" t="s">
        <v>15</v>
      </c>
      <c r="I1771" s="10">
        <v>0.85</v>
      </c>
      <c r="J1771" t="s">
        <v>16</v>
      </c>
      <c r="K1771" s="2">
        <v>40190</v>
      </c>
      <c r="L1771">
        <v>17</v>
      </c>
      <c r="M1771">
        <v>-4</v>
      </c>
    </row>
    <row r="1772" spans="1:13" x14ac:dyDescent="0.25">
      <c r="A1772">
        <v>536597</v>
      </c>
      <c r="B1772">
        <v>21703</v>
      </c>
      <c r="C1772" s="1">
        <v>40190.732638888891</v>
      </c>
      <c r="D1772" t="s">
        <v>1008</v>
      </c>
      <c r="E1772">
        <v>4</v>
      </c>
      <c r="F1772">
        <v>0.42</v>
      </c>
      <c r="G1772">
        <v>18011</v>
      </c>
      <c r="H1772" t="s">
        <v>15</v>
      </c>
      <c r="I1772" s="10">
        <v>1.68</v>
      </c>
      <c r="J1772" t="s">
        <v>16</v>
      </c>
      <c r="K1772" s="2">
        <v>40190</v>
      </c>
      <c r="L1772">
        <v>17</v>
      </c>
      <c r="M1772">
        <v>273</v>
      </c>
    </row>
    <row r="1773" spans="1:13" x14ac:dyDescent="0.25">
      <c r="A1773">
        <v>536597</v>
      </c>
      <c r="B1773">
        <v>21705</v>
      </c>
      <c r="C1773" s="1">
        <v>40190.732638888891</v>
      </c>
      <c r="D1773" t="s">
        <v>350</v>
      </c>
      <c r="E1773">
        <v>2</v>
      </c>
      <c r="F1773">
        <v>1.65</v>
      </c>
      <c r="G1773">
        <v>18011</v>
      </c>
      <c r="H1773" t="s">
        <v>15</v>
      </c>
      <c r="I1773" s="10">
        <v>3.3</v>
      </c>
      <c r="J1773" t="s">
        <v>16</v>
      </c>
      <c r="K1773" s="2">
        <v>40190</v>
      </c>
      <c r="L1773">
        <v>17</v>
      </c>
      <c r="M1773">
        <v>165</v>
      </c>
    </row>
    <row r="1774" spans="1:13" x14ac:dyDescent="0.25">
      <c r="A1774">
        <v>536597</v>
      </c>
      <c r="B1774" t="s">
        <v>1009</v>
      </c>
      <c r="C1774" s="1">
        <v>40190.732638888891</v>
      </c>
      <c r="D1774" t="s">
        <v>1010</v>
      </c>
      <c r="E1774">
        <v>1</v>
      </c>
      <c r="F1774">
        <v>4.25</v>
      </c>
      <c r="G1774">
        <v>18011</v>
      </c>
      <c r="H1774" t="s">
        <v>15</v>
      </c>
      <c r="I1774" s="10">
        <v>4.25</v>
      </c>
      <c r="J1774" t="s">
        <v>16</v>
      </c>
      <c r="K1774" s="2">
        <v>40190</v>
      </c>
      <c r="L1774">
        <v>17</v>
      </c>
      <c r="M1774">
        <v>185</v>
      </c>
    </row>
    <row r="1775" spans="1:13" x14ac:dyDescent="0.25">
      <c r="A1775">
        <v>536597</v>
      </c>
      <c r="B1775" t="s">
        <v>1011</v>
      </c>
      <c r="C1775" s="1">
        <v>40190.732638888891</v>
      </c>
      <c r="D1775" t="s">
        <v>1012</v>
      </c>
      <c r="E1775">
        <v>1</v>
      </c>
      <c r="F1775">
        <v>4.25</v>
      </c>
      <c r="G1775">
        <v>18011</v>
      </c>
      <c r="H1775" t="s">
        <v>15</v>
      </c>
      <c r="I1775" s="10">
        <v>4.25</v>
      </c>
      <c r="J1775" t="s">
        <v>16</v>
      </c>
      <c r="K1775" s="2">
        <v>40190</v>
      </c>
      <c r="L1775">
        <v>17</v>
      </c>
      <c r="M1775">
        <v>17.7</v>
      </c>
    </row>
    <row r="1776" spans="1:13" x14ac:dyDescent="0.25">
      <c r="A1776">
        <v>536597</v>
      </c>
      <c r="B1776">
        <v>22086</v>
      </c>
      <c r="C1776" s="1">
        <v>40190.732638888891</v>
      </c>
      <c r="D1776" t="s">
        <v>43</v>
      </c>
      <c r="E1776">
        <v>1</v>
      </c>
      <c r="F1776">
        <v>2.95</v>
      </c>
      <c r="G1776">
        <v>18011</v>
      </c>
      <c r="H1776" t="s">
        <v>15</v>
      </c>
      <c r="I1776" s="10">
        <v>2.95</v>
      </c>
      <c r="J1776" t="s">
        <v>16</v>
      </c>
      <c r="K1776" s="2">
        <v>40190</v>
      </c>
      <c r="L1776">
        <v>17</v>
      </c>
      <c r="M1776">
        <v>45</v>
      </c>
    </row>
    <row r="1777" spans="1:13" x14ac:dyDescent="0.25">
      <c r="A1777">
        <v>536597</v>
      </c>
      <c r="B1777">
        <v>22910</v>
      </c>
      <c r="C1777" s="1">
        <v>40190.732638888891</v>
      </c>
      <c r="D1777" t="s">
        <v>174</v>
      </c>
      <c r="E1777">
        <v>1</v>
      </c>
      <c r="F1777">
        <v>2.95</v>
      </c>
      <c r="G1777">
        <v>18011</v>
      </c>
      <c r="H1777" t="s">
        <v>15</v>
      </c>
      <c r="I1777" s="10">
        <v>2.95</v>
      </c>
      <c r="J1777" t="s">
        <v>16</v>
      </c>
      <c r="K1777" s="2">
        <v>40190</v>
      </c>
      <c r="L1777">
        <v>17</v>
      </c>
      <c r="M1777">
        <v>39.6</v>
      </c>
    </row>
    <row r="1778" spans="1:13" x14ac:dyDescent="0.25">
      <c r="A1778">
        <v>536597</v>
      </c>
      <c r="B1778">
        <v>22583</v>
      </c>
      <c r="C1778" s="1">
        <v>40190.732638888891</v>
      </c>
      <c r="D1778" t="s">
        <v>642</v>
      </c>
      <c r="E1778">
        <v>2</v>
      </c>
      <c r="F1778">
        <v>2.5499999999999998</v>
      </c>
      <c r="G1778">
        <v>18011</v>
      </c>
      <c r="H1778" t="s">
        <v>15</v>
      </c>
      <c r="I1778" s="10">
        <v>5.0999999999999996</v>
      </c>
      <c r="J1778" t="s">
        <v>16</v>
      </c>
      <c r="K1778" s="2">
        <v>40190</v>
      </c>
      <c r="L1778">
        <v>17</v>
      </c>
      <c r="M1778">
        <v>16.5</v>
      </c>
    </row>
    <row r="1779" spans="1:13" x14ac:dyDescent="0.25">
      <c r="A1779">
        <v>536597</v>
      </c>
      <c r="B1779">
        <v>22731</v>
      </c>
      <c r="C1779" s="1">
        <v>40190.732638888891</v>
      </c>
      <c r="D1779" t="s">
        <v>565</v>
      </c>
      <c r="E1779">
        <v>1</v>
      </c>
      <c r="F1779">
        <v>1.25</v>
      </c>
      <c r="G1779">
        <v>18011</v>
      </c>
      <c r="H1779" t="s">
        <v>15</v>
      </c>
      <c r="I1779" s="10">
        <v>1.25</v>
      </c>
      <c r="J1779" t="s">
        <v>16</v>
      </c>
      <c r="K1779" s="2">
        <v>40190</v>
      </c>
      <c r="L1779">
        <v>17</v>
      </c>
      <c r="M1779">
        <v>2.95</v>
      </c>
    </row>
    <row r="1780" spans="1:13" x14ac:dyDescent="0.25">
      <c r="A1780">
        <v>536597</v>
      </c>
      <c r="B1780">
        <v>20682</v>
      </c>
      <c r="C1780" s="1">
        <v>40190.732638888891</v>
      </c>
      <c r="D1780" t="s">
        <v>1013</v>
      </c>
      <c r="E1780">
        <v>1</v>
      </c>
      <c r="F1780">
        <v>3.25</v>
      </c>
      <c r="G1780">
        <v>18011</v>
      </c>
      <c r="H1780" t="s">
        <v>15</v>
      </c>
      <c r="I1780" s="10">
        <v>3.25</v>
      </c>
      <c r="J1780" t="s">
        <v>16</v>
      </c>
      <c r="K1780" s="2">
        <v>40190</v>
      </c>
      <c r="L1780">
        <v>17</v>
      </c>
      <c r="M1780">
        <v>232</v>
      </c>
    </row>
    <row r="1781" spans="1:13" x14ac:dyDescent="0.25">
      <c r="A1781">
        <v>536597</v>
      </c>
      <c r="B1781" t="s">
        <v>367</v>
      </c>
      <c r="C1781" s="1">
        <v>40190.732638888891</v>
      </c>
      <c r="D1781" t="s">
        <v>368</v>
      </c>
      <c r="E1781">
        <v>3</v>
      </c>
      <c r="F1781">
        <v>4.25</v>
      </c>
      <c r="G1781">
        <v>18011</v>
      </c>
      <c r="H1781" t="s">
        <v>15</v>
      </c>
      <c r="I1781" s="10">
        <v>12.75</v>
      </c>
      <c r="J1781" t="s">
        <v>16</v>
      </c>
      <c r="K1781" s="2">
        <v>40190</v>
      </c>
      <c r="L1781">
        <v>17</v>
      </c>
      <c r="M1781">
        <v>17.399999999999999</v>
      </c>
    </row>
    <row r="1782" spans="1:13" x14ac:dyDescent="0.25">
      <c r="A1782">
        <v>536597</v>
      </c>
      <c r="B1782">
        <v>22384</v>
      </c>
      <c r="C1782" s="1">
        <v>40190.732638888891</v>
      </c>
      <c r="D1782" t="s">
        <v>278</v>
      </c>
      <c r="E1782">
        <v>1</v>
      </c>
      <c r="F1782">
        <v>1.65</v>
      </c>
      <c r="G1782">
        <v>18011</v>
      </c>
      <c r="H1782" t="s">
        <v>15</v>
      </c>
      <c r="I1782" s="10">
        <v>1.65</v>
      </c>
      <c r="J1782" t="s">
        <v>16</v>
      </c>
      <c r="K1782" s="2">
        <v>40190</v>
      </c>
      <c r="L1782">
        <v>17</v>
      </c>
      <c r="M1782">
        <v>35.4</v>
      </c>
    </row>
    <row r="1783" spans="1:13" x14ac:dyDescent="0.25">
      <c r="A1783">
        <v>536597</v>
      </c>
      <c r="B1783">
        <v>40001</v>
      </c>
      <c r="C1783" s="1">
        <v>40190.732638888891</v>
      </c>
      <c r="D1783" t="s">
        <v>1014</v>
      </c>
      <c r="E1783">
        <v>4</v>
      </c>
      <c r="F1783">
        <v>0.85</v>
      </c>
      <c r="G1783">
        <v>18011</v>
      </c>
      <c r="H1783" t="s">
        <v>15</v>
      </c>
      <c r="I1783" s="10">
        <v>3.4</v>
      </c>
      <c r="J1783" t="s">
        <v>16</v>
      </c>
      <c r="K1783" s="2">
        <v>40190</v>
      </c>
      <c r="L1783">
        <v>17</v>
      </c>
      <c r="M1783">
        <v>91.8</v>
      </c>
    </row>
    <row r="1784" spans="1:13" x14ac:dyDescent="0.25">
      <c r="A1784">
        <v>536597</v>
      </c>
      <c r="B1784">
        <v>21709</v>
      </c>
      <c r="C1784" s="1">
        <v>40190.732638888891</v>
      </c>
      <c r="D1784" t="s">
        <v>1015</v>
      </c>
      <c r="E1784">
        <v>1</v>
      </c>
      <c r="F1784">
        <v>4.95</v>
      </c>
      <c r="G1784">
        <v>18011</v>
      </c>
      <c r="H1784" t="s">
        <v>15</v>
      </c>
      <c r="I1784" s="10">
        <v>4.95</v>
      </c>
      <c r="J1784" t="s">
        <v>16</v>
      </c>
      <c r="K1784" s="2">
        <v>40190</v>
      </c>
      <c r="L1784">
        <v>17</v>
      </c>
      <c r="M1784">
        <v>59.8</v>
      </c>
    </row>
    <row r="1785" spans="1:13" x14ac:dyDescent="0.25">
      <c r="A1785">
        <v>536597</v>
      </c>
      <c r="B1785">
        <v>22220</v>
      </c>
      <c r="C1785" s="1">
        <v>40190.732638888891</v>
      </c>
      <c r="D1785" t="s">
        <v>1016</v>
      </c>
      <c r="E1785">
        <v>1</v>
      </c>
      <c r="F1785">
        <v>9.9499999999999993</v>
      </c>
      <c r="G1785">
        <v>18011</v>
      </c>
      <c r="H1785" t="s">
        <v>15</v>
      </c>
      <c r="I1785" s="10">
        <v>9.9499999999999993</v>
      </c>
      <c r="J1785" t="s">
        <v>16</v>
      </c>
      <c r="K1785" s="2">
        <v>40190</v>
      </c>
      <c r="L1785">
        <v>17</v>
      </c>
      <c r="M1785">
        <v>2.5</v>
      </c>
    </row>
    <row r="1786" spans="1:13" x14ac:dyDescent="0.25">
      <c r="A1786">
        <v>536597</v>
      </c>
      <c r="B1786">
        <v>21739</v>
      </c>
      <c r="C1786" s="1">
        <v>40190.732638888891</v>
      </c>
      <c r="D1786" t="s">
        <v>412</v>
      </c>
      <c r="E1786">
        <v>1</v>
      </c>
      <c r="F1786">
        <v>2.95</v>
      </c>
      <c r="G1786">
        <v>18011</v>
      </c>
      <c r="H1786" t="s">
        <v>15</v>
      </c>
      <c r="I1786" s="10">
        <v>2.95</v>
      </c>
      <c r="J1786" t="s">
        <v>16</v>
      </c>
      <c r="K1786" s="2">
        <v>40190</v>
      </c>
      <c r="L1786">
        <v>17</v>
      </c>
      <c r="M1786">
        <v>76.5</v>
      </c>
    </row>
    <row r="1787" spans="1:13" x14ac:dyDescent="0.25">
      <c r="A1787">
        <v>536597</v>
      </c>
      <c r="B1787" t="s">
        <v>1017</v>
      </c>
      <c r="C1787" s="1">
        <v>40190.732638888891</v>
      </c>
      <c r="D1787" t="s">
        <v>1018</v>
      </c>
      <c r="E1787">
        <v>1</v>
      </c>
      <c r="F1787">
        <v>4.25</v>
      </c>
      <c r="G1787">
        <v>18011</v>
      </c>
      <c r="H1787" t="s">
        <v>15</v>
      </c>
      <c r="I1787" s="10">
        <v>4.25</v>
      </c>
      <c r="J1787" t="s">
        <v>16</v>
      </c>
      <c r="K1787" s="2">
        <v>40190</v>
      </c>
      <c r="L1787">
        <v>17</v>
      </c>
      <c r="M1787">
        <v>-2.5</v>
      </c>
    </row>
    <row r="1788" spans="1:13" x14ac:dyDescent="0.25">
      <c r="A1788">
        <v>536597</v>
      </c>
      <c r="B1788">
        <v>72818</v>
      </c>
      <c r="C1788" s="1">
        <v>40190.732638888891</v>
      </c>
      <c r="D1788" t="s">
        <v>579</v>
      </c>
      <c r="E1788">
        <v>4</v>
      </c>
      <c r="F1788">
        <v>0.85</v>
      </c>
      <c r="G1788">
        <v>18011</v>
      </c>
      <c r="H1788" t="s">
        <v>15</v>
      </c>
      <c r="I1788" s="10">
        <v>3.4</v>
      </c>
      <c r="J1788" t="s">
        <v>16</v>
      </c>
      <c r="K1788" s="2">
        <v>40190</v>
      </c>
      <c r="L1788">
        <v>17</v>
      </c>
      <c r="M1788">
        <v>25.5</v>
      </c>
    </row>
    <row r="1789" spans="1:13" x14ac:dyDescent="0.25">
      <c r="A1789">
        <v>536597</v>
      </c>
      <c r="B1789" t="s">
        <v>1019</v>
      </c>
      <c r="C1789" s="1">
        <v>40190.732638888891</v>
      </c>
      <c r="D1789" t="s">
        <v>1020</v>
      </c>
      <c r="E1789">
        <v>1</v>
      </c>
      <c r="F1789">
        <v>1.65</v>
      </c>
      <c r="G1789">
        <v>18011</v>
      </c>
      <c r="H1789" t="s">
        <v>15</v>
      </c>
      <c r="I1789" s="10">
        <v>1.65</v>
      </c>
      <c r="J1789" t="s">
        <v>16</v>
      </c>
      <c r="K1789" s="2">
        <v>40190</v>
      </c>
      <c r="L1789">
        <v>17</v>
      </c>
      <c r="M1789">
        <v>17.7</v>
      </c>
    </row>
    <row r="1790" spans="1:13" x14ac:dyDescent="0.25">
      <c r="A1790">
        <v>536597</v>
      </c>
      <c r="B1790">
        <v>22197</v>
      </c>
      <c r="C1790" s="1">
        <v>40190.732638888891</v>
      </c>
      <c r="D1790" t="s">
        <v>176</v>
      </c>
      <c r="E1790">
        <v>6</v>
      </c>
      <c r="F1790">
        <v>0.85</v>
      </c>
      <c r="G1790">
        <v>18011</v>
      </c>
      <c r="H1790" t="s">
        <v>15</v>
      </c>
      <c r="I1790" s="10">
        <v>5.0999999999999996</v>
      </c>
      <c r="J1790" t="s">
        <v>16</v>
      </c>
      <c r="K1790" s="2">
        <v>40190</v>
      </c>
      <c r="L1790">
        <v>17</v>
      </c>
      <c r="M1790">
        <v>-51</v>
      </c>
    </row>
    <row r="1791" spans="1:13" x14ac:dyDescent="0.25">
      <c r="A1791">
        <v>536597</v>
      </c>
      <c r="B1791">
        <v>20726</v>
      </c>
      <c r="C1791" s="1">
        <v>40190.732638888891</v>
      </c>
      <c r="D1791" t="s">
        <v>277</v>
      </c>
      <c r="E1791">
        <v>1</v>
      </c>
      <c r="F1791">
        <v>1.65</v>
      </c>
      <c r="G1791">
        <v>18011</v>
      </c>
      <c r="H1791" t="s">
        <v>15</v>
      </c>
      <c r="I1791" s="10">
        <v>1.65</v>
      </c>
      <c r="J1791" t="s">
        <v>16</v>
      </c>
      <c r="K1791" s="2">
        <v>40190</v>
      </c>
      <c r="L1791">
        <v>17</v>
      </c>
      <c r="M1791">
        <v>30</v>
      </c>
    </row>
    <row r="1792" spans="1:13" x14ac:dyDescent="0.25">
      <c r="A1792">
        <v>536597</v>
      </c>
      <c r="B1792">
        <v>84744</v>
      </c>
      <c r="C1792" s="1">
        <v>40190.732638888891</v>
      </c>
      <c r="D1792" t="s">
        <v>233</v>
      </c>
      <c r="E1792">
        <v>1</v>
      </c>
      <c r="F1792">
        <v>1.25</v>
      </c>
      <c r="G1792">
        <v>18011</v>
      </c>
      <c r="H1792" t="s">
        <v>15</v>
      </c>
      <c r="I1792" s="10">
        <v>1.25</v>
      </c>
      <c r="J1792" t="s">
        <v>16</v>
      </c>
      <c r="K1792" s="2">
        <v>40190</v>
      </c>
      <c r="L1792">
        <v>17</v>
      </c>
      <c r="M1792">
        <v>14.85</v>
      </c>
    </row>
    <row r="1793" spans="1:13" x14ac:dyDescent="0.25">
      <c r="A1793">
        <v>536597</v>
      </c>
      <c r="B1793" t="s">
        <v>1021</v>
      </c>
      <c r="C1793" s="1">
        <v>40190.732638888891</v>
      </c>
      <c r="D1793" t="s">
        <v>1022</v>
      </c>
      <c r="E1793">
        <v>14</v>
      </c>
      <c r="F1793">
        <v>0.19</v>
      </c>
      <c r="G1793">
        <v>18011</v>
      </c>
      <c r="H1793" t="s">
        <v>15</v>
      </c>
      <c r="I1793" s="10">
        <v>2.66</v>
      </c>
      <c r="J1793" t="s">
        <v>16</v>
      </c>
      <c r="K1793" s="2">
        <v>40190</v>
      </c>
      <c r="L1793">
        <v>17</v>
      </c>
      <c r="M1793">
        <v>17.850000000000001</v>
      </c>
    </row>
    <row r="1794" spans="1:13" x14ac:dyDescent="0.25">
      <c r="A1794">
        <v>536597</v>
      </c>
      <c r="B1794">
        <v>21380</v>
      </c>
      <c r="C1794" s="1">
        <v>40190.732638888891</v>
      </c>
      <c r="D1794" t="s">
        <v>1023</v>
      </c>
      <c r="E1794">
        <v>1</v>
      </c>
      <c r="F1794">
        <v>2.95</v>
      </c>
      <c r="G1794">
        <v>18011</v>
      </c>
      <c r="H1794" t="s">
        <v>15</v>
      </c>
      <c r="I1794" s="10">
        <v>2.95</v>
      </c>
      <c r="J1794" t="s">
        <v>16</v>
      </c>
      <c r="K1794" s="2">
        <v>40190</v>
      </c>
      <c r="L1794">
        <v>17</v>
      </c>
      <c r="M1794">
        <v>15.9</v>
      </c>
    </row>
    <row r="1795" spans="1:13" x14ac:dyDescent="0.25">
      <c r="A1795">
        <v>536597</v>
      </c>
      <c r="B1795">
        <v>22909</v>
      </c>
      <c r="C1795" s="1">
        <v>40190.732638888891</v>
      </c>
      <c r="D1795" t="s">
        <v>432</v>
      </c>
      <c r="E1795">
        <v>1</v>
      </c>
      <c r="F1795">
        <v>0.85</v>
      </c>
      <c r="G1795">
        <v>18011</v>
      </c>
      <c r="H1795" t="s">
        <v>15</v>
      </c>
      <c r="I1795" s="10">
        <v>0.85</v>
      </c>
      <c r="J1795" t="s">
        <v>16</v>
      </c>
      <c r="K1795" s="2">
        <v>40190</v>
      </c>
      <c r="L1795">
        <v>17</v>
      </c>
      <c r="M1795">
        <v>79.2</v>
      </c>
    </row>
    <row r="1796" spans="1:13" x14ac:dyDescent="0.25">
      <c r="A1796">
        <v>536597</v>
      </c>
      <c r="B1796">
        <v>21221</v>
      </c>
      <c r="C1796" s="1">
        <v>40190.732638888891</v>
      </c>
      <c r="D1796" t="s">
        <v>1024</v>
      </c>
      <c r="E1796">
        <v>5</v>
      </c>
      <c r="F1796">
        <v>1.25</v>
      </c>
      <c r="G1796">
        <v>18011</v>
      </c>
      <c r="H1796" t="s">
        <v>15</v>
      </c>
      <c r="I1796" s="10">
        <v>6.25</v>
      </c>
      <c r="J1796" t="s">
        <v>16</v>
      </c>
      <c r="K1796" s="2">
        <v>40190</v>
      </c>
      <c r="L1796">
        <v>17</v>
      </c>
      <c r="M1796">
        <v>33.29</v>
      </c>
    </row>
    <row r="1797" spans="1:13" x14ac:dyDescent="0.25">
      <c r="A1797">
        <v>536597</v>
      </c>
      <c r="B1797">
        <v>20755</v>
      </c>
      <c r="C1797" s="1">
        <v>40190.732638888891</v>
      </c>
      <c r="D1797" t="s">
        <v>1025</v>
      </c>
      <c r="E1797">
        <v>6</v>
      </c>
      <c r="F1797">
        <v>0.85</v>
      </c>
      <c r="G1797">
        <v>18011</v>
      </c>
      <c r="H1797" t="s">
        <v>15</v>
      </c>
      <c r="I1797" s="10">
        <v>5.0999999999999996</v>
      </c>
      <c r="J1797" t="s">
        <v>16</v>
      </c>
      <c r="K1797" s="2">
        <v>40190</v>
      </c>
      <c r="L1797">
        <v>17</v>
      </c>
      <c r="M1797">
        <v>2.46</v>
      </c>
    </row>
    <row r="1798" spans="1:13" x14ac:dyDescent="0.25">
      <c r="A1798">
        <v>536598</v>
      </c>
      <c r="B1798">
        <v>21421</v>
      </c>
      <c r="C1798" s="1">
        <v>40221.324999999997</v>
      </c>
      <c r="D1798" t="s">
        <v>1026</v>
      </c>
      <c r="E1798">
        <v>12</v>
      </c>
      <c r="F1798">
        <v>1.25</v>
      </c>
      <c r="G1798">
        <v>13090</v>
      </c>
      <c r="H1798" t="s">
        <v>15</v>
      </c>
      <c r="I1798" s="10">
        <v>15</v>
      </c>
      <c r="J1798" t="s">
        <v>1027</v>
      </c>
      <c r="K1798" s="2">
        <v>40221</v>
      </c>
      <c r="L1798">
        <v>7</v>
      </c>
      <c r="M1798">
        <v>142.29</v>
      </c>
    </row>
    <row r="1799" spans="1:13" x14ac:dyDescent="0.25">
      <c r="A1799">
        <v>536598</v>
      </c>
      <c r="B1799">
        <v>21422</v>
      </c>
      <c r="C1799" s="1">
        <v>40221.324999999997</v>
      </c>
      <c r="D1799" t="s">
        <v>1028</v>
      </c>
      <c r="E1799">
        <v>16</v>
      </c>
      <c r="F1799">
        <v>0.85</v>
      </c>
      <c r="G1799">
        <v>13090</v>
      </c>
      <c r="H1799" t="s">
        <v>15</v>
      </c>
      <c r="I1799" s="10">
        <v>13.6</v>
      </c>
      <c r="J1799" t="s">
        <v>1027</v>
      </c>
      <c r="K1799" s="2">
        <v>40221</v>
      </c>
      <c r="L1799">
        <v>7</v>
      </c>
      <c r="M1799">
        <v>16.52</v>
      </c>
    </row>
    <row r="1800" spans="1:13" x14ac:dyDescent="0.25">
      <c r="A1800">
        <v>536598</v>
      </c>
      <c r="B1800">
        <v>22178</v>
      </c>
      <c r="C1800" s="1">
        <v>40221.324999999997</v>
      </c>
      <c r="D1800" t="s">
        <v>324</v>
      </c>
      <c r="E1800">
        <v>24</v>
      </c>
      <c r="F1800">
        <v>1.25</v>
      </c>
      <c r="G1800">
        <v>13090</v>
      </c>
      <c r="H1800" t="s">
        <v>15</v>
      </c>
      <c r="I1800" s="10">
        <v>30</v>
      </c>
      <c r="J1800" t="s">
        <v>1027</v>
      </c>
      <c r="K1800" s="2">
        <v>40221</v>
      </c>
      <c r="L1800">
        <v>7</v>
      </c>
      <c r="M1800">
        <v>15.9</v>
      </c>
    </row>
    <row r="1801" spans="1:13" x14ac:dyDescent="0.25">
      <c r="A1801">
        <v>536598</v>
      </c>
      <c r="B1801">
        <v>22617</v>
      </c>
      <c r="C1801" s="1">
        <v>40221.324999999997</v>
      </c>
      <c r="D1801" t="s">
        <v>1029</v>
      </c>
      <c r="E1801">
        <v>24</v>
      </c>
      <c r="F1801">
        <v>4.25</v>
      </c>
      <c r="G1801">
        <v>13090</v>
      </c>
      <c r="H1801" t="s">
        <v>15</v>
      </c>
      <c r="I1801" s="10">
        <v>102</v>
      </c>
      <c r="J1801" t="s">
        <v>1027</v>
      </c>
      <c r="K1801" s="2">
        <v>40221</v>
      </c>
      <c r="L1801">
        <v>7</v>
      </c>
      <c r="M1801">
        <v>22.5</v>
      </c>
    </row>
    <row r="1802" spans="1:13" x14ac:dyDescent="0.25">
      <c r="A1802">
        <v>536599</v>
      </c>
      <c r="B1802">
        <v>22968</v>
      </c>
      <c r="C1802" s="1">
        <v>40221.325694444444</v>
      </c>
      <c r="D1802" t="s">
        <v>171</v>
      </c>
      <c r="E1802">
        <v>8</v>
      </c>
      <c r="F1802">
        <v>8.5</v>
      </c>
      <c r="G1802">
        <v>15694</v>
      </c>
      <c r="H1802" t="s">
        <v>15</v>
      </c>
      <c r="I1802" s="10">
        <v>68</v>
      </c>
      <c r="J1802" t="s">
        <v>1027</v>
      </c>
      <c r="K1802" s="2">
        <v>40221</v>
      </c>
      <c r="L1802">
        <v>7</v>
      </c>
      <c r="M1802">
        <v>13.52</v>
      </c>
    </row>
    <row r="1803" spans="1:13" x14ac:dyDescent="0.25">
      <c r="A1803">
        <v>536599</v>
      </c>
      <c r="B1803">
        <v>22727</v>
      </c>
      <c r="C1803" s="1">
        <v>40221.325694444444</v>
      </c>
      <c r="D1803" t="s">
        <v>208</v>
      </c>
      <c r="E1803">
        <v>4</v>
      </c>
      <c r="F1803">
        <v>3.75</v>
      </c>
      <c r="G1803">
        <v>15694</v>
      </c>
      <c r="H1803" t="s">
        <v>15</v>
      </c>
      <c r="I1803" s="10">
        <v>15</v>
      </c>
      <c r="J1803" t="s">
        <v>1027</v>
      </c>
      <c r="K1803" s="2">
        <v>40221</v>
      </c>
      <c r="L1803">
        <v>7</v>
      </c>
      <c r="M1803">
        <v>-11.8</v>
      </c>
    </row>
    <row r="1804" spans="1:13" x14ac:dyDescent="0.25">
      <c r="A1804">
        <v>536599</v>
      </c>
      <c r="B1804">
        <v>22726</v>
      </c>
      <c r="C1804" s="1">
        <v>40221.325694444444</v>
      </c>
      <c r="D1804" t="s">
        <v>129</v>
      </c>
      <c r="E1804">
        <v>12</v>
      </c>
      <c r="F1804">
        <v>3.75</v>
      </c>
      <c r="G1804">
        <v>15694</v>
      </c>
      <c r="H1804" t="s">
        <v>15</v>
      </c>
      <c r="I1804" s="10">
        <v>45</v>
      </c>
      <c r="J1804" t="s">
        <v>1027</v>
      </c>
      <c r="K1804" s="2">
        <v>40221</v>
      </c>
      <c r="L1804">
        <v>7</v>
      </c>
      <c r="M1804">
        <v>17.399999999999999</v>
      </c>
    </row>
    <row r="1805" spans="1:13" x14ac:dyDescent="0.25">
      <c r="A1805">
        <v>536599</v>
      </c>
      <c r="B1805">
        <v>84945</v>
      </c>
      <c r="C1805" s="1">
        <v>40221.325694444444</v>
      </c>
      <c r="D1805" t="s">
        <v>1030</v>
      </c>
      <c r="E1805">
        <v>36</v>
      </c>
      <c r="F1805">
        <v>0.85</v>
      </c>
      <c r="G1805">
        <v>15694</v>
      </c>
      <c r="H1805" t="s">
        <v>15</v>
      </c>
      <c r="I1805" s="10">
        <v>30.6</v>
      </c>
      <c r="J1805" t="s">
        <v>1027</v>
      </c>
      <c r="K1805" s="2">
        <v>40221</v>
      </c>
      <c r="L1805">
        <v>7</v>
      </c>
      <c r="M1805">
        <v>0.84</v>
      </c>
    </row>
    <row r="1806" spans="1:13" x14ac:dyDescent="0.25">
      <c r="A1806">
        <v>536599</v>
      </c>
      <c r="B1806">
        <v>20749</v>
      </c>
      <c r="C1806" s="1">
        <v>40221.325694444444</v>
      </c>
      <c r="D1806" t="s">
        <v>275</v>
      </c>
      <c r="E1806">
        <v>12</v>
      </c>
      <c r="F1806">
        <v>6.35</v>
      </c>
      <c r="G1806">
        <v>15694</v>
      </c>
      <c r="H1806" t="s">
        <v>15</v>
      </c>
      <c r="I1806" s="10">
        <v>76.2</v>
      </c>
      <c r="J1806" t="s">
        <v>1027</v>
      </c>
      <c r="K1806" s="2">
        <v>40221</v>
      </c>
      <c r="L1806">
        <v>7</v>
      </c>
      <c r="M1806">
        <v>10.199999999999999</v>
      </c>
    </row>
    <row r="1807" spans="1:13" x14ac:dyDescent="0.25">
      <c r="A1807">
        <v>536599</v>
      </c>
      <c r="B1807">
        <v>21056</v>
      </c>
      <c r="C1807" s="1">
        <v>40221.325694444444</v>
      </c>
      <c r="D1807" t="s">
        <v>1031</v>
      </c>
      <c r="E1807">
        <v>8</v>
      </c>
      <c r="F1807">
        <v>8.9499999999999993</v>
      </c>
      <c r="G1807">
        <v>15694</v>
      </c>
      <c r="H1807" t="s">
        <v>15</v>
      </c>
      <c r="I1807" s="10">
        <v>71.599999999999994</v>
      </c>
      <c r="J1807" t="s">
        <v>1027</v>
      </c>
      <c r="K1807" s="2">
        <v>40221</v>
      </c>
      <c r="L1807">
        <v>7</v>
      </c>
      <c r="M1807">
        <v>68</v>
      </c>
    </row>
    <row r="1808" spans="1:13" x14ac:dyDescent="0.25">
      <c r="A1808">
        <v>536600</v>
      </c>
      <c r="B1808" t="s">
        <v>13</v>
      </c>
      <c r="C1808" s="1">
        <v>40221.355555555558</v>
      </c>
      <c r="D1808" t="s">
        <v>14</v>
      </c>
      <c r="E1808">
        <v>6</v>
      </c>
      <c r="F1808">
        <v>2.5499999999999998</v>
      </c>
      <c r="G1808">
        <v>17850</v>
      </c>
      <c r="H1808" t="s">
        <v>15</v>
      </c>
      <c r="I1808" s="10">
        <v>15.3</v>
      </c>
      <c r="J1808" t="s">
        <v>1027</v>
      </c>
      <c r="K1808" s="2">
        <v>40221</v>
      </c>
      <c r="L1808">
        <v>8</v>
      </c>
      <c r="M1808">
        <v>5.8</v>
      </c>
    </row>
    <row r="1809" spans="1:13" x14ac:dyDescent="0.25">
      <c r="A1809">
        <v>536600</v>
      </c>
      <c r="B1809">
        <v>71053</v>
      </c>
      <c r="C1809" s="1">
        <v>40221.355555555558</v>
      </c>
      <c r="D1809" t="s">
        <v>17</v>
      </c>
      <c r="E1809">
        <v>6</v>
      </c>
      <c r="F1809">
        <v>3.39</v>
      </c>
      <c r="G1809">
        <v>17850</v>
      </c>
      <c r="H1809" t="s">
        <v>15</v>
      </c>
      <c r="I1809" s="10">
        <v>20.34</v>
      </c>
      <c r="J1809" t="s">
        <v>1027</v>
      </c>
      <c r="K1809" s="2">
        <v>40221</v>
      </c>
      <c r="L1809">
        <v>8</v>
      </c>
      <c r="M1809">
        <v>14.85</v>
      </c>
    </row>
    <row r="1810" spans="1:13" x14ac:dyDescent="0.25">
      <c r="A1810">
        <v>536600</v>
      </c>
      <c r="B1810">
        <v>82483</v>
      </c>
      <c r="C1810" s="1">
        <v>40221.355555555558</v>
      </c>
      <c r="D1810" t="s">
        <v>49</v>
      </c>
      <c r="E1810">
        <v>4</v>
      </c>
      <c r="F1810">
        <v>4.95</v>
      </c>
      <c r="G1810">
        <v>17850</v>
      </c>
      <c r="H1810" t="s">
        <v>15</v>
      </c>
      <c r="I1810" s="10">
        <v>19.8</v>
      </c>
      <c r="J1810" t="s">
        <v>1027</v>
      </c>
      <c r="K1810" s="2">
        <v>40221</v>
      </c>
      <c r="L1810">
        <v>8</v>
      </c>
      <c r="M1810">
        <v>23.8</v>
      </c>
    </row>
    <row r="1811" spans="1:13" x14ac:dyDescent="0.25">
      <c r="A1811">
        <v>536600</v>
      </c>
      <c r="B1811">
        <v>82486</v>
      </c>
      <c r="C1811" s="1">
        <v>40221.355555555558</v>
      </c>
      <c r="D1811" t="s">
        <v>50</v>
      </c>
      <c r="E1811">
        <v>2</v>
      </c>
      <c r="F1811">
        <v>6.95</v>
      </c>
      <c r="G1811">
        <v>17850</v>
      </c>
      <c r="H1811" t="s">
        <v>15</v>
      </c>
      <c r="I1811" s="10">
        <v>13.9</v>
      </c>
      <c r="J1811" t="s">
        <v>1027</v>
      </c>
      <c r="K1811" s="2">
        <v>40221</v>
      </c>
      <c r="L1811">
        <v>8</v>
      </c>
      <c r="M1811">
        <v>4.25</v>
      </c>
    </row>
    <row r="1812" spans="1:13" x14ac:dyDescent="0.25">
      <c r="A1812">
        <v>536600</v>
      </c>
      <c r="B1812">
        <v>82482</v>
      </c>
      <c r="C1812" s="1">
        <v>40221.355555555558</v>
      </c>
      <c r="D1812" t="s">
        <v>51</v>
      </c>
      <c r="E1812">
        <v>6</v>
      </c>
      <c r="F1812">
        <v>2.1</v>
      </c>
      <c r="G1812">
        <v>17850</v>
      </c>
      <c r="H1812" t="s">
        <v>15</v>
      </c>
      <c r="I1812" s="10">
        <v>12.6</v>
      </c>
      <c r="J1812" t="s">
        <v>1027</v>
      </c>
      <c r="K1812" s="2">
        <v>40221</v>
      </c>
      <c r="L1812">
        <v>8</v>
      </c>
      <c r="M1812">
        <v>14.88</v>
      </c>
    </row>
    <row r="1813" spans="1:13" x14ac:dyDescent="0.25">
      <c r="A1813">
        <v>536600</v>
      </c>
      <c r="B1813" t="s">
        <v>52</v>
      </c>
      <c r="C1813" s="1">
        <v>40221.355555555558</v>
      </c>
      <c r="D1813" t="s">
        <v>53</v>
      </c>
      <c r="E1813">
        <v>6</v>
      </c>
      <c r="F1813">
        <v>2.5499999999999998</v>
      </c>
      <c r="G1813">
        <v>17850</v>
      </c>
      <c r="H1813" t="s">
        <v>15</v>
      </c>
      <c r="I1813" s="10">
        <v>15.3</v>
      </c>
      <c r="J1813" t="s">
        <v>1027</v>
      </c>
      <c r="K1813" s="2">
        <v>40221</v>
      </c>
      <c r="L1813">
        <v>8</v>
      </c>
      <c r="M1813">
        <v>10.5</v>
      </c>
    </row>
    <row r="1814" spans="1:13" x14ac:dyDescent="0.25">
      <c r="A1814">
        <v>536600</v>
      </c>
      <c r="B1814">
        <v>22411</v>
      </c>
      <c r="C1814" s="1">
        <v>40221.355555555558</v>
      </c>
      <c r="D1814" t="s">
        <v>87</v>
      </c>
      <c r="E1814">
        <v>6</v>
      </c>
      <c r="F1814">
        <v>1.65</v>
      </c>
      <c r="G1814">
        <v>17850</v>
      </c>
      <c r="H1814" t="s">
        <v>15</v>
      </c>
      <c r="I1814" s="10">
        <v>9.9</v>
      </c>
      <c r="J1814" t="s">
        <v>1027</v>
      </c>
      <c r="K1814" s="2">
        <v>40221</v>
      </c>
      <c r="L1814">
        <v>8</v>
      </c>
      <c r="M1814">
        <v>165</v>
      </c>
    </row>
    <row r="1815" spans="1:13" x14ac:dyDescent="0.25">
      <c r="A1815">
        <v>536600</v>
      </c>
      <c r="B1815" t="s">
        <v>20</v>
      </c>
      <c r="C1815" s="1">
        <v>40221.355555555558</v>
      </c>
      <c r="D1815" t="s">
        <v>21</v>
      </c>
      <c r="E1815">
        <v>6</v>
      </c>
      <c r="F1815">
        <v>3.39</v>
      </c>
      <c r="G1815">
        <v>17850</v>
      </c>
      <c r="H1815" t="s">
        <v>15</v>
      </c>
      <c r="I1815" s="10">
        <v>20.34</v>
      </c>
      <c r="J1815" t="s">
        <v>1027</v>
      </c>
      <c r="K1815" s="2">
        <v>40221</v>
      </c>
      <c r="L1815">
        <v>8</v>
      </c>
      <c r="M1815">
        <v>15</v>
      </c>
    </row>
    <row r="1816" spans="1:13" x14ac:dyDescent="0.25">
      <c r="A1816">
        <v>536600</v>
      </c>
      <c r="B1816" t="s">
        <v>54</v>
      </c>
      <c r="C1816" s="1">
        <v>40221.355555555558</v>
      </c>
      <c r="D1816" t="s">
        <v>55</v>
      </c>
      <c r="E1816">
        <v>6</v>
      </c>
      <c r="F1816">
        <v>3.39</v>
      </c>
      <c r="G1816">
        <v>17850</v>
      </c>
      <c r="H1816" t="s">
        <v>15</v>
      </c>
      <c r="I1816" s="10">
        <v>20.34</v>
      </c>
      <c r="J1816" t="s">
        <v>1027</v>
      </c>
      <c r="K1816" s="2">
        <v>40221</v>
      </c>
      <c r="L1816">
        <v>8</v>
      </c>
      <c r="M1816">
        <v>12.75</v>
      </c>
    </row>
    <row r="1817" spans="1:13" x14ac:dyDescent="0.25">
      <c r="A1817">
        <v>536600</v>
      </c>
      <c r="B1817">
        <v>22752</v>
      </c>
      <c r="C1817" s="1">
        <v>40221.355555555558</v>
      </c>
      <c r="D1817" t="s">
        <v>22</v>
      </c>
      <c r="E1817">
        <v>2</v>
      </c>
      <c r="F1817">
        <v>7.65</v>
      </c>
      <c r="G1817">
        <v>17850</v>
      </c>
      <c r="H1817" t="s">
        <v>15</v>
      </c>
      <c r="I1817" s="10">
        <v>15.3</v>
      </c>
      <c r="J1817" t="s">
        <v>1027</v>
      </c>
      <c r="K1817" s="2">
        <v>40221</v>
      </c>
      <c r="L1817">
        <v>8</v>
      </c>
      <c r="M1817">
        <v>5</v>
      </c>
    </row>
    <row r="1818" spans="1:13" x14ac:dyDescent="0.25">
      <c r="A1818">
        <v>536600</v>
      </c>
      <c r="B1818">
        <v>22803</v>
      </c>
      <c r="C1818" s="1">
        <v>40221.355555555558</v>
      </c>
      <c r="D1818" t="s">
        <v>211</v>
      </c>
      <c r="E1818">
        <v>2</v>
      </c>
      <c r="F1818">
        <v>35.75</v>
      </c>
      <c r="G1818">
        <v>17850</v>
      </c>
      <c r="H1818" t="s">
        <v>15</v>
      </c>
      <c r="I1818" s="10">
        <v>71.5</v>
      </c>
      <c r="J1818" t="s">
        <v>1027</v>
      </c>
      <c r="K1818" s="2">
        <v>40221</v>
      </c>
      <c r="L1818">
        <v>8</v>
      </c>
      <c r="M1818">
        <v>19.5</v>
      </c>
    </row>
    <row r="1819" spans="1:13" x14ac:dyDescent="0.25">
      <c r="A1819">
        <v>536600</v>
      </c>
      <c r="B1819">
        <v>21730</v>
      </c>
      <c r="C1819" s="1">
        <v>40221.355555555558</v>
      </c>
      <c r="D1819" t="s">
        <v>23</v>
      </c>
      <c r="E1819">
        <v>4</v>
      </c>
      <c r="F1819">
        <v>4.25</v>
      </c>
      <c r="G1819">
        <v>17850</v>
      </c>
      <c r="H1819" t="s">
        <v>15</v>
      </c>
      <c r="I1819" s="10">
        <v>17</v>
      </c>
      <c r="J1819" t="s">
        <v>1027</v>
      </c>
      <c r="K1819" s="2">
        <v>40221</v>
      </c>
      <c r="L1819">
        <v>8</v>
      </c>
      <c r="M1819">
        <v>6.25</v>
      </c>
    </row>
    <row r="1820" spans="1:13" x14ac:dyDescent="0.25">
      <c r="A1820">
        <v>536601</v>
      </c>
      <c r="B1820">
        <v>22632</v>
      </c>
      <c r="C1820" s="1">
        <v>40221.356249999997</v>
      </c>
      <c r="D1820" t="s">
        <v>25</v>
      </c>
      <c r="E1820">
        <v>6</v>
      </c>
      <c r="F1820">
        <v>1.85</v>
      </c>
      <c r="G1820">
        <v>17850</v>
      </c>
      <c r="H1820" t="s">
        <v>15</v>
      </c>
      <c r="I1820" s="10">
        <v>11.1</v>
      </c>
      <c r="J1820" t="s">
        <v>1027</v>
      </c>
      <c r="K1820" s="2">
        <v>40221</v>
      </c>
      <c r="L1820">
        <v>8</v>
      </c>
      <c r="M1820">
        <v>81.599999999999994</v>
      </c>
    </row>
    <row r="1821" spans="1:13" x14ac:dyDescent="0.25">
      <c r="A1821">
        <v>536601</v>
      </c>
      <c r="B1821">
        <v>22633</v>
      </c>
      <c r="C1821" s="1">
        <v>40221.356249999997</v>
      </c>
      <c r="D1821" t="s">
        <v>24</v>
      </c>
      <c r="E1821">
        <v>6</v>
      </c>
      <c r="F1821">
        <v>1.85</v>
      </c>
      <c r="G1821">
        <v>17850</v>
      </c>
      <c r="H1821" t="s">
        <v>15</v>
      </c>
      <c r="I1821" s="10">
        <v>11.1</v>
      </c>
      <c r="J1821" t="s">
        <v>1027</v>
      </c>
      <c r="K1821" s="2">
        <v>40221</v>
      </c>
      <c r="L1821">
        <v>8</v>
      </c>
      <c r="M1821">
        <v>1.44</v>
      </c>
    </row>
    <row r="1822" spans="1:13" x14ac:dyDescent="0.25">
      <c r="A1822">
        <v>536602</v>
      </c>
      <c r="B1822">
        <v>37370</v>
      </c>
      <c r="C1822" s="1">
        <v>40221.356944444444</v>
      </c>
      <c r="D1822" t="s">
        <v>45</v>
      </c>
      <c r="E1822">
        <v>6</v>
      </c>
      <c r="F1822">
        <v>1.06</v>
      </c>
      <c r="G1822">
        <v>17850</v>
      </c>
      <c r="H1822" t="s">
        <v>15</v>
      </c>
      <c r="I1822" s="10">
        <v>6.36</v>
      </c>
      <c r="J1822" t="s">
        <v>1027</v>
      </c>
      <c r="K1822" s="2">
        <v>40221</v>
      </c>
      <c r="L1822">
        <v>8</v>
      </c>
      <c r="M1822">
        <v>13.2</v>
      </c>
    </row>
    <row r="1823" spans="1:13" x14ac:dyDescent="0.25">
      <c r="A1823">
        <v>536602</v>
      </c>
      <c r="B1823">
        <v>21871</v>
      </c>
      <c r="C1823" s="1">
        <v>40221.356944444444</v>
      </c>
      <c r="D1823" t="s">
        <v>46</v>
      </c>
      <c r="E1823">
        <v>6</v>
      </c>
      <c r="F1823">
        <v>1.06</v>
      </c>
      <c r="G1823">
        <v>17850</v>
      </c>
      <c r="H1823" t="s">
        <v>15</v>
      </c>
      <c r="I1823" s="10">
        <v>6.36</v>
      </c>
      <c r="J1823" t="s">
        <v>1027</v>
      </c>
      <c r="K1823" s="2">
        <v>40221</v>
      </c>
      <c r="L1823">
        <v>8</v>
      </c>
      <c r="M1823">
        <v>-3.3</v>
      </c>
    </row>
    <row r="1824" spans="1:13" x14ac:dyDescent="0.25">
      <c r="A1824">
        <v>536602</v>
      </c>
      <c r="B1824">
        <v>21071</v>
      </c>
      <c r="C1824" s="1">
        <v>40221.356944444444</v>
      </c>
      <c r="D1824" t="s">
        <v>47</v>
      </c>
      <c r="E1824">
        <v>6</v>
      </c>
      <c r="F1824">
        <v>1.06</v>
      </c>
      <c r="G1824">
        <v>17850</v>
      </c>
      <c r="H1824" t="s">
        <v>15</v>
      </c>
      <c r="I1824" s="10">
        <v>6.36</v>
      </c>
      <c r="J1824" t="s">
        <v>1027</v>
      </c>
      <c r="K1824" s="2">
        <v>40221</v>
      </c>
      <c r="L1824">
        <v>8</v>
      </c>
      <c r="M1824">
        <v>19.8</v>
      </c>
    </row>
    <row r="1825" spans="1:13" x14ac:dyDescent="0.25">
      <c r="A1825">
        <v>536602</v>
      </c>
      <c r="B1825">
        <v>21068</v>
      </c>
      <c r="C1825" s="1">
        <v>40221.356944444444</v>
      </c>
      <c r="D1825" t="s">
        <v>48</v>
      </c>
      <c r="E1825">
        <v>6</v>
      </c>
      <c r="F1825">
        <v>1.06</v>
      </c>
      <c r="G1825">
        <v>17850</v>
      </c>
      <c r="H1825" t="s">
        <v>15</v>
      </c>
      <c r="I1825" s="10">
        <v>6.36</v>
      </c>
      <c r="J1825" t="s">
        <v>1027</v>
      </c>
      <c r="K1825" s="2">
        <v>40221</v>
      </c>
      <c r="L1825">
        <v>8</v>
      </c>
      <c r="M1825">
        <v>244.08</v>
      </c>
    </row>
    <row r="1826" spans="1:13" x14ac:dyDescent="0.25">
      <c r="A1826">
        <v>536602</v>
      </c>
      <c r="B1826">
        <v>82483</v>
      </c>
      <c r="C1826" s="1">
        <v>40221.356944444444</v>
      </c>
      <c r="D1826" t="s">
        <v>49</v>
      </c>
      <c r="E1826">
        <v>4</v>
      </c>
      <c r="F1826">
        <v>4.95</v>
      </c>
      <c r="G1826">
        <v>17850</v>
      </c>
      <c r="H1826" t="s">
        <v>15</v>
      </c>
      <c r="I1826" s="10">
        <v>19.8</v>
      </c>
      <c r="J1826" t="s">
        <v>1027</v>
      </c>
      <c r="K1826" s="2">
        <v>40221</v>
      </c>
      <c r="L1826">
        <v>8</v>
      </c>
      <c r="M1826">
        <v>10.199999999999999</v>
      </c>
    </row>
    <row r="1827" spans="1:13" x14ac:dyDescent="0.25">
      <c r="A1827">
        <v>536602</v>
      </c>
      <c r="B1827">
        <v>22411</v>
      </c>
      <c r="C1827" s="1">
        <v>40221.356944444444</v>
      </c>
      <c r="D1827" t="s">
        <v>87</v>
      </c>
      <c r="E1827">
        <v>6</v>
      </c>
      <c r="F1827">
        <v>1.65</v>
      </c>
      <c r="G1827">
        <v>17850</v>
      </c>
      <c r="H1827" t="s">
        <v>15</v>
      </c>
      <c r="I1827" s="10">
        <v>9.9</v>
      </c>
      <c r="J1827" t="s">
        <v>1027</v>
      </c>
      <c r="K1827" s="2">
        <v>40221</v>
      </c>
      <c r="L1827">
        <v>8</v>
      </c>
      <c r="M1827">
        <v>58.5</v>
      </c>
    </row>
    <row r="1828" spans="1:13" x14ac:dyDescent="0.25">
      <c r="A1828">
        <v>536602</v>
      </c>
      <c r="B1828" t="s">
        <v>20</v>
      </c>
      <c r="C1828" s="1">
        <v>40221.356944444444</v>
      </c>
      <c r="D1828" t="s">
        <v>21</v>
      </c>
      <c r="E1828">
        <v>6</v>
      </c>
      <c r="F1828">
        <v>3.39</v>
      </c>
      <c r="G1828">
        <v>17850</v>
      </c>
      <c r="H1828" t="s">
        <v>15</v>
      </c>
      <c r="I1828" s="10">
        <v>20.34</v>
      </c>
      <c r="J1828" t="s">
        <v>1027</v>
      </c>
      <c r="K1828" s="2">
        <v>40221</v>
      </c>
      <c r="L1828">
        <v>8</v>
      </c>
      <c r="M1828">
        <v>2.1</v>
      </c>
    </row>
    <row r="1829" spans="1:13" x14ac:dyDescent="0.25">
      <c r="A1829">
        <v>536602</v>
      </c>
      <c r="B1829" t="s">
        <v>54</v>
      </c>
      <c r="C1829" s="1">
        <v>40221.356944444444</v>
      </c>
      <c r="D1829" t="s">
        <v>55</v>
      </c>
      <c r="E1829">
        <v>6</v>
      </c>
      <c r="F1829">
        <v>3.39</v>
      </c>
      <c r="G1829">
        <v>17850</v>
      </c>
      <c r="H1829" t="s">
        <v>15</v>
      </c>
      <c r="I1829" s="10">
        <v>20.34</v>
      </c>
      <c r="J1829" t="s">
        <v>1027</v>
      </c>
      <c r="K1829" s="2">
        <v>40221</v>
      </c>
      <c r="L1829">
        <v>8</v>
      </c>
      <c r="M1829">
        <v>25.5</v>
      </c>
    </row>
    <row r="1830" spans="1:13" x14ac:dyDescent="0.25">
      <c r="A1830">
        <v>536602</v>
      </c>
      <c r="B1830">
        <v>21730</v>
      </c>
      <c r="C1830" s="1">
        <v>40221.356944444444</v>
      </c>
      <c r="D1830" t="s">
        <v>23</v>
      </c>
      <c r="E1830">
        <v>4</v>
      </c>
      <c r="F1830">
        <v>4.25</v>
      </c>
      <c r="G1830">
        <v>17850</v>
      </c>
      <c r="H1830" t="s">
        <v>15</v>
      </c>
      <c r="I1830" s="10">
        <v>17</v>
      </c>
      <c r="J1830" t="s">
        <v>1027</v>
      </c>
      <c r="K1830" s="2">
        <v>40221</v>
      </c>
      <c r="L1830">
        <v>8</v>
      </c>
      <c r="M1830">
        <v>12.6</v>
      </c>
    </row>
    <row r="1831" spans="1:13" x14ac:dyDescent="0.25">
      <c r="A1831">
        <v>536602</v>
      </c>
      <c r="B1831">
        <v>22752</v>
      </c>
      <c r="C1831" s="1">
        <v>40221.356944444444</v>
      </c>
      <c r="D1831" t="s">
        <v>22</v>
      </c>
      <c r="E1831">
        <v>2</v>
      </c>
      <c r="F1831">
        <v>7.65</v>
      </c>
      <c r="G1831">
        <v>17850</v>
      </c>
      <c r="H1831" t="s">
        <v>15</v>
      </c>
      <c r="I1831" s="10">
        <v>15.3</v>
      </c>
      <c r="J1831" t="s">
        <v>1027</v>
      </c>
      <c r="K1831" s="2">
        <v>40221</v>
      </c>
      <c r="L1831">
        <v>8</v>
      </c>
      <c r="M1831">
        <v>-2.5</v>
      </c>
    </row>
    <row r="1832" spans="1:13" x14ac:dyDescent="0.25">
      <c r="A1832">
        <v>536602</v>
      </c>
      <c r="B1832" t="s">
        <v>13</v>
      </c>
      <c r="C1832" s="1">
        <v>40221.356944444444</v>
      </c>
      <c r="D1832" t="s">
        <v>14</v>
      </c>
      <c r="E1832">
        <v>6</v>
      </c>
      <c r="F1832">
        <v>2.5499999999999998</v>
      </c>
      <c r="G1832">
        <v>17850</v>
      </c>
      <c r="H1832" t="s">
        <v>15</v>
      </c>
      <c r="I1832" s="10">
        <v>15.3</v>
      </c>
      <c r="J1832" t="s">
        <v>1027</v>
      </c>
      <c r="K1832" s="2">
        <v>40221</v>
      </c>
      <c r="L1832">
        <v>8</v>
      </c>
      <c r="M1832">
        <v>3.48</v>
      </c>
    </row>
    <row r="1833" spans="1:13" x14ac:dyDescent="0.25">
      <c r="A1833">
        <v>536602</v>
      </c>
      <c r="B1833">
        <v>71053</v>
      </c>
      <c r="C1833" s="1">
        <v>40221.356944444444</v>
      </c>
      <c r="D1833" t="s">
        <v>17</v>
      </c>
      <c r="E1833">
        <v>6</v>
      </c>
      <c r="F1833">
        <v>3.39</v>
      </c>
      <c r="G1833">
        <v>17850</v>
      </c>
      <c r="H1833" t="s">
        <v>15</v>
      </c>
      <c r="I1833" s="10">
        <v>20.34</v>
      </c>
      <c r="J1833" t="s">
        <v>1027</v>
      </c>
      <c r="K1833" s="2">
        <v>40221</v>
      </c>
      <c r="L1833">
        <v>8</v>
      </c>
      <c r="M1833">
        <v>0.65</v>
      </c>
    </row>
    <row r="1834" spans="1:13" x14ac:dyDescent="0.25">
      <c r="A1834">
        <v>536603</v>
      </c>
      <c r="B1834">
        <v>22632</v>
      </c>
      <c r="C1834" s="1">
        <v>40221.361111111109</v>
      </c>
      <c r="D1834" t="s">
        <v>25</v>
      </c>
      <c r="E1834">
        <v>6</v>
      </c>
      <c r="F1834">
        <v>1.85</v>
      </c>
      <c r="G1834">
        <v>17850</v>
      </c>
      <c r="H1834" t="s">
        <v>15</v>
      </c>
      <c r="I1834" s="10">
        <v>11.1</v>
      </c>
      <c r="J1834" t="s">
        <v>1027</v>
      </c>
      <c r="K1834" s="2">
        <v>40221</v>
      </c>
      <c r="L1834">
        <v>8</v>
      </c>
      <c r="M1834">
        <v>-35.4</v>
      </c>
    </row>
    <row r="1835" spans="1:13" x14ac:dyDescent="0.25">
      <c r="A1835">
        <v>536603</v>
      </c>
      <c r="B1835">
        <v>22633</v>
      </c>
      <c r="C1835" s="1">
        <v>40221.361111111109</v>
      </c>
      <c r="D1835" t="s">
        <v>24</v>
      </c>
      <c r="E1835">
        <v>6</v>
      </c>
      <c r="F1835">
        <v>1.85</v>
      </c>
      <c r="G1835">
        <v>17850</v>
      </c>
      <c r="H1835" t="s">
        <v>15</v>
      </c>
      <c r="I1835" s="10">
        <v>11.1</v>
      </c>
      <c r="J1835" t="s">
        <v>1027</v>
      </c>
      <c r="K1835" s="2">
        <v>40221</v>
      </c>
      <c r="L1835">
        <v>8</v>
      </c>
      <c r="M1835">
        <v>29.5</v>
      </c>
    </row>
    <row r="1836" spans="1:13" x14ac:dyDescent="0.25">
      <c r="A1836">
        <v>536604</v>
      </c>
      <c r="B1836">
        <v>84832</v>
      </c>
      <c r="C1836" s="1">
        <v>40221.363194444442</v>
      </c>
      <c r="D1836" t="s">
        <v>108</v>
      </c>
      <c r="E1836">
        <v>12</v>
      </c>
      <c r="F1836">
        <v>0.85</v>
      </c>
      <c r="G1836">
        <v>14741</v>
      </c>
      <c r="H1836" t="s">
        <v>15</v>
      </c>
      <c r="I1836" s="10">
        <v>10.199999999999999</v>
      </c>
      <c r="J1836" t="s">
        <v>1027</v>
      </c>
      <c r="K1836" s="2">
        <v>40221</v>
      </c>
      <c r="L1836">
        <v>8</v>
      </c>
      <c r="M1836">
        <v>58</v>
      </c>
    </row>
    <row r="1837" spans="1:13" x14ac:dyDescent="0.25">
      <c r="A1837">
        <v>536604</v>
      </c>
      <c r="B1837" t="s">
        <v>568</v>
      </c>
      <c r="C1837" s="1">
        <v>40221.363194444442</v>
      </c>
      <c r="D1837" t="s">
        <v>569</v>
      </c>
      <c r="E1837">
        <v>12</v>
      </c>
      <c r="F1837">
        <v>0.85</v>
      </c>
      <c r="G1837">
        <v>14741</v>
      </c>
      <c r="H1837" t="s">
        <v>15</v>
      </c>
      <c r="I1837" s="10">
        <v>10.199999999999999</v>
      </c>
      <c r="J1837" t="s">
        <v>1027</v>
      </c>
      <c r="K1837" s="2">
        <v>40221</v>
      </c>
      <c r="L1837">
        <v>8</v>
      </c>
      <c r="M1837">
        <v>17.7</v>
      </c>
    </row>
    <row r="1838" spans="1:13" x14ac:dyDescent="0.25">
      <c r="A1838">
        <v>536604</v>
      </c>
      <c r="B1838">
        <v>22189</v>
      </c>
      <c r="C1838" s="1">
        <v>40221.363194444442</v>
      </c>
      <c r="D1838" t="s">
        <v>143</v>
      </c>
      <c r="E1838">
        <v>12</v>
      </c>
      <c r="F1838">
        <v>3.95</v>
      </c>
      <c r="G1838">
        <v>14741</v>
      </c>
      <c r="H1838" t="s">
        <v>15</v>
      </c>
      <c r="I1838" s="10">
        <v>47.4</v>
      </c>
      <c r="J1838" t="s">
        <v>1027</v>
      </c>
      <c r="K1838" s="2">
        <v>40221</v>
      </c>
      <c r="L1838">
        <v>8</v>
      </c>
      <c r="M1838">
        <v>15.8</v>
      </c>
    </row>
    <row r="1839" spans="1:13" x14ac:dyDescent="0.25">
      <c r="A1839">
        <v>536604</v>
      </c>
      <c r="B1839">
        <v>22457</v>
      </c>
      <c r="C1839" s="1">
        <v>40221.363194444442</v>
      </c>
      <c r="D1839" t="s">
        <v>138</v>
      </c>
      <c r="E1839">
        <v>6</v>
      </c>
      <c r="F1839">
        <v>2.95</v>
      </c>
      <c r="G1839">
        <v>14741</v>
      </c>
      <c r="H1839" t="s">
        <v>15</v>
      </c>
      <c r="I1839" s="10">
        <v>17.7</v>
      </c>
      <c r="J1839" t="s">
        <v>1027</v>
      </c>
      <c r="K1839" s="2">
        <v>40221</v>
      </c>
      <c r="L1839">
        <v>8</v>
      </c>
      <c r="M1839">
        <v>19.8</v>
      </c>
    </row>
    <row r="1840" spans="1:13" x14ac:dyDescent="0.25">
      <c r="A1840">
        <v>536604</v>
      </c>
      <c r="B1840">
        <v>22863</v>
      </c>
      <c r="C1840" s="1">
        <v>40221.363194444442</v>
      </c>
      <c r="D1840" t="s">
        <v>1032</v>
      </c>
      <c r="E1840">
        <v>6</v>
      </c>
      <c r="F1840">
        <v>2.95</v>
      </c>
      <c r="G1840">
        <v>14741</v>
      </c>
      <c r="H1840" t="s">
        <v>15</v>
      </c>
      <c r="I1840" s="10">
        <v>17.7</v>
      </c>
      <c r="J1840" t="s">
        <v>1027</v>
      </c>
      <c r="K1840" s="2">
        <v>40221</v>
      </c>
      <c r="L1840">
        <v>8</v>
      </c>
      <c r="M1840">
        <v>-16.95</v>
      </c>
    </row>
    <row r="1841" spans="1:13" x14ac:dyDescent="0.25">
      <c r="A1841">
        <v>536604</v>
      </c>
      <c r="B1841">
        <v>22792</v>
      </c>
      <c r="C1841" s="1">
        <v>40221.363194444442</v>
      </c>
      <c r="D1841" t="s">
        <v>1033</v>
      </c>
      <c r="E1841">
        <v>12</v>
      </c>
      <c r="F1841">
        <v>0.85</v>
      </c>
      <c r="G1841">
        <v>14741</v>
      </c>
      <c r="H1841" t="s">
        <v>15</v>
      </c>
      <c r="I1841" s="10">
        <v>10.199999999999999</v>
      </c>
      <c r="J1841" t="s">
        <v>1027</v>
      </c>
      <c r="K1841" s="2">
        <v>40221</v>
      </c>
      <c r="L1841">
        <v>8</v>
      </c>
      <c r="M1841">
        <v>4.95</v>
      </c>
    </row>
    <row r="1842" spans="1:13" x14ac:dyDescent="0.25">
      <c r="A1842">
        <v>536604</v>
      </c>
      <c r="B1842" t="s">
        <v>172</v>
      </c>
      <c r="C1842" s="1">
        <v>40221.363194444442</v>
      </c>
      <c r="D1842" t="s">
        <v>173</v>
      </c>
      <c r="E1842">
        <v>12</v>
      </c>
      <c r="F1842">
        <v>0.85</v>
      </c>
      <c r="G1842">
        <v>14741</v>
      </c>
      <c r="H1842" t="s">
        <v>15</v>
      </c>
      <c r="I1842" s="10">
        <v>10.199999999999999</v>
      </c>
      <c r="J1842" t="s">
        <v>1027</v>
      </c>
      <c r="K1842" s="2">
        <v>40221</v>
      </c>
      <c r="L1842">
        <v>8</v>
      </c>
      <c r="M1842">
        <v>10.199999999999999</v>
      </c>
    </row>
    <row r="1843" spans="1:13" x14ac:dyDescent="0.25">
      <c r="A1843">
        <v>536604</v>
      </c>
      <c r="B1843">
        <v>72741</v>
      </c>
      <c r="C1843" s="1">
        <v>40221.363194444442</v>
      </c>
      <c r="D1843" t="s">
        <v>795</v>
      </c>
      <c r="E1843">
        <v>18</v>
      </c>
      <c r="F1843">
        <v>1.45</v>
      </c>
      <c r="G1843">
        <v>14741</v>
      </c>
      <c r="H1843" t="s">
        <v>15</v>
      </c>
      <c r="I1843" s="10">
        <v>26.1</v>
      </c>
      <c r="J1843" t="s">
        <v>1027</v>
      </c>
      <c r="K1843" s="2">
        <v>40221</v>
      </c>
      <c r="L1843">
        <v>8</v>
      </c>
      <c r="M1843">
        <v>544.32000000000005</v>
      </c>
    </row>
    <row r="1844" spans="1:13" x14ac:dyDescent="0.25">
      <c r="A1844">
        <v>536604</v>
      </c>
      <c r="B1844">
        <v>22961</v>
      </c>
      <c r="C1844" s="1">
        <v>40221.363194444442</v>
      </c>
      <c r="D1844" t="s">
        <v>84</v>
      </c>
      <c r="E1844">
        <v>24</v>
      </c>
      <c r="F1844">
        <v>1.45</v>
      </c>
      <c r="G1844">
        <v>14741</v>
      </c>
      <c r="H1844" t="s">
        <v>15</v>
      </c>
      <c r="I1844" s="10">
        <v>34.799999999999997</v>
      </c>
      <c r="J1844" t="s">
        <v>1027</v>
      </c>
      <c r="K1844" s="2">
        <v>40221</v>
      </c>
      <c r="L1844">
        <v>8</v>
      </c>
      <c r="M1844">
        <v>9.75</v>
      </c>
    </row>
    <row r="1845" spans="1:13" x14ac:dyDescent="0.25">
      <c r="A1845">
        <v>536605</v>
      </c>
      <c r="B1845">
        <v>21364</v>
      </c>
      <c r="C1845" s="1">
        <v>40221.369444444441</v>
      </c>
      <c r="D1845" t="s">
        <v>1034</v>
      </c>
      <c r="E1845">
        <v>2</v>
      </c>
      <c r="F1845">
        <v>6.75</v>
      </c>
      <c r="G1845">
        <v>13715</v>
      </c>
      <c r="H1845" t="s">
        <v>15</v>
      </c>
      <c r="I1845" s="10">
        <v>13.5</v>
      </c>
      <c r="J1845" t="s">
        <v>1027</v>
      </c>
      <c r="K1845" s="2">
        <v>40221</v>
      </c>
      <c r="L1845">
        <v>8</v>
      </c>
      <c r="M1845">
        <v>15.3</v>
      </c>
    </row>
    <row r="1846" spans="1:13" x14ac:dyDescent="0.25">
      <c r="A1846">
        <v>536605</v>
      </c>
      <c r="B1846">
        <v>22219</v>
      </c>
      <c r="C1846" s="1">
        <v>40221.369444444441</v>
      </c>
      <c r="D1846" t="s">
        <v>332</v>
      </c>
      <c r="E1846">
        <v>12</v>
      </c>
      <c r="F1846">
        <v>0.85</v>
      </c>
      <c r="G1846">
        <v>13715</v>
      </c>
      <c r="H1846" t="s">
        <v>15</v>
      </c>
      <c r="I1846" s="10">
        <v>10.199999999999999</v>
      </c>
      <c r="J1846" t="s">
        <v>1027</v>
      </c>
      <c r="K1846" s="2">
        <v>40221</v>
      </c>
      <c r="L1846">
        <v>8</v>
      </c>
      <c r="M1846">
        <v>2.1</v>
      </c>
    </row>
    <row r="1847" spans="1:13" x14ac:dyDescent="0.25">
      <c r="A1847">
        <v>536605</v>
      </c>
      <c r="B1847">
        <v>20966</v>
      </c>
      <c r="C1847" s="1">
        <v>40221.369444444441</v>
      </c>
      <c r="D1847" t="s">
        <v>263</v>
      </c>
      <c r="E1847">
        <v>10</v>
      </c>
      <c r="F1847">
        <v>1.25</v>
      </c>
      <c r="G1847">
        <v>13715</v>
      </c>
      <c r="H1847" t="s">
        <v>15</v>
      </c>
      <c r="I1847" s="10">
        <v>12.5</v>
      </c>
      <c r="J1847" t="s">
        <v>1027</v>
      </c>
      <c r="K1847" s="2">
        <v>40221</v>
      </c>
      <c r="L1847">
        <v>8</v>
      </c>
      <c r="M1847">
        <v>15</v>
      </c>
    </row>
    <row r="1848" spans="1:13" x14ac:dyDescent="0.25">
      <c r="A1848">
        <v>536605</v>
      </c>
      <c r="B1848">
        <v>22107</v>
      </c>
      <c r="C1848" s="1">
        <v>40221.369444444441</v>
      </c>
      <c r="D1848" t="s">
        <v>622</v>
      </c>
      <c r="E1848">
        <v>8</v>
      </c>
      <c r="F1848">
        <v>3.75</v>
      </c>
      <c r="G1848">
        <v>13715</v>
      </c>
      <c r="H1848" t="s">
        <v>15</v>
      </c>
      <c r="I1848" s="10">
        <v>30</v>
      </c>
      <c r="J1848" t="s">
        <v>1027</v>
      </c>
      <c r="K1848" s="2">
        <v>40221</v>
      </c>
      <c r="L1848">
        <v>8</v>
      </c>
      <c r="M1848">
        <v>19.8</v>
      </c>
    </row>
    <row r="1849" spans="1:13" x14ac:dyDescent="0.25">
      <c r="A1849">
        <v>536605</v>
      </c>
      <c r="B1849">
        <v>22109</v>
      </c>
      <c r="C1849" s="1">
        <v>40221.369444444441</v>
      </c>
      <c r="D1849" t="s">
        <v>369</v>
      </c>
      <c r="E1849">
        <v>8</v>
      </c>
      <c r="F1849">
        <v>3.75</v>
      </c>
      <c r="G1849">
        <v>13715</v>
      </c>
      <c r="H1849" t="s">
        <v>15</v>
      </c>
      <c r="I1849" s="10">
        <v>30</v>
      </c>
      <c r="J1849" t="s">
        <v>1027</v>
      </c>
      <c r="K1849" s="2">
        <v>40221</v>
      </c>
      <c r="L1849">
        <v>8</v>
      </c>
      <c r="M1849">
        <v>108</v>
      </c>
    </row>
    <row r="1850" spans="1:13" x14ac:dyDescent="0.25">
      <c r="A1850">
        <v>536605</v>
      </c>
      <c r="B1850">
        <v>21181</v>
      </c>
      <c r="C1850" s="1">
        <v>40221.369444444441</v>
      </c>
      <c r="D1850" t="s">
        <v>879</v>
      </c>
      <c r="E1850">
        <v>12</v>
      </c>
      <c r="F1850">
        <v>2.1</v>
      </c>
      <c r="G1850">
        <v>13715</v>
      </c>
      <c r="H1850" t="s">
        <v>15</v>
      </c>
      <c r="I1850" s="10">
        <v>25.2</v>
      </c>
      <c r="J1850" t="s">
        <v>1027</v>
      </c>
      <c r="K1850" s="2">
        <v>40221</v>
      </c>
      <c r="L1850">
        <v>8</v>
      </c>
      <c r="M1850">
        <v>17</v>
      </c>
    </row>
    <row r="1851" spans="1:13" x14ac:dyDescent="0.25">
      <c r="A1851">
        <v>536605</v>
      </c>
      <c r="B1851">
        <v>21042</v>
      </c>
      <c r="C1851" s="1">
        <v>40221.369444444441</v>
      </c>
      <c r="D1851" t="s">
        <v>1035</v>
      </c>
      <c r="E1851">
        <v>3</v>
      </c>
      <c r="F1851">
        <v>5.95</v>
      </c>
      <c r="G1851">
        <v>13715</v>
      </c>
      <c r="H1851" t="s">
        <v>15</v>
      </c>
      <c r="I1851" s="10">
        <v>17.850000000000001</v>
      </c>
      <c r="J1851" t="s">
        <v>1027</v>
      </c>
      <c r="K1851" s="2">
        <v>40221</v>
      </c>
      <c r="L1851">
        <v>8</v>
      </c>
      <c r="M1851">
        <v>30</v>
      </c>
    </row>
    <row r="1852" spans="1:13" x14ac:dyDescent="0.25">
      <c r="A1852">
        <v>536605</v>
      </c>
      <c r="B1852" t="s">
        <v>1036</v>
      </c>
      <c r="C1852" s="1">
        <v>40221.369444444441</v>
      </c>
      <c r="D1852" t="s">
        <v>1037</v>
      </c>
      <c r="E1852">
        <v>3</v>
      </c>
      <c r="F1852">
        <v>5.95</v>
      </c>
      <c r="G1852">
        <v>13715</v>
      </c>
      <c r="H1852" t="s">
        <v>15</v>
      </c>
      <c r="I1852" s="10">
        <v>17.850000000000001</v>
      </c>
      <c r="J1852" t="s">
        <v>1027</v>
      </c>
      <c r="K1852" s="2">
        <v>40221</v>
      </c>
      <c r="L1852">
        <v>8</v>
      </c>
      <c r="M1852">
        <v>7.5</v>
      </c>
    </row>
    <row r="1853" spans="1:13" x14ac:dyDescent="0.25">
      <c r="A1853">
        <v>536605</v>
      </c>
      <c r="B1853">
        <v>22111</v>
      </c>
      <c r="C1853" s="1">
        <v>40221.369444444441</v>
      </c>
      <c r="D1853" t="s">
        <v>226</v>
      </c>
      <c r="E1853">
        <v>3</v>
      </c>
      <c r="F1853">
        <v>4.95</v>
      </c>
      <c r="G1853">
        <v>13715</v>
      </c>
      <c r="H1853" t="s">
        <v>15</v>
      </c>
      <c r="I1853" s="10">
        <v>14.85</v>
      </c>
      <c r="J1853" t="s">
        <v>1027</v>
      </c>
      <c r="K1853" s="2">
        <v>40221</v>
      </c>
      <c r="L1853">
        <v>8</v>
      </c>
      <c r="M1853">
        <v>7.95</v>
      </c>
    </row>
    <row r="1854" spans="1:13" x14ac:dyDescent="0.25">
      <c r="A1854">
        <v>536605</v>
      </c>
      <c r="B1854">
        <v>22271</v>
      </c>
      <c r="C1854" s="1">
        <v>40221.369444444441</v>
      </c>
      <c r="D1854" t="s">
        <v>413</v>
      </c>
      <c r="E1854">
        <v>6</v>
      </c>
      <c r="F1854">
        <v>2.95</v>
      </c>
      <c r="G1854">
        <v>13715</v>
      </c>
      <c r="H1854" t="s">
        <v>15</v>
      </c>
      <c r="I1854" s="10">
        <v>17.7</v>
      </c>
      <c r="J1854" t="s">
        <v>1027</v>
      </c>
      <c r="K1854" s="2">
        <v>40221</v>
      </c>
      <c r="L1854">
        <v>8</v>
      </c>
      <c r="M1854">
        <v>-12.75</v>
      </c>
    </row>
    <row r="1855" spans="1:13" x14ac:dyDescent="0.25">
      <c r="A1855">
        <v>536605</v>
      </c>
      <c r="B1855">
        <v>22272</v>
      </c>
      <c r="C1855" s="1">
        <v>40221.369444444441</v>
      </c>
      <c r="D1855" t="s">
        <v>1038</v>
      </c>
      <c r="E1855">
        <v>6</v>
      </c>
      <c r="F1855">
        <v>2.95</v>
      </c>
      <c r="G1855">
        <v>13715</v>
      </c>
      <c r="H1855" t="s">
        <v>15</v>
      </c>
      <c r="I1855" s="10">
        <v>17.7</v>
      </c>
      <c r="J1855" t="s">
        <v>1027</v>
      </c>
      <c r="K1855" s="2">
        <v>40221</v>
      </c>
      <c r="L1855">
        <v>8</v>
      </c>
      <c r="M1855">
        <v>10.5</v>
      </c>
    </row>
    <row r="1856" spans="1:13" x14ac:dyDescent="0.25">
      <c r="A1856">
        <v>536605</v>
      </c>
      <c r="B1856">
        <v>22273</v>
      </c>
      <c r="C1856" s="1">
        <v>40221.369444444441</v>
      </c>
      <c r="D1856" t="s">
        <v>402</v>
      </c>
      <c r="E1856">
        <v>6</v>
      </c>
      <c r="F1856">
        <v>2.95</v>
      </c>
      <c r="G1856">
        <v>13715</v>
      </c>
      <c r="H1856" t="s">
        <v>15</v>
      </c>
      <c r="I1856" s="10">
        <v>17.7</v>
      </c>
      <c r="J1856" t="s">
        <v>1027</v>
      </c>
      <c r="K1856" s="2">
        <v>40221</v>
      </c>
      <c r="L1856">
        <v>8</v>
      </c>
      <c r="M1856">
        <v>9.9</v>
      </c>
    </row>
    <row r="1857" spans="1:13" x14ac:dyDescent="0.25">
      <c r="A1857">
        <v>536605</v>
      </c>
      <c r="B1857">
        <v>22274</v>
      </c>
      <c r="C1857" s="1">
        <v>40221.369444444441</v>
      </c>
      <c r="D1857" t="s">
        <v>414</v>
      </c>
      <c r="E1857">
        <v>6</v>
      </c>
      <c r="F1857">
        <v>2.95</v>
      </c>
      <c r="G1857">
        <v>13715</v>
      </c>
      <c r="H1857" t="s">
        <v>15</v>
      </c>
      <c r="I1857" s="10">
        <v>17.7</v>
      </c>
      <c r="J1857" t="s">
        <v>1027</v>
      </c>
      <c r="K1857" s="2">
        <v>40221</v>
      </c>
      <c r="L1857">
        <v>8</v>
      </c>
      <c r="M1857">
        <v>34.799999999999997</v>
      </c>
    </row>
    <row r="1858" spans="1:13" x14ac:dyDescent="0.25">
      <c r="A1858">
        <v>536605</v>
      </c>
      <c r="B1858">
        <v>20963</v>
      </c>
      <c r="C1858" s="1">
        <v>40221.369444444441</v>
      </c>
      <c r="D1858" t="s">
        <v>264</v>
      </c>
      <c r="E1858">
        <v>10</v>
      </c>
      <c r="F1858">
        <v>1.25</v>
      </c>
      <c r="G1858">
        <v>13715</v>
      </c>
      <c r="H1858" t="s">
        <v>15</v>
      </c>
      <c r="I1858" s="10">
        <v>12.5</v>
      </c>
      <c r="J1858" t="s">
        <v>1027</v>
      </c>
      <c r="K1858" s="2">
        <v>40221</v>
      </c>
      <c r="L1858">
        <v>8</v>
      </c>
      <c r="M1858">
        <v>23.8</v>
      </c>
    </row>
    <row r="1859" spans="1:13" x14ac:dyDescent="0.25">
      <c r="A1859">
        <v>536605</v>
      </c>
      <c r="B1859">
        <v>21172</v>
      </c>
      <c r="C1859" s="1">
        <v>40221.369444444441</v>
      </c>
      <c r="D1859" t="s">
        <v>1039</v>
      </c>
      <c r="E1859">
        <v>12</v>
      </c>
      <c r="F1859">
        <v>1.45</v>
      </c>
      <c r="G1859">
        <v>13715</v>
      </c>
      <c r="H1859" t="s">
        <v>15</v>
      </c>
      <c r="I1859" s="10">
        <v>17.399999999999999</v>
      </c>
      <c r="J1859" t="s">
        <v>1027</v>
      </c>
      <c r="K1859" s="2">
        <v>40221</v>
      </c>
      <c r="L1859">
        <v>8</v>
      </c>
      <c r="M1859">
        <v>-1.25</v>
      </c>
    </row>
    <row r="1860" spans="1:13" x14ac:dyDescent="0.25">
      <c r="A1860">
        <v>536607</v>
      </c>
      <c r="B1860" t="s">
        <v>1040</v>
      </c>
      <c r="C1860" s="1">
        <v>40221.395138888889</v>
      </c>
      <c r="D1860" t="s">
        <v>1041</v>
      </c>
      <c r="E1860">
        <v>2</v>
      </c>
      <c r="F1860">
        <v>9.9499999999999993</v>
      </c>
      <c r="G1860">
        <v>17732</v>
      </c>
      <c r="H1860" t="s">
        <v>15</v>
      </c>
      <c r="I1860" s="10">
        <v>19.899999999999999</v>
      </c>
      <c r="J1860" t="s">
        <v>1027</v>
      </c>
      <c r="K1860" s="2">
        <v>40221</v>
      </c>
      <c r="L1860">
        <v>9</v>
      </c>
      <c r="M1860">
        <v>17.7</v>
      </c>
    </row>
    <row r="1861" spans="1:13" x14ac:dyDescent="0.25">
      <c r="A1861">
        <v>536607</v>
      </c>
      <c r="B1861">
        <v>22602</v>
      </c>
      <c r="C1861" s="1">
        <v>40221.395138888889</v>
      </c>
      <c r="D1861" t="s">
        <v>1042</v>
      </c>
      <c r="E1861">
        <v>12</v>
      </c>
      <c r="F1861">
        <v>0.85</v>
      </c>
      <c r="G1861">
        <v>17732</v>
      </c>
      <c r="H1861" t="s">
        <v>15</v>
      </c>
      <c r="I1861" s="10">
        <v>10.199999999999999</v>
      </c>
      <c r="J1861" t="s">
        <v>1027</v>
      </c>
      <c r="K1861" s="2">
        <v>40221</v>
      </c>
      <c r="L1861">
        <v>9</v>
      </c>
      <c r="M1861">
        <v>17.7</v>
      </c>
    </row>
    <row r="1862" spans="1:13" x14ac:dyDescent="0.25">
      <c r="A1862">
        <v>536607</v>
      </c>
      <c r="B1862">
        <v>21754</v>
      </c>
      <c r="C1862" s="1">
        <v>40221.395138888889</v>
      </c>
      <c r="D1862" t="s">
        <v>34</v>
      </c>
      <c r="E1862">
        <v>3</v>
      </c>
      <c r="F1862">
        <v>5.95</v>
      </c>
      <c r="G1862">
        <v>17732</v>
      </c>
      <c r="H1862" t="s">
        <v>15</v>
      </c>
      <c r="I1862" s="10">
        <v>17.850000000000001</v>
      </c>
      <c r="J1862" t="s">
        <v>1027</v>
      </c>
      <c r="K1862" s="2">
        <v>40221</v>
      </c>
      <c r="L1862">
        <v>9</v>
      </c>
      <c r="M1862">
        <v>67.5</v>
      </c>
    </row>
    <row r="1863" spans="1:13" x14ac:dyDescent="0.25">
      <c r="A1863">
        <v>536607</v>
      </c>
      <c r="B1863">
        <v>21756</v>
      </c>
      <c r="C1863" s="1">
        <v>40221.395138888889</v>
      </c>
      <c r="D1863" t="s">
        <v>42</v>
      </c>
      <c r="E1863">
        <v>3</v>
      </c>
      <c r="F1863">
        <v>5.95</v>
      </c>
      <c r="G1863">
        <v>17732</v>
      </c>
      <c r="H1863" t="s">
        <v>15</v>
      </c>
      <c r="I1863" s="10">
        <v>17.850000000000001</v>
      </c>
      <c r="J1863" t="s">
        <v>1027</v>
      </c>
      <c r="K1863" s="2">
        <v>40221</v>
      </c>
      <c r="L1863">
        <v>9</v>
      </c>
      <c r="M1863">
        <v>17</v>
      </c>
    </row>
    <row r="1864" spans="1:13" x14ac:dyDescent="0.25">
      <c r="A1864">
        <v>536607</v>
      </c>
      <c r="B1864">
        <v>21481</v>
      </c>
      <c r="C1864" s="1">
        <v>40221.395138888889</v>
      </c>
      <c r="D1864" t="s">
        <v>485</v>
      </c>
      <c r="E1864">
        <v>6</v>
      </c>
      <c r="F1864">
        <v>2.95</v>
      </c>
      <c r="G1864">
        <v>17732</v>
      </c>
      <c r="H1864" t="s">
        <v>15</v>
      </c>
      <c r="I1864" s="10">
        <v>17.7</v>
      </c>
      <c r="J1864" t="s">
        <v>1027</v>
      </c>
      <c r="K1864" s="2">
        <v>40221</v>
      </c>
      <c r="L1864">
        <v>9</v>
      </c>
      <c r="M1864">
        <v>7.95</v>
      </c>
    </row>
    <row r="1865" spans="1:13" x14ac:dyDescent="0.25">
      <c r="A1865">
        <v>536607</v>
      </c>
      <c r="B1865">
        <v>22114</v>
      </c>
      <c r="C1865" s="1">
        <v>40221.395138888889</v>
      </c>
      <c r="D1865" t="s">
        <v>57</v>
      </c>
      <c r="E1865">
        <v>4</v>
      </c>
      <c r="F1865">
        <v>3.95</v>
      </c>
      <c r="G1865">
        <v>17732</v>
      </c>
      <c r="H1865" t="s">
        <v>15</v>
      </c>
      <c r="I1865" s="10">
        <v>15.8</v>
      </c>
      <c r="J1865" t="s">
        <v>1027</v>
      </c>
      <c r="K1865" s="2">
        <v>40221</v>
      </c>
      <c r="L1865">
        <v>9</v>
      </c>
      <c r="M1865">
        <v>39</v>
      </c>
    </row>
    <row r="1866" spans="1:13" x14ac:dyDescent="0.25">
      <c r="A1866">
        <v>536607</v>
      </c>
      <c r="B1866">
        <v>22386</v>
      </c>
      <c r="C1866" s="1">
        <v>40221.395138888889</v>
      </c>
      <c r="D1866" t="s">
        <v>59</v>
      </c>
      <c r="E1866">
        <v>10</v>
      </c>
      <c r="F1866">
        <v>1.95</v>
      </c>
      <c r="G1866">
        <v>17732</v>
      </c>
      <c r="H1866" t="s">
        <v>15</v>
      </c>
      <c r="I1866" s="10">
        <v>19.5</v>
      </c>
      <c r="J1866" t="s">
        <v>1027</v>
      </c>
      <c r="K1866" s="2">
        <v>40221</v>
      </c>
      <c r="L1866">
        <v>9</v>
      </c>
      <c r="M1866">
        <v>34</v>
      </c>
    </row>
    <row r="1867" spans="1:13" x14ac:dyDescent="0.25">
      <c r="A1867">
        <v>536607</v>
      </c>
      <c r="B1867" t="s">
        <v>153</v>
      </c>
      <c r="C1867" s="1">
        <v>40221.395138888889</v>
      </c>
      <c r="D1867" t="s">
        <v>154</v>
      </c>
      <c r="E1867">
        <v>10</v>
      </c>
      <c r="F1867">
        <v>1.95</v>
      </c>
      <c r="G1867">
        <v>17732</v>
      </c>
      <c r="H1867" t="s">
        <v>15</v>
      </c>
      <c r="I1867" s="10">
        <v>19.5</v>
      </c>
      <c r="J1867" t="s">
        <v>1027</v>
      </c>
      <c r="K1867" s="2">
        <v>40221</v>
      </c>
      <c r="L1867">
        <v>9</v>
      </c>
      <c r="M1867">
        <v>17.850000000000001</v>
      </c>
    </row>
    <row r="1868" spans="1:13" x14ac:dyDescent="0.25">
      <c r="A1868">
        <v>536607</v>
      </c>
      <c r="B1868">
        <v>22365</v>
      </c>
      <c r="C1868" s="1">
        <v>40221.395138888889</v>
      </c>
      <c r="D1868" t="s">
        <v>1043</v>
      </c>
      <c r="E1868">
        <v>2</v>
      </c>
      <c r="F1868">
        <v>7.95</v>
      </c>
      <c r="G1868">
        <v>17732</v>
      </c>
      <c r="H1868" t="s">
        <v>15</v>
      </c>
      <c r="I1868" s="10">
        <v>15.9</v>
      </c>
      <c r="J1868" t="s">
        <v>1027</v>
      </c>
      <c r="K1868" s="2">
        <v>40221</v>
      </c>
      <c r="L1868">
        <v>9</v>
      </c>
      <c r="M1868">
        <v>19.5</v>
      </c>
    </row>
    <row r="1869" spans="1:13" x14ac:dyDescent="0.25">
      <c r="A1869">
        <v>536607</v>
      </c>
      <c r="B1869">
        <v>21955</v>
      </c>
      <c r="C1869" s="1">
        <v>40221.395138888889</v>
      </c>
      <c r="D1869" t="s">
        <v>366</v>
      </c>
      <c r="E1869">
        <v>2</v>
      </c>
      <c r="F1869">
        <v>7.95</v>
      </c>
      <c r="G1869">
        <v>17732</v>
      </c>
      <c r="H1869" t="s">
        <v>15</v>
      </c>
      <c r="I1869" s="10">
        <v>15.9</v>
      </c>
      <c r="J1869" t="s">
        <v>1027</v>
      </c>
      <c r="K1869" s="2">
        <v>40221</v>
      </c>
      <c r="L1869">
        <v>9</v>
      </c>
      <c r="M1869">
        <v>10.199999999999999</v>
      </c>
    </row>
    <row r="1870" spans="1:13" x14ac:dyDescent="0.25">
      <c r="A1870">
        <v>536607</v>
      </c>
      <c r="B1870">
        <v>21733</v>
      </c>
      <c r="C1870" s="1">
        <v>40221.395138888889</v>
      </c>
      <c r="D1870" t="s">
        <v>58</v>
      </c>
      <c r="E1870">
        <v>6</v>
      </c>
      <c r="F1870">
        <v>2.95</v>
      </c>
      <c r="G1870">
        <v>17732</v>
      </c>
      <c r="H1870" t="s">
        <v>15</v>
      </c>
      <c r="I1870" s="10">
        <v>17.7</v>
      </c>
      <c r="J1870" t="s">
        <v>1027</v>
      </c>
      <c r="K1870" s="2">
        <v>40221</v>
      </c>
      <c r="L1870">
        <v>9</v>
      </c>
      <c r="M1870">
        <v>12.5</v>
      </c>
    </row>
    <row r="1871" spans="1:13" x14ac:dyDescent="0.25">
      <c r="A1871">
        <v>536607</v>
      </c>
      <c r="B1871">
        <v>84879</v>
      </c>
      <c r="C1871" s="1">
        <v>40221.395138888889</v>
      </c>
      <c r="D1871" t="s">
        <v>26</v>
      </c>
      <c r="E1871">
        <v>8</v>
      </c>
      <c r="F1871">
        <v>1.69</v>
      </c>
      <c r="G1871">
        <v>17732</v>
      </c>
      <c r="H1871" t="s">
        <v>15</v>
      </c>
      <c r="I1871" s="10">
        <v>13.52</v>
      </c>
      <c r="J1871" t="s">
        <v>1027</v>
      </c>
      <c r="K1871" s="2">
        <v>40221</v>
      </c>
      <c r="L1871">
        <v>9</v>
      </c>
      <c r="M1871">
        <v>19.8</v>
      </c>
    </row>
    <row r="1872" spans="1:13" x14ac:dyDescent="0.25">
      <c r="A1872">
        <v>536607</v>
      </c>
      <c r="B1872">
        <v>22423</v>
      </c>
      <c r="C1872" s="1">
        <v>40221.395138888889</v>
      </c>
      <c r="D1872" t="s">
        <v>586</v>
      </c>
      <c r="E1872">
        <v>1</v>
      </c>
      <c r="F1872">
        <v>12.75</v>
      </c>
      <c r="G1872">
        <v>17732</v>
      </c>
      <c r="H1872" t="s">
        <v>15</v>
      </c>
      <c r="I1872" s="10">
        <v>12.75</v>
      </c>
      <c r="J1872" t="s">
        <v>1027</v>
      </c>
      <c r="K1872" s="2">
        <v>40221</v>
      </c>
      <c r="L1872">
        <v>9</v>
      </c>
      <c r="M1872">
        <v>15</v>
      </c>
    </row>
    <row r="1873" spans="1:13" x14ac:dyDescent="0.25">
      <c r="A1873">
        <v>536607</v>
      </c>
      <c r="B1873">
        <v>22624</v>
      </c>
      <c r="C1873" s="1">
        <v>40221.395138888889</v>
      </c>
      <c r="D1873" t="s">
        <v>710</v>
      </c>
      <c r="E1873">
        <v>2</v>
      </c>
      <c r="F1873">
        <v>8.5</v>
      </c>
      <c r="G1873">
        <v>17732</v>
      </c>
      <c r="H1873" t="s">
        <v>15</v>
      </c>
      <c r="I1873" s="10">
        <v>17</v>
      </c>
      <c r="J1873" t="s">
        <v>1027</v>
      </c>
      <c r="K1873" s="2">
        <v>40221</v>
      </c>
      <c r="L1873">
        <v>9</v>
      </c>
      <c r="M1873">
        <v>15.6</v>
      </c>
    </row>
    <row r="1874" spans="1:13" x14ac:dyDescent="0.25">
      <c r="A1874">
        <v>536607</v>
      </c>
      <c r="B1874">
        <v>22507</v>
      </c>
      <c r="C1874" s="1">
        <v>40221.395138888889</v>
      </c>
      <c r="D1874" t="s">
        <v>1044</v>
      </c>
      <c r="E1874">
        <v>4</v>
      </c>
      <c r="F1874">
        <v>4.95</v>
      </c>
      <c r="G1874">
        <v>17732</v>
      </c>
      <c r="H1874" t="s">
        <v>15</v>
      </c>
      <c r="I1874" s="10">
        <v>19.8</v>
      </c>
      <c r="J1874" t="s">
        <v>1027</v>
      </c>
      <c r="K1874" s="2">
        <v>40221</v>
      </c>
      <c r="L1874">
        <v>9</v>
      </c>
      <c r="M1874">
        <v>9.9499999999999993</v>
      </c>
    </row>
    <row r="1875" spans="1:13" x14ac:dyDescent="0.25">
      <c r="A1875">
        <v>536607</v>
      </c>
      <c r="B1875">
        <v>22457</v>
      </c>
      <c r="C1875" s="1">
        <v>40221.395138888889</v>
      </c>
      <c r="D1875" t="s">
        <v>138</v>
      </c>
      <c r="E1875">
        <v>6</v>
      </c>
      <c r="F1875">
        <v>2.95</v>
      </c>
      <c r="G1875">
        <v>17732</v>
      </c>
      <c r="H1875" t="s">
        <v>15</v>
      </c>
      <c r="I1875" s="10">
        <v>17.7</v>
      </c>
      <c r="J1875" t="s">
        <v>1027</v>
      </c>
      <c r="K1875" s="2">
        <v>40221</v>
      </c>
      <c r="L1875">
        <v>9</v>
      </c>
      <c r="M1875">
        <v>118.8</v>
      </c>
    </row>
    <row r="1876" spans="1:13" x14ac:dyDescent="0.25">
      <c r="A1876">
        <v>536607</v>
      </c>
      <c r="B1876">
        <v>22804</v>
      </c>
      <c r="C1876" s="1">
        <v>40221.395138888889</v>
      </c>
      <c r="D1876" t="s">
        <v>274</v>
      </c>
      <c r="E1876">
        <v>6</v>
      </c>
      <c r="F1876">
        <v>2.95</v>
      </c>
      <c r="G1876">
        <v>17732</v>
      </c>
      <c r="H1876" t="s">
        <v>15</v>
      </c>
      <c r="I1876" s="10">
        <v>17.7</v>
      </c>
      <c r="J1876" t="s">
        <v>1027</v>
      </c>
      <c r="K1876" s="2">
        <v>40221</v>
      </c>
      <c r="L1876">
        <v>9</v>
      </c>
      <c r="M1876">
        <v>0.84</v>
      </c>
    </row>
    <row r="1877" spans="1:13" x14ac:dyDescent="0.25">
      <c r="A1877">
        <v>536607</v>
      </c>
      <c r="B1877" t="s">
        <v>13</v>
      </c>
      <c r="C1877" s="1">
        <v>40221.395138888889</v>
      </c>
      <c r="D1877" t="s">
        <v>14</v>
      </c>
      <c r="E1877">
        <v>6</v>
      </c>
      <c r="F1877">
        <v>2.95</v>
      </c>
      <c r="G1877">
        <v>17732</v>
      </c>
      <c r="H1877" t="s">
        <v>15</v>
      </c>
      <c r="I1877" s="10">
        <v>17.7</v>
      </c>
      <c r="J1877" t="s">
        <v>1027</v>
      </c>
      <c r="K1877" s="2">
        <v>40221</v>
      </c>
      <c r="L1877">
        <v>9</v>
      </c>
      <c r="M1877">
        <v>4.3499999999999996</v>
      </c>
    </row>
    <row r="1878" spans="1:13" x14ac:dyDescent="0.25">
      <c r="A1878">
        <v>536608</v>
      </c>
      <c r="B1878">
        <v>22863</v>
      </c>
      <c r="C1878" s="1">
        <v>40221.400694444441</v>
      </c>
      <c r="D1878" t="s">
        <v>1032</v>
      </c>
      <c r="E1878">
        <v>6</v>
      </c>
      <c r="F1878">
        <v>2.95</v>
      </c>
      <c r="G1878">
        <v>12855</v>
      </c>
      <c r="H1878" t="s">
        <v>15</v>
      </c>
      <c r="I1878" s="10">
        <v>17.7</v>
      </c>
      <c r="J1878" t="s">
        <v>1027</v>
      </c>
      <c r="K1878" s="2">
        <v>40221</v>
      </c>
      <c r="L1878">
        <v>9</v>
      </c>
      <c r="M1878">
        <v>14.75</v>
      </c>
    </row>
    <row r="1879" spans="1:13" x14ac:dyDescent="0.25">
      <c r="A1879">
        <v>536608</v>
      </c>
      <c r="B1879">
        <v>22962</v>
      </c>
      <c r="C1879" s="1">
        <v>40221.400694444441</v>
      </c>
      <c r="D1879" t="s">
        <v>169</v>
      </c>
      <c r="E1879">
        <v>12</v>
      </c>
      <c r="F1879">
        <v>0.85</v>
      </c>
      <c r="G1879">
        <v>12855</v>
      </c>
      <c r="H1879" t="s">
        <v>15</v>
      </c>
      <c r="I1879" s="10">
        <v>10.199999999999999</v>
      </c>
      <c r="J1879" t="s">
        <v>1027</v>
      </c>
      <c r="K1879" s="2">
        <v>40221</v>
      </c>
      <c r="L1879">
        <v>9</v>
      </c>
      <c r="M1879">
        <v>137.16</v>
      </c>
    </row>
    <row r="1880" spans="1:13" x14ac:dyDescent="0.25">
      <c r="A1880">
        <v>536608</v>
      </c>
      <c r="B1880">
        <v>22963</v>
      </c>
      <c r="C1880" s="1">
        <v>40221.400694444441</v>
      </c>
      <c r="D1880" t="s">
        <v>170</v>
      </c>
      <c r="E1880">
        <v>12</v>
      </c>
      <c r="F1880">
        <v>0.85</v>
      </c>
      <c r="G1880">
        <v>12855</v>
      </c>
      <c r="H1880" t="s">
        <v>15</v>
      </c>
      <c r="I1880" s="10">
        <v>10.199999999999999</v>
      </c>
      <c r="J1880" t="s">
        <v>1027</v>
      </c>
      <c r="K1880" s="2">
        <v>40221</v>
      </c>
      <c r="L1880">
        <v>9</v>
      </c>
      <c r="M1880">
        <v>105</v>
      </c>
    </row>
    <row r="1881" spans="1:13" x14ac:dyDescent="0.25">
      <c r="A1881">
        <v>536609</v>
      </c>
      <c r="B1881" t="s">
        <v>13</v>
      </c>
      <c r="C1881" s="1">
        <v>40221.40347222222</v>
      </c>
      <c r="D1881" t="s">
        <v>14</v>
      </c>
      <c r="E1881">
        <v>6</v>
      </c>
      <c r="F1881">
        <v>2.5499999999999998</v>
      </c>
      <c r="G1881">
        <v>17850</v>
      </c>
      <c r="H1881" t="s">
        <v>15</v>
      </c>
      <c r="I1881" s="10">
        <v>15.3</v>
      </c>
      <c r="J1881" t="s">
        <v>1027</v>
      </c>
      <c r="K1881" s="2">
        <v>40221</v>
      </c>
      <c r="L1881">
        <v>9</v>
      </c>
      <c r="M1881">
        <v>93.6</v>
      </c>
    </row>
    <row r="1882" spans="1:13" x14ac:dyDescent="0.25">
      <c r="A1882">
        <v>536609</v>
      </c>
      <c r="B1882">
        <v>71053</v>
      </c>
      <c r="C1882" s="1">
        <v>40221.40347222222</v>
      </c>
      <c r="D1882" t="s">
        <v>17</v>
      </c>
      <c r="E1882">
        <v>6</v>
      </c>
      <c r="F1882">
        <v>3.39</v>
      </c>
      <c r="G1882">
        <v>17850</v>
      </c>
      <c r="H1882" t="s">
        <v>15</v>
      </c>
      <c r="I1882" s="10">
        <v>20.34</v>
      </c>
      <c r="J1882" t="s">
        <v>1027</v>
      </c>
      <c r="K1882" s="2">
        <v>40221</v>
      </c>
      <c r="L1882">
        <v>9</v>
      </c>
      <c r="M1882">
        <v>39.6</v>
      </c>
    </row>
    <row r="1883" spans="1:13" x14ac:dyDescent="0.25">
      <c r="A1883">
        <v>536609</v>
      </c>
      <c r="B1883" t="s">
        <v>18</v>
      </c>
      <c r="C1883" s="1">
        <v>40221.40347222222</v>
      </c>
      <c r="D1883" t="s">
        <v>19</v>
      </c>
      <c r="E1883">
        <v>6</v>
      </c>
      <c r="F1883">
        <v>2.75</v>
      </c>
      <c r="G1883">
        <v>17850</v>
      </c>
      <c r="H1883" t="s">
        <v>15</v>
      </c>
      <c r="I1883" s="10">
        <v>16.5</v>
      </c>
      <c r="J1883" t="s">
        <v>1027</v>
      </c>
      <c r="K1883" s="2">
        <v>40221</v>
      </c>
      <c r="L1883">
        <v>9</v>
      </c>
      <c r="M1883">
        <v>2.46</v>
      </c>
    </row>
    <row r="1884" spans="1:13" x14ac:dyDescent="0.25">
      <c r="A1884">
        <v>536609</v>
      </c>
      <c r="B1884">
        <v>37370</v>
      </c>
      <c r="C1884" s="1">
        <v>40221.40347222222</v>
      </c>
      <c r="D1884" t="s">
        <v>45</v>
      </c>
      <c r="E1884">
        <v>6</v>
      </c>
      <c r="F1884">
        <v>1.06</v>
      </c>
      <c r="G1884">
        <v>17850</v>
      </c>
      <c r="H1884" t="s">
        <v>15</v>
      </c>
      <c r="I1884" s="10">
        <v>6.36</v>
      </c>
      <c r="J1884" t="s">
        <v>1027</v>
      </c>
      <c r="K1884" s="2">
        <v>40221</v>
      </c>
      <c r="L1884">
        <v>9</v>
      </c>
      <c r="M1884">
        <v>12.46</v>
      </c>
    </row>
    <row r="1885" spans="1:13" x14ac:dyDescent="0.25">
      <c r="A1885">
        <v>536609</v>
      </c>
      <c r="B1885">
        <v>21871</v>
      </c>
      <c r="C1885" s="1">
        <v>40221.40347222222</v>
      </c>
      <c r="D1885" t="s">
        <v>46</v>
      </c>
      <c r="E1885">
        <v>6</v>
      </c>
      <c r="F1885">
        <v>1.06</v>
      </c>
      <c r="G1885">
        <v>17850</v>
      </c>
      <c r="H1885" t="s">
        <v>15</v>
      </c>
      <c r="I1885" s="10">
        <v>6.36</v>
      </c>
      <c r="J1885" t="s">
        <v>1027</v>
      </c>
      <c r="K1885" s="2">
        <v>40221</v>
      </c>
      <c r="L1885">
        <v>9</v>
      </c>
      <c r="M1885">
        <v>14.85</v>
      </c>
    </row>
    <row r="1886" spans="1:13" x14ac:dyDescent="0.25">
      <c r="A1886">
        <v>536609</v>
      </c>
      <c r="B1886">
        <v>21071</v>
      </c>
      <c r="C1886" s="1">
        <v>40221.40347222222</v>
      </c>
      <c r="D1886" t="s">
        <v>47</v>
      </c>
      <c r="E1886">
        <v>6</v>
      </c>
      <c r="F1886">
        <v>1.06</v>
      </c>
      <c r="G1886">
        <v>17850</v>
      </c>
      <c r="H1886" t="s">
        <v>15</v>
      </c>
      <c r="I1886" s="10">
        <v>6.36</v>
      </c>
      <c r="J1886" t="s">
        <v>1027</v>
      </c>
      <c r="K1886" s="2">
        <v>40221</v>
      </c>
      <c r="L1886">
        <v>9</v>
      </c>
      <c r="M1886">
        <v>10.199999999999999</v>
      </c>
    </row>
    <row r="1887" spans="1:13" x14ac:dyDescent="0.25">
      <c r="A1887">
        <v>536609</v>
      </c>
      <c r="B1887">
        <v>21068</v>
      </c>
      <c r="C1887" s="1">
        <v>40221.40347222222</v>
      </c>
      <c r="D1887" t="s">
        <v>48</v>
      </c>
      <c r="E1887">
        <v>6</v>
      </c>
      <c r="F1887">
        <v>1.06</v>
      </c>
      <c r="G1887">
        <v>17850</v>
      </c>
      <c r="H1887" t="s">
        <v>15</v>
      </c>
      <c r="I1887" s="10">
        <v>6.36</v>
      </c>
      <c r="J1887" t="s">
        <v>1027</v>
      </c>
      <c r="K1887" s="2">
        <v>40221</v>
      </c>
      <c r="L1887">
        <v>9</v>
      </c>
      <c r="M1887">
        <v>54.75</v>
      </c>
    </row>
    <row r="1888" spans="1:13" x14ac:dyDescent="0.25">
      <c r="A1888">
        <v>536609</v>
      </c>
      <c r="B1888">
        <v>82483</v>
      </c>
      <c r="C1888" s="1">
        <v>40221.40347222222</v>
      </c>
      <c r="D1888" t="s">
        <v>49</v>
      </c>
      <c r="E1888">
        <v>4</v>
      </c>
      <c r="F1888">
        <v>4.95</v>
      </c>
      <c r="G1888">
        <v>17850</v>
      </c>
      <c r="H1888" t="s">
        <v>15</v>
      </c>
      <c r="I1888" s="10">
        <v>19.8</v>
      </c>
      <c r="J1888" t="s">
        <v>1027</v>
      </c>
      <c r="K1888" s="2">
        <v>40221</v>
      </c>
      <c r="L1888">
        <v>9</v>
      </c>
      <c r="M1888">
        <v>29.84</v>
      </c>
    </row>
    <row r="1889" spans="1:13" x14ac:dyDescent="0.25">
      <c r="A1889">
        <v>536609</v>
      </c>
      <c r="B1889">
        <v>82486</v>
      </c>
      <c r="C1889" s="1">
        <v>40221.40347222222</v>
      </c>
      <c r="D1889" t="s">
        <v>50</v>
      </c>
      <c r="E1889">
        <v>4</v>
      </c>
      <c r="F1889">
        <v>6.95</v>
      </c>
      <c r="G1889">
        <v>17850</v>
      </c>
      <c r="H1889" t="s">
        <v>15</v>
      </c>
      <c r="I1889" s="10">
        <v>27.8</v>
      </c>
      <c r="J1889" t="s">
        <v>1027</v>
      </c>
      <c r="K1889" s="2">
        <v>40221</v>
      </c>
      <c r="L1889">
        <v>9</v>
      </c>
      <c r="M1889">
        <v>14.85</v>
      </c>
    </row>
    <row r="1890" spans="1:13" x14ac:dyDescent="0.25">
      <c r="A1890">
        <v>536609</v>
      </c>
      <c r="B1890">
        <v>82482</v>
      </c>
      <c r="C1890" s="1">
        <v>40221.40347222222</v>
      </c>
      <c r="D1890" t="s">
        <v>51</v>
      </c>
      <c r="E1890">
        <v>6</v>
      </c>
      <c r="F1890">
        <v>2.1</v>
      </c>
      <c r="G1890">
        <v>17850</v>
      </c>
      <c r="H1890" t="s">
        <v>15</v>
      </c>
      <c r="I1890" s="10">
        <v>12.6</v>
      </c>
      <c r="J1890" t="s">
        <v>1027</v>
      </c>
      <c r="K1890" s="2">
        <v>40221</v>
      </c>
      <c r="L1890">
        <v>9</v>
      </c>
      <c r="M1890">
        <v>23.8</v>
      </c>
    </row>
    <row r="1891" spans="1:13" x14ac:dyDescent="0.25">
      <c r="A1891">
        <v>536609</v>
      </c>
      <c r="B1891" t="s">
        <v>52</v>
      </c>
      <c r="C1891" s="1">
        <v>40221.40347222222</v>
      </c>
      <c r="D1891" t="s">
        <v>53</v>
      </c>
      <c r="E1891">
        <v>6</v>
      </c>
      <c r="F1891">
        <v>2.5499999999999998</v>
      </c>
      <c r="G1891">
        <v>17850</v>
      </c>
      <c r="H1891" t="s">
        <v>15</v>
      </c>
      <c r="I1891" s="10">
        <v>15.3</v>
      </c>
      <c r="J1891" t="s">
        <v>1027</v>
      </c>
      <c r="K1891" s="2">
        <v>40221</v>
      </c>
      <c r="L1891">
        <v>9</v>
      </c>
      <c r="M1891">
        <v>-23.1</v>
      </c>
    </row>
    <row r="1892" spans="1:13" x14ac:dyDescent="0.25">
      <c r="A1892">
        <v>536609</v>
      </c>
      <c r="B1892">
        <v>22411</v>
      </c>
      <c r="C1892" s="1">
        <v>40221.40347222222</v>
      </c>
      <c r="D1892" t="s">
        <v>87</v>
      </c>
      <c r="E1892">
        <v>6</v>
      </c>
      <c r="F1892">
        <v>1.65</v>
      </c>
      <c r="G1892">
        <v>17850</v>
      </c>
      <c r="H1892" t="s">
        <v>15</v>
      </c>
      <c r="I1892" s="10">
        <v>9.9</v>
      </c>
      <c r="J1892" t="s">
        <v>1027</v>
      </c>
      <c r="K1892" s="2">
        <v>40221</v>
      </c>
      <c r="L1892">
        <v>9</v>
      </c>
      <c r="M1892">
        <v>98.1</v>
      </c>
    </row>
    <row r="1893" spans="1:13" x14ac:dyDescent="0.25">
      <c r="A1893">
        <v>536609</v>
      </c>
      <c r="B1893" t="s">
        <v>20</v>
      </c>
      <c r="C1893" s="1">
        <v>40221.40347222222</v>
      </c>
      <c r="D1893" t="s">
        <v>21</v>
      </c>
      <c r="E1893">
        <v>6</v>
      </c>
      <c r="F1893">
        <v>3.39</v>
      </c>
      <c r="G1893">
        <v>17850</v>
      </c>
      <c r="H1893" t="s">
        <v>15</v>
      </c>
      <c r="I1893" s="10">
        <v>20.34</v>
      </c>
      <c r="J1893" t="s">
        <v>1027</v>
      </c>
      <c r="K1893" s="2">
        <v>40221</v>
      </c>
      <c r="L1893">
        <v>9</v>
      </c>
      <c r="M1893">
        <v>45</v>
      </c>
    </row>
    <row r="1894" spans="1:13" x14ac:dyDescent="0.25">
      <c r="A1894">
        <v>536609</v>
      </c>
      <c r="B1894" t="s">
        <v>54</v>
      </c>
      <c r="C1894" s="1">
        <v>40221.40347222222</v>
      </c>
      <c r="D1894" t="s">
        <v>55</v>
      </c>
      <c r="E1894">
        <v>6</v>
      </c>
      <c r="F1894">
        <v>3.39</v>
      </c>
      <c r="G1894">
        <v>17850</v>
      </c>
      <c r="H1894" t="s">
        <v>15</v>
      </c>
      <c r="I1894" s="10">
        <v>20.34</v>
      </c>
      <c r="J1894" t="s">
        <v>1027</v>
      </c>
      <c r="K1894" s="2">
        <v>40221</v>
      </c>
      <c r="L1894">
        <v>9</v>
      </c>
      <c r="M1894">
        <v>11.7</v>
      </c>
    </row>
    <row r="1895" spans="1:13" x14ac:dyDescent="0.25">
      <c r="A1895">
        <v>536609</v>
      </c>
      <c r="B1895">
        <v>22752</v>
      </c>
      <c r="C1895" s="1">
        <v>40221.40347222222</v>
      </c>
      <c r="D1895" t="s">
        <v>22</v>
      </c>
      <c r="E1895">
        <v>2</v>
      </c>
      <c r="F1895">
        <v>7.65</v>
      </c>
      <c r="G1895">
        <v>17850</v>
      </c>
      <c r="H1895" t="s">
        <v>15</v>
      </c>
      <c r="I1895" s="10">
        <v>15.3</v>
      </c>
      <c r="J1895" t="s">
        <v>1027</v>
      </c>
      <c r="K1895" s="2">
        <v>40221</v>
      </c>
      <c r="L1895">
        <v>9</v>
      </c>
      <c r="M1895">
        <v>3.36</v>
      </c>
    </row>
    <row r="1896" spans="1:13" x14ac:dyDescent="0.25">
      <c r="A1896">
        <v>536609</v>
      </c>
      <c r="B1896">
        <v>21730</v>
      </c>
      <c r="C1896" s="1">
        <v>40221.40347222222</v>
      </c>
      <c r="D1896" t="s">
        <v>23</v>
      </c>
      <c r="E1896">
        <v>6</v>
      </c>
      <c r="F1896">
        <v>4.25</v>
      </c>
      <c r="G1896">
        <v>17850</v>
      </c>
      <c r="H1896" t="s">
        <v>15</v>
      </c>
      <c r="I1896" s="10">
        <v>25.5</v>
      </c>
      <c r="J1896" t="s">
        <v>1027</v>
      </c>
      <c r="K1896" s="2">
        <v>40221</v>
      </c>
      <c r="L1896">
        <v>9</v>
      </c>
      <c r="M1896">
        <v>2.95</v>
      </c>
    </row>
    <row r="1897" spans="1:13" x14ac:dyDescent="0.25">
      <c r="A1897">
        <v>536610</v>
      </c>
      <c r="B1897">
        <v>22632</v>
      </c>
      <c r="C1897" s="1">
        <v>40221.404166666667</v>
      </c>
      <c r="D1897" t="s">
        <v>25</v>
      </c>
      <c r="E1897">
        <v>6</v>
      </c>
      <c r="F1897">
        <v>1.85</v>
      </c>
      <c r="G1897">
        <v>17850</v>
      </c>
      <c r="H1897" t="s">
        <v>15</v>
      </c>
      <c r="I1897" s="10">
        <v>11.1</v>
      </c>
      <c r="J1897" t="s">
        <v>1027</v>
      </c>
      <c r="K1897" s="2">
        <v>40221</v>
      </c>
      <c r="L1897">
        <v>9</v>
      </c>
      <c r="M1897">
        <v>305.27999999999997</v>
      </c>
    </row>
    <row r="1898" spans="1:13" x14ac:dyDescent="0.25">
      <c r="A1898">
        <v>536610</v>
      </c>
      <c r="B1898">
        <v>22633</v>
      </c>
      <c r="C1898" s="1">
        <v>40221.404166666667</v>
      </c>
      <c r="D1898" t="s">
        <v>24</v>
      </c>
      <c r="E1898">
        <v>6</v>
      </c>
      <c r="F1898">
        <v>1.85</v>
      </c>
      <c r="G1898">
        <v>17850</v>
      </c>
      <c r="H1898" t="s">
        <v>15</v>
      </c>
      <c r="I1898" s="10">
        <v>11.1</v>
      </c>
      <c r="J1898" t="s">
        <v>1027</v>
      </c>
      <c r="K1898" s="2">
        <v>40221</v>
      </c>
      <c r="L1898">
        <v>9</v>
      </c>
      <c r="M1898">
        <v>12.5</v>
      </c>
    </row>
    <row r="1899" spans="1:13" x14ac:dyDescent="0.25">
      <c r="A1899">
        <v>536611</v>
      </c>
      <c r="B1899">
        <v>22865</v>
      </c>
      <c r="C1899" s="1">
        <v>40221.404861111114</v>
      </c>
      <c r="D1899" t="s">
        <v>198</v>
      </c>
      <c r="E1899">
        <v>12</v>
      </c>
      <c r="F1899">
        <v>2.1</v>
      </c>
      <c r="G1899">
        <v>15752</v>
      </c>
      <c r="H1899" t="s">
        <v>15</v>
      </c>
      <c r="I1899" s="10">
        <v>25.2</v>
      </c>
      <c r="J1899" t="s">
        <v>1027</v>
      </c>
      <c r="K1899" s="2">
        <v>40221</v>
      </c>
      <c r="L1899">
        <v>9</v>
      </c>
      <c r="M1899">
        <v>16.5</v>
      </c>
    </row>
    <row r="1900" spans="1:13" x14ac:dyDescent="0.25">
      <c r="A1900">
        <v>536611</v>
      </c>
      <c r="B1900">
        <v>22866</v>
      </c>
      <c r="C1900" s="1">
        <v>40221.404861111114</v>
      </c>
      <c r="D1900" t="s">
        <v>197</v>
      </c>
      <c r="E1900">
        <v>12</v>
      </c>
      <c r="F1900">
        <v>2.1</v>
      </c>
      <c r="G1900">
        <v>15752</v>
      </c>
      <c r="H1900" t="s">
        <v>15</v>
      </c>
      <c r="I1900" s="10">
        <v>25.2</v>
      </c>
      <c r="J1900" t="s">
        <v>1027</v>
      </c>
      <c r="K1900" s="2">
        <v>40221</v>
      </c>
      <c r="L1900">
        <v>9</v>
      </c>
      <c r="M1900">
        <v>-8.5</v>
      </c>
    </row>
    <row r="1901" spans="1:13" x14ac:dyDescent="0.25">
      <c r="A1901">
        <v>536611</v>
      </c>
      <c r="B1901">
        <v>22632</v>
      </c>
      <c r="C1901" s="1">
        <v>40221.404861111114</v>
      </c>
      <c r="D1901" t="s">
        <v>199</v>
      </c>
      <c r="E1901">
        <v>24</v>
      </c>
      <c r="F1901">
        <v>2.1</v>
      </c>
      <c r="G1901">
        <v>15752</v>
      </c>
      <c r="H1901" t="s">
        <v>15</v>
      </c>
      <c r="I1901" s="10">
        <v>50.4</v>
      </c>
      <c r="J1901" t="s">
        <v>1027</v>
      </c>
      <c r="K1901" s="2">
        <v>40221</v>
      </c>
      <c r="L1901">
        <v>9</v>
      </c>
      <c r="M1901">
        <v>7.8</v>
      </c>
    </row>
    <row r="1902" spans="1:13" x14ac:dyDescent="0.25">
      <c r="A1902">
        <v>536611</v>
      </c>
      <c r="B1902">
        <v>22633</v>
      </c>
      <c r="C1902" s="1">
        <v>40221.404861111114</v>
      </c>
      <c r="D1902" t="s">
        <v>24</v>
      </c>
      <c r="E1902">
        <v>12</v>
      </c>
      <c r="F1902">
        <v>2.1</v>
      </c>
      <c r="G1902">
        <v>15752</v>
      </c>
      <c r="H1902" t="s">
        <v>15</v>
      </c>
      <c r="I1902" s="10">
        <v>25.2</v>
      </c>
      <c r="J1902" t="s">
        <v>1027</v>
      </c>
      <c r="K1902" s="2">
        <v>40221</v>
      </c>
      <c r="L1902">
        <v>9</v>
      </c>
      <c r="M1902">
        <v>122.4</v>
      </c>
    </row>
    <row r="1903" spans="1:13" x14ac:dyDescent="0.25">
      <c r="A1903">
        <v>536611</v>
      </c>
      <c r="B1903">
        <v>21790</v>
      </c>
      <c r="C1903" s="1">
        <v>40221.404861111114</v>
      </c>
      <c r="D1903" t="s">
        <v>442</v>
      </c>
      <c r="E1903">
        <v>12</v>
      </c>
      <c r="F1903">
        <v>0.85</v>
      </c>
      <c r="G1903">
        <v>15752</v>
      </c>
      <c r="H1903" t="s">
        <v>15</v>
      </c>
      <c r="I1903" s="10">
        <v>10.199999999999999</v>
      </c>
      <c r="J1903" t="s">
        <v>1027</v>
      </c>
      <c r="K1903" s="2">
        <v>40221</v>
      </c>
      <c r="L1903">
        <v>9</v>
      </c>
      <c r="M1903">
        <v>35.4</v>
      </c>
    </row>
    <row r="1904" spans="1:13" x14ac:dyDescent="0.25">
      <c r="A1904">
        <v>536611</v>
      </c>
      <c r="B1904">
        <v>21889</v>
      </c>
      <c r="C1904" s="1">
        <v>40221.404861111114</v>
      </c>
      <c r="D1904" t="s">
        <v>189</v>
      </c>
      <c r="E1904">
        <v>12</v>
      </c>
      <c r="F1904">
        <v>1.25</v>
      </c>
      <c r="G1904">
        <v>15752</v>
      </c>
      <c r="H1904" t="s">
        <v>15</v>
      </c>
      <c r="I1904" s="10">
        <v>15</v>
      </c>
      <c r="J1904" t="s">
        <v>1027</v>
      </c>
      <c r="K1904" s="2">
        <v>40221</v>
      </c>
      <c r="L1904">
        <v>9</v>
      </c>
      <c r="M1904">
        <v>12.46</v>
      </c>
    </row>
    <row r="1905" spans="1:13" x14ac:dyDescent="0.25">
      <c r="A1905">
        <v>536611</v>
      </c>
      <c r="B1905">
        <v>22549</v>
      </c>
      <c r="C1905" s="1">
        <v>40221.404861111114</v>
      </c>
      <c r="D1905" t="s">
        <v>232</v>
      </c>
      <c r="E1905">
        <v>12</v>
      </c>
      <c r="F1905">
        <v>1.45</v>
      </c>
      <c r="G1905">
        <v>15752</v>
      </c>
      <c r="H1905" t="s">
        <v>15</v>
      </c>
      <c r="I1905" s="10">
        <v>17.399999999999999</v>
      </c>
      <c r="J1905" t="s">
        <v>1027</v>
      </c>
      <c r="K1905" s="2">
        <v>40221</v>
      </c>
      <c r="L1905">
        <v>9</v>
      </c>
      <c r="M1905">
        <v>3.29</v>
      </c>
    </row>
    <row r="1906" spans="1:13" x14ac:dyDescent="0.25">
      <c r="A1906">
        <v>536611</v>
      </c>
      <c r="B1906" t="s">
        <v>955</v>
      </c>
      <c r="C1906" s="1">
        <v>40221.404861111114</v>
      </c>
      <c r="D1906" t="s">
        <v>956</v>
      </c>
      <c r="E1906">
        <v>3</v>
      </c>
      <c r="F1906">
        <v>4.6500000000000004</v>
      </c>
      <c r="G1906">
        <v>15752</v>
      </c>
      <c r="H1906" t="s">
        <v>15</v>
      </c>
      <c r="I1906" s="10">
        <v>13.95</v>
      </c>
      <c r="J1906" t="s">
        <v>1027</v>
      </c>
      <c r="K1906" s="2">
        <v>40221</v>
      </c>
      <c r="L1906">
        <v>9</v>
      </c>
      <c r="M1906">
        <v>550.79999999999995</v>
      </c>
    </row>
    <row r="1907" spans="1:13" x14ac:dyDescent="0.25">
      <c r="A1907">
        <v>536611</v>
      </c>
      <c r="B1907" t="s">
        <v>953</v>
      </c>
      <c r="C1907" s="1">
        <v>40221.404861111114</v>
      </c>
      <c r="D1907" t="s">
        <v>954</v>
      </c>
      <c r="E1907">
        <v>6</v>
      </c>
      <c r="F1907">
        <v>2.95</v>
      </c>
      <c r="G1907">
        <v>15752</v>
      </c>
      <c r="H1907" t="s">
        <v>15</v>
      </c>
      <c r="I1907" s="10">
        <v>17.7</v>
      </c>
      <c r="J1907" t="s">
        <v>1027</v>
      </c>
      <c r="K1907" s="2">
        <v>40221</v>
      </c>
      <c r="L1907">
        <v>9</v>
      </c>
      <c r="M1907">
        <v>1.25</v>
      </c>
    </row>
    <row r="1908" spans="1:13" x14ac:dyDescent="0.25">
      <c r="A1908">
        <v>536611</v>
      </c>
      <c r="B1908" t="s">
        <v>1045</v>
      </c>
      <c r="C1908" s="1">
        <v>40221.404861111114</v>
      </c>
      <c r="D1908" t="s">
        <v>1046</v>
      </c>
      <c r="E1908">
        <v>6</v>
      </c>
      <c r="F1908">
        <v>1.25</v>
      </c>
      <c r="G1908">
        <v>15752</v>
      </c>
      <c r="H1908" t="s">
        <v>15</v>
      </c>
      <c r="I1908" s="10">
        <v>7.5</v>
      </c>
      <c r="J1908" t="s">
        <v>1027</v>
      </c>
      <c r="K1908" s="2">
        <v>40221</v>
      </c>
      <c r="L1908">
        <v>9</v>
      </c>
      <c r="M1908">
        <v>0.85</v>
      </c>
    </row>
    <row r="1909" spans="1:13" x14ac:dyDescent="0.25">
      <c r="A1909">
        <v>536611</v>
      </c>
      <c r="B1909" t="s">
        <v>1047</v>
      </c>
      <c r="C1909" s="1">
        <v>40221.404861111114</v>
      </c>
      <c r="D1909" t="s">
        <v>1048</v>
      </c>
      <c r="E1909">
        <v>6</v>
      </c>
      <c r="F1909">
        <v>2.5499999999999998</v>
      </c>
      <c r="G1909">
        <v>15752</v>
      </c>
      <c r="H1909" t="s">
        <v>15</v>
      </c>
      <c r="I1909" s="10">
        <v>15.3</v>
      </c>
      <c r="J1909" t="s">
        <v>1027</v>
      </c>
      <c r="K1909" s="2">
        <v>40221</v>
      </c>
      <c r="L1909">
        <v>9</v>
      </c>
      <c r="M1909">
        <v>22.38</v>
      </c>
    </row>
    <row r="1910" spans="1:13" x14ac:dyDescent="0.25">
      <c r="A1910">
        <v>536611</v>
      </c>
      <c r="B1910">
        <v>21915</v>
      </c>
      <c r="C1910" s="1">
        <v>40221.404861111114</v>
      </c>
      <c r="D1910" t="s">
        <v>318</v>
      </c>
      <c r="E1910">
        <v>12</v>
      </c>
      <c r="F1910">
        <v>1.25</v>
      </c>
      <c r="G1910">
        <v>15752</v>
      </c>
      <c r="H1910" t="s">
        <v>15</v>
      </c>
      <c r="I1910" s="10">
        <v>15</v>
      </c>
      <c r="J1910" t="s">
        <v>1027</v>
      </c>
      <c r="K1910" s="2">
        <v>40221</v>
      </c>
      <c r="L1910">
        <v>9</v>
      </c>
      <c r="M1910">
        <v>5.9</v>
      </c>
    </row>
    <row r="1911" spans="1:13" x14ac:dyDescent="0.25">
      <c r="A1911">
        <v>536611</v>
      </c>
      <c r="B1911">
        <v>82580</v>
      </c>
      <c r="C1911" s="1">
        <v>40221.404861111114</v>
      </c>
      <c r="D1911" t="s">
        <v>252</v>
      </c>
      <c r="E1911">
        <v>12</v>
      </c>
      <c r="F1911">
        <v>0.55000000000000004</v>
      </c>
      <c r="G1911">
        <v>15752</v>
      </c>
      <c r="H1911" t="s">
        <v>15</v>
      </c>
      <c r="I1911" s="10">
        <v>6.6</v>
      </c>
      <c r="J1911" t="s">
        <v>1027</v>
      </c>
      <c r="K1911" s="2">
        <v>40221</v>
      </c>
      <c r="L1911">
        <v>9</v>
      </c>
      <c r="M1911">
        <v>-5.07</v>
      </c>
    </row>
    <row r="1912" spans="1:13" x14ac:dyDescent="0.25">
      <c r="A1912">
        <v>536611</v>
      </c>
      <c r="B1912">
        <v>21272</v>
      </c>
      <c r="C1912" s="1">
        <v>40221.404861111114</v>
      </c>
      <c r="D1912" t="s">
        <v>1049</v>
      </c>
      <c r="E1912">
        <v>12</v>
      </c>
      <c r="F1912">
        <v>1.25</v>
      </c>
      <c r="G1912">
        <v>15752</v>
      </c>
      <c r="H1912" t="s">
        <v>15</v>
      </c>
      <c r="I1912" s="10">
        <v>15</v>
      </c>
      <c r="J1912" t="s">
        <v>1027</v>
      </c>
      <c r="K1912" s="2">
        <v>40221</v>
      </c>
      <c r="L1912">
        <v>9</v>
      </c>
      <c r="M1912">
        <v>-1.95</v>
      </c>
    </row>
    <row r="1913" spans="1:13" x14ac:dyDescent="0.25">
      <c r="A1913">
        <v>536612</v>
      </c>
      <c r="B1913" t="s">
        <v>13</v>
      </c>
      <c r="C1913" s="1">
        <v>40221.405555555553</v>
      </c>
      <c r="D1913" t="s">
        <v>14</v>
      </c>
      <c r="E1913">
        <v>6</v>
      </c>
      <c r="F1913">
        <v>2.5499999999999998</v>
      </c>
      <c r="G1913">
        <v>17850</v>
      </c>
      <c r="H1913" t="s">
        <v>15</v>
      </c>
      <c r="I1913" s="10">
        <v>15.3</v>
      </c>
      <c r="J1913" t="s">
        <v>1027</v>
      </c>
      <c r="K1913" s="2">
        <v>40221</v>
      </c>
      <c r="L1913">
        <v>9</v>
      </c>
      <c r="M1913">
        <v>16.5</v>
      </c>
    </row>
    <row r="1914" spans="1:13" x14ac:dyDescent="0.25">
      <c r="A1914">
        <v>536612</v>
      </c>
      <c r="B1914">
        <v>71053</v>
      </c>
      <c r="C1914" s="1">
        <v>40221.405555555553</v>
      </c>
      <c r="D1914" t="s">
        <v>17</v>
      </c>
      <c r="E1914">
        <v>6</v>
      </c>
      <c r="F1914">
        <v>3.39</v>
      </c>
      <c r="G1914">
        <v>17850</v>
      </c>
      <c r="H1914" t="s">
        <v>15</v>
      </c>
      <c r="I1914" s="10">
        <v>20.34</v>
      </c>
      <c r="J1914" t="s">
        <v>1027</v>
      </c>
      <c r="K1914" s="2">
        <v>40221</v>
      </c>
      <c r="L1914">
        <v>9</v>
      </c>
      <c r="M1914">
        <v>32.700000000000003</v>
      </c>
    </row>
    <row r="1915" spans="1:13" x14ac:dyDescent="0.25">
      <c r="A1915">
        <v>536612</v>
      </c>
      <c r="B1915" t="s">
        <v>18</v>
      </c>
      <c r="C1915" s="1">
        <v>40221.405555555553</v>
      </c>
      <c r="D1915" t="s">
        <v>19</v>
      </c>
      <c r="E1915">
        <v>6</v>
      </c>
      <c r="F1915">
        <v>2.75</v>
      </c>
      <c r="G1915">
        <v>17850</v>
      </c>
      <c r="H1915" t="s">
        <v>15</v>
      </c>
      <c r="I1915" s="10">
        <v>16.5</v>
      </c>
      <c r="J1915" t="s">
        <v>1027</v>
      </c>
      <c r="K1915" s="2">
        <v>40221</v>
      </c>
      <c r="L1915">
        <v>9</v>
      </c>
      <c r="M1915">
        <v>-5.95</v>
      </c>
    </row>
    <row r="1916" spans="1:13" x14ac:dyDescent="0.25">
      <c r="A1916">
        <v>536612</v>
      </c>
      <c r="B1916">
        <v>37370</v>
      </c>
      <c r="C1916" s="1">
        <v>40221.405555555553</v>
      </c>
      <c r="D1916" t="s">
        <v>45</v>
      </c>
      <c r="E1916">
        <v>6</v>
      </c>
      <c r="F1916">
        <v>1.06</v>
      </c>
      <c r="G1916">
        <v>17850</v>
      </c>
      <c r="H1916" t="s">
        <v>15</v>
      </c>
      <c r="I1916" s="10">
        <v>6.36</v>
      </c>
      <c r="J1916" t="s">
        <v>1027</v>
      </c>
      <c r="K1916" s="2">
        <v>40221</v>
      </c>
      <c r="L1916">
        <v>9</v>
      </c>
      <c r="M1916">
        <v>16.95</v>
      </c>
    </row>
    <row r="1917" spans="1:13" x14ac:dyDescent="0.25">
      <c r="A1917">
        <v>536612</v>
      </c>
      <c r="B1917">
        <v>21871</v>
      </c>
      <c r="C1917" s="1">
        <v>40221.405555555553</v>
      </c>
      <c r="D1917" t="s">
        <v>46</v>
      </c>
      <c r="E1917">
        <v>6</v>
      </c>
      <c r="F1917">
        <v>1.06</v>
      </c>
      <c r="G1917">
        <v>17850</v>
      </c>
      <c r="H1917" t="s">
        <v>15</v>
      </c>
      <c r="I1917" s="10">
        <v>6.36</v>
      </c>
      <c r="J1917" t="s">
        <v>1027</v>
      </c>
      <c r="K1917" s="2">
        <v>40221</v>
      </c>
      <c r="L1917">
        <v>9</v>
      </c>
      <c r="M1917">
        <v>10.5</v>
      </c>
    </row>
    <row r="1918" spans="1:13" x14ac:dyDescent="0.25">
      <c r="A1918">
        <v>536612</v>
      </c>
      <c r="B1918">
        <v>21071</v>
      </c>
      <c r="C1918" s="1">
        <v>40221.405555555553</v>
      </c>
      <c r="D1918" t="s">
        <v>47</v>
      </c>
      <c r="E1918">
        <v>6</v>
      </c>
      <c r="F1918">
        <v>1.06</v>
      </c>
      <c r="G1918">
        <v>17850</v>
      </c>
      <c r="H1918" t="s">
        <v>15</v>
      </c>
      <c r="I1918" s="10">
        <v>6.36</v>
      </c>
      <c r="J1918" t="s">
        <v>1027</v>
      </c>
      <c r="K1918" s="2">
        <v>40221</v>
      </c>
      <c r="L1918">
        <v>9</v>
      </c>
      <c r="M1918">
        <v>90</v>
      </c>
    </row>
    <row r="1919" spans="1:13" x14ac:dyDescent="0.25">
      <c r="A1919">
        <v>536612</v>
      </c>
      <c r="B1919">
        <v>21068</v>
      </c>
      <c r="C1919" s="1">
        <v>40221.405555555553</v>
      </c>
      <c r="D1919" t="s">
        <v>48</v>
      </c>
      <c r="E1919">
        <v>6</v>
      </c>
      <c r="F1919">
        <v>1.06</v>
      </c>
      <c r="G1919">
        <v>17850</v>
      </c>
      <c r="H1919" t="s">
        <v>15</v>
      </c>
      <c r="I1919" s="10">
        <v>6.36</v>
      </c>
      <c r="J1919" t="s">
        <v>1027</v>
      </c>
      <c r="K1919" s="2">
        <v>40221</v>
      </c>
      <c r="L1919">
        <v>9</v>
      </c>
      <c r="M1919">
        <v>161.76</v>
      </c>
    </row>
    <row r="1920" spans="1:13" x14ac:dyDescent="0.25">
      <c r="A1920">
        <v>536612</v>
      </c>
      <c r="B1920">
        <v>82483</v>
      </c>
      <c r="C1920" s="1">
        <v>40221.405555555553</v>
      </c>
      <c r="D1920" t="s">
        <v>49</v>
      </c>
      <c r="E1920">
        <v>4</v>
      </c>
      <c r="F1920">
        <v>4.95</v>
      </c>
      <c r="G1920">
        <v>17850</v>
      </c>
      <c r="H1920" t="s">
        <v>15</v>
      </c>
      <c r="I1920" s="10">
        <v>19.8</v>
      </c>
      <c r="J1920" t="s">
        <v>1027</v>
      </c>
      <c r="K1920" s="2">
        <v>40221</v>
      </c>
      <c r="L1920">
        <v>9</v>
      </c>
      <c r="M1920">
        <v>60</v>
      </c>
    </row>
    <row r="1921" spans="1:13" x14ac:dyDescent="0.25">
      <c r="A1921">
        <v>536612</v>
      </c>
      <c r="B1921">
        <v>82486</v>
      </c>
      <c r="C1921" s="1">
        <v>40221.405555555553</v>
      </c>
      <c r="D1921" t="s">
        <v>50</v>
      </c>
      <c r="E1921">
        <v>2</v>
      </c>
      <c r="F1921">
        <v>6.95</v>
      </c>
      <c r="G1921">
        <v>17850</v>
      </c>
      <c r="H1921" t="s">
        <v>15</v>
      </c>
      <c r="I1921" s="10">
        <v>13.9</v>
      </c>
      <c r="J1921" t="s">
        <v>1027</v>
      </c>
      <c r="K1921" s="2">
        <v>40221</v>
      </c>
      <c r="L1921">
        <v>9</v>
      </c>
      <c r="M1921">
        <v>6.72</v>
      </c>
    </row>
    <row r="1922" spans="1:13" x14ac:dyDescent="0.25">
      <c r="A1922">
        <v>536612</v>
      </c>
      <c r="B1922">
        <v>82482</v>
      </c>
      <c r="C1922" s="1">
        <v>40221.405555555553</v>
      </c>
      <c r="D1922" t="s">
        <v>51</v>
      </c>
      <c r="E1922">
        <v>6</v>
      </c>
      <c r="F1922">
        <v>2.1</v>
      </c>
      <c r="G1922">
        <v>17850</v>
      </c>
      <c r="H1922" t="s">
        <v>15</v>
      </c>
      <c r="I1922" s="10">
        <v>12.6</v>
      </c>
      <c r="J1922" t="s">
        <v>1027</v>
      </c>
      <c r="K1922" s="2">
        <v>40221</v>
      </c>
      <c r="L1922">
        <v>9</v>
      </c>
      <c r="M1922">
        <v>13.5</v>
      </c>
    </row>
    <row r="1923" spans="1:13" x14ac:dyDescent="0.25">
      <c r="A1923">
        <v>536612</v>
      </c>
      <c r="B1923" t="s">
        <v>52</v>
      </c>
      <c r="C1923" s="1">
        <v>40221.405555555553</v>
      </c>
      <c r="D1923" t="s">
        <v>53</v>
      </c>
      <c r="E1923">
        <v>6</v>
      </c>
      <c r="F1923">
        <v>2.5499999999999998</v>
      </c>
      <c r="G1923">
        <v>17850</v>
      </c>
      <c r="H1923" t="s">
        <v>15</v>
      </c>
      <c r="I1923" s="10">
        <v>15.3</v>
      </c>
      <c r="J1923" t="s">
        <v>1027</v>
      </c>
      <c r="K1923" s="2">
        <v>40221</v>
      </c>
      <c r="L1923">
        <v>9</v>
      </c>
      <c r="M1923">
        <v>118.8</v>
      </c>
    </row>
    <row r="1924" spans="1:13" x14ac:dyDescent="0.25">
      <c r="A1924">
        <v>536612</v>
      </c>
      <c r="B1924">
        <v>22411</v>
      </c>
      <c r="C1924" s="1">
        <v>40221.405555555553</v>
      </c>
      <c r="D1924" t="s">
        <v>87</v>
      </c>
      <c r="E1924">
        <v>6</v>
      </c>
      <c r="F1924">
        <v>1.65</v>
      </c>
      <c r="G1924">
        <v>17850</v>
      </c>
      <c r="H1924" t="s">
        <v>15</v>
      </c>
      <c r="I1924" s="10">
        <v>9.9</v>
      </c>
      <c r="J1924" t="s">
        <v>1027</v>
      </c>
      <c r="K1924" s="2">
        <v>40221</v>
      </c>
      <c r="L1924">
        <v>9</v>
      </c>
      <c r="M1924">
        <v>15</v>
      </c>
    </row>
    <row r="1925" spans="1:13" x14ac:dyDescent="0.25">
      <c r="A1925">
        <v>536612</v>
      </c>
      <c r="B1925" t="s">
        <v>20</v>
      </c>
      <c r="C1925" s="1">
        <v>40221.405555555553</v>
      </c>
      <c r="D1925" t="s">
        <v>21</v>
      </c>
      <c r="E1925">
        <v>6</v>
      </c>
      <c r="F1925">
        <v>3.39</v>
      </c>
      <c r="G1925">
        <v>17850</v>
      </c>
      <c r="H1925" t="s">
        <v>15</v>
      </c>
      <c r="I1925" s="10">
        <v>20.34</v>
      </c>
      <c r="J1925" t="s">
        <v>1027</v>
      </c>
      <c r="K1925" s="2">
        <v>40221</v>
      </c>
      <c r="L1925">
        <v>9</v>
      </c>
      <c r="M1925">
        <v>10.5</v>
      </c>
    </row>
    <row r="1926" spans="1:13" x14ac:dyDescent="0.25">
      <c r="A1926">
        <v>536612</v>
      </c>
      <c r="B1926" t="s">
        <v>54</v>
      </c>
      <c r="C1926" s="1">
        <v>40221.405555555553</v>
      </c>
      <c r="D1926" t="s">
        <v>55</v>
      </c>
      <c r="E1926">
        <v>6</v>
      </c>
      <c r="F1926">
        <v>3.39</v>
      </c>
      <c r="G1926">
        <v>17850</v>
      </c>
      <c r="H1926" t="s">
        <v>15</v>
      </c>
      <c r="I1926" s="10">
        <v>20.34</v>
      </c>
      <c r="J1926" t="s">
        <v>1027</v>
      </c>
      <c r="K1926" s="2">
        <v>40221</v>
      </c>
      <c r="L1926">
        <v>9</v>
      </c>
      <c r="M1926">
        <v>5.0999999999999996</v>
      </c>
    </row>
    <row r="1927" spans="1:13" x14ac:dyDescent="0.25">
      <c r="A1927">
        <v>536612</v>
      </c>
      <c r="B1927">
        <v>21730</v>
      </c>
      <c r="C1927" s="1">
        <v>40221.405555555553</v>
      </c>
      <c r="D1927" t="s">
        <v>23</v>
      </c>
      <c r="E1927">
        <v>4</v>
      </c>
      <c r="F1927">
        <v>4.25</v>
      </c>
      <c r="G1927">
        <v>17850</v>
      </c>
      <c r="H1927" t="s">
        <v>15</v>
      </c>
      <c r="I1927" s="10">
        <v>17</v>
      </c>
      <c r="J1927" t="s">
        <v>1027</v>
      </c>
      <c r="K1927" s="2">
        <v>40221</v>
      </c>
      <c r="L1927">
        <v>9</v>
      </c>
      <c r="M1927">
        <v>0</v>
      </c>
    </row>
    <row r="1928" spans="1:13" x14ac:dyDescent="0.25">
      <c r="A1928">
        <v>536613</v>
      </c>
      <c r="B1928">
        <v>22149</v>
      </c>
      <c r="C1928" s="1">
        <v>40221.405555555553</v>
      </c>
      <c r="D1928" t="s">
        <v>443</v>
      </c>
      <c r="E1928">
        <v>6</v>
      </c>
      <c r="F1928">
        <v>2.1</v>
      </c>
      <c r="G1928">
        <v>17855</v>
      </c>
      <c r="H1928" t="s">
        <v>15</v>
      </c>
      <c r="I1928" s="10">
        <v>12.6</v>
      </c>
      <c r="J1928" t="s">
        <v>1027</v>
      </c>
      <c r="K1928" s="2">
        <v>40221</v>
      </c>
      <c r="L1928">
        <v>9</v>
      </c>
      <c r="M1928">
        <v>0</v>
      </c>
    </row>
    <row r="1929" spans="1:13" x14ac:dyDescent="0.25">
      <c r="A1929">
        <v>536613</v>
      </c>
      <c r="B1929">
        <v>22818</v>
      </c>
      <c r="C1929" s="1">
        <v>40221.405555555553</v>
      </c>
      <c r="D1929" t="s">
        <v>912</v>
      </c>
      <c r="E1929">
        <v>12</v>
      </c>
      <c r="F1929">
        <v>0.42</v>
      </c>
      <c r="G1929">
        <v>17855</v>
      </c>
      <c r="H1929" t="s">
        <v>15</v>
      </c>
      <c r="I1929" s="10">
        <v>5.04</v>
      </c>
      <c r="J1929" t="s">
        <v>1027</v>
      </c>
      <c r="K1929" s="2">
        <v>40221</v>
      </c>
      <c r="L1929">
        <v>9</v>
      </c>
      <c r="M1929">
        <v>0</v>
      </c>
    </row>
    <row r="1930" spans="1:13" x14ac:dyDescent="0.25">
      <c r="A1930">
        <v>536613</v>
      </c>
      <c r="B1930">
        <v>22044</v>
      </c>
      <c r="C1930" s="1">
        <v>40221.405555555553</v>
      </c>
      <c r="D1930" t="s">
        <v>1050</v>
      </c>
      <c r="E1930">
        <v>12</v>
      </c>
      <c r="F1930">
        <v>0.42</v>
      </c>
      <c r="G1930">
        <v>17855</v>
      </c>
      <c r="H1930" t="s">
        <v>15</v>
      </c>
      <c r="I1930" s="10">
        <v>5.04</v>
      </c>
      <c r="J1930" t="s">
        <v>1027</v>
      </c>
      <c r="K1930" s="2">
        <v>40221</v>
      </c>
      <c r="L1930">
        <v>9</v>
      </c>
      <c r="M1930">
        <v>0</v>
      </c>
    </row>
    <row r="1931" spans="1:13" x14ac:dyDescent="0.25">
      <c r="A1931">
        <v>536613</v>
      </c>
      <c r="B1931">
        <v>21790</v>
      </c>
      <c r="C1931" s="1">
        <v>40221.405555555553</v>
      </c>
      <c r="D1931" t="s">
        <v>442</v>
      </c>
      <c r="E1931">
        <v>12</v>
      </c>
      <c r="F1931">
        <v>0.85</v>
      </c>
      <c r="G1931">
        <v>17855</v>
      </c>
      <c r="H1931" t="s">
        <v>15</v>
      </c>
      <c r="I1931" s="10">
        <v>10.199999999999999</v>
      </c>
      <c r="J1931" t="s">
        <v>1027</v>
      </c>
      <c r="K1931" s="2">
        <v>40221</v>
      </c>
      <c r="L1931">
        <v>9</v>
      </c>
      <c r="M1931">
        <v>1.25</v>
      </c>
    </row>
    <row r="1932" spans="1:13" x14ac:dyDescent="0.25">
      <c r="A1932">
        <v>536613</v>
      </c>
      <c r="B1932">
        <v>22619</v>
      </c>
      <c r="C1932" s="1">
        <v>40221.405555555553</v>
      </c>
      <c r="D1932" t="s">
        <v>187</v>
      </c>
      <c r="E1932">
        <v>8</v>
      </c>
      <c r="F1932">
        <v>3.75</v>
      </c>
      <c r="G1932">
        <v>17855</v>
      </c>
      <c r="H1932" t="s">
        <v>15</v>
      </c>
      <c r="I1932" s="10">
        <v>30</v>
      </c>
      <c r="J1932" t="s">
        <v>1027</v>
      </c>
      <c r="K1932" s="2">
        <v>40221</v>
      </c>
      <c r="L1932">
        <v>9</v>
      </c>
      <c r="M1932">
        <v>58</v>
      </c>
    </row>
    <row r="1933" spans="1:13" x14ac:dyDescent="0.25">
      <c r="A1933">
        <v>536613</v>
      </c>
      <c r="B1933">
        <v>22620</v>
      </c>
      <c r="C1933" s="1">
        <v>40221.405555555553</v>
      </c>
      <c r="D1933" t="s">
        <v>349</v>
      </c>
      <c r="E1933">
        <v>12</v>
      </c>
      <c r="F1933">
        <v>1.25</v>
      </c>
      <c r="G1933">
        <v>17855</v>
      </c>
      <c r="H1933" t="s">
        <v>15</v>
      </c>
      <c r="I1933" s="10">
        <v>15</v>
      </c>
      <c r="J1933" t="s">
        <v>1027</v>
      </c>
      <c r="K1933" s="2">
        <v>40221</v>
      </c>
      <c r="L1933">
        <v>9</v>
      </c>
      <c r="M1933">
        <v>17.7</v>
      </c>
    </row>
    <row r="1934" spans="1:13" x14ac:dyDescent="0.25">
      <c r="A1934">
        <v>536613</v>
      </c>
      <c r="B1934">
        <v>21918</v>
      </c>
      <c r="C1934" s="1">
        <v>40221.405555555553</v>
      </c>
      <c r="D1934" t="s">
        <v>1051</v>
      </c>
      <c r="E1934">
        <v>24</v>
      </c>
      <c r="F1934">
        <v>0.42</v>
      </c>
      <c r="G1934">
        <v>17855</v>
      </c>
      <c r="H1934" t="s">
        <v>15</v>
      </c>
      <c r="I1934" s="10">
        <v>10.08</v>
      </c>
      <c r="J1934" t="s">
        <v>1027</v>
      </c>
      <c r="K1934" s="2">
        <v>40221</v>
      </c>
      <c r="L1934">
        <v>9</v>
      </c>
      <c r="M1934">
        <v>2.1</v>
      </c>
    </row>
    <row r="1935" spans="1:13" x14ac:dyDescent="0.25">
      <c r="A1935">
        <v>536613</v>
      </c>
      <c r="B1935">
        <v>22544</v>
      </c>
      <c r="C1935" s="1">
        <v>40221.405555555553</v>
      </c>
      <c r="D1935" t="s">
        <v>1052</v>
      </c>
      <c r="E1935">
        <v>24</v>
      </c>
      <c r="F1935">
        <v>0.42</v>
      </c>
      <c r="G1935">
        <v>17855</v>
      </c>
      <c r="H1935" t="s">
        <v>15</v>
      </c>
      <c r="I1935" s="10">
        <v>10.08</v>
      </c>
      <c r="J1935" t="s">
        <v>1027</v>
      </c>
      <c r="K1935" s="2">
        <v>40221</v>
      </c>
      <c r="L1935">
        <v>9</v>
      </c>
      <c r="M1935">
        <v>1.65</v>
      </c>
    </row>
    <row r="1936" spans="1:13" x14ac:dyDescent="0.25">
      <c r="A1936">
        <v>536613</v>
      </c>
      <c r="B1936">
        <v>21791</v>
      </c>
      <c r="C1936" s="1">
        <v>40221.405555555553</v>
      </c>
      <c r="D1936" t="s">
        <v>440</v>
      </c>
      <c r="E1936">
        <v>12</v>
      </c>
      <c r="F1936">
        <v>1.25</v>
      </c>
      <c r="G1936">
        <v>17855</v>
      </c>
      <c r="H1936" t="s">
        <v>15</v>
      </c>
      <c r="I1936" s="10">
        <v>15</v>
      </c>
      <c r="J1936" t="s">
        <v>1027</v>
      </c>
      <c r="K1936" s="2">
        <v>40221</v>
      </c>
      <c r="L1936">
        <v>9</v>
      </c>
      <c r="M1936">
        <v>9.9499999999999993</v>
      </c>
    </row>
    <row r="1937" spans="1:13" x14ac:dyDescent="0.25">
      <c r="A1937">
        <v>536613</v>
      </c>
      <c r="B1937">
        <v>22029</v>
      </c>
      <c r="C1937" s="1">
        <v>40221.405555555553</v>
      </c>
      <c r="D1937" t="s">
        <v>1053</v>
      </c>
      <c r="E1937">
        <v>12</v>
      </c>
      <c r="F1937">
        <v>0.42</v>
      </c>
      <c r="G1937">
        <v>17855</v>
      </c>
      <c r="H1937" t="s">
        <v>15</v>
      </c>
      <c r="I1937" s="10">
        <v>5.04</v>
      </c>
      <c r="J1937" t="s">
        <v>1027</v>
      </c>
      <c r="K1937" s="2">
        <v>40221</v>
      </c>
      <c r="L1937">
        <v>9</v>
      </c>
      <c r="M1937">
        <v>76.319999999999993</v>
      </c>
    </row>
    <row r="1938" spans="1:13" x14ac:dyDescent="0.25">
      <c r="A1938">
        <v>536613</v>
      </c>
      <c r="B1938">
        <v>22037</v>
      </c>
      <c r="C1938" s="1">
        <v>40221.405555555553</v>
      </c>
      <c r="D1938" t="s">
        <v>1054</v>
      </c>
      <c r="E1938">
        <v>12</v>
      </c>
      <c r="F1938">
        <v>0.42</v>
      </c>
      <c r="G1938">
        <v>17855</v>
      </c>
      <c r="H1938" t="s">
        <v>15</v>
      </c>
      <c r="I1938" s="10">
        <v>5.04</v>
      </c>
      <c r="J1938" t="s">
        <v>1027</v>
      </c>
      <c r="K1938" s="2">
        <v>40221</v>
      </c>
      <c r="L1938">
        <v>9</v>
      </c>
      <c r="M1938">
        <v>7.95</v>
      </c>
    </row>
    <row r="1939" spans="1:13" x14ac:dyDescent="0.25">
      <c r="A1939">
        <v>536613</v>
      </c>
      <c r="B1939">
        <v>22652</v>
      </c>
      <c r="C1939" s="1">
        <v>40221.405555555553</v>
      </c>
      <c r="D1939" t="s">
        <v>203</v>
      </c>
      <c r="E1939">
        <v>10</v>
      </c>
      <c r="F1939">
        <v>1.65</v>
      </c>
      <c r="G1939">
        <v>17855</v>
      </c>
      <c r="H1939" t="s">
        <v>15</v>
      </c>
      <c r="I1939" s="10">
        <v>16.5</v>
      </c>
      <c r="J1939" t="s">
        <v>1027</v>
      </c>
      <c r="K1939" s="2">
        <v>40221</v>
      </c>
      <c r="L1939">
        <v>9</v>
      </c>
      <c r="M1939">
        <v>72</v>
      </c>
    </row>
    <row r="1940" spans="1:13" x14ac:dyDescent="0.25">
      <c r="A1940">
        <v>536613</v>
      </c>
      <c r="B1940">
        <v>84836</v>
      </c>
      <c r="C1940" s="1">
        <v>40221.405555555553</v>
      </c>
      <c r="D1940" t="s">
        <v>506</v>
      </c>
      <c r="E1940">
        <v>12</v>
      </c>
      <c r="F1940">
        <v>1.25</v>
      </c>
      <c r="G1940">
        <v>17855</v>
      </c>
      <c r="H1940" t="s">
        <v>15</v>
      </c>
      <c r="I1940" s="10">
        <v>15</v>
      </c>
      <c r="J1940" t="s">
        <v>1027</v>
      </c>
      <c r="K1940" s="2">
        <v>40221</v>
      </c>
      <c r="L1940">
        <v>9</v>
      </c>
      <c r="M1940">
        <v>5.8</v>
      </c>
    </row>
    <row r="1941" spans="1:13" x14ac:dyDescent="0.25">
      <c r="A1941">
        <v>536613</v>
      </c>
      <c r="B1941">
        <v>22910</v>
      </c>
      <c r="C1941" s="1">
        <v>40221.405555555553</v>
      </c>
      <c r="D1941" t="s">
        <v>174</v>
      </c>
      <c r="E1941">
        <v>6</v>
      </c>
      <c r="F1941">
        <v>2.95</v>
      </c>
      <c r="G1941">
        <v>17855</v>
      </c>
      <c r="H1941" t="s">
        <v>15</v>
      </c>
      <c r="I1941" s="10">
        <v>17.7</v>
      </c>
      <c r="J1941" t="s">
        <v>1027</v>
      </c>
      <c r="K1941" s="2">
        <v>40221</v>
      </c>
      <c r="L1941">
        <v>9</v>
      </c>
      <c r="M1941">
        <v>7.5</v>
      </c>
    </row>
    <row r="1942" spans="1:13" x14ac:dyDescent="0.25">
      <c r="A1942">
        <v>536613</v>
      </c>
      <c r="B1942">
        <v>22736</v>
      </c>
      <c r="C1942" s="1">
        <v>40221.405555555553</v>
      </c>
      <c r="D1942" t="s">
        <v>347</v>
      </c>
      <c r="E1942">
        <v>10</v>
      </c>
      <c r="F1942">
        <v>1.65</v>
      </c>
      <c r="G1942">
        <v>17855</v>
      </c>
      <c r="H1942" t="s">
        <v>15</v>
      </c>
      <c r="I1942" s="10">
        <v>16.5</v>
      </c>
      <c r="J1942" t="s">
        <v>1027</v>
      </c>
      <c r="K1942" s="2">
        <v>40221</v>
      </c>
      <c r="L1942">
        <v>9</v>
      </c>
      <c r="M1942">
        <v>1.45</v>
      </c>
    </row>
    <row r="1943" spans="1:13" x14ac:dyDescent="0.25">
      <c r="A1943">
        <v>536613</v>
      </c>
      <c r="B1943">
        <v>21360</v>
      </c>
      <c r="C1943" s="1">
        <v>40221.405555555553</v>
      </c>
      <c r="D1943" t="s">
        <v>1055</v>
      </c>
      <c r="E1943">
        <v>1</v>
      </c>
      <c r="F1943">
        <v>9.9499999999999993</v>
      </c>
      <c r="G1943">
        <v>17855</v>
      </c>
      <c r="H1943" t="s">
        <v>15</v>
      </c>
      <c r="I1943" s="10">
        <v>9.9499999999999993</v>
      </c>
      <c r="J1943" t="s">
        <v>1027</v>
      </c>
      <c r="K1943" s="2">
        <v>40221</v>
      </c>
      <c r="L1943">
        <v>9</v>
      </c>
      <c r="M1943">
        <v>3.75</v>
      </c>
    </row>
    <row r="1944" spans="1:13" x14ac:dyDescent="0.25">
      <c r="A1944">
        <v>536613</v>
      </c>
      <c r="B1944">
        <v>22945</v>
      </c>
      <c r="C1944" s="1">
        <v>40221.405555555553</v>
      </c>
      <c r="D1944" t="s">
        <v>552</v>
      </c>
      <c r="E1944">
        <v>12</v>
      </c>
      <c r="F1944">
        <v>0.85</v>
      </c>
      <c r="G1944">
        <v>17855</v>
      </c>
      <c r="H1944" t="s">
        <v>15</v>
      </c>
      <c r="I1944" s="10">
        <v>10.199999999999999</v>
      </c>
      <c r="J1944" t="s">
        <v>1027</v>
      </c>
      <c r="K1944" s="2">
        <v>40221</v>
      </c>
      <c r="L1944">
        <v>9</v>
      </c>
      <c r="M1944">
        <v>12.75</v>
      </c>
    </row>
    <row r="1945" spans="1:13" x14ac:dyDescent="0.25">
      <c r="A1945">
        <v>536614</v>
      </c>
      <c r="B1945">
        <v>22632</v>
      </c>
      <c r="C1945" s="1">
        <v>40221.405555555553</v>
      </c>
      <c r="D1945" t="s">
        <v>25</v>
      </c>
      <c r="E1945">
        <v>6</v>
      </c>
      <c r="F1945">
        <v>1.85</v>
      </c>
      <c r="G1945">
        <v>17850</v>
      </c>
      <c r="H1945" t="s">
        <v>15</v>
      </c>
      <c r="I1945" s="10">
        <v>11.1</v>
      </c>
      <c r="J1945" t="s">
        <v>1027</v>
      </c>
      <c r="K1945" s="2">
        <v>40221</v>
      </c>
      <c r="L1945">
        <v>9</v>
      </c>
      <c r="M1945">
        <v>25.2</v>
      </c>
    </row>
    <row r="1946" spans="1:13" x14ac:dyDescent="0.25">
      <c r="A1946">
        <v>536614</v>
      </c>
      <c r="B1946">
        <v>22633</v>
      </c>
      <c r="C1946" s="1">
        <v>40221.405555555553</v>
      </c>
      <c r="D1946" t="s">
        <v>24</v>
      </c>
      <c r="E1946">
        <v>6</v>
      </c>
      <c r="F1946">
        <v>1.85</v>
      </c>
      <c r="G1946">
        <v>17850</v>
      </c>
      <c r="H1946" t="s">
        <v>15</v>
      </c>
      <c r="I1946" s="10">
        <v>11.1</v>
      </c>
      <c r="J1946" t="s">
        <v>1027</v>
      </c>
      <c r="K1946" s="2">
        <v>40221</v>
      </c>
      <c r="L1946">
        <v>9</v>
      </c>
      <c r="M1946">
        <v>15</v>
      </c>
    </row>
    <row r="1947" spans="1:13" x14ac:dyDescent="0.25">
      <c r="A1947">
        <v>536615</v>
      </c>
      <c r="B1947">
        <v>22367</v>
      </c>
      <c r="C1947" s="1">
        <v>40221.42291666667</v>
      </c>
      <c r="D1947" t="s">
        <v>453</v>
      </c>
      <c r="E1947">
        <v>8</v>
      </c>
      <c r="F1947">
        <v>1.95</v>
      </c>
      <c r="G1947">
        <v>14047</v>
      </c>
      <c r="H1947" t="s">
        <v>15</v>
      </c>
      <c r="I1947" s="10">
        <v>15.6</v>
      </c>
      <c r="J1947" t="s">
        <v>1027</v>
      </c>
      <c r="K1947" s="2">
        <v>40221</v>
      </c>
      <c r="L1947">
        <v>10</v>
      </c>
      <c r="M1947">
        <v>102</v>
      </c>
    </row>
    <row r="1948" spans="1:13" x14ac:dyDescent="0.25">
      <c r="A1948">
        <v>536615</v>
      </c>
      <c r="B1948">
        <v>84077</v>
      </c>
      <c r="C1948" s="1">
        <v>40221.42291666667</v>
      </c>
      <c r="D1948" t="s">
        <v>1056</v>
      </c>
      <c r="E1948">
        <v>48</v>
      </c>
      <c r="F1948">
        <v>0.28999999999999998</v>
      </c>
      <c r="G1948">
        <v>14047</v>
      </c>
      <c r="H1948" t="s">
        <v>15</v>
      </c>
      <c r="I1948" s="10">
        <v>13.92</v>
      </c>
      <c r="J1948" t="s">
        <v>1027</v>
      </c>
      <c r="K1948" s="2">
        <v>40221</v>
      </c>
      <c r="L1948">
        <v>10</v>
      </c>
      <c r="M1948">
        <v>76.319999999999993</v>
      </c>
    </row>
    <row r="1949" spans="1:13" x14ac:dyDescent="0.25">
      <c r="A1949">
        <v>536615</v>
      </c>
      <c r="B1949">
        <v>22618</v>
      </c>
      <c r="C1949" s="1">
        <v>40221.42291666667</v>
      </c>
      <c r="D1949" t="s">
        <v>513</v>
      </c>
      <c r="E1949">
        <v>2</v>
      </c>
      <c r="F1949">
        <v>9.9499999999999993</v>
      </c>
      <c r="G1949">
        <v>14047</v>
      </c>
      <c r="H1949" t="s">
        <v>15</v>
      </c>
      <c r="I1949" s="10">
        <v>19.899999999999999</v>
      </c>
      <c r="J1949" t="s">
        <v>1027</v>
      </c>
      <c r="K1949" s="2">
        <v>40221</v>
      </c>
      <c r="L1949">
        <v>10</v>
      </c>
      <c r="M1949">
        <v>17.7</v>
      </c>
    </row>
    <row r="1950" spans="1:13" x14ac:dyDescent="0.25">
      <c r="A1950">
        <v>536615</v>
      </c>
      <c r="B1950">
        <v>22752</v>
      </c>
      <c r="C1950" s="1">
        <v>40221.42291666667</v>
      </c>
      <c r="D1950" t="s">
        <v>22</v>
      </c>
      <c r="E1950">
        <v>4</v>
      </c>
      <c r="F1950">
        <v>8.5</v>
      </c>
      <c r="G1950">
        <v>14047</v>
      </c>
      <c r="H1950" t="s">
        <v>15</v>
      </c>
      <c r="I1950" s="10">
        <v>34</v>
      </c>
      <c r="J1950" t="s">
        <v>1027</v>
      </c>
      <c r="K1950" s="2">
        <v>40221</v>
      </c>
      <c r="L1950">
        <v>10</v>
      </c>
      <c r="M1950">
        <v>-9.9</v>
      </c>
    </row>
    <row r="1951" spans="1:13" x14ac:dyDescent="0.25">
      <c r="A1951">
        <v>536615</v>
      </c>
      <c r="B1951">
        <v>22837</v>
      </c>
      <c r="C1951" s="1">
        <v>40221.42291666667</v>
      </c>
      <c r="D1951" t="s">
        <v>288</v>
      </c>
      <c r="E1951">
        <v>8</v>
      </c>
      <c r="F1951">
        <v>4.6500000000000004</v>
      </c>
      <c r="G1951">
        <v>14047</v>
      </c>
      <c r="H1951" t="s">
        <v>15</v>
      </c>
      <c r="I1951" s="10">
        <v>37.200000000000003</v>
      </c>
      <c r="J1951" t="s">
        <v>1027</v>
      </c>
      <c r="K1951" s="2">
        <v>40221</v>
      </c>
      <c r="L1951">
        <v>10</v>
      </c>
      <c r="M1951">
        <v>13.52</v>
      </c>
    </row>
    <row r="1952" spans="1:13" x14ac:dyDescent="0.25">
      <c r="A1952">
        <v>536615</v>
      </c>
      <c r="B1952">
        <v>22634</v>
      </c>
      <c r="C1952" s="1">
        <v>40221.42291666667</v>
      </c>
      <c r="D1952" t="s">
        <v>726</v>
      </c>
      <c r="E1952">
        <v>2</v>
      </c>
      <c r="F1952">
        <v>9.9499999999999993</v>
      </c>
      <c r="G1952">
        <v>14047</v>
      </c>
      <c r="H1952" t="s">
        <v>15</v>
      </c>
      <c r="I1952" s="10">
        <v>19.899999999999999</v>
      </c>
      <c r="J1952" t="s">
        <v>1027</v>
      </c>
      <c r="K1952" s="2">
        <v>40221</v>
      </c>
      <c r="L1952">
        <v>10</v>
      </c>
      <c r="M1952">
        <v>30.6</v>
      </c>
    </row>
    <row r="1953" spans="1:13" x14ac:dyDescent="0.25">
      <c r="A1953">
        <v>536615</v>
      </c>
      <c r="B1953">
        <v>22898</v>
      </c>
      <c r="C1953" s="1">
        <v>40221.42291666667</v>
      </c>
      <c r="D1953" t="s">
        <v>1057</v>
      </c>
      <c r="E1953">
        <v>8</v>
      </c>
      <c r="F1953">
        <v>1.95</v>
      </c>
      <c r="G1953">
        <v>14047</v>
      </c>
      <c r="H1953" t="s">
        <v>15</v>
      </c>
      <c r="I1953" s="10">
        <v>15.6</v>
      </c>
      <c r="J1953" t="s">
        <v>1027</v>
      </c>
      <c r="K1953" s="2">
        <v>40221</v>
      </c>
      <c r="L1953">
        <v>10</v>
      </c>
      <c r="M1953">
        <v>15</v>
      </c>
    </row>
    <row r="1954" spans="1:13" x14ac:dyDescent="0.25">
      <c r="A1954">
        <v>536615</v>
      </c>
      <c r="B1954">
        <v>22781</v>
      </c>
      <c r="C1954" s="1">
        <v>40221.42291666667</v>
      </c>
      <c r="D1954" t="s">
        <v>775</v>
      </c>
      <c r="E1954">
        <v>2</v>
      </c>
      <c r="F1954">
        <v>7.65</v>
      </c>
      <c r="G1954">
        <v>14047</v>
      </c>
      <c r="H1954" t="s">
        <v>15</v>
      </c>
      <c r="I1954" s="10">
        <v>15.3</v>
      </c>
      <c r="J1954" t="s">
        <v>1027</v>
      </c>
      <c r="K1954" s="2">
        <v>40221</v>
      </c>
      <c r="L1954">
        <v>10</v>
      </c>
      <c r="M1954">
        <v>79.900000000000006</v>
      </c>
    </row>
    <row r="1955" spans="1:13" x14ac:dyDescent="0.25">
      <c r="A1955">
        <v>536615</v>
      </c>
      <c r="B1955">
        <v>22467</v>
      </c>
      <c r="C1955" s="1">
        <v>40221.42291666667</v>
      </c>
      <c r="D1955" t="s">
        <v>279</v>
      </c>
      <c r="E1955">
        <v>12</v>
      </c>
      <c r="F1955">
        <v>2.5499999999999998</v>
      </c>
      <c r="G1955">
        <v>14047</v>
      </c>
      <c r="H1955" t="s">
        <v>15</v>
      </c>
      <c r="I1955" s="10">
        <v>30.6</v>
      </c>
      <c r="J1955" t="s">
        <v>1027</v>
      </c>
      <c r="K1955" s="2">
        <v>40221</v>
      </c>
      <c r="L1955">
        <v>10</v>
      </c>
      <c r="M1955">
        <v>10.5</v>
      </c>
    </row>
    <row r="1956" spans="1:13" x14ac:dyDescent="0.25">
      <c r="A1956">
        <v>536615</v>
      </c>
      <c r="B1956">
        <v>84792</v>
      </c>
      <c r="C1956" s="1">
        <v>40221.42291666667</v>
      </c>
      <c r="D1956" t="s">
        <v>1058</v>
      </c>
      <c r="E1956">
        <v>8</v>
      </c>
      <c r="F1956">
        <v>4.6500000000000004</v>
      </c>
      <c r="G1956">
        <v>14047</v>
      </c>
      <c r="H1956" t="s">
        <v>15</v>
      </c>
      <c r="I1956" s="10">
        <v>37.200000000000003</v>
      </c>
      <c r="J1956" t="s">
        <v>1027</v>
      </c>
      <c r="K1956" s="2">
        <v>40221</v>
      </c>
      <c r="L1956">
        <v>10</v>
      </c>
      <c r="M1956">
        <v>6.72</v>
      </c>
    </row>
    <row r="1957" spans="1:13" x14ac:dyDescent="0.25">
      <c r="A1957">
        <v>536615</v>
      </c>
      <c r="B1957">
        <v>21754</v>
      </c>
      <c r="C1957" s="1">
        <v>40221.42291666667</v>
      </c>
      <c r="D1957" t="s">
        <v>34</v>
      </c>
      <c r="E1957">
        <v>3</v>
      </c>
      <c r="F1957">
        <v>5.95</v>
      </c>
      <c r="G1957">
        <v>14047</v>
      </c>
      <c r="H1957" t="s">
        <v>15</v>
      </c>
      <c r="I1957" s="10">
        <v>17.850000000000001</v>
      </c>
      <c r="J1957" t="s">
        <v>1027</v>
      </c>
      <c r="K1957" s="2">
        <v>40221</v>
      </c>
      <c r="L1957">
        <v>10</v>
      </c>
      <c r="M1957">
        <v>-14.95</v>
      </c>
    </row>
    <row r="1958" spans="1:13" x14ac:dyDescent="0.25">
      <c r="A1958">
        <v>536615</v>
      </c>
      <c r="B1958">
        <v>22120</v>
      </c>
      <c r="C1958" s="1">
        <v>40221.42291666667</v>
      </c>
      <c r="D1958" t="s">
        <v>737</v>
      </c>
      <c r="E1958">
        <v>3</v>
      </c>
      <c r="F1958">
        <v>9.9499999999999993</v>
      </c>
      <c r="G1958">
        <v>14047</v>
      </c>
      <c r="H1958" t="s">
        <v>15</v>
      </c>
      <c r="I1958" s="10">
        <v>29.85</v>
      </c>
      <c r="J1958" t="s">
        <v>1027</v>
      </c>
      <c r="K1958" s="2">
        <v>40221</v>
      </c>
      <c r="L1958">
        <v>10</v>
      </c>
      <c r="M1958">
        <v>15</v>
      </c>
    </row>
    <row r="1959" spans="1:13" x14ac:dyDescent="0.25">
      <c r="A1959">
        <v>536616</v>
      </c>
      <c r="B1959">
        <v>21137</v>
      </c>
      <c r="C1959" s="1">
        <v>40221.423611111109</v>
      </c>
      <c r="D1959" t="s">
        <v>581</v>
      </c>
      <c r="E1959">
        <v>72</v>
      </c>
      <c r="F1959">
        <v>3.39</v>
      </c>
      <c r="G1959">
        <v>17925</v>
      </c>
      <c r="H1959" t="s">
        <v>15</v>
      </c>
      <c r="I1959" s="10">
        <v>244.08</v>
      </c>
      <c r="J1959" t="s">
        <v>1027</v>
      </c>
      <c r="K1959" s="2">
        <v>40221</v>
      </c>
      <c r="L1959">
        <v>10</v>
      </c>
      <c r="M1959">
        <v>15.3</v>
      </c>
    </row>
    <row r="1960" spans="1:13" x14ac:dyDescent="0.25">
      <c r="A1960">
        <v>536617</v>
      </c>
      <c r="B1960">
        <v>21356</v>
      </c>
      <c r="C1960" s="1">
        <v>40221.428472222222</v>
      </c>
      <c r="D1960" t="s">
        <v>1059</v>
      </c>
      <c r="E1960">
        <v>12</v>
      </c>
      <c r="F1960">
        <v>1.25</v>
      </c>
      <c r="G1960">
        <v>13941</v>
      </c>
      <c r="H1960" t="s">
        <v>15</v>
      </c>
      <c r="I1960" s="10">
        <v>15</v>
      </c>
      <c r="J1960" t="s">
        <v>1027</v>
      </c>
      <c r="K1960" s="2">
        <v>40221</v>
      </c>
      <c r="L1960">
        <v>10</v>
      </c>
      <c r="M1960">
        <v>51</v>
      </c>
    </row>
    <row r="1961" spans="1:13" x14ac:dyDescent="0.25">
      <c r="A1961">
        <v>536617</v>
      </c>
      <c r="B1961">
        <v>21354</v>
      </c>
      <c r="C1961" s="1">
        <v>40221.428472222222</v>
      </c>
      <c r="D1961" t="s">
        <v>946</v>
      </c>
      <c r="E1961">
        <v>12</v>
      </c>
      <c r="F1961">
        <v>1.25</v>
      </c>
      <c r="G1961">
        <v>13941</v>
      </c>
      <c r="H1961" t="s">
        <v>15</v>
      </c>
      <c r="I1961" s="10">
        <v>15</v>
      </c>
      <c r="J1961" t="s">
        <v>1027</v>
      </c>
      <c r="K1961" s="2">
        <v>40221</v>
      </c>
      <c r="L1961">
        <v>10</v>
      </c>
      <c r="M1961">
        <v>15</v>
      </c>
    </row>
    <row r="1962" spans="1:13" x14ac:dyDescent="0.25">
      <c r="A1962">
        <v>536617</v>
      </c>
      <c r="B1962">
        <v>79321</v>
      </c>
      <c r="C1962" s="1">
        <v>40221.428472222222</v>
      </c>
      <c r="D1962" t="s">
        <v>155</v>
      </c>
      <c r="E1962">
        <v>24</v>
      </c>
      <c r="F1962">
        <v>4.25</v>
      </c>
      <c r="G1962">
        <v>13941</v>
      </c>
      <c r="H1962" t="s">
        <v>15</v>
      </c>
      <c r="I1962" s="10">
        <v>102</v>
      </c>
      <c r="J1962" t="s">
        <v>1027</v>
      </c>
      <c r="K1962" s="2">
        <v>40221</v>
      </c>
      <c r="L1962">
        <v>10</v>
      </c>
      <c r="M1962">
        <v>24.96</v>
      </c>
    </row>
    <row r="1963" spans="1:13" x14ac:dyDescent="0.25">
      <c r="A1963">
        <v>536617</v>
      </c>
      <c r="B1963">
        <v>72741</v>
      </c>
      <c r="C1963" s="1">
        <v>40221.428472222222</v>
      </c>
      <c r="D1963" t="s">
        <v>795</v>
      </c>
      <c r="E1963">
        <v>144</v>
      </c>
      <c r="F1963">
        <v>1.25</v>
      </c>
      <c r="G1963">
        <v>13941</v>
      </c>
      <c r="H1963" t="s">
        <v>15</v>
      </c>
      <c r="I1963" s="10">
        <v>180</v>
      </c>
      <c r="J1963" t="s">
        <v>1027</v>
      </c>
      <c r="K1963" s="2">
        <v>40221</v>
      </c>
      <c r="L1963">
        <v>10</v>
      </c>
      <c r="M1963">
        <v>290</v>
      </c>
    </row>
    <row r="1964" spans="1:13" x14ac:dyDescent="0.25">
      <c r="A1964">
        <v>536617</v>
      </c>
      <c r="B1964">
        <v>22179</v>
      </c>
      <c r="C1964" s="1">
        <v>40221.428472222222</v>
      </c>
      <c r="D1964" t="s">
        <v>423</v>
      </c>
      <c r="E1964">
        <v>24</v>
      </c>
      <c r="F1964">
        <v>5.95</v>
      </c>
      <c r="G1964">
        <v>13941</v>
      </c>
      <c r="H1964" t="s">
        <v>15</v>
      </c>
      <c r="I1964" s="10">
        <v>142.80000000000001</v>
      </c>
      <c r="J1964" t="s">
        <v>1027</v>
      </c>
      <c r="K1964" s="2">
        <v>40221</v>
      </c>
      <c r="L1964">
        <v>10</v>
      </c>
      <c r="M1964">
        <v>5</v>
      </c>
    </row>
    <row r="1965" spans="1:13" x14ac:dyDescent="0.25">
      <c r="A1965">
        <v>536617</v>
      </c>
      <c r="B1965">
        <v>85116</v>
      </c>
      <c r="C1965" s="1">
        <v>40221.428472222222</v>
      </c>
      <c r="D1965" t="s">
        <v>357</v>
      </c>
      <c r="E1965">
        <v>96</v>
      </c>
      <c r="F1965">
        <v>0.65</v>
      </c>
      <c r="G1965">
        <v>13941</v>
      </c>
      <c r="H1965" t="s">
        <v>15</v>
      </c>
      <c r="I1965" s="10">
        <v>62.4</v>
      </c>
      <c r="J1965" t="s">
        <v>1027</v>
      </c>
      <c r="K1965" s="2">
        <v>40221</v>
      </c>
      <c r="L1965">
        <v>10</v>
      </c>
      <c r="M1965">
        <v>25</v>
      </c>
    </row>
    <row r="1966" spans="1:13" x14ac:dyDescent="0.25">
      <c r="A1966">
        <v>536617</v>
      </c>
      <c r="B1966">
        <v>21125</v>
      </c>
      <c r="C1966" s="1">
        <v>40221.428472222222</v>
      </c>
      <c r="D1966" t="s">
        <v>293</v>
      </c>
      <c r="E1966">
        <v>12</v>
      </c>
      <c r="F1966">
        <v>1.25</v>
      </c>
      <c r="G1966">
        <v>13941</v>
      </c>
      <c r="H1966" t="s">
        <v>15</v>
      </c>
      <c r="I1966" s="10">
        <v>15</v>
      </c>
      <c r="J1966" t="s">
        <v>1027</v>
      </c>
      <c r="K1966" s="2">
        <v>40221</v>
      </c>
      <c r="L1966">
        <v>10</v>
      </c>
      <c r="M1966">
        <v>12.75</v>
      </c>
    </row>
    <row r="1967" spans="1:13" x14ac:dyDescent="0.25">
      <c r="A1967">
        <v>536617</v>
      </c>
      <c r="B1967">
        <v>85175</v>
      </c>
      <c r="C1967" s="1">
        <v>40221.428472222222</v>
      </c>
      <c r="D1967" t="s">
        <v>1060</v>
      </c>
      <c r="E1967">
        <v>96</v>
      </c>
      <c r="F1967">
        <v>0.42</v>
      </c>
      <c r="G1967">
        <v>13941</v>
      </c>
      <c r="H1967" t="s">
        <v>15</v>
      </c>
      <c r="I1967" s="10">
        <v>40.32</v>
      </c>
      <c r="J1967" t="s">
        <v>1027</v>
      </c>
      <c r="K1967" s="2">
        <v>40221</v>
      </c>
      <c r="L1967">
        <v>10</v>
      </c>
      <c r="M1967">
        <v>-1.25</v>
      </c>
    </row>
    <row r="1968" spans="1:13" x14ac:dyDescent="0.25">
      <c r="A1968">
        <v>536617</v>
      </c>
      <c r="B1968" t="s">
        <v>870</v>
      </c>
      <c r="C1968" s="1">
        <v>40221.428472222222</v>
      </c>
      <c r="D1968" t="s">
        <v>871</v>
      </c>
      <c r="E1968">
        <v>20</v>
      </c>
      <c r="F1968">
        <v>2.5499999999999998</v>
      </c>
      <c r="G1968">
        <v>13941</v>
      </c>
      <c r="H1968" t="s">
        <v>15</v>
      </c>
      <c r="I1968" s="10">
        <v>51</v>
      </c>
      <c r="J1968" t="s">
        <v>1027</v>
      </c>
      <c r="K1968" s="2">
        <v>40221</v>
      </c>
      <c r="L1968">
        <v>10</v>
      </c>
      <c r="M1968">
        <v>10.199999999999999</v>
      </c>
    </row>
    <row r="1969" spans="1:13" x14ac:dyDescent="0.25">
      <c r="A1969">
        <v>536617</v>
      </c>
      <c r="B1969">
        <v>20893</v>
      </c>
      <c r="C1969" s="1">
        <v>40221.428472222222</v>
      </c>
      <c r="D1969" t="s">
        <v>1061</v>
      </c>
      <c r="E1969">
        <v>108</v>
      </c>
      <c r="F1969">
        <v>2.1</v>
      </c>
      <c r="G1969">
        <v>13941</v>
      </c>
      <c r="H1969" t="s">
        <v>15</v>
      </c>
      <c r="I1969" s="10">
        <v>226.8</v>
      </c>
      <c r="J1969" t="s">
        <v>1027</v>
      </c>
      <c r="K1969" s="2">
        <v>40221</v>
      </c>
      <c r="L1969">
        <v>10</v>
      </c>
      <c r="M1969">
        <v>10.5</v>
      </c>
    </row>
    <row r="1970" spans="1:13" x14ac:dyDescent="0.25">
      <c r="A1970">
        <v>536617</v>
      </c>
      <c r="B1970">
        <v>21743</v>
      </c>
      <c r="C1970" s="1">
        <v>40221.428472222222</v>
      </c>
      <c r="D1970" t="s">
        <v>267</v>
      </c>
      <c r="E1970">
        <v>96</v>
      </c>
      <c r="F1970">
        <v>2.5499999999999998</v>
      </c>
      <c r="G1970">
        <v>13941</v>
      </c>
      <c r="H1970" t="s">
        <v>15</v>
      </c>
      <c r="I1970" s="10">
        <v>244.8</v>
      </c>
      <c r="J1970" t="s">
        <v>1027</v>
      </c>
      <c r="K1970" s="2">
        <v>40221</v>
      </c>
      <c r="L1970">
        <v>10</v>
      </c>
      <c r="M1970">
        <v>-2.5</v>
      </c>
    </row>
    <row r="1971" spans="1:13" x14ac:dyDescent="0.25">
      <c r="A1971">
        <v>536618</v>
      </c>
      <c r="B1971">
        <v>20975</v>
      </c>
      <c r="C1971" s="1">
        <v>40221.428472222222</v>
      </c>
      <c r="D1971" t="s">
        <v>1062</v>
      </c>
      <c r="E1971">
        <v>24</v>
      </c>
      <c r="F1971">
        <v>0.65</v>
      </c>
      <c r="G1971">
        <v>17017</v>
      </c>
      <c r="H1971" t="s">
        <v>15</v>
      </c>
      <c r="I1971" s="10">
        <v>15.6</v>
      </c>
      <c r="J1971" t="s">
        <v>1027</v>
      </c>
      <c r="K1971" s="2">
        <v>40221</v>
      </c>
      <c r="L1971">
        <v>10</v>
      </c>
      <c r="M1971">
        <v>6.58</v>
      </c>
    </row>
    <row r="1972" spans="1:13" x14ac:dyDescent="0.25">
      <c r="A1972">
        <v>536618</v>
      </c>
      <c r="B1972">
        <v>21592</v>
      </c>
      <c r="C1972" s="1">
        <v>40221.428472222222</v>
      </c>
      <c r="D1972" t="s">
        <v>271</v>
      </c>
      <c r="E1972">
        <v>24</v>
      </c>
      <c r="F1972">
        <v>1.25</v>
      </c>
      <c r="G1972">
        <v>17017</v>
      </c>
      <c r="H1972" t="s">
        <v>15</v>
      </c>
      <c r="I1972" s="10">
        <v>30</v>
      </c>
      <c r="J1972" t="s">
        <v>1027</v>
      </c>
      <c r="K1972" s="2">
        <v>40221</v>
      </c>
      <c r="L1972">
        <v>10</v>
      </c>
      <c r="M1972">
        <v>2.95</v>
      </c>
    </row>
    <row r="1973" spans="1:13" x14ac:dyDescent="0.25">
      <c r="A1973">
        <v>536618</v>
      </c>
      <c r="B1973">
        <v>22551</v>
      </c>
      <c r="C1973" s="1">
        <v>40221.428472222222</v>
      </c>
      <c r="D1973" t="s">
        <v>464</v>
      </c>
      <c r="E1973">
        <v>24</v>
      </c>
      <c r="F1973">
        <v>1.65</v>
      </c>
      <c r="G1973">
        <v>17017</v>
      </c>
      <c r="H1973" t="s">
        <v>15</v>
      </c>
      <c r="I1973" s="10">
        <v>39.6</v>
      </c>
      <c r="J1973" t="s">
        <v>1027</v>
      </c>
      <c r="K1973" s="2">
        <v>40221</v>
      </c>
      <c r="L1973">
        <v>10</v>
      </c>
      <c r="M1973">
        <v>19.8</v>
      </c>
    </row>
    <row r="1974" spans="1:13" x14ac:dyDescent="0.25">
      <c r="A1974">
        <v>536618</v>
      </c>
      <c r="B1974">
        <v>22555</v>
      </c>
      <c r="C1974" s="1">
        <v>40221.428472222222</v>
      </c>
      <c r="D1974" t="s">
        <v>812</v>
      </c>
      <c r="E1974">
        <v>24</v>
      </c>
      <c r="F1974">
        <v>1.65</v>
      </c>
      <c r="G1974">
        <v>17017</v>
      </c>
      <c r="H1974" t="s">
        <v>15</v>
      </c>
      <c r="I1974" s="10">
        <v>39.6</v>
      </c>
      <c r="J1974" t="s">
        <v>1027</v>
      </c>
      <c r="K1974" s="2">
        <v>40221</v>
      </c>
      <c r="L1974">
        <v>10</v>
      </c>
      <c r="M1974">
        <v>-25.5</v>
      </c>
    </row>
    <row r="1975" spans="1:13" x14ac:dyDescent="0.25">
      <c r="A1975">
        <v>536618</v>
      </c>
      <c r="B1975">
        <v>22556</v>
      </c>
      <c r="C1975" s="1">
        <v>40221.428472222222</v>
      </c>
      <c r="D1975" t="s">
        <v>1063</v>
      </c>
      <c r="E1975">
        <v>24</v>
      </c>
      <c r="F1975">
        <v>1.65</v>
      </c>
      <c r="G1975">
        <v>17017</v>
      </c>
      <c r="H1975" t="s">
        <v>15</v>
      </c>
      <c r="I1975" s="10">
        <v>39.6</v>
      </c>
      <c r="J1975" t="s">
        <v>1027</v>
      </c>
      <c r="K1975" s="2">
        <v>40221</v>
      </c>
      <c r="L1975">
        <v>10</v>
      </c>
      <c r="M1975">
        <v>4.95</v>
      </c>
    </row>
    <row r="1976" spans="1:13" x14ac:dyDescent="0.25">
      <c r="A1976">
        <v>536618</v>
      </c>
      <c r="B1976">
        <v>22197</v>
      </c>
      <c r="C1976" s="1">
        <v>40221.428472222222</v>
      </c>
      <c r="D1976" t="s">
        <v>176</v>
      </c>
      <c r="E1976">
        <v>48</v>
      </c>
      <c r="F1976">
        <v>0.85</v>
      </c>
      <c r="G1976">
        <v>17017</v>
      </c>
      <c r="H1976" t="s">
        <v>15</v>
      </c>
      <c r="I1976" s="10">
        <v>40.799999999999997</v>
      </c>
      <c r="J1976" t="s">
        <v>1027</v>
      </c>
      <c r="K1976" s="2">
        <v>40221</v>
      </c>
      <c r="L1976">
        <v>10</v>
      </c>
      <c r="M1976">
        <v>3.3</v>
      </c>
    </row>
    <row r="1977" spans="1:13" x14ac:dyDescent="0.25">
      <c r="A1977">
        <v>536618</v>
      </c>
      <c r="B1977">
        <v>22198</v>
      </c>
      <c r="C1977" s="1">
        <v>40221.428472222222</v>
      </c>
      <c r="D1977" t="s">
        <v>177</v>
      </c>
      <c r="E1977">
        <v>24</v>
      </c>
      <c r="F1977">
        <v>1.65</v>
      </c>
      <c r="G1977">
        <v>17017</v>
      </c>
      <c r="H1977" t="s">
        <v>15</v>
      </c>
      <c r="I1977" s="10">
        <v>39.6</v>
      </c>
      <c r="J1977" t="s">
        <v>1027</v>
      </c>
      <c r="K1977" s="2">
        <v>40221</v>
      </c>
      <c r="L1977">
        <v>10</v>
      </c>
      <c r="M1977">
        <v>5.04</v>
      </c>
    </row>
    <row r="1978" spans="1:13" x14ac:dyDescent="0.25">
      <c r="A1978">
        <v>536618</v>
      </c>
      <c r="B1978">
        <v>22418</v>
      </c>
      <c r="C1978" s="1">
        <v>40221.428472222222</v>
      </c>
      <c r="D1978" t="s">
        <v>323</v>
      </c>
      <c r="E1978">
        <v>24</v>
      </c>
      <c r="F1978">
        <v>0.85</v>
      </c>
      <c r="G1978">
        <v>17017</v>
      </c>
      <c r="H1978" t="s">
        <v>15</v>
      </c>
      <c r="I1978" s="10">
        <v>20.399999999999999</v>
      </c>
      <c r="J1978" t="s">
        <v>1027</v>
      </c>
      <c r="K1978" s="2">
        <v>40221</v>
      </c>
      <c r="L1978">
        <v>10</v>
      </c>
      <c r="M1978">
        <v>15</v>
      </c>
    </row>
    <row r="1979" spans="1:13" x14ac:dyDescent="0.25">
      <c r="A1979">
        <v>536618</v>
      </c>
      <c r="B1979">
        <v>21791</v>
      </c>
      <c r="C1979" s="1">
        <v>40221.428472222222</v>
      </c>
      <c r="D1979" t="s">
        <v>440</v>
      </c>
      <c r="E1979">
        <v>24</v>
      </c>
      <c r="F1979">
        <v>1.25</v>
      </c>
      <c r="G1979">
        <v>17017</v>
      </c>
      <c r="H1979" t="s">
        <v>15</v>
      </c>
      <c r="I1979" s="10">
        <v>30</v>
      </c>
      <c r="J1979" t="s">
        <v>1027</v>
      </c>
      <c r="K1979" s="2">
        <v>40221</v>
      </c>
      <c r="L1979">
        <v>10</v>
      </c>
      <c r="M1979">
        <v>15</v>
      </c>
    </row>
    <row r="1980" spans="1:13" x14ac:dyDescent="0.25">
      <c r="A1980">
        <v>536618</v>
      </c>
      <c r="B1980">
        <v>21914</v>
      </c>
      <c r="C1980" s="1">
        <v>40221.428472222222</v>
      </c>
      <c r="D1980" t="s">
        <v>319</v>
      </c>
      <c r="E1980">
        <v>36</v>
      </c>
      <c r="F1980">
        <v>1.25</v>
      </c>
      <c r="G1980">
        <v>17017</v>
      </c>
      <c r="H1980" t="s">
        <v>15</v>
      </c>
      <c r="I1980" s="10">
        <v>45</v>
      </c>
      <c r="J1980" t="s">
        <v>1027</v>
      </c>
      <c r="K1980" s="2">
        <v>40221</v>
      </c>
      <c r="L1980">
        <v>10</v>
      </c>
      <c r="M1980">
        <v>1164.24</v>
      </c>
    </row>
    <row r="1981" spans="1:13" x14ac:dyDescent="0.25">
      <c r="A1981">
        <v>536618</v>
      </c>
      <c r="B1981">
        <v>21915</v>
      </c>
      <c r="C1981" s="1">
        <v>40221.428472222222</v>
      </c>
      <c r="D1981" t="s">
        <v>318</v>
      </c>
      <c r="E1981">
        <v>24</v>
      </c>
      <c r="F1981">
        <v>1.25</v>
      </c>
      <c r="G1981">
        <v>17017</v>
      </c>
      <c r="H1981" t="s">
        <v>15</v>
      </c>
      <c r="I1981" s="10">
        <v>30</v>
      </c>
      <c r="J1981" t="s">
        <v>1027</v>
      </c>
      <c r="K1981" s="2">
        <v>40221</v>
      </c>
      <c r="L1981">
        <v>10</v>
      </c>
      <c r="M1981">
        <v>973.08</v>
      </c>
    </row>
    <row r="1982" spans="1:13" x14ac:dyDescent="0.25">
      <c r="A1982">
        <v>536618</v>
      </c>
      <c r="B1982">
        <v>22440</v>
      </c>
      <c r="C1982" s="1">
        <v>40221.428472222222</v>
      </c>
      <c r="D1982" t="s">
        <v>1064</v>
      </c>
      <c r="E1982">
        <v>40</v>
      </c>
      <c r="F1982">
        <v>0.42</v>
      </c>
      <c r="G1982">
        <v>17017</v>
      </c>
      <c r="H1982" t="s">
        <v>15</v>
      </c>
      <c r="I1982" s="10">
        <v>16.8</v>
      </c>
      <c r="J1982" t="s">
        <v>1027</v>
      </c>
      <c r="K1982" s="2">
        <v>40221</v>
      </c>
      <c r="L1982">
        <v>10</v>
      </c>
      <c r="M1982">
        <v>19.8</v>
      </c>
    </row>
    <row r="1983" spans="1:13" x14ac:dyDescent="0.25">
      <c r="A1983">
        <v>536618</v>
      </c>
      <c r="B1983">
        <v>22434</v>
      </c>
      <c r="C1983" s="1">
        <v>40221.428472222222</v>
      </c>
      <c r="D1983" t="s">
        <v>1065</v>
      </c>
      <c r="E1983">
        <v>16</v>
      </c>
      <c r="F1983">
        <v>1.95</v>
      </c>
      <c r="G1983">
        <v>17017</v>
      </c>
      <c r="H1983" t="s">
        <v>15</v>
      </c>
      <c r="I1983" s="10">
        <v>31.2</v>
      </c>
      <c r="J1983" t="s">
        <v>1027</v>
      </c>
      <c r="K1983" s="2">
        <v>40221</v>
      </c>
      <c r="L1983">
        <v>10</v>
      </c>
      <c r="M1983">
        <v>-152.63999999999999</v>
      </c>
    </row>
    <row r="1984" spans="1:13" x14ac:dyDescent="0.25">
      <c r="A1984">
        <v>536618</v>
      </c>
      <c r="B1984">
        <v>22466</v>
      </c>
      <c r="C1984" s="1">
        <v>40221.428472222222</v>
      </c>
      <c r="D1984" t="s">
        <v>158</v>
      </c>
      <c r="E1984">
        <v>24</v>
      </c>
      <c r="F1984">
        <v>1.95</v>
      </c>
      <c r="G1984">
        <v>17017</v>
      </c>
      <c r="H1984" t="s">
        <v>15</v>
      </c>
      <c r="I1984" s="10">
        <v>46.8</v>
      </c>
      <c r="J1984" t="s">
        <v>1027</v>
      </c>
      <c r="K1984" s="2">
        <v>40221</v>
      </c>
      <c r="L1984">
        <v>10</v>
      </c>
      <c r="M1984">
        <v>7.5</v>
      </c>
    </row>
    <row r="1985" spans="1:13" x14ac:dyDescent="0.25">
      <c r="A1985">
        <v>536618</v>
      </c>
      <c r="B1985">
        <v>22564</v>
      </c>
      <c r="C1985" s="1">
        <v>40221.428472222222</v>
      </c>
      <c r="D1985" t="s">
        <v>1066</v>
      </c>
      <c r="E1985">
        <v>12</v>
      </c>
      <c r="F1985">
        <v>1.25</v>
      </c>
      <c r="G1985">
        <v>17017</v>
      </c>
      <c r="H1985" t="s">
        <v>15</v>
      </c>
      <c r="I1985" s="10">
        <v>15</v>
      </c>
      <c r="J1985" t="s">
        <v>1027</v>
      </c>
      <c r="K1985" s="2">
        <v>40221</v>
      </c>
      <c r="L1985">
        <v>10</v>
      </c>
      <c r="M1985">
        <v>7.95</v>
      </c>
    </row>
    <row r="1986" spans="1:13" x14ac:dyDescent="0.25">
      <c r="A1986">
        <v>536618</v>
      </c>
      <c r="B1986">
        <v>84077</v>
      </c>
      <c r="C1986" s="1">
        <v>40221.428472222222</v>
      </c>
      <c r="D1986" t="s">
        <v>1056</v>
      </c>
      <c r="E1986">
        <v>48</v>
      </c>
      <c r="F1986">
        <v>0.28999999999999998</v>
      </c>
      <c r="G1986">
        <v>17017</v>
      </c>
      <c r="H1986" t="s">
        <v>15</v>
      </c>
      <c r="I1986" s="10">
        <v>13.92</v>
      </c>
      <c r="J1986" t="s">
        <v>1027</v>
      </c>
      <c r="K1986" s="2">
        <v>40221</v>
      </c>
      <c r="L1986">
        <v>10</v>
      </c>
      <c r="M1986">
        <v>7.95</v>
      </c>
    </row>
    <row r="1987" spans="1:13" x14ac:dyDescent="0.25">
      <c r="A1987">
        <v>536618</v>
      </c>
      <c r="B1987">
        <v>84375</v>
      </c>
      <c r="C1987" s="1">
        <v>40221.428472222222</v>
      </c>
      <c r="D1987" t="s">
        <v>322</v>
      </c>
      <c r="E1987">
        <v>12</v>
      </c>
      <c r="F1987">
        <v>2.1</v>
      </c>
      <c r="G1987">
        <v>17017</v>
      </c>
      <c r="H1987" t="s">
        <v>15</v>
      </c>
      <c r="I1987" s="10">
        <v>25.2</v>
      </c>
      <c r="J1987" t="s">
        <v>1027</v>
      </c>
      <c r="K1987" s="2">
        <v>40221</v>
      </c>
      <c r="L1987">
        <v>10</v>
      </c>
      <c r="M1987">
        <v>-7.95</v>
      </c>
    </row>
    <row r="1988" spans="1:13" x14ac:dyDescent="0.25">
      <c r="A1988">
        <v>536618</v>
      </c>
      <c r="B1988">
        <v>22909</v>
      </c>
      <c r="C1988" s="1">
        <v>40221.428472222222</v>
      </c>
      <c r="D1988" t="s">
        <v>432</v>
      </c>
      <c r="E1988">
        <v>36</v>
      </c>
      <c r="F1988">
        <v>0.85</v>
      </c>
      <c r="G1988">
        <v>17017</v>
      </c>
      <c r="H1988" t="s">
        <v>15</v>
      </c>
      <c r="I1988" s="10">
        <v>30.6</v>
      </c>
      <c r="J1988" t="s">
        <v>1027</v>
      </c>
      <c r="K1988" s="2">
        <v>40221</v>
      </c>
      <c r="L1988">
        <v>10</v>
      </c>
      <c r="M1988">
        <v>79.900000000000006</v>
      </c>
    </row>
    <row r="1989" spans="1:13" x14ac:dyDescent="0.25">
      <c r="A1989">
        <v>536618</v>
      </c>
      <c r="B1989">
        <v>22910</v>
      </c>
      <c r="C1989" s="1">
        <v>40221.428472222222</v>
      </c>
      <c r="D1989" t="s">
        <v>174</v>
      </c>
      <c r="E1989">
        <v>40</v>
      </c>
      <c r="F1989">
        <v>2.5499999999999998</v>
      </c>
      <c r="G1989">
        <v>17017</v>
      </c>
      <c r="H1989" t="s">
        <v>15</v>
      </c>
      <c r="I1989" s="10">
        <v>102</v>
      </c>
      <c r="J1989" t="s">
        <v>1027</v>
      </c>
      <c r="K1989" s="2">
        <v>40221</v>
      </c>
      <c r="L1989">
        <v>10</v>
      </c>
      <c r="M1989">
        <v>17.7</v>
      </c>
    </row>
    <row r="1990" spans="1:13" x14ac:dyDescent="0.25">
      <c r="A1990">
        <v>536618</v>
      </c>
      <c r="B1990">
        <v>22943</v>
      </c>
      <c r="C1990" s="1">
        <v>40221.428472222222</v>
      </c>
      <c r="D1990" t="s">
        <v>690</v>
      </c>
      <c r="E1990">
        <v>24</v>
      </c>
      <c r="F1990">
        <v>4.25</v>
      </c>
      <c r="G1990">
        <v>17017</v>
      </c>
      <c r="H1990" t="s">
        <v>15</v>
      </c>
      <c r="I1990" s="10">
        <v>102</v>
      </c>
      <c r="J1990" t="s">
        <v>1027</v>
      </c>
      <c r="K1990" s="2">
        <v>40221</v>
      </c>
      <c r="L1990">
        <v>10</v>
      </c>
      <c r="M1990">
        <v>122.4</v>
      </c>
    </row>
    <row r="1991" spans="1:13" x14ac:dyDescent="0.25">
      <c r="A1991">
        <v>536618</v>
      </c>
      <c r="B1991">
        <v>22952</v>
      </c>
      <c r="C1991" s="1">
        <v>40221.428472222222</v>
      </c>
      <c r="D1991" t="s">
        <v>429</v>
      </c>
      <c r="E1991">
        <v>48</v>
      </c>
      <c r="F1991">
        <v>0.55000000000000004</v>
      </c>
      <c r="G1991">
        <v>17017</v>
      </c>
      <c r="H1991" t="s">
        <v>15</v>
      </c>
      <c r="I1991" s="10">
        <v>26.4</v>
      </c>
      <c r="J1991" t="s">
        <v>1027</v>
      </c>
      <c r="K1991" s="2">
        <v>40221</v>
      </c>
      <c r="L1991">
        <v>10</v>
      </c>
      <c r="M1991">
        <v>19.5</v>
      </c>
    </row>
    <row r="1992" spans="1:13" x14ac:dyDescent="0.25">
      <c r="A1992">
        <v>536619</v>
      </c>
      <c r="B1992">
        <v>22960</v>
      </c>
      <c r="C1992" s="1">
        <v>40221.429166666669</v>
      </c>
      <c r="D1992" t="s">
        <v>38</v>
      </c>
      <c r="E1992">
        <v>12</v>
      </c>
      <c r="F1992">
        <v>3.75</v>
      </c>
      <c r="G1992">
        <v>17017</v>
      </c>
      <c r="H1992" t="s">
        <v>15</v>
      </c>
      <c r="I1992" s="10">
        <v>45</v>
      </c>
      <c r="J1992" t="s">
        <v>1027</v>
      </c>
      <c r="K1992" s="2">
        <v>40221</v>
      </c>
      <c r="L1992">
        <v>10</v>
      </c>
      <c r="M1992">
        <v>244.8</v>
      </c>
    </row>
    <row r="1993" spans="1:13" x14ac:dyDescent="0.25">
      <c r="A1993">
        <v>536619</v>
      </c>
      <c r="B1993">
        <v>22961</v>
      </c>
      <c r="C1993" s="1">
        <v>40221.429166666669</v>
      </c>
      <c r="D1993" t="s">
        <v>84</v>
      </c>
      <c r="E1993">
        <v>36</v>
      </c>
      <c r="F1993">
        <v>1.45</v>
      </c>
      <c r="G1993">
        <v>17017</v>
      </c>
      <c r="H1993" t="s">
        <v>15</v>
      </c>
      <c r="I1993" s="10">
        <v>52.2</v>
      </c>
      <c r="J1993" t="s">
        <v>1027</v>
      </c>
      <c r="K1993" s="2">
        <v>40221</v>
      </c>
      <c r="L1993">
        <v>10</v>
      </c>
      <c r="M1993">
        <v>15.9</v>
      </c>
    </row>
    <row r="1994" spans="1:13" x14ac:dyDescent="0.25">
      <c r="A1994">
        <v>536620</v>
      </c>
      <c r="B1994">
        <v>22965</v>
      </c>
      <c r="C1994" s="1">
        <v>40221.435416666667</v>
      </c>
      <c r="D1994" t="s">
        <v>1067</v>
      </c>
      <c r="E1994">
        <v>6</v>
      </c>
      <c r="F1994">
        <v>2.1</v>
      </c>
      <c r="G1994">
        <v>14135</v>
      </c>
      <c r="H1994" t="s">
        <v>15</v>
      </c>
      <c r="I1994" s="10">
        <v>12.6</v>
      </c>
      <c r="J1994" t="s">
        <v>1027</v>
      </c>
      <c r="K1994" s="2">
        <v>40221</v>
      </c>
      <c r="L1994">
        <v>10</v>
      </c>
      <c r="M1994">
        <v>228.96</v>
      </c>
    </row>
    <row r="1995" spans="1:13" x14ac:dyDescent="0.25">
      <c r="A1995">
        <v>536620</v>
      </c>
      <c r="B1995">
        <v>21215</v>
      </c>
      <c r="C1995" s="1">
        <v>40221.435416666667</v>
      </c>
      <c r="D1995" t="s">
        <v>1068</v>
      </c>
      <c r="E1995">
        <v>120</v>
      </c>
      <c r="F1995">
        <v>0.42</v>
      </c>
      <c r="G1995">
        <v>14135</v>
      </c>
      <c r="H1995" t="s">
        <v>15</v>
      </c>
      <c r="I1995" s="10">
        <v>50.4</v>
      </c>
      <c r="J1995" t="s">
        <v>1027</v>
      </c>
      <c r="K1995" s="2">
        <v>40221</v>
      </c>
      <c r="L1995">
        <v>10</v>
      </c>
      <c r="M1995">
        <v>1.9</v>
      </c>
    </row>
    <row r="1996" spans="1:13" x14ac:dyDescent="0.25">
      <c r="A1996">
        <v>536620</v>
      </c>
      <c r="B1996">
        <v>21212</v>
      </c>
      <c r="C1996" s="1">
        <v>40221.435416666667</v>
      </c>
      <c r="D1996" t="s">
        <v>72</v>
      </c>
      <c r="E1996">
        <v>120</v>
      </c>
      <c r="F1996">
        <v>0.42</v>
      </c>
      <c r="G1996">
        <v>14135</v>
      </c>
      <c r="H1996" t="s">
        <v>15</v>
      </c>
      <c r="I1996" s="10">
        <v>50.4</v>
      </c>
      <c r="J1996" t="s">
        <v>1027</v>
      </c>
      <c r="K1996" s="2">
        <v>40221</v>
      </c>
      <c r="L1996">
        <v>10</v>
      </c>
      <c r="M1996">
        <v>17.7</v>
      </c>
    </row>
    <row r="1997" spans="1:13" x14ac:dyDescent="0.25">
      <c r="A1997">
        <v>536620</v>
      </c>
      <c r="B1997">
        <v>21977</v>
      </c>
      <c r="C1997" s="1">
        <v>40221.435416666667</v>
      </c>
      <c r="D1997" t="s">
        <v>74</v>
      </c>
      <c r="E1997">
        <v>120</v>
      </c>
      <c r="F1997">
        <v>0.42</v>
      </c>
      <c r="G1997">
        <v>14135</v>
      </c>
      <c r="H1997" t="s">
        <v>15</v>
      </c>
      <c r="I1997" s="10">
        <v>50.4</v>
      </c>
      <c r="J1997" t="s">
        <v>1027</v>
      </c>
      <c r="K1997" s="2">
        <v>40221</v>
      </c>
      <c r="L1997">
        <v>10</v>
      </c>
      <c r="M1997">
        <v>1.63</v>
      </c>
    </row>
    <row r="1998" spans="1:13" x14ac:dyDescent="0.25">
      <c r="A1998">
        <v>536620</v>
      </c>
      <c r="B1998">
        <v>84991</v>
      </c>
      <c r="C1998" s="1">
        <v>40221.435416666667</v>
      </c>
      <c r="D1998" t="s">
        <v>75</v>
      </c>
      <c r="E1998">
        <v>120</v>
      </c>
      <c r="F1998">
        <v>0.42</v>
      </c>
      <c r="G1998">
        <v>14135</v>
      </c>
      <c r="H1998" t="s">
        <v>15</v>
      </c>
      <c r="I1998" s="10">
        <v>50.4</v>
      </c>
      <c r="J1998" t="s">
        <v>1027</v>
      </c>
      <c r="K1998" s="2">
        <v>40221</v>
      </c>
      <c r="L1998">
        <v>10</v>
      </c>
      <c r="M1998">
        <v>13.2</v>
      </c>
    </row>
    <row r="1999" spans="1:13" x14ac:dyDescent="0.25">
      <c r="A1999">
        <v>536620</v>
      </c>
      <c r="B1999">
        <v>22961</v>
      </c>
      <c r="C1999" s="1">
        <v>40221.435416666667</v>
      </c>
      <c r="D1999" t="s">
        <v>84</v>
      </c>
      <c r="E1999">
        <v>12</v>
      </c>
      <c r="F1999">
        <v>1.45</v>
      </c>
      <c r="G1999">
        <v>14135</v>
      </c>
      <c r="H1999" t="s">
        <v>15</v>
      </c>
      <c r="I1999" s="10">
        <v>17.399999999999999</v>
      </c>
      <c r="J1999" t="s">
        <v>1027</v>
      </c>
      <c r="K1999" s="2">
        <v>40221</v>
      </c>
      <c r="L1999">
        <v>10</v>
      </c>
      <c r="M1999">
        <v>81.599999999999994</v>
      </c>
    </row>
    <row r="2000" spans="1:13" x14ac:dyDescent="0.25">
      <c r="A2000">
        <v>536620</v>
      </c>
      <c r="B2000">
        <v>22744</v>
      </c>
      <c r="C2000" s="1">
        <v>40221.435416666667</v>
      </c>
      <c r="D2000" t="s">
        <v>544</v>
      </c>
      <c r="E2000">
        <v>6</v>
      </c>
      <c r="F2000">
        <v>2.95</v>
      </c>
      <c r="G2000">
        <v>14135</v>
      </c>
      <c r="H2000" t="s">
        <v>15</v>
      </c>
      <c r="I2000" s="10">
        <v>17.7</v>
      </c>
      <c r="J2000" t="s">
        <v>1027</v>
      </c>
      <c r="K2000" s="2">
        <v>40221</v>
      </c>
      <c r="L2000">
        <v>10</v>
      </c>
      <c r="M2000">
        <v>9.9</v>
      </c>
    </row>
    <row r="2001" spans="1:13" x14ac:dyDescent="0.25">
      <c r="A2001">
        <v>536620</v>
      </c>
      <c r="B2001">
        <v>22743</v>
      </c>
      <c r="C2001" s="1">
        <v>40221.435416666667</v>
      </c>
      <c r="D2001" t="s">
        <v>720</v>
      </c>
      <c r="E2001">
        <v>6</v>
      </c>
      <c r="F2001">
        <v>2.95</v>
      </c>
      <c r="G2001">
        <v>14135</v>
      </c>
      <c r="H2001" t="s">
        <v>15</v>
      </c>
      <c r="I2001" s="10">
        <v>17.7</v>
      </c>
      <c r="J2001" t="s">
        <v>1027</v>
      </c>
      <c r="K2001" s="2">
        <v>40221</v>
      </c>
      <c r="L2001">
        <v>10</v>
      </c>
      <c r="M2001">
        <v>9.9499999999999993</v>
      </c>
    </row>
    <row r="2002" spans="1:13" x14ac:dyDescent="0.25">
      <c r="A2002">
        <v>536620</v>
      </c>
      <c r="B2002" t="s">
        <v>234</v>
      </c>
      <c r="C2002" s="1">
        <v>40221.435416666667</v>
      </c>
      <c r="D2002" t="s">
        <v>235</v>
      </c>
      <c r="E2002">
        <v>12</v>
      </c>
      <c r="F2002">
        <v>1.25</v>
      </c>
      <c r="G2002">
        <v>14135</v>
      </c>
      <c r="H2002" t="s">
        <v>15</v>
      </c>
      <c r="I2002" s="10">
        <v>15</v>
      </c>
      <c r="J2002" t="s">
        <v>1027</v>
      </c>
      <c r="K2002" s="2">
        <v>40221</v>
      </c>
      <c r="L2002">
        <v>10</v>
      </c>
      <c r="M2002">
        <v>15.8</v>
      </c>
    </row>
    <row r="2003" spans="1:13" x14ac:dyDescent="0.25">
      <c r="A2003">
        <v>536620</v>
      </c>
      <c r="B2003" t="s">
        <v>299</v>
      </c>
      <c r="C2003" s="1">
        <v>40221.435416666667</v>
      </c>
      <c r="D2003" t="s">
        <v>300</v>
      </c>
      <c r="E2003">
        <v>12</v>
      </c>
      <c r="F2003">
        <v>1.25</v>
      </c>
      <c r="G2003">
        <v>14135</v>
      </c>
      <c r="H2003" t="s">
        <v>15</v>
      </c>
      <c r="I2003" s="10">
        <v>15</v>
      </c>
      <c r="J2003" t="s">
        <v>1027</v>
      </c>
      <c r="K2003" s="2">
        <v>40221</v>
      </c>
      <c r="L2003">
        <v>10</v>
      </c>
      <c r="M2003">
        <v>2.46</v>
      </c>
    </row>
    <row r="2004" spans="1:13" x14ac:dyDescent="0.25">
      <c r="A2004">
        <v>536620</v>
      </c>
      <c r="B2004">
        <v>21328</v>
      </c>
      <c r="C2004" s="1">
        <v>40221.435416666667</v>
      </c>
      <c r="D2004" t="s">
        <v>236</v>
      </c>
      <c r="E2004">
        <v>12</v>
      </c>
      <c r="F2004">
        <v>1.65</v>
      </c>
      <c r="G2004">
        <v>14135</v>
      </c>
      <c r="H2004" t="s">
        <v>15</v>
      </c>
      <c r="I2004" s="10">
        <v>19.8</v>
      </c>
      <c r="J2004" t="s">
        <v>1027</v>
      </c>
      <c r="K2004" s="2">
        <v>40221</v>
      </c>
      <c r="L2004">
        <v>10</v>
      </c>
      <c r="M2004">
        <v>19.8</v>
      </c>
    </row>
    <row r="2005" spans="1:13" x14ac:dyDescent="0.25">
      <c r="A2005">
        <v>536620</v>
      </c>
      <c r="B2005">
        <v>21058</v>
      </c>
      <c r="C2005" s="1">
        <v>40221.435416666667</v>
      </c>
      <c r="D2005" t="s">
        <v>1069</v>
      </c>
      <c r="E2005">
        <v>12</v>
      </c>
      <c r="F2005">
        <v>0.85</v>
      </c>
      <c r="G2005">
        <v>14135</v>
      </c>
      <c r="H2005" t="s">
        <v>15</v>
      </c>
      <c r="I2005" s="10">
        <v>10.199999999999999</v>
      </c>
      <c r="J2005" t="s">
        <v>1027</v>
      </c>
      <c r="K2005" s="2">
        <v>40221</v>
      </c>
      <c r="L2005">
        <v>10</v>
      </c>
      <c r="M2005">
        <v>4.13</v>
      </c>
    </row>
    <row r="2006" spans="1:13" x14ac:dyDescent="0.25">
      <c r="A2006">
        <v>536620</v>
      </c>
      <c r="B2006">
        <v>21060</v>
      </c>
      <c r="C2006" s="1">
        <v>40221.435416666667</v>
      </c>
      <c r="D2006" t="s">
        <v>1070</v>
      </c>
      <c r="E2006">
        <v>12</v>
      </c>
      <c r="F2006">
        <v>0.85</v>
      </c>
      <c r="G2006">
        <v>14135</v>
      </c>
      <c r="H2006" t="s">
        <v>15</v>
      </c>
      <c r="I2006" s="10">
        <v>10.199999999999999</v>
      </c>
      <c r="J2006" t="s">
        <v>1027</v>
      </c>
      <c r="K2006" s="2">
        <v>40221</v>
      </c>
      <c r="L2006">
        <v>10</v>
      </c>
      <c r="M2006">
        <v>5.79</v>
      </c>
    </row>
    <row r="2007" spans="1:13" x14ac:dyDescent="0.25">
      <c r="A2007">
        <v>536620</v>
      </c>
      <c r="B2007">
        <v>21061</v>
      </c>
      <c r="C2007" s="1">
        <v>40221.435416666667</v>
      </c>
      <c r="D2007" t="s">
        <v>301</v>
      </c>
      <c r="E2007">
        <v>12</v>
      </c>
      <c r="F2007">
        <v>0.85</v>
      </c>
      <c r="G2007">
        <v>14135</v>
      </c>
      <c r="H2007" t="s">
        <v>15</v>
      </c>
      <c r="I2007" s="10">
        <v>10.199999999999999</v>
      </c>
      <c r="J2007" t="s">
        <v>1027</v>
      </c>
      <c r="K2007" s="2">
        <v>40221</v>
      </c>
      <c r="L2007">
        <v>10</v>
      </c>
      <c r="M2007">
        <v>15.3</v>
      </c>
    </row>
    <row r="2008" spans="1:13" x14ac:dyDescent="0.25">
      <c r="A2008">
        <v>536620</v>
      </c>
      <c r="B2008">
        <v>21062</v>
      </c>
      <c r="C2008" s="1">
        <v>40221.435416666667</v>
      </c>
      <c r="D2008" t="s">
        <v>303</v>
      </c>
      <c r="E2008">
        <v>12</v>
      </c>
      <c r="F2008">
        <v>0.85</v>
      </c>
      <c r="G2008">
        <v>14135</v>
      </c>
      <c r="H2008" t="s">
        <v>15</v>
      </c>
      <c r="I2008" s="10">
        <v>10.199999999999999</v>
      </c>
      <c r="J2008" t="s">
        <v>1027</v>
      </c>
      <c r="K2008" s="2">
        <v>40221</v>
      </c>
      <c r="L2008">
        <v>10</v>
      </c>
      <c r="M2008">
        <v>15.9</v>
      </c>
    </row>
    <row r="2009" spans="1:13" x14ac:dyDescent="0.25">
      <c r="A2009">
        <v>536620</v>
      </c>
      <c r="B2009">
        <v>21719</v>
      </c>
      <c r="C2009" s="1">
        <v>40221.435416666667</v>
      </c>
      <c r="D2009" t="s">
        <v>1071</v>
      </c>
      <c r="E2009">
        <v>12</v>
      </c>
      <c r="F2009">
        <v>0.85</v>
      </c>
      <c r="G2009">
        <v>14135</v>
      </c>
      <c r="H2009" t="s">
        <v>15</v>
      </c>
      <c r="I2009" s="10">
        <v>10.199999999999999</v>
      </c>
      <c r="J2009" t="s">
        <v>1027</v>
      </c>
      <c r="K2009" s="2">
        <v>40221</v>
      </c>
      <c r="L2009">
        <v>10</v>
      </c>
      <c r="M2009">
        <v>163.19999999999999</v>
      </c>
    </row>
    <row r="2010" spans="1:13" x14ac:dyDescent="0.25">
      <c r="A2010">
        <v>536620</v>
      </c>
      <c r="B2010">
        <v>21722</v>
      </c>
      <c r="C2010" s="1">
        <v>40221.435416666667</v>
      </c>
      <c r="D2010" t="s">
        <v>1072</v>
      </c>
      <c r="E2010">
        <v>12</v>
      </c>
      <c r="F2010">
        <v>0.85</v>
      </c>
      <c r="G2010">
        <v>14135</v>
      </c>
      <c r="H2010" t="s">
        <v>15</v>
      </c>
      <c r="I2010" s="10">
        <v>10.199999999999999</v>
      </c>
      <c r="J2010" t="s">
        <v>1027</v>
      </c>
      <c r="K2010" s="2">
        <v>40221</v>
      </c>
      <c r="L2010">
        <v>10</v>
      </c>
      <c r="M2010">
        <v>79.2</v>
      </c>
    </row>
    <row r="2011" spans="1:13" x14ac:dyDescent="0.25">
      <c r="A2011">
        <v>536620</v>
      </c>
      <c r="B2011">
        <v>21724</v>
      </c>
      <c r="C2011" s="1">
        <v>40221.435416666667</v>
      </c>
      <c r="D2011" t="s">
        <v>1073</v>
      </c>
      <c r="E2011">
        <v>12</v>
      </c>
      <c r="F2011">
        <v>0.85</v>
      </c>
      <c r="G2011">
        <v>14135</v>
      </c>
      <c r="H2011" t="s">
        <v>15</v>
      </c>
      <c r="I2011" s="10">
        <v>10.199999999999999</v>
      </c>
      <c r="J2011" t="s">
        <v>1027</v>
      </c>
      <c r="K2011" s="2">
        <v>40221</v>
      </c>
      <c r="L2011">
        <v>10</v>
      </c>
      <c r="M2011">
        <v>15</v>
      </c>
    </row>
    <row r="2012" spans="1:13" x14ac:dyDescent="0.25">
      <c r="A2012">
        <v>536620</v>
      </c>
      <c r="B2012">
        <v>84826</v>
      </c>
      <c r="C2012" s="1">
        <v>40221.435416666667</v>
      </c>
      <c r="D2012" t="s">
        <v>1074</v>
      </c>
      <c r="E2012">
        <v>60</v>
      </c>
      <c r="F2012">
        <v>0.85</v>
      </c>
      <c r="G2012">
        <v>14135</v>
      </c>
      <c r="H2012" t="s">
        <v>15</v>
      </c>
      <c r="I2012" s="10">
        <v>51</v>
      </c>
      <c r="J2012" t="s">
        <v>1027</v>
      </c>
      <c r="K2012" s="2">
        <v>40221</v>
      </c>
      <c r="L2012">
        <v>10</v>
      </c>
      <c r="M2012">
        <v>5.9</v>
      </c>
    </row>
    <row r="2013" spans="1:13" x14ac:dyDescent="0.25">
      <c r="A2013">
        <v>536620</v>
      </c>
      <c r="B2013">
        <v>21883</v>
      </c>
      <c r="C2013" s="1">
        <v>40221.435416666667</v>
      </c>
      <c r="D2013" t="s">
        <v>1075</v>
      </c>
      <c r="E2013">
        <v>24</v>
      </c>
      <c r="F2013">
        <v>0.65</v>
      </c>
      <c r="G2013">
        <v>14135</v>
      </c>
      <c r="H2013" t="s">
        <v>15</v>
      </c>
      <c r="I2013" s="10">
        <v>15.6</v>
      </c>
      <c r="J2013" t="s">
        <v>1027</v>
      </c>
      <c r="K2013" s="2">
        <v>40221</v>
      </c>
      <c r="L2013">
        <v>10</v>
      </c>
      <c r="M2013">
        <v>10.199999999999999</v>
      </c>
    </row>
    <row r="2014" spans="1:13" x14ac:dyDescent="0.25">
      <c r="A2014">
        <v>536620</v>
      </c>
      <c r="B2014">
        <v>21881</v>
      </c>
      <c r="C2014" s="1">
        <v>40221.435416666667</v>
      </c>
      <c r="D2014" t="s">
        <v>1076</v>
      </c>
      <c r="E2014">
        <v>12</v>
      </c>
      <c r="F2014">
        <v>0.65</v>
      </c>
      <c r="G2014">
        <v>14135</v>
      </c>
      <c r="H2014" t="s">
        <v>15</v>
      </c>
      <c r="I2014" s="10">
        <v>7.8</v>
      </c>
      <c r="J2014" t="s">
        <v>1027</v>
      </c>
      <c r="K2014" s="2">
        <v>40221</v>
      </c>
      <c r="L2014">
        <v>10</v>
      </c>
      <c r="M2014">
        <v>4.13</v>
      </c>
    </row>
    <row r="2015" spans="1:13" x14ac:dyDescent="0.25">
      <c r="A2015">
        <v>536620</v>
      </c>
      <c r="B2015">
        <v>21880</v>
      </c>
      <c r="C2015" s="1">
        <v>40221.435416666667</v>
      </c>
      <c r="D2015" t="s">
        <v>405</v>
      </c>
      <c r="E2015">
        <v>12</v>
      </c>
      <c r="F2015">
        <v>0.65</v>
      </c>
      <c r="G2015">
        <v>14135</v>
      </c>
      <c r="H2015" t="s">
        <v>15</v>
      </c>
      <c r="I2015" s="10">
        <v>7.8</v>
      </c>
      <c r="J2015" t="s">
        <v>1027</v>
      </c>
      <c r="K2015" s="2">
        <v>40221</v>
      </c>
      <c r="L2015">
        <v>10</v>
      </c>
      <c r="M2015">
        <v>44.75</v>
      </c>
    </row>
    <row r="2016" spans="1:13" x14ac:dyDescent="0.25">
      <c r="A2016">
        <v>536620</v>
      </c>
      <c r="B2016">
        <v>22943</v>
      </c>
      <c r="C2016" s="1">
        <v>40221.435416666667</v>
      </c>
      <c r="D2016" t="s">
        <v>690</v>
      </c>
      <c r="E2016">
        <v>3</v>
      </c>
      <c r="F2016">
        <v>4.95</v>
      </c>
      <c r="G2016">
        <v>14135</v>
      </c>
      <c r="H2016" t="s">
        <v>15</v>
      </c>
      <c r="I2016" s="10">
        <v>14.85</v>
      </c>
      <c r="J2016" t="s">
        <v>1027</v>
      </c>
      <c r="K2016" s="2">
        <v>40221</v>
      </c>
      <c r="L2016">
        <v>10</v>
      </c>
      <c r="M2016">
        <v>0.85</v>
      </c>
    </row>
    <row r="2017" spans="1:13" x14ac:dyDescent="0.25">
      <c r="A2017">
        <v>536621</v>
      </c>
      <c r="B2017">
        <v>22549</v>
      </c>
      <c r="C2017" s="1">
        <v>40221.440972222219</v>
      </c>
      <c r="D2017" t="s">
        <v>232</v>
      </c>
      <c r="E2017">
        <v>24</v>
      </c>
      <c r="F2017">
        <v>1.45</v>
      </c>
      <c r="G2017">
        <v>13108</v>
      </c>
      <c r="H2017" t="s">
        <v>15</v>
      </c>
      <c r="I2017" s="10">
        <v>34.799999999999997</v>
      </c>
      <c r="J2017" t="s">
        <v>1027</v>
      </c>
      <c r="K2017" s="2">
        <v>40221</v>
      </c>
      <c r="L2017">
        <v>10</v>
      </c>
      <c r="M2017">
        <v>42</v>
      </c>
    </row>
    <row r="2018" spans="1:13" x14ac:dyDescent="0.25">
      <c r="A2018">
        <v>536621</v>
      </c>
      <c r="B2018">
        <v>22492</v>
      </c>
      <c r="C2018" s="1">
        <v>40221.440972222219</v>
      </c>
      <c r="D2018" t="s">
        <v>348</v>
      </c>
      <c r="E2018">
        <v>72</v>
      </c>
      <c r="F2018">
        <v>0.65</v>
      </c>
      <c r="G2018">
        <v>13108</v>
      </c>
      <c r="H2018" t="s">
        <v>15</v>
      </c>
      <c r="I2018" s="10">
        <v>46.8</v>
      </c>
      <c r="J2018" t="s">
        <v>1027</v>
      </c>
      <c r="K2018" s="2">
        <v>40221</v>
      </c>
      <c r="L2018">
        <v>10</v>
      </c>
      <c r="M2018">
        <v>-7.9</v>
      </c>
    </row>
    <row r="2019" spans="1:13" x14ac:dyDescent="0.25">
      <c r="A2019">
        <v>536621</v>
      </c>
      <c r="B2019">
        <v>10135</v>
      </c>
      <c r="C2019" s="1">
        <v>40221.440972222219</v>
      </c>
      <c r="D2019" t="s">
        <v>503</v>
      </c>
      <c r="E2019">
        <v>10</v>
      </c>
      <c r="F2019">
        <v>1.25</v>
      </c>
      <c r="G2019">
        <v>13108</v>
      </c>
      <c r="H2019" t="s">
        <v>15</v>
      </c>
      <c r="I2019" s="10">
        <v>12.5</v>
      </c>
      <c r="J2019" t="s">
        <v>1027</v>
      </c>
      <c r="K2019" s="2">
        <v>40221</v>
      </c>
      <c r="L2019">
        <v>10</v>
      </c>
      <c r="M2019">
        <v>17.7</v>
      </c>
    </row>
    <row r="2020" spans="1:13" x14ac:dyDescent="0.25">
      <c r="A2020">
        <v>536621</v>
      </c>
      <c r="B2020">
        <v>22422</v>
      </c>
      <c r="C2020" s="1">
        <v>40221.440972222219</v>
      </c>
      <c r="D2020" t="s">
        <v>1077</v>
      </c>
      <c r="E2020">
        <v>12</v>
      </c>
      <c r="F2020">
        <v>0.65</v>
      </c>
      <c r="G2020">
        <v>13108</v>
      </c>
      <c r="H2020" t="s">
        <v>15</v>
      </c>
      <c r="I2020" s="10">
        <v>7.8</v>
      </c>
      <c r="J2020" t="s">
        <v>1027</v>
      </c>
      <c r="K2020" s="2">
        <v>40221</v>
      </c>
      <c r="L2020">
        <v>10</v>
      </c>
      <c r="M2020">
        <v>2.46</v>
      </c>
    </row>
    <row r="2021" spans="1:13" x14ac:dyDescent="0.25">
      <c r="A2021">
        <v>536621</v>
      </c>
      <c r="B2021">
        <v>21790</v>
      </c>
      <c r="C2021" s="1">
        <v>40221.440972222219</v>
      </c>
      <c r="D2021" t="s">
        <v>442</v>
      </c>
      <c r="E2021">
        <v>48</v>
      </c>
      <c r="F2021">
        <v>0.85</v>
      </c>
      <c r="G2021">
        <v>13108</v>
      </c>
      <c r="H2021" t="s">
        <v>15</v>
      </c>
      <c r="I2021" s="10">
        <v>40.799999999999997</v>
      </c>
      <c r="J2021" t="s">
        <v>1027</v>
      </c>
      <c r="K2021" s="2">
        <v>40221</v>
      </c>
      <c r="L2021">
        <v>10</v>
      </c>
      <c r="M2021">
        <v>0.85</v>
      </c>
    </row>
    <row r="2022" spans="1:13" x14ac:dyDescent="0.25">
      <c r="A2022">
        <v>536621</v>
      </c>
      <c r="B2022">
        <v>22536</v>
      </c>
      <c r="C2022" s="1">
        <v>40221.440972222219</v>
      </c>
      <c r="D2022" t="s">
        <v>1078</v>
      </c>
      <c r="E2022">
        <v>48</v>
      </c>
      <c r="F2022">
        <v>0.42</v>
      </c>
      <c r="G2022">
        <v>13108</v>
      </c>
      <c r="H2022" t="s">
        <v>15</v>
      </c>
      <c r="I2022" s="10">
        <v>20.16</v>
      </c>
      <c r="J2022" t="s">
        <v>1027</v>
      </c>
      <c r="K2022" s="2">
        <v>40221</v>
      </c>
      <c r="L2022">
        <v>10</v>
      </c>
      <c r="M2022">
        <v>12.5</v>
      </c>
    </row>
    <row r="2023" spans="1:13" x14ac:dyDescent="0.25">
      <c r="A2023">
        <v>536621</v>
      </c>
      <c r="B2023">
        <v>22561</v>
      </c>
      <c r="C2023" s="1">
        <v>40221.440972222219</v>
      </c>
      <c r="D2023" t="s">
        <v>1079</v>
      </c>
      <c r="E2023">
        <v>12</v>
      </c>
      <c r="F2023">
        <v>1.65</v>
      </c>
      <c r="G2023">
        <v>13108</v>
      </c>
      <c r="H2023" t="s">
        <v>15</v>
      </c>
      <c r="I2023" s="10">
        <v>19.8</v>
      </c>
      <c r="J2023" t="s">
        <v>1027</v>
      </c>
      <c r="K2023" s="2">
        <v>40221</v>
      </c>
      <c r="L2023">
        <v>10</v>
      </c>
      <c r="M2023">
        <v>14.75</v>
      </c>
    </row>
    <row r="2024" spans="1:13" x14ac:dyDescent="0.25">
      <c r="A2024">
        <v>536621</v>
      </c>
      <c r="B2024">
        <v>22752</v>
      </c>
      <c r="C2024" s="1">
        <v>40221.440972222219</v>
      </c>
      <c r="D2024" t="s">
        <v>22</v>
      </c>
      <c r="E2024">
        <v>12</v>
      </c>
      <c r="F2024">
        <v>8.5</v>
      </c>
      <c r="G2024">
        <v>13108</v>
      </c>
      <c r="H2024" t="s">
        <v>15</v>
      </c>
      <c r="I2024" s="10">
        <v>102</v>
      </c>
      <c r="J2024" t="s">
        <v>1027</v>
      </c>
      <c r="K2024" s="2">
        <v>40221</v>
      </c>
      <c r="L2024">
        <v>10</v>
      </c>
      <c r="M2024">
        <v>-6.35</v>
      </c>
    </row>
    <row r="2025" spans="1:13" x14ac:dyDescent="0.25">
      <c r="A2025">
        <v>536621</v>
      </c>
      <c r="B2025">
        <v>21791</v>
      </c>
      <c r="C2025" s="1">
        <v>40221.440972222219</v>
      </c>
      <c r="D2025" t="s">
        <v>440</v>
      </c>
      <c r="E2025">
        <v>36</v>
      </c>
      <c r="F2025">
        <v>1.25</v>
      </c>
      <c r="G2025">
        <v>13108</v>
      </c>
      <c r="H2025" t="s">
        <v>15</v>
      </c>
      <c r="I2025" s="10">
        <v>45</v>
      </c>
      <c r="J2025" t="s">
        <v>1027</v>
      </c>
      <c r="K2025" s="2">
        <v>40221</v>
      </c>
      <c r="L2025">
        <v>10</v>
      </c>
      <c r="M2025">
        <v>17.7</v>
      </c>
    </row>
    <row r="2026" spans="1:13" x14ac:dyDescent="0.25">
      <c r="A2026">
        <v>536621</v>
      </c>
      <c r="B2026">
        <v>22491</v>
      </c>
      <c r="C2026" s="1">
        <v>40221.440972222219</v>
      </c>
      <c r="D2026" t="s">
        <v>1080</v>
      </c>
      <c r="E2026">
        <v>24</v>
      </c>
      <c r="F2026">
        <v>0.85</v>
      </c>
      <c r="G2026">
        <v>13108</v>
      </c>
      <c r="H2026" t="s">
        <v>15</v>
      </c>
      <c r="I2026" s="10">
        <v>20.399999999999999</v>
      </c>
      <c r="J2026" t="s">
        <v>1027</v>
      </c>
      <c r="K2026" s="2">
        <v>40221</v>
      </c>
      <c r="L2026">
        <v>10</v>
      </c>
      <c r="M2026">
        <v>15</v>
      </c>
    </row>
    <row r="2027" spans="1:13" x14ac:dyDescent="0.25">
      <c r="A2027">
        <v>536623</v>
      </c>
      <c r="B2027">
        <v>21355</v>
      </c>
      <c r="C2027" s="1">
        <v>40221.443749999999</v>
      </c>
      <c r="D2027" t="s">
        <v>1081</v>
      </c>
      <c r="E2027">
        <v>24</v>
      </c>
      <c r="F2027">
        <v>1.25</v>
      </c>
      <c r="G2027">
        <v>15601</v>
      </c>
      <c r="H2027" t="s">
        <v>15</v>
      </c>
      <c r="I2027" s="10">
        <v>30</v>
      </c>
      <c r="J2027" t="s">
        <v>1027</v>
      </c>
      <c r="K2027" s="2">
        <v>40221</v>
      </c>
      <c r="L2027">
        <v>10</v>
      </c>
      <c r="M2027">
        <v>120</v>
      </c>
    </row>
    <row r="2028" spans="1:13" x14ac:dyDescent="0.25">
      <c r="A2028">
        <v>536623</v>
      </c>
      <c r="B2028">
        <v>21756</v>
      </c>
      <c r="C2028" s="1">
        <v>40221.443749999999</v>
      </c>
      <c r="D2028" t="s">
        <v>42</v>
      </c>
      <c r="E2028">
        <v>6</v>
      </c>
      <c r="F2028">
        <v>5.95</v>
      </c>
      <c r="G2028">
        <v>15601</v>
      </c>
      <c r="H2028" t="s">
        <v>15</v>
      </c>
      <c r="I2028" s="10">
        <v>35.700000000000003</v>
      </c>
      <c r="J2028" t="s">
        <v>1027</v>
      </c>
      <c r="K2028" s="2">
        <v>40221</v>
      </c>
      <c r="L2028">
        <v>10</v>
      </c>
      <c r="M2028">
        <v>90</v>
      </c>
    </row>
    <row r="2029" spans="1:13" x14ac:dyDescent="0.25">
      <c r="A2029">
        <v>536623</v>
      </c>
      <c r="B2029">
        <v>21518</v>
      </c>
      <c r="C2029" s="1">
        <v>40221.443749999999</v>
      </c>
      <c r="D2029" t="s">
        <v>1082</v>
      </c>
      <c r="E2029">
        <v>12</v>
      </c>
      <c r="F2029">
        <v>0.42</v>
      </c>
      <c r="G2029">
        <v>15601</v>
      </c>
      <c r="H2029" t="s">
        <v>15</v>
      </c>
      <c r="I2029" s="10">
        <v>5.04</v>
      </c>
      <c r="J2029" t="s">
        <v>1027</v>
      </c>
      <c r="K2029" s="2">
        <v>40221</v>
      </c>
      <c r="L2029">
        <v>10</v>
      </c>
      <c r="M2029">
        <v>19.8</v>
      </c>
    </row>
    <row r="2030" spans="1:13" x14ac:dyDescent="0.25">
      <c r="A2030">
        <v>536623</v>
      </c>
      <c r="B2030">
        <v>21520</v>
      </c>
      <c r="C2030" s="1">
        <v>40221.443749999999</v>
      </c>
      <c r="D2030" t="s">
        <v>1083</v>
      </c>
      <c r="E2030">
        <v>12</v>
      </c>
      <c r="F2030">
        <v>0.42</v>
      </c>
      <c r="G2030">
        <v>15601</v>
      </c>
      <c r="H2030" t="s">
        <v>15</v>
      </c>
      <c r="I2030" s="10">
        <v>5.04</v>
      </c>
      <c r="J2030" t="s">
        <v>1027</v>
      </c>
      <c r="K2030" s="2">
        <v>40221</v>
      </c>
      <c r="L2030">
        <v>10</v>
      </c>
      <c r="M2030">
        <v>3.75</v>
      </c>
    </row>
    <row r="2031" spans="1:13" x14ac:dyDescent="0.25">
      <c r="A2031">
        <v>536623</v>
      </c>
      <c r="B2031">
        <v>21506</v>
      </c>
      <c r="C2031" s="1">
        <v>40221.443749999999</v>
      </c>
      <c r="D2031" t="s">
        <v>196</v>
      </c>
      <c r="E2031">
        <v>12</v>
      </c>
      <c r="F2031">
        <v>0.42</v>
      </c>
      <c r="G2031">
        <v>15601</v>
      </c>
      <c r="H2031" t="s">
        <v>15</v>
      </c>
      <c r="I2031" s="10">
        <v>5.04</v>
      </c>
      <c r="J2031" t="s">
        <v>1027</v>
      </c>
      <c r="K2031" s="2">
        <v>40221</v>
      </c>
      <c r="L2031">
        <v>10</v>
      </c>
      <c r="M2031">
        <v>33.200000000000003</v>
      </c>
    </row>
    <row r="2032" spans="1:13" x14ac:dyDescent="0.25">
      <c r="A2032">
        <v>536623</v>
      </c>
      <c r="B2032">
        <v>22023</v>
      </c>
      <c r="C2032" s="1">
        <v>40221.443749999999</v>
      </c>
      <c r="D2032" t="s">
        <v>1084</v>
      </c>
      <c r="E2032">
        <v>12</v>
      </c>
      <c r="F2032">
        <v>0.42</v>
      </c>
      <c r="G2032">
        <v>15601</v>
      </c>
      <c r="H2032" t="s">
        <v>15</v>
      </c>
      <c r="I2032" s="10">
        <v>5.04</v>
      </c>
      <c r="J2032" t="s">
        <v>1027</v>
      </c>
      <c r="K2032" s="2">
        <v>40221</v>
      </c>
      <c r="L2032">
        <v>10</v>
      </c>
      <c r="M2032">
        <v>12.6</v>
      </c>
    </row>
    <row r="2033" spans="1:13" x14ac:dyDescent="0.25">
      <c r="A2033">
        <v>536623</v>
      </c>
      <c r="B2033">
        <v>21519</v>
      </c>
      <c r="C2033" s="1">
        <v>40221.443749999999</v>
      </c>
      <c r="D2033" t="s">
        <v>747</v>
      </c>
      <c r="E2033">
        <v>12</v>
      </c>
      <c r="F2033">
        <v>0.42</v>
      </c>
      <c r="G2033">
        <v>15601</v>
      </c>
      <c r="H2033" t="s">
        <v>15</v>
      </c>
      <c r="I2033" s="10">
        <v>5.04</v>
      </c>
      <c r="J2033" t="s">
        <v>1027</v>
      </c>
      <c r="K2033" s="2">
        <v>40221</v>
      </c>
      <c r="L2033">
        <v>10</v>
      </c>
      <c r="M2033">
        <v>14.85</v>
      </c>
    </row>
    <row r="2034" spans="1:13" x14ac:dyDescent="0.25">
      <c r="A2034">
        <v>536623</v>
      </c>
      <c r="B2034">
        <v>22037</v>
      </c>
      <c r="C2034" s="1">
        <v>40221.443749999999</v>
      </c>
      <c r="D2034" t="s">
        <v>1054</v>
      </c>
      <c r="E2034">
        <v>12</v>
      </c>
      <c r="F2034">
        <v>0.42</v>
      </c>
      <c r="G2034">
        <v>15601</v>
      </c>
      <c r="H2034" t="s">
        <v>15</v>
      </c>
      <c r="I2034" s="10">
        <v>5.04</v>
      </c>
      <c r="J2034" t="s">
        <v>1027</v>
      </c>
      <c r="K2034" s="2">
        <v>40221</v>
      </c>
      <c r="L2034">
        <v>10</v>
      </c>
      <c r="M2034">
        <v>29.7</v>
      </c>
    </row>
    <row r="2035" spans="1:13" x14ac:dyDescent="0.25">
      <c r="A2035">
        <v>536623</v>
      </c>
      <c r="B2035">
        <v>22029</v>
      </c>
      <c r="C2035" s="1">
        <v>40221.443749999999</v>
      </c>
      <c r="D2035" t="s">
        <v>1053</v>
      </c>
      <c r="E2035">
        <v>12</v>
      </c>
      <c r="F2035">
        <v>0.42</v>
      </c>
      <c r="G2035">
        <v>15601</v>
      </c>
      <c r="H2035" t="s">
        <v>15</v>
      </c>
      <c r="I2035" s="10">
        <v>5.04</v>
      </c>
      <c r="J2035" t="s">
        <v>1027</v>
      </c>
      <c r="K2035" s="2">
        <v>40221</v>
      </c>
      <c r="L2035">
        <v>10</v>
      </c>
      <c r="M2035">
        <v>15.9</v>
      </c>
    </row>
    <row r="2036" spans="1:13" x14ac:dyDescent="0.25">
      <c r="A2036">
        <v>536623</v>
      </c>
      <c r="B2036">
        <v>22030</v>
      </c>
      <c r="C2036" s="1">
        <v>40221.443749999999</v>
      </c>
      <c r="D2036" t="s">
        <v>970</v>
      </c>
      <c r="E2036">
        <v>12</v>
      </c>
      <c r="F2036">
        <v>0.42</v>
      </c>
      <c r="G2036">
        <v>15601</v>
      </c>
      <c r="H2036" t="s">
        <v>15</v>
      </c>
      <c r="I2036" s="10">
        <v>5.04</v>
      </c>
      <c r="J2036" t="s">
        <v>1027</v>
      </c>
      <c r="K2036" s="2">
        <v>40221</v>
      </c>
      <c r="L2036">
        <v>10</v>
      </c>
      <c r="M2036">
        <v>2.95</v>
      </c>
    </row>
    <row r="2037" spans="1:13" x14ac:dyDescent="0.25">
      <c r="A2037">
        <v>536623</v>
      </c>
      <c r="B2037">
        <v>22027</v>
      </c>
      <c r="C2037" s="1">
        <v>40221.443749999999</v>
      </c>
      <c r="D2037" t="s">
        <v>1085</v>
      </c>
      <c r="E2037">
        <v>12</v>
      </c>
      <c r="F2037">
        <v>0.42</v>
      </c>
      <c r="G2037">
        <v>15601</v>
      </c>
      <c r="H2037" t="s">
        <v>15</v>
      </c>
      <c r="I2037" s="10">
        <v>5.04</v>
      </c>
      <c r="J2037" t="s">
        <v>1027</v>
      </c>
      <c r="K2037" s="2">
        <v>40221</v>
      </c>
      <c r="L2037">
        <v>10</v>
      </c>
      <c r="M2037">
        <v>8.5</v>
      </c>
    </row>
    <row r="2038" spans="1:13" x14ac:dyDescent="0.25">
      <c r="A2038">
        <v>536623</v>
      </c>
      <c r="B2038">
        <v>22983</v>
      </c>
      <c r="C2038" s="1">
        <v>40221.443749999999</v>
      </c>
      <c r="D2038" t="s">
        <v>608</v>
      </c>
      <c r="E2038">
        <v>24</v>
      </c>
      <c r="F2038">
        <v>0.42</v>
      </c>
      <c r="G2038">
        <v>15601</v>
      </c>
      <c r="H2038" t="s">
        <v>15</v>
      </c>
      <c r="I2038" s="10">
        <v>10.08</v>
      </c>
      <c r="J2038" t="s">
        <v>1027</v>
      </c>
      <c r="K2038" s="2">
        <v>40221</v>
      </c>
      <c r="L2038">
        <v>10</v>
      </c>
      <c r="M2038">
        <v>29.7</v>
      </c>
    </row>
    <row r="2039" spans="1:13" x14ac:dyDescent="0.25">
      <c r="A2039">
        <v>536623</v>
      </c>
      <c r="B2039">
        <v>22718</v>
      </c>
      <c r="C2039" s="1">
        <v>40221.443749999999</v>
      </c>
      <c r="D2039" t="s">
        <v>1086</v>
      </c>
      <c r="E2039">
        <v>24</v>
      </c>
      <c r="F2039">
        <v>0.42</v>
      </c>
      <c r="G2039">
        <v>15601</v>
      </c>
      <c r="H2039" t="s">
        <v>15</v>
      </c>
      <c r="I2039" s="10">
        <v>10.08</v>
      </c>
      <c r="J2039" t="s">
        <v>1027</v>
      </c>
      <c r="K2039" s="2">
        <v>40221</v>
      </c>
      <c r="L2039">
        <v>10</v>
      </c>
      <c r="M2039">
        <v>10.199999999999999</v>
      </c>
    </row>
    <row r="2040" spans="1:13" x14ac:dyDescent="0.25">
      <c r="A2040">
        <v>536623</v>
      </c>
      <c r="B2040">
        <v>22717</v>
      </c>
      <c r="C2040" s="1">
        <v>40221.443749999999</v>
      </c>
      <c r="D2040" t="s">
        <v>1087</v>
      </c>
      <c r="E2040">
        <v>12</v>
      </c>
      <c r="F2040">
        <v>0.42</v>
      </c>
      <c r="G2040">
        <v>15601</v>
      </c>
      <c r="H2040" t="s">
        <v>15</v>
      </c>
      <c r="I2040" s="10">
        <v>5.04</v>
      </c>
      <c r="J2040" t="s">
        <v>1027</v>
      </c>
      <c r="K2040" s="2">
        <v>40221</v>
      </c>
      <c r="L2040">
        <v>10</v>
      </c>
      <c r="M2040">
        <v>16.5</v>
      </c>
    </row>
    <row r="2041" spans="1:13" x14ac:dyDescent="0.25">
      <c r="A2041">
        <v>536623</v>
      </c>
      <c r="B2041">
        <v>22712</v>
      </c>
      <c r="C2041" s="1">
        <v>40221.443749999999</v>
      </c>
      <c r="D2041" t="s">
        <v>607</v>
      </c>
      <c r="E2041">
        <v>24</v>
      </c>
      <c r="F2041">
        <v>0.42</v>
      </c>
      <c r="G2041">
        <v>15601</v>
      </c>
      <c r="H2041" t="s">
        <v>15</v>
      </c>
      <c r="I2041" s="10">
        <v>10.08</v>
      </c>
      <c r="J2041" t="s">
        <v>1027</v>
      </c>
      <c r="K2041" s="2">
        <v>40221</v>
      </c>
      <c r="L2041">
        <v>10</v>
      </c>
      <c r="M2041">
        <v>15.9</v>
      </c>
    </row>
    <row r="2042" spans="1:13" x14ac:dyDescent="0.25">
      <c r="A2042">
        <v>536623</v>
      </c>
      <c r="B2042">
        <v>22028</v>
      </c>
      <c r="C2042" s="1">
        <v>40221.443749999999</v>
      </c>
      <c r="D2042" t="s">
        <v>1088</v>
      </c>
      <c r="E2042">
        <v>12</v>
      </c>
      <c r="F2042">
        <v>0.42</v>
      </c>
      <c r="G2042">
        <v>15601</v>
      </c>
      <c r="H2042" t="s">
        <v>15</v>
      </c>
      <c r="I2042" s="10">
        <v>5.04</v>
      </c>
      <c r="J2042" t="s">
        <v>1027</v>
      </c>
      <c r="K2042" s="2">
        <v>40221</v>
      </c>
      <c r="L2042">
        <v>10</v>
      </c>
      <c r="M2042">
        <v>2.46</v>
      </c>
    </row>
    <row r="2043" spans="1:13" x14ac:dyDescent="0.25">
      <c r="A2043">
        <v>536623</v>
      </c>
      <c r="B2043">
        <v>22815</v>
      </c>
      <c r="C2043" s="1">
        <v>40221.443749999999</v>
      </c>
      <c r="D2043" t="s">
        <v>711</v>
      </c>
      <c r="E2043">
        <v>24</v>
      </c>
      <c r="F2043">
        <v>0.42</v>
      </c>
      <c r="G2043">
        <v>15601</v>
      </c>
      <c r="H2043" t="s">
        <v>15</v>
      </c>
      <c r="I2043" s="10">
        <v>10.08</v>
      </c>
      <c r="J2043" t="s">
        <v>1027</v>
      </c>
      <c r="K2043" s="2">
        <v>40221</v>
      </c>
      <c r="L2043">
        <v>10</v>
      </c>
      <c r="M2043">
        <v>12.39</v>
      </c>
    </row>
    <row r="2044" spans="1:13" x14ac:dyDescent="0.25">
      <c r="A2044">
        <v>536623</v>
      </c>
      <c r="B2044">
        <v>72818</v>
      </c>
      <c r="C2044" s="1">
        <v>40221.443749999999</v>
      </c>
      <c r="D2044" t="s">
        <v>579</v>
      </c>
      <c r="E2044">
        <v>24</v>
      </c>
      <c r="F2044">
        <v>0.85</v>
      </c>
      <c r="G2044">
        <v>15601</v>
      </c>
      <c r="H2044" t="s">
        <v>15</v>
      </c>
      <c r="I2044" s="10">
        <v>20.399999999999999</v>
      </c>
      <c r="J2044" t="s">
        <v>1027</v>
      </c>
      <c r="K2044" s="2">
        <v>40221</v>
      </c>
      <c r="L2044">
        <v>10</v>
      </c>
      <c r="M2044">
        <v>12.46</v>
      </c>
    </row>
    <row r="2045" spans="1:13" x14ac:dyDescent="0.25">
      <c r="A2045">
        <v>536623</v>
      </c>
      <c r="B2045">
        <v>22697</v>
      </c>
      <c r="C2045" s="1">
        <v>40221.443749999999</v>
      </c>
      <c r="D2045" t="s">
        <v>696</v>
      </c>
      <c r="E2045">
        <v>12</v>
      </c>
      <c r="F2045">
        <v>2.95</v>
      </c>
      <c r="G2045">
        <v>15601</v>
      </c>
      <c r="H2045" t="s">
        <v>15</v>
      </c>
      <c r="I2045" s="10">
        <v>35.4</v>
      </c>
      <c r="J2045" t="s">
        <v>1027</v>
      </c>
      <c r="K2045" s="2">
        <v>40221</v>
      </c>
      <c r="L2045">
        <v>10</v>
      </c>
      <c r="M2045">
        <v>61.2</v>
      </c>
    </row>
    <row r="2046" spans="1:13" x14ac:dyDescent="0.25">
      <c r="A2046">
        <v>536623</v>
      </c>
      <c r="B2046">
        <v>21670</v>
      </c>
      <c r="C2046" s="1">
        <v>40221.443749999999</v>
      </c>
      <c r="D2046" t="s">
        <v>832</v>
      </c>
      <c r="E2046">
        <v>12</v>
      </c>
      <c r="F2046">
        <v>1.25</v>
      </c>
      <c r="G2046">
        <v>15601</v>
      </c>
      <c r="H2046" t="s">
        <v>15</v>
      </c>
      <c r="I2046" s="10">
        <v>15</v>
      </c>
      <c r="J2046" t="s">
        <v>1027</v>
      </c>
      <c r="K2046" s="2">
        <v>40221</v>
      </c>
      <c r="L2046">
        <v>10</v>
      </c>
      <c r="M2046">
        <v>5.95</v>
      </c>
    </row>
    <row r="2047" spans="1:13" x14ac:dyDescent="0.25">
      <c r="A2047">
        <v>536623</v>
      </c>
      <c r="B2047">
        <v>21669</v>
      </c>
      <c r="C2047" s="1">
        <v>40221.443749999999</v>
      </c>
      <c r="D2047" t="s">
        <v>1089</v>
      </c>
      <c r="E2047">
        <v>12</v>
      </c>
      <c r="F2047">
        <v>1.25</v>
      </c>
      <c r="G2047">
        <v>15601</v>
      </c>
      <c r="H2047" t="s">
        <v>15</v>
      </c>
      <c r="I2047" s="10">
        <v>15</v>
      </c>
      <c r="J2047" t="s">
        <v>1027</v>
      </c>
      <c r="K2047" s="2">
        <v>40221</v>
      </c>
      <c r="L2047">
        <v>10</v>
      </c>
      <c r="M2047">
        <v>9.75</v>
      </c>
    </row>
    <row r="2048" spans="1:13" x14ac:dyDescent="0.25">
      <c r="A2048">
        <v>536623</v>
      </c>
      <c r="B2048">
        <v>21671</v>
      </c>
      <c r="C2048" s="1">
        <v>40221.443749999999</v>
      </c>
      <c r="D2048" t="s">
        <v>1090</v>
      </c>
      <c r="E2048">
        <v>12</v>
      </c>
      <c r="F2048">
        <v>1.25</v>
      </c>
      <c r="G2048">
        <v>15601</v>
      </c>
      <c r="H2048" t="s">
        <v>15</v>
      </c>
      <c r="I2048" s="10">
        <v>15</v>
      </c>
      <c r="J2048" t="s">
        <v>1027</v>
      </c>
      <c r="K2048" s="2">
        <v>40221</v>
      </c>
      <c r="L2048">
        <v>10</v>
      </c>
      <c r="M2048">
        <v>15.8</v>
      </c>
    </row>
    <row r="2049" spans="1:13" x14ac:dyDescent="0.25">
      <c r="A2049">
        <v>536623</v>
      </c>
      <c r="B2049">
        <v>21673</v>
      </c>
      <c r="C2049" s="1">
        <v>40221.443749999999</v>
      </c>
      <c r="D2049" t="s">
        <v>1091</v>
      </c>
      <c r="E2049">
        <v>12</v>
      </c>
      <c r="F2049">
        <v>1.25</v>
      </c>
      <c r="G2049">
        <v>15601</v>
      </c>
      <c r="H2049" t="s">
        <v>15</v>
      </c>
      <c r="I2049" s="10">
        <v>15</v>
      </c>
      <c r="J2049" t="s">
        <v>1027</v>
      </c>
      <c r="K2049" s="2">
        <v>40221</v>
      </c>
      <c r="L2049">
        <v>10</v>
      </c>
      <c r="M2049">
        <v>94.4</v>
      </c>
    </row>
    <row r="2050" spans="1:13" x14ac:dyDescent="0.25">
      <c r="A2050">
        <v>536623</v>
      </c>
      <c r="B2050">
        <v>21672</v>
      </c>
      <c r="C2050" s="1">
        <v>40221.443749999999</v>
      </c>
      <c r="D2050" t="s">
        <v>89</v>
      </c>
      <c r="E2050">
        <v>12</v>
      </c>
      <c r="F2050">
        <v>1.25</v>
      </c>
      <c r="G2050">
        <v>15601</v>
      </c>
      <c r="H2050" t="s">
        <v>15</v>
      </c>
      <c r="I2050" s="10">
        <v>15</v>
      </c>
      <c r="J2050" t="s">
        <v>1027</v>
      </c>
      <c r="K2050" s="2">
        <v>40221</v>
      </c>
      <c r="L2050">
        <v>10</v>
      </c>
      <c r="M2050">
        <v>16.5</v>
      </c>
    </row>
    <row r="2051" spans="1:13" x14ac:dyDescent="0.25">
      <c r="A2051">
        <v>536623</v>
      </c>
      <c r="B2051">
        <v>22771</v>
      </c>
      <c r="C2051" s="1">
        <v>40221.443749999999</v>
      </c>
      <c r="D2051" t="s">
        <v>91</v>
      </c>
      <c r="E2051">
        <v>12</v>
      </c>
      <c r="F2051">
        <v>1.25</v>
      </c>
      <c r="G2051">
        <v>15601</v>
      </c>
      <c r="H2051" t="s">
        <v>15</v>
      </c>
      <c r="I2051" s="10">
        <v>15</v>
      </c>
      <c r="J2051" t="s">
        <v>1027</v>
      </c>
      <c r="K2051" s="2">
        <v>40221</v>
      </c>
      <c r="L2051">
        <v>10</v>
      </c>
      <c r="M2051">
        <v>63.2</v>
      </c>
    </row>
    <row r="2052" spans="1:13" x14ac:dyDescent="0.25">
      <c r="A2052">
        <v>536623</v>
      </c>
      <c r="B2052">
        <v>22775</v>
      </c>
      <c r="C2052" s="1">
        <v>40221.443749999999</v>
      </c>
      <c r="D2052" t="s">
        <v>451</v>
      </c>
      <c r="E2052">
        <v>12</v>
      </c>
      <c r="F2052">
        <v>1.25</v>
      </c>
      <c r="G2052">
        <v>15601</v>
      </c>
      <c r="H2052" t="s">
        <v>15</v>
      </c>
      <c r="I2052" s="10">
        <v>15</v>
      </c>
      <c r="J2052" t="s">
        <v>1027</v>
      </c>
      <c r="K2052" s="2">
        <v>40221</v>
      </c>
      <c r="L2052">
        <v>10</v>
      </c>
      <c r="M2052">
        <v>3.48</v>
      </c>
    </row>
    <row r="2053" spans="1:13" x14ac:dyDescent="0.25">
      <c r="A2053">
        <v>536623</v>
      </c>
      <c r="B2053">
        <v>22772</v>
      </c>
      <c r="C2053" s="1">
        <v>40221.443749999999</v>
      </c>
      <c r="D2053" t="s">
        <v>290</v>
      </c>
      <c r="E2053">
        <v>12</v>
      </c>
      <c r="F2053">
        <v>1.25</v>
      </c>
      <c r="G2053">
        <v>15601</v>
      </c>
      <c r="H2053" t="s">
        <v>15</v>
      </c>
      <c r="I2053" s="10">
        <v>15</v>
      </c>
      <c r="J2053" t="s">
        <v>1027</v>
      </c>
      <c r="K2053" s="2">
        <v>40221</v>
      </c>
      <c r="L2053">
        <v>10</v>
      </c>
      <c r="M2053">
        <v>1.68</v>
      </c>
    </row>
    <row r="2054" spans="1:13" x14ac:dyDescent="0.25">
      <c r="A2054">
        <v>536623</v>
      </c>
      <c r="B2054">
        <v>22774</v>
      </c>
      <c r="C2054" s="1">
        <v>40221.443749999999</v>
      </c>
      <c r="D2054" t="s">
        <v>90</v>
      </c>
      <c r="E2054">
        <v>12</v>
      </c>
      <c r="F2054">
        <v>1.25</v>
      </c>
      <c r="G2054">
        <v>15601</v>
      </c>
      <c r="H2054" t="s">
        <v>15</v>
      </c>
      <c r="I2054" s="10">
        <v>15</v>
      </c>
      <c r="J2054" t="s">
        <v>1027</v>
      </c>
      <c r="K2054" s="2">
        <v>40221</v>
      </c>
      <c r="L2054">
        <v>10</v>
      </c>
      <c r="M2054">
        <v>24.96</v>
      </c>
    </row>
    <row r="2055" spans="1:13" x14ac:dyDescent="0.25">
      <c r="A2055">
        <v>536623</v>
      </c>
      <c r="B2055">
        <v>48185</v>
      </c>
      <c r="C2055" s="1">
        <v>40221.443749999999</v>
      </c>
      <c r="D2055" t="s">
        <v>219</v>
      </c>
      <c r="E2055">
        <v>4</v>
      </c>
      <c r="F2055">
        <v>7.95</v>
      </c>
      <c r="G2055">
        <v>15601</v>
      </c>
      <c r="H2055" t="s">
        <v>15</v>
      </c>
      <c r="I2055" s="10">
        <v>31.8</v>
      </c>
      <c r="J2055" t="s">
        <v>1027</v>
      </c>
      <c r="K2055" s="2">
        <v>40221</v>
      </c>
      <c r="L2055">
        <v>10</v>
      </c>
      <c r="M2055">
        <v>15</v>
      </c>
    </row>
    <row r="2056" spans="1:13" x14ac:dyDescent="0.25">
      <c r="A2056">
        <v>536623</v>
      </c>
      <c r="B2056">
        <v>48187</v>
      </c>
      <c r="C2056" s="1">
        <v>40221.443749999999</v>
      </c>
      <c r="D2056" t="s">
        <v>37</v>
      </c>
      <c r="E2056">
        <v>4</v>
      </c>
      <c r="F2056">
        <v>7.95</v>
      </c>
      <c r="G2056">
        <v>15601</v>
      </c>
      <c r="H2056" t="s">
        <v>15</v>
      </c>
      <c r="I2056" s="10">
        <v>31.8</v>
      </c>
      <c r="J2056" t="s">
        <v>1027</v>
      </c>
      <c r="K2056" s="2">
        <v>40221</v>
      </c>
      <c r="L2056">
        <v>10</v>
      </c>
      <c r="M2056">
        <v>7.8</v>
      </c>
    </row>
    <row r="2057" spans="1:13" x14ac:dyDescent="0.25">
      <c r="A2057">
        <v>536623</v>
      </c>
      <c r="B2057" t="s">
        <v>52</v>
      </c>
      <c r="C2057" s="1">
        <v>40221.443749999999</v>
      </c>
      <c r="D2057" t="s">
        <v>53</v>
      </c>
      <c r="E2057">
        <v>12</v>
      </c>
      <c r="F2057">
        <v>2.95</v>
      </c>
      <c r="G2057">
        <v>15601</v>
      </c>
      <c r="H2057" t="s">
        <v>15</v>
      </c>
      <c r="I2057" s="10">
        <v>35.4</v>
      </c>
      <c r="J2057" t="s">
        <v>1027</v>
      </c>
      <c r="K2057" s="2">
        <v>40221</v>
      </c>
      <c r="L2057">
        <v>10</v>
      </c>
      <c r="M2057">
        <v>95.04</v>
      </c>
    </row>
    <row r="2058" spans="1:13" x14ac:dyDescent="0.25">
      <c r="A2058">
        <v>536623</v>
      </c>
      <c r="B2058">
        <v>22245</v>
      </c>
      <c r="C2058" s="1">
        <v>40221.443749999999</v>
      </c>
      <c r="D2058" t="s">
        <v>1092</v>
      </c>
      <c r="E2058">
        <v>24</v>
      </c>
      <c r="F2058">
        <v>0.85</v>
      </c>
      <c r="G2058">
        <v>15601</v>
      </c>
      <c r="H2058" t="s">
        <v>15</v>
      </c>
      <c r="I2058" s="10">
        <v>20.399999999999999</v>
      </c>
      <c r="J2058" t="s">
        <v>1027</v>
      </c>
      <c r="K2058" s="2">
        <v>40221</v>
      </c>
      <c r="L2058">
        <v>10</v>
      </c>
      <c r="M2058">
        <v>-581.4</v>
      </c>
    </row>
    <row r="2059" spans="1:13" x14ac:dyDescent="0.25">
      <c r="A2059">
        <v>536623</v>
      </c>
      <c r="B2059">
        <v>84755</v>
      </c>
      <c r="C2059" s="1">
        <v>40221.443749999999</v>
      </c>
      <c r="D2059" t="s">
        <v>135</v>
      </c>
      <c r="E2059">
        <v>32</v>
      </c>
      <c r="F2059">
        <v>0.65</v>
      </c>
      <c r="G2059">
        <v>15601</v>
      </c>
      <c r="H2059" t="s">
        <v>15</v>
      </c>
      <c r="I2059" s="10">
        <v>20.8</v>
      </c>
      <c r="J2059" t="s">
        <v>1027</v>
      </c>
      <c r="K2059" s="2">
        <v>40221</v>
      </c>
      <c r="L2059">
        <v>10</v>
      </c>
      <c r="M2059">
        <v>45</v>
      </c>
    </row>
    <row r="2060" spans="1:13" x14ac:dyDescent="0.25">
      <c r="A2060">
        <v>536623</v>
      </c>
      <c r="B2060">
        <v>22460</v>
      </c>
      <c r="C2060" s="1">
        <v>40221.443749999999</v>
      </c>
      <c r="D2060" t="s">
        <v>1093</v>
      </c>
      <c r="E2060">
        <v>24</v>
      </c>
      <c r="F2060">
        <v>1.25</v>
      </c>
      <c r="G2060">
        <v>15601</v>
      </c>
      <c r="H2060" t="s">
        <v>15</v>
      </c>
      <c r="I2060" s="10">
        <v>30</v>
      </c>
      <c r="J2060" t="s">
        <v>1027</v>
      </c>
      <c r="K2060" s="2">
        <v>40221</v>
      </c>
      <c r="L2060">
        <v>10</v>
      </c>
      <c r="M2060">
        <v>20.399999999999999</v>
      </c>
    </row>
    <row r="2061" spans="1:13" x14ac:dyDescent="0.25">
      <c r="A2061">
        <v>536623</v>
      </c>
      <c r="B2061" t="s">
        <v>325</v>
      </c>
      <c r="C2061" s="1">
        <v>40221.443749999999</v>
      </c>
      <c r="D2061" t="s">
        <v>326</v>
      </c>
      <c r="E2061">
        <v>24</v>
      </c>
      <c r="F2061">
        <v>0.95</v>
      </c>
      <c r="G2061">
        <v>15601</v>
      </c>
      <c r="H2061" t="s">
        <v>15</v>
      </c>
      <c r="I2061" s="10">
        <v>22.8</v>
      </c>
      <c r="J2061" t="s">
        <v>1027</v>
      </c>
      <c r="K2061" s="2">
        <v>40221</v>
      </c>
      <c r="L2061">
        <v>10</v>
      </c>
      <c r="M2061">
        <v>17</v>
      </c>
    </row>
    <row r="2062" spans="1:13" x14ac:dyDescent="0.25">
      <c r="A2062">
        <v>536623</v>
      </c>
      <c r="B2062">
        <v>22432</v>
      </c>
      <c r="C2062" s="1">
        <v>40221.443749999999</v>
      </c>
      <c r="D2062" t="s">
        <v>1094</v>
      </c>
      <c r="E2062">
        <v>6</v>
      </c>
      <c r="F2062">
        <v>1.95</v>
      </c>
      <c r="G2062">
        <v>15601</v>
      </c>
      <c r="H2062" t="s">
        <v>15</v>
      </c>
      <c r="I2062" s="10">
        <v>11.7</v>
      </c>
      <c r="J2062" t="s">
        <v>1027</v>
      </c>
      <c r="K2062" s="2">
        <v>40221</v>
      </c>
      <c r="L2062">
        <v>10</v>
      </c>
      <c r="M2062">
        <v>30.6</v>
      </c>
    </row>
    <row r="2063" spans="1:13" x14ac:dyDescent="0.25">
      <c r="A2063">
        <v>536623</v>
      </c>
      <c r="B2063">
        <v>22433</v>
      </c>
      <c r="C2063" s="1">
        <v>40221.443749999999</v>
      </c>
      <c r="D2063" t="s">
        <v>1095</v>
      </c>
      <c r="E2063">
        <v>6</v>
      </c>
      <c r="F2063">
        <v>1.95</v>
      </c>
      <c r="G2063">
        <v>15601</v>
      </c>
      <c r="H2063" t="s">
        <v>15</v>
      </c>
      <c r="I2063" s="10">
        <v>11.7</v>
      </c>
      <c r="J2063" t="s">
        <v>1027</v>
      </c>
      <c r="K2063" s="2">
        <v>40221</v>
      </c>
      <c r="L2063">
        <v>10</v>
      </c>
      <c r="M2063">
        <v>10.5</v>
      </c>
    </row>
    <row r="2064" spans="1:13" x14ac:dyDescent="0.25">
      <c r="A2064">
        <v>536623</v>
      </c>
      <c r="B2064">
        <v>22431</v>
      </c>
      <c r="C2064" s="1">
        <v>40221.443749999999</v>
      </c>
      <c r="D2064" t="s">
        <v>1096</v>
      </c>
      <c r="E2064">
        <v>6</v>
      </c>
      <c r="F2064">
        <v>1.95</v>
      </c>
      <c r="G2064">
        <v>15601</v>
      </c>
      <c r="H2064" t="s">
        <v>15</v>
      </c>
      <c r="I2064" s="10">
        <v>11.7</v>
      </c>
      <c r="J2064" t="s">
        <v>1027</v>
      </c>
      <c r="K2064" s="2">
        <v>40221</v>
      </c>
      <c r="L2064">
        <v>10</v>
      </c>
      <c r="M2064">
        <v>184.32</v>
      </c>
    </row>
    <row r="2065" spans="1:13" x14ac:dyDescent="0.25">
      <c r="A2065">
        <v>536623</v>
      </c>
      <c r="B2065">
        <v>84674</v>
      </c>
      <c r="C2065" s="1">
        <v>40221.443749999999</v>
      </c>
      <c r="D2065" t="s">
        <v>1097</v>
      </c>
      <c r="E2065">
        <v>6</v>
      </c>
      <c r="F2065">
        <v>2.95</v>
      </c>
      <c r="G2065">
        <v>15601</v>
      </c>
      <c r="H2065" t="s">
        <v>15</v>
      </c>
      <c r="I2065" s="10">
        <v>17.7</v>
      </c>
      <c r="J2065" t="s">
        <v>1027</v>
      </c>
      <c r="K2065" s="2">
        <v>40221</v>
      </c>
      <c r="L2065">
        <v>10</v>
      </c>
      <c r="M2065">
        <v>85</v>
      </c>
    </row>
    <row r="2066" spans="1:13" x14ac:dyDescent="0.25">
      <c r="A2066">
        <v>536623</v>
      </c>
      <c r="B2066">
        <v>82486</v>
      </c>
      <c r="C2066" s="1">
        <v>40221.443749999999</v>
      </c>
      <c r="D2066" t="s">
        <v>50</v>
      </c>
      <c r="E2066">
        <v>4</v>
      </c>
      <c r="F2066">
        <v>7.95</v>
      </c>
      <c r="G2066">
        <v>15601</v>
      </c>
      <c r="H2066" t="s">
        <v>15</v>
      </c>
      <c r="I2066" s="10">
        <v>31.8</v>
      </c>
      <c r="J2066" t="s">
        <v>1027</v>
      </c>
      <c r="K2066" s="2">
        <v>40221</v>
      </c>
      <c r="L2066">
        <v>10</v>
      </c>
      <c r="M2066">
        <v>12.6</v>
      </c>
    </row>
    <row r="2067" spans="1:13" x14ac:dyDescent="0.25">
      <c r="A2067">
        <v>536623</v>
      </c>
      <c r="B2067">
        <v>82483</v>
      </c>
      <c r="C2067" s="1">
        <v>40221.443749999999</v>
      </c>
      <c r="D2067" t="s">
        <v>49</v>
      </c>
      <c r="E2067">
        <v>4</v>
      </c>
      <c r="F2067">
        <v>5.95</v>
      </c>
      <c r="G2067">
        <v>15601</v>
      </c>
      <c r="H2067" t="s">
        <v>15</v>
      </c>
      <c r="I2067" s="10">
        <v>23.8</v>
      </c>
      <c r="J2067" t="s">
        <v>1027</v>
      </c>
      <c r="K2067" s="2">
        <v>40221</v>
      </c>
      <c r="L2067">
        <v>10</v>
      </c>
      <c r="M2067">
        <v>27.04</v>
      </c>
    </row>
    <row r="2068" spans="1:13" x14ac:dyDescent="0.25">
      <c r="A2068">
        <v>536623</v>
      </c>
      <c r="B2068">
        <v>21068</v>
      </c>
      <c r="C2068" s="1">
        <v>40221.443749999999</v>
      </c>
      <c r="D2068" t="s">
        <v>48</v>
      </c>
      <c r="E2068">
        <v>12</v>
      </c>
      <c r="F2068">
        <v>1.25</v>
      </c>
      <c r="G2068">
        <v>15601</v>
      </c>
      <c r="H2068" t="s">
        <v>15</v>
      </c>
      <c r="I2068" s="10">
        <v>15</v>
      </c>
      <c r="J2068" t="s">
        <v>1027</v>
      </c>
      <c r="K2068" s="2">
        <v>40221</v>
      </c>
      <c r="L2068">
        <v>10</v>
      </c>
      <c r="M2068">
        <v>31.8</v>
      </c>
    </row>
    <row r="2069" spans="1:13" x14ac:dyDescent="0.25">
      <c r="A2069">
        <v>536623</v>
      </c>
      <c r="B2069">
        <v>21069</v>
      </c>
      <c r="C2069" s="1">
        <v>40221.443749999999</v>
      </c>
      <c r="D2069" t="s">
        <v>1098</v>
      </c>
      <c r="E2069">
        <v>12</v>
      </c>
      <c r="F2069">
        <v>1.25</v>
      </c>
      <c r="G2069">
        <v>15601</v>
      </c>
      <c r="H2069" t="s">
        <v>15</v>
      </c>
      <c r="I2069" s="10">
        <v>15</v>
      </c>
      <c r="J2069" t="s">
        <v>1027</v>
      </c>
      <c r="K2069" s="2">
        <v>40221</v>
      </c>
      <c r="L2069">
        <v>10</v>
      </c>
      <c r="M2069">
        <v>20.399999999999999</v>
      </c>
    </row>
    <row r="2070" spans="1:13" x14ac:dyDescent="0.25">
      <c r="A2070">
        <v>536623</v>
      </c>
      <c r="B2070">
        <v>21070</v>
      </c>
      <c r="C2070" s="1">
        <v>40221.443749999999</v>
      </c>
      <c r="D2070" t="s">
        <v>1099</v>
      </c>
      <c r="E2070">
        <v>12</v>
      </c>
      <c r="F2070">
        <v>1.25</v>
      </c>
      <c r="G2070">
        <v>15601</v>
      </c>
      <c r="H2070" t="s">
        <v>15</v>
      </c>
      <c r="I2070" s="10">
        <v>15</v>
      </c>
      <c r="J2070" t="s">
        <v>1027</v>
      </c>
      <c r="K2070" s="2">
        <v>40221</v>
      </c>
      <c r="L2070">
        <v>10</v>
      </c>
      <c r="M2070">
        <v>76.319999999999993</v>
      </c>
    </row>
    <row r="2071" spans="1:13" x14ac:dyDescent="0.25">
      <c r="A2071">
        <v>536623</v>
      </c>
      <c r="B2071">
        <v>22972</v>
      </c>
      <c r="C2071" s="1">
        <v>40221.443749999999</v>
      </c>
      <c r="D2071" t="s">
        <v>355</v>
      </c>
      <c r="E2071">
        <v>12</v>
      </c>
      <c r="F2071">
        <v>1.65</v>
      </c>
      <c r="G2071">
        <v>15601</v>
      </c>
      <c r="H2071" t="s">
        <v>15</v>
      </c>
      <c r="I2071" s="10">
        <v>19.8</v>
      </c>
      <c r="J2071" t="s">
        <v>1027</v>
      </c>
      <c r="K2071" s="2">
        <v>40221</v>
      </c>
      <c r="L2071">
        <v>10</v>
      </c>
      <c r="M2071">
        <v>76.319999999999993</v>
      </c>
    </row>
    <row r="2072" spans="1:13" x14ac:dyDescent="0.25">
      <c r="A2072">
        <v>536623</v>
      </c>
      <c r="B2072">
        <v>22974</v>
      </c>
      <c r="C2072" s="1">
        <v>40221.443749999999</v>
      </c>
      <c r="D2072" t="s">
        <v>718</v>
      </c>
      <c r="E2072">
        <v>12</v>
      </c>
      <c r="F2072">
        <v>1.65</v>
      </c>
      <c r="G2072">
        <v>15601</v>
      </c>
      <c r="H2072" t="s">
        <v>15</v>
      </c>
      <c r="I2072" s="10">
        <v>19.8</v>
      </c>
      <c r="J2072" t="s">
        <v>1027</v>
      </c>
      <c r="K2072" s="2">
        <v>40221</v>
      </c>
      <c r="L2072">
        <v>10</v>
      </c>
      <c r="M2072">
        <v>19.8</v>
      </c>
    </row>
    <row r="2073" spans="1:13" x14ac:dyDescent="0.25">
      <c r="A2073">
        <v>536623</v>
      </c>
      <c r="B2073">
        <v>22419</v>
      </c>
      <c r="C2073" s="1">
        <v>40221.443749999999</v>
      </c>
      <c r="D2073" t="s">
        <v>1100</v>
      </c>
      <c r="E2073">
        <v>36</v>
      </c>
      <c r="F2073">
        <v>0.42</v>
      </c>
      <c r="G2073">
        <v>15601</v>
      </c>
      <c r="H2073" t="s">
        <v>15</v>
      </c>
      <c r="I2073" s="10">
        <v>15.12</v>
      </c>
      <c r="J2073" t="s">
        <v>1027</v>
      </c>
      <c r="K2073" s="2">
        <v>40221</v>
      </c>
      <c r="L2073">
        <v>10</v>
      </c>
      <c r="M2073">
        <v>17.7</v>
      </c>
    </row>
    <row r="2074" spans="1:13" x14ac:dyDescent="0.25">
      <c r="A2074">
        <v>536623</v>
      </c>
      <c r="B2074">
        <v>21071</v>
      </c>
      <c r="C2074" s="1">
        <v>40221.443749999999</v>
      </c>
      <c r="D2074" t="s">
        <v>47</v>
      </c>
      <c r="E2074">
        <v>12</v>
      </c>
      <c r="F2074">
        <v>1.25</v>
      </c>
      <c r="G2074">
        <v>15601</v>
      </c>
      <c r="H2074" t="s">
        <v>15</v>
      </c>
      <c r="I2074" s="10">
        <v>15</v>
      </c>
      <c r="J2074" t="s">
        <v>1027</v>
      </c>
      <c r="K2074" s="2">
        <v>40221</v>
      </c>
      <c r="L2074">
        <v>10</v>
      </c>
      <c r="M2074">
        <v>25.2</v>
      </c>
    </row>
    <row r="2075" spans="1:13" x14ac:dyDescent="0.25">
      <c r="A2075">
        <v>536624</v>
      </c>
      <c r="B2075">
        <v>22676</v>
      </c>
      <c r="C2075" s="1">
        <v>40221.447916666664</v>
      </c>
      <c r="D2075" t="s">
        <v>1101</v>
      </c>
      <c r="E2075">
        <v>10</v>
      </c>
      <c r="F2075">
        <v>1.25</v>
      </c>
      <c r="G2075">
        <v>13418</v>
      </c>
      <c r="H2075" t="s">
        <v>15</v>
      </c>
      <c r="I2075" s="10">
        <v>12.5</v>
      </c>
      <c r="J2075" t="s">
        <v>1027</v>
      </c>
      <c r="K2075" s="2">
        <v>40221</v>
      </c>
      <c r="L2075">
        <v>10</v>
      </c>
      <c r="M2075">
        <v>0</v>
      </c>
    </row>
    <row r="2076" spans="1:13" x14ac:dyDescent="0.25">
      <c r="A2076">
        <v>536624</v>
      </c>
      <c r="B2076">
        <v>22727</v>
      </c>
      <c r="C2076" s="1">
        <v>40221.447916666664</v>
      </c>
      <c r="D2076" t="s">
        <v>208</v>
      </c>
      <c r="E2076">
        <v>24</v>
      </c>
      <c r="F2076">
        <v>3.75</v>
      </c>
      <c r="G2076">
        <v>13418</v>
      </c>
      <c r="H2076" t="s">
        <v>15</v>
      </c>
      <c r="I2076" s="10">
        <v>90</v>
      </c>
      <c r="J2076" t="s">
        <v>1027</v>
      </c>
      <c r="K2076" s="2">
        <v>40221</v>
      </c>
      <c r="L2076">
        <v>10</v>
      </c>
      <c r="M2076">
        <v>2.5499999999999998</v>
      </c>
    </row>
    <row r="2077" spans="1:13" x14ac:dyDescent="0.25">
      <c r="A2077">
        <v>536624</v>
      </c>
      <c r="B2077">
        <v>22726</v>
      </c>
      <c r="C2077" s="1">
        <v>40221.447916666664</v>
      </c>
      <c r="D2077" t="s">
        <v>129</v>
      </c>
      <c r="E2077">
        <v>24</v>
      </c>
      <c r="F2077">
        <v>3.75</v>
      </c>
      <c r="G2077">
        <v>13418</v>
      </c>
      <c r="H2077" t="s">
        <v>15</v>
      </c>
      <c r="I2077" s="10">
        <v>90</v>
      </c>
      <c r="J2077" t="s">
        <v>1027</v>
      </c>
      <c r="K2077" s="2">
        <v>40221</v>
      </c>
      <c r="L2077">
        <v>10</v>
      </c>
      <c r="M2077">
        <v>11.6</v>
      </c>
    </row>
    <row r="2078" spans="1:13" x14ac:dyDescent="0.25">
      <c r="A2078">
        <v>536624</v>
      </c>
      <c r="B2078">
        <v>22730</v>
      </c>
      <c r="C2078" s="1">
        <v>40221.447916666664</v>
      </c>
      <c r="D2078" t="s">
        <v>207</v>
      </c>
      <c r="E2078">
        <v>8</v>
      </c>
      <c r="F2078">
        <v>3.75</v>
      </c>
      <c r="G2078">
        <v>13418</v>
      </c>
      <c r="H2078" t="s">
        <v>15</v>
      </c>
      <c r="I2078" s="10">
        <v>30</v>
      </c>
      <c r="J2078" t="s">
        <v>1027</v>
      </c>
      <c r="K2078" s="2">
        <v>40221</v>
      </c>
      <c r="L2078">
        <v>10</v>
      </c>
      <c r="M2078">
        <v>19.899999999999999</v>
      </c>
    </row>
    <row r="2079" spans="1:13" x14ac:dyDescent="0.25">
      <c r="A2079">
        <v>536624</v>
      </c>
      <c r="B2079">
        <v>22725</v>
      </c>
      <c r="C2079" s="1">
        <v>40221.447916666664</v>
      </c>
      <c r="D2079" t="s">
        <v>959</v>
      </c>
      <c r="E2079">
        <v>8</v>
      </c>
      <c r="F2079">
        <v>3.75</v>
      </c>
      <c r="G2079">
        <v>13418</v>
      </c>
      <c r="H2079" t="s">
        <v>15</v>
      </c>
      <c r="I2079" s="10">
        <v>30</v>
      </c>
      <c r="J2079" t="s">
        <v>1027</v>
      </c>
      <c r="K2079" s="2">
        <v>40221</v>
      </c>
      <c r="L2079">
        <v>10</v>
      </c>
      <c r="M2079">
        <v>-3.75</v>
      </c>
    </row>
    <row r="2080" spans="1:13" x14ac:dyDescent="0.25">
      <c r="A2080">
        <v>536624</v>
      </c>
      <c r="B2080">
        <v>22672</v>
      </c>
      <c r="C2080" s="1">
        <v>40221.447916666664</v>
      </c>
      <c r="D2080" t="s">
        <v>1102</v>
      </c>
      <c r="E2080">
        <v>12</v>
      </c>
      <c r="F2080">
        <v>1.65</v>
      </c>
      <c r="G2080">
        <v>13418</v>
      </c>
      <c r="H2080" t="s">
        <v>15</v>
      </c>
      <c r="I2080" s="10">
        <v>19.8</v>
      </c>
      <c r="J2080" t="s">
        <v>1027</v>
      </c>
      <c r="K2080" s="2">
        <v>40221</v>
      </c>
      <c r="L2080">
        <v>10</v>
      </c>
      <c r="M2080">
        <v>19.8</v>
      </c>
    </row>
    <row r="2081" spans="1:13" x14ac:dyDescent="0.25">
      <c r="A2081">
        <v>536624</v>
      </c>
      <c r="B2081">
        <v>22109</v>
      </c>
      <c r="C2081" s="1">
        <v>40221.447916666664</v>
      </c>
      <c r="D2081" t="s">
        <v>369</v>
      </c>
      <c r="E2081">
        <v>16</v>
      </c>
      <c r="F2081">
        <v>3.39</v>
      </c>
      <c r="G2081">
        <v>13418</v>
      </c>
      <c r="H2081" t="s">
        <v>15</v>
      </c>
      <c r="I2081" s="10">
        <v>54.24</v>
      </c>
      <c r="J2081" t="s">
        <v>1027</v>
      </c>
      <c r="K2081" s="2">
        <v>40221</v>
      </c>
      <c r="L2081">
        <v>10</v>
      </c>
      <c r="M2081">
        <v>-35.799999999999997</v>
      </c>
    </row>
    <row r="2082" spans="1:13" x14ac:dyDescent="0.25">
      <c r="A2082">
        <v>536624</v>
      </c>
      <c r="B2082">
        <v>22925</v>
      </c>
      <c r="C2082" s="1">
        <v>40221.447916666664</v>
      </c>
      <c r="D2082" t="s">
        <v>521</v>
      </c>
      <c r="E2082">
        <v>2</v>
      </c>
      <c r="F2082">
        <v>5.95</v>
      </c>
      <c r="G2082">
        <v>13418</v>
      </c>
      <c r="H2082" t="s">
        <v>15</v>
      </c>
      <c r="I2082" s="10">
        <v>11.9</v>
      </c>
      <c r="J2082" t="s">
        <v>1027</v>
      </c>
      <c r="K2082" s="2">
        <v>40221</v>
      </c>
      <c r="L2082">
        <v>10</v>
      </c>
      <c r="M2082">
        <v>-0.85</v>
      </c>
    </row>
    <row r="2083" spans="1:13" x14ac:dyDescent="0.25">
      <c r="A2083">
        <v>536624</v>
      </c>
      <c r="B2083">
        <v>22926</v>
      </c>
      <c r="C2083" s="1">
        <v>40221.447916666664</v>
      </c>
      <c r="D2083" t="s">
        <v>130</v>
      </c>
      <c r="E2083">
        <v>2</v>
      </c>
      <c r="F2083">
        <v>5.95</v>
      </c>
      <c r="G2083">
        <v>13418</v>
      </c>
      <c r="H2083" t="s">
        <v>15</v>
      </c>
      <c r="I2083" s="10">
        <v>11.9</v>
      </c>
      <c r="J2083" t="s">
        <v>1027</v>
      </c>
      <c r="K2083" s="2">
        <v>40221</v>
      </c>
      <c r="L2083">
        <v>10</v>
      </c>
      <c r="M2083">
        <v>-12.75</v>
      </c>
    </row>
    <row r="2084" spans="1:13" x14ac:dyDescent="0.25">
      <c r="A2084">
        <v>536624</v>
      </c>
      <c r="B2084">
        <v>22927</v>
      </c>
      <c r="C2084" s="1">
        <v>40221.447916666664</v>
      </c>
      <c r="D2084" t="s">
        <v>520</v>
      </c>
      <c r="E2084">
        <v>2</v>
      </c>
      <c r="F2084">
        <v>5.95</v>
      </c>
      <c r="G2084">
        <v>13418</v>
      </c>
      <c r="H2084" t="s">
        <v>15</v>
      </c>
      <c r="I2084" s="10">
        <v>11.9</v>
      </c>
      <c r="J2084" t="s">
        <v>1027</v>
      </c>
      <c r="K2084" s="2">
        <v>40221</v>
      </c>
      <c r="L2084">
        <v>10</v>
      </c>
      <c r="M2084">
        <v>-6.95</v>
      </c>
    </row>
    <row r="2085" spans="1:13" x14ac:dyDescent="0.25">
      <c r="A2085">
        <v>536624</v>
      </c>
      <c r="B2085">
        <v>22699</v>
      </c>
      <c r="C2085" s="1">
        <v>40221.447916666664</v>
      </c>
      <c r="D2085" t="s">
        <v>691</v>
      </c>
      <c r="E2085">
        <v>6</v>
      </c>
      <c r="F2085">
        <v>2.95</v>
      </c>
      <c r="G2085">
        <v>13418</v>
      </c>
      <c r="H2085" t="s">
        <v>15</v>
      </c>
      <c r="I2085" s="10">
        <v>17.7</v>
      </c>
      <c r="J2085" t="s">
        <v>1027</v>
      </c>
      <c r="K2085" s="2">
        <v>40221</v>
      </c>
      <c r="L2085">
        <v>10</v>
      </c>
      <c r="M2085">
        <v>-2.5499999999999998</v>
      </c>
    </row>
    <row r="2086" spans="1:13" x14ac:dyDescent="0.25">
      <c r="A2086">
        <v>536624</v>
      </c>
      <c r="B2086">
        <v>20914</v>
      </c>
      <c r="C2086" s="1">
        <v>40221.447916666664</v>
      </c>
      <c r="D2086" t="s">
        <v>314</v>
      </c>
      <c r="E2086">
        <v>6</v>
      </c>
      <c r="F2086">
        <v>2.95</v>
      </c>
      <c r="G2086">
        <v>13418</v>
      </c>
      <c r="H2086" t="s">
        <v>15</v>
      </c>
      <c r="I2086" s="10">
        <v>17.7</v>
      </c>
      <c r="J2086" t="s">
        <v>1027</v>
      </c>
      <c r="K2086" s="2">
        <v>40221</v>
      </c>
      <c r="L2086">
        <v>10</v>
      </c>
      <c r="M2086">
        <v>31.8</v>
      </c>
    </row>
    <row r="2087" spans="1:13" x14ac:dyDescent="0.25">
      <c r="A2087">
        <v>536624</v>
      </c>
      <c r="B2087">
        <v>21212</v>
      </c>
      <c r="C2087" s="1">
        <v>40221.447916666664</v>
      </c>
      <c r="D2087" t="s">
        <v>72</v>
      </c>
      <c r="E2087">
        <v>24</v>
      </c>
      <c r="F2087">
        <v>0.55000000000000004</v>
      </c>
      <c r="G2087">
        <v>13418</v>
      </c>
      <c r="H2087" t="s">
        <v>15</v>
      </c>
      <c r="I2087" s="10">
        <v>13.2</v>
      </c>
      <c r="J2087" t="s">
        <v>1027</v>
      </c>
      <c r="K2087" s="2">
        <v>40221</v>
      </c>
      <c r="L2087">
        <v>10</v>
      </c>
      <c r="M2087">
        <v>-4.95</v>
      </c>
    </row>
    <row r="2088" spans="1:13" x14ac:dyDescent="0.25">
      <c r="A2088">
        <v>536624</v>
      </c>
      <c r="B2088">
        <v>21843</v>
      </c>
      <c r="C2088" s="1">
        <v>40221.447916666664</v>
      </c>
      <c r="D2088" t="s">
        <v>763</v>
      </c>
      <c r="E2088">
        <v>4</v>
      </c>
      <c r="F2088">
        <v>10.95</v>
      </c>
      <c r="G2088">
        <v>13418</v>
      </c>
      <c r="H2088" t="s">
        <v>15</v>
      </c>
      <c r="I2088" s="10">
        <v>43.8</v>
      </c>
      <c r="J2088" t="s">
        <v>1027</v>
      </c>
      <c r="K2088" s="2">
        <v>40221</v>
      </c>
      <c r="L2088">
        <v>10</v>
      </c>
      <c r="M2088">
        <v>297</v>
      </c>
    </row>
    <row r="2089" spans="1:13" x14ac:dyDescent="0.25">
      <c r="A2089">
        <v>536624</v>
      </c>
      <c r="B2089">
        <v>21588</v>
      </c>
      <c r="C2089" s="1">
        <v>40221.447916666664</v>
      </c>
      <c r="D2089" t="s">
        <v>640</v>
      </c>
      <c r="E2089">
        <v>12</v>
      </c>
      <c r="F2089">
        <v>2.5499999999999998</v>
      </c>
      <c r="G2089">
        <v>13418</v>
      </c>
      <c r="H2089" t="s">
        <v>15</v>
      </c>
      <c r="I2089" s="10">
        <v>30.6</v>
      </c>
      <c r="J2089" t="s">
        <v>1027</v>
      </c>
      <c r="K2089" s="2">
        <v>40221</v>
      </c>
      <c r="L2089">
        <v>10</v>
      </c>
      <c r="M2089">
        <v>39.6</v>
      </c>
    </row>
    <row r="2090" spans="1:13" x14ac:dyDescent="0.25">
      <c r="A2090">
        <v>536624</v>
      </c>
      <c r="B2090">
        <v>21584</v>
      </c>
      <c r="C2090" s="1">
        <v>40221.447916666664</v>
      </c>
      <c r="D2090" t="s">
        <v>564</v>
      </c>
      <c r="E2090">
        <v>20</v>
      </c>
      <c r="F2090">
        <v>1.65</v>
      </c>
      <c r="G2090">
        <v>13418</v>
      </c>
      <c r="H2090" t="s">
        <v>15</v>
      </c>
      <c r="I2090" s="10">
        <v>33</v>
      </c>
      <c r="J2090" t="s">
        <v>1027</v>
      </c>
      <c r="K2090" s="2">
        <v>40221</v>
      </c>
      <c r="L2090">
        <v>10</v>
      </c>
      <c r="M2090">
        <v>13.2</v>
      </c>
    </row>
    <row r="2091" spans="1:13" x14ac:dyDescent="0.25">
      <c r="A2091">
        <v>536624</v>
      </c>
      <c r="B2091">
        <v>22568</v>
      </c>
      <c r="C2091" s="1">
        <v>40221.447916666664</v>
      </c>
      <c r="D2091" t="s">
        <v>356</v>
      </c>
      <c r="E2091">
        <v>4</v>
      </c>
      <c r="F2091">
        <v>3.75</v>
      </c>
      <c r="G2091">
        <v>13418</v>
      </c>
      <c r="H2091" t="s">
        <v>15</v>
      </c>
      <c r="I2091" s="10">
        <v>15</v>
      </c>
      <c r="J2091" t="s">
        <v>1027</v>
      </c>
      <c r="K2091" s="2">
        <v>40221</v>
      </c>
      <c r="L2091">
        <v>10</v>
      </c>
      <c r="M2091">
        <v>-9.9499999999999993</v>
      </c>
    </row>
    <row r="2092" spans="1:13" x14ac:dyDescent="0.25">
      <c r="A2092">
        <v>536624</v>
      </c>
      <c r="B2092">
        <v>22569</v>
      </c>
      <c r="C2092" s="1">
        <v>40221.447916666664</v>
      </c>
      <c r="D2092" t="s">
        <v>418</v>
      </c>
      <c r="E2092">
        <v>4</v>
      </c>
      <c r="F2092">
        <v>3.75</v>
      </c>
      <c r="G2092">
        <v>13418</v>
      </c>
      <c r="H2092" t="s">
        <v>15</v>
      </c>
      <c r="I2092" s="10">
        <v>15</v>
      </c>
      <c r="J2092" t="s">
        <v>1027</v>
      </c>
      <c r="K2092" s="2">
        <v>40221</v>
      </c>
      <c r="L2092">
        <v>10</v>
      </c>
      <c r="M2092">
        <v>10.5</v>
      </c>
    </row>
    <row r="2093" spans="1:13" x14ac:dyDescent="0.25">
      <c r="A2093">
        <v>536624</v>
      </c>
      <c r="B2093">
        <v>22570</v>
      </c>
      <c r="C2093" s="1">
        <v>40221.447916666664</v>
      </c>
      <c r="D2093" t="s">
        <v>417</v>
      </c>
      <c r="E2093">
        <v>4</v>
      </c>
      <c r="F2093">
        <v>3.75</v>
      </c>
      <c r="G2093">
        <v>13418</v>
      </c>
      <c r="H2093" t="s">
        <v>15</v>
      </c>
      <c r="I2093" s="10">
        <v>15</v>
      </c>
      <c r="J2093" t="s">
        <v>1027</v>
      </c>
      <c r="K2093" s="2">
        <v>40221</v>
      </c>
      <c r="L2093">
        <v>10</v>
      </c>
      <c r="M2093">
        <v>-9.9499999999999993</v>
      </c>
    </row>
    <row r="2094" spans="1:13" x14ac:dyDescent="0.25">
      <c r="A2094">
        <v>536624</v>
      </c>
      <c r="B2094">
        <v>21914</v>
      </c>
      <c r="C2094" s="1">
        <v>40221.447916666664</v>
      </c>
      <c r="D2094" t="s">
        <v>319</v>
      </c>
      <c r="E2094">
        <v>12</v>
      </c>
      <c r="F2094">
        <v>1.25</v>
      </c>
      <c r="G2094">
        <v>13418</v>
      </c>
      <c r="H2094" t="s">
        <v>15</v>
      </c>
      <c r="I2094" s="10">
        <v>15</v>
      </c>
      <c r="J2094" t="s">
        <v>1027</v>
      </c>
      <c r="K2094" s="2">
        <v>40221</v>
      </c>
      <c r="L2094">
        <v>10</v>
      </c>
      <c r="M2094">
        <v>68</v>
      </c>
    </row>
    <row r="2095" spans="1:13" x14ac:dyDescent="0.25">
      <c r="A2095">
        <v>536624</v>
      </c>
      <c r="B2095">
        <v>21915</v>
      </c>
      <c r="C2095" s="1">
        <v>40221.447916666664</v>
      </c>
      <c r="D2095" t="s">
        <v>318</v>
      </c>
      <c r="E2095">
        <v>12</v>
      </c>
      <c r="F2095">
        <v>1.25</v>
      </c>
      <c r="G2095">
        <v>13418</v>
      </c>
      <c r="H2095" t="s">
        <v>15</v>
      </c>
      <c r="I2095" s="10">
        <v>15</v>
      </c>
      <c r="J2095" t="s">
        <v>1027</v>
      </c>
      <c r="K2095" s="2">
        <v>40221</v>
      </c>
      <c r="L2095">
        <v>10</v>
      </c>
      <c r="M2095">
        <v>-82</v>
      </c>
    </row>
    <row r="2096" spans="1:13" x14ac:dyDescent="0.25">
      <c r="A2096">
        <v>536624</v>
      </c>
      <c r="B2096">
        <v>22549</v>
      </c>
      <c r="C2096" s="1">
        <v>40221.447916666664</v>
      </c>
      <c r="D2096" t="s">
        <v>232</v>
      </c>
      <c r="E2096">
        <v>12</v>
      </c>
      <c r="F2096">
        <v>1.45</v>
      </c>
      <c r="G2096">
        <v>13418</v>
      </c>
      <c r="H2096" t="s">
        <v>15</v>
      </c>
      <c r="I2096" s="10">
        <v>17.399999999999999</v>
      </c>
      <c r="J2096" t="s">
        <v>1027</v>
      </c>
      <c r="K2096" s="2">
        <v>40221</v>
      </c>
      <c r="L2096">
        <v>10</v>
      </c>
      <c r="M2096">
        <v>17.7</v>
      </c>
    </row>
    <row r="2097" spans="1:13" x14ac:dyDescent="0.25">
      <c r="A2097">
        <v>536626</v>
      </c>
      <c r="B2097">
        <v>22965</v>
      </c>
      <c r="C2097" s="1">
        <v>40221.448611111111</v>
      </c>
      <c r="D2097" t="s">
        <v>1067</v>
      </c>
      <c r="E2097">
        <v>6</v>
      </c>
      <c r="F2097">
        <v>2.1</v>
      </c>
      <c r="G2097">
        <v>13418</v>
      </c>
      <c r="H2097" t="s">
        <v>15</v>
      </c>
      <c r="I2097" s="10">
        <v>12.6</v>
      </c>
      <c r="J2097" t="s">
        <v>1027</v>
      </c>
      <c r="K2097" s="2">
        <v>40221</v>
      </c>
      <c r="L2097">
        <v>10</v>
      </c>
      <c r="M2097">
        <v>-5.95</v>
      </c>
    </row>
    <row r="2098" spans="1:13" x14ac:dyDescent="0.25">
      <c r="A2098">
        <v>536627</v>
      </c>
      <c r="B2098">
        <v>22927</v>
      </c>
      <c r="C2098" s="1">
        <v>40221.453472222223</v>
      </c>
      <c r="D2098" t="s">
        <v>520</v>
      </c>
      <c r="E2098">
        <v>2</v>
      </c>
      <c r="F2098">
        <v>5.95</v>
      </c>
      <c r="G2098">
        <v>15658</v>
      </c>
      <c r="H2098" t="s">
        <v>15</v>
      </c>
      <c r="I2098" s="10">
        <v>11.9</v>
      </c>
      <c r="J2098" t="s">
        <v>1027</v>
      </c>
      <c r="K2098" s="2">
        <v>40221</v>
      </c>
      <c r="L2098">
        <v>10</v>
      </c>
      <c r="M2098">
        <v>1.63</v>
      </c>
    </row>
    <row r="2099" spans="1:13" x14ac:dyDescent="0.25">
      <c r="A2099">
        <v>536627</v>
      </c>
      <c r="B2099">
        <v>22928</v>
      </c>
      <c r="C2099" s="1">
        <v>40221.453472222223</v>
      </c>
      <c r="D2099" t="s">
        <v>1103</v>
      </c>
      <c r="E2099">
        <v>2</v>
      </c>
      <c r="F2099">
        <v>5.95</v>
      </c>
      <c r="G2099">
        <v>15658</v>
      </c>
      <c r="H2099" t="s">
        <v>15</v>
      </c>
      <c r="I2099" s="10">
        <v>11.9</v>
      </c>
      <c r="J2099" t="s">
        <v>1027</v>
      </c>
      <c r="K2099" s="2">
        <v>40221</v>
      </c>
      <c r="L2099">
        <v>10</v>
      </c>
      <c r="M2099">
        <v>54.08</v>
      </c>
    </row>
    <row r="2100" spans="1:13" x14ac:dyDescent="0.25">
      <c r="A2100">
        <v>536627</v>
      </c>
      <c r="B2100">
        <v>22926</v>
      </c>
      <c r="C2100" s="1">
        <v>40221.453472222223</v>
      </c>
      <c r="D2100" t="s">
        <v>130</v>
      </c>
      <c r="E2100">
        <v>2</v>
      </c>
      <c r="F2100">
        <v>5.95</v>
      </c>
      <c r="G2100">
        <v>15658</v>
      </c>
      <c r="H2100" t="s">
        <v>15</v>
      </c>
      <c r="I2100" s="10">
        <v>11.9</v>
      </c>
      <c r="J2100" t="s">
        <v>1027</v>
      </c>
      <c r="K2100" s="2">
        <v>40221</v>
      </c>
      <c r="L2100">
        <v>10</v>
      </c>
      <c r="M2100">
        <v>5.95</v>
      </c>
    </row>
    <row r="2101" spans="1:13" x14ac:dyDescent="0.25">
      <c r="A2101">
        <v>536627</v>
      </c>
      <c r="B2101">
        <v>22776</v>
      </c>
      <c r="C2101" s="1">
        <v>40221.453472222223</v>
      </c>
      <c r="D2101" t="s">
        <v>1104</v>
      </c>
      <c r="E2101">
        <v>2</v>
      </c>
      <c r="F2101">
        <v>9.9499999999999993</v>
      </c>
      <c r="G2101">
        <v>15658</v>
      </c>
      <c r="H2101" t="s">
        <v>15</v>
      </c>
      <c r="I2101" s="10">
        <v>19.899999999999999</v>
      </c>
      <c r="J2101" t="s">
        <v>1027</v>
      </c>
      <c r="K2101" s="2">
        <v>40221</v>
      </c>
      <c r="L2101">
        <v>10</v>
      </c>
      <c r="M2101">
        <v>-295</v>
      </c>
    </row>
    <row r="2102" spans="1:13" x14ac:dyDescent="0.25">
      <c r="A2102">
        <v>536627</v>
      </c>
      <c r="B2102">
        <v>22778</v>
      </c>
      <c r="C2102" s="1">
        <v>40221.453472222223</v>
      </c>
      <c r="D2102" t="s">
        <v>1105</v>
      </c>
      <c r="E2102">
        <v>4</v>
      </c>
      <c r="F2102">
        <v>3.95</v>
      </c>
      <c r="G2102">
        <v>15658</v>
      </c>
      <c r="H2102" t="s">
        <v>15</v>
      </c>
      <c r="I2102" s="10">
        <v>15.8</v>
      </c>
      <c r="J2102" t="s">
        <v>1027</v>
      </c>
      <c r="K2102" s="2">
        <v>40221</v>
      </c>
      <c r="L2102">
        <v>10</v>
      </c>
      <c r="M2102">
        <v>-18.75</v>
      </c>
    </row>
    <row r="2103" spans="1:13" x14ac:dyDescent="0.25">
      <c r="A2103">
        <v>536627</v>
      </c>
      <c r="B2103">
        <v>22777</v>
      </c>
      <c r="C2103" s="1">
        <v>40221.453472222223</v>
      </c>
      <c r="D2103" t="s">
        <v>1106</v>
      </c>
      <c r="E2103">
        <v>2</v>
      </c>
      <c r="F2103">
        <v>8.5</v>
      </c>
      <c r="G2103">
        <v>15658</v>
      </c>
      <c r="H2103" t="s">
        <v>15</v>
      </c>
      <c r="I2103" s="10">
        <v>17</v>
      </c>
      <c r="J2103" t="s">
        <v>1027</v>
      </c>
      <c r="K2103" s="2">
        <v>40221</v>
      </c>
      <c r="L2103">
        <v>10</v>
      </c>
      <c r="M2103">
        <v>-13.44</v>
      </c>
    </row>
    <row r="2104" spans="1:13" x14ac:dyDescent="0.25">
      <c r="A2104">
        <v>536627</v>
      </c>
      <c r="B2104">
        <v>22783</v>
      </c>
      <c r="C2104" s="1">
        <v>40221.453472222223</v>
      </c>
      <c r="D2104" t="s">
        <v>133</v>
      </c>
      <c r="E2104">
        <v>1</v>
      </c>
      <c r="F2104">
        <v>19.95</v>
      </c>
      <c r="G2104">
        <v>15658</v>
      </c>
      <c r="H2104" t="s">
        <v>15</v>
      </c>
      <c r="I2104" s="10">
        <v>19.95</v>
      </c>
      <c r="J2104" t="s">
        <v>1027</v>
      </c>
      <c r="K2104" s="2">
        <v>40221</v>
      </c>
      <c r="L2104">
        <v>10</v>
      </c>
      <c r="M2104">
        <v>-9.9</v>
      </c>
    </row>
    <row r="2105" spans="1:13" x14ac:dyDescent="0.25">
      <c r="A2105">
        <v>536627</v>
      </c>
      <c r="B2105">
        <v>22941</v>
      </c>
      <c r="C2105" s="1">
        <v>40221.453472222223</v>
      </c>
      <c r="D2105" t="s">
        <v>168</v>
      </c>
      <c r="E2105">
        <v>2</v>
      </c>
      <c r="F2105">
        <v>8.5</v>
      </c>
      <c r="G2105">
        <v>15658</v>
      </c>
      <c r="H2105" t="s">
        <v>15</v>
      </c>
      <c r="I2105" s="10">
        <v>17</v>
      </c>
      <c r="J2105" t="s">
        <v>1027</v>
      </c>
      <c r="K2105" s="2">
        <v>40221</v>
      </c>
      <c r="L2105">
        <v>10</v>
      </c>
      <c r="M2105">
        <v>-3.75</v>
      </c>
    </row>
    <row r="2106" spans="1:13" x14ac:dyDescent="0.25">
      <c r="A2106">
        <v>536627</v>
      </c>
      <c r="B2106">
        <v>21756</v>
      </c>
      <c r="C2106" s="1">
        <v>40221.453472222223</v>
      </c>
      <c r="D2106" t="s">
        <v>42</v>
      </c>
      <c r="E2106">
        <v>3</v>
      </c>
      <c r="F2106">
        <v>5.95</v>
      </c>
      <c r="G2106">
        <v>15658</v>
      </c>
      <c r="H2106" t="s">
        <v>15</v>
      </c>
      <c r="I2106" s="10">
        <v>17.850000000000001</v>
      </c>
      <c r="J2106" t="s">
        <v>1027</v>
      </c>
      <c r="K2106" s="2">
        <v>40221</v>
      </c>
      <c r="L2106">
        <v>10</v>
      </c>
      <c r="M2106">
        <v>-13.2</v>
      </c>
    </row>
    <row r="2107" spans="1:13" x14ac:dyDescent="0.25">
      <c r="A2107">
        <v>536627</v>
      </c>
      <c r="B2107">
        <v>22961</v>
      </c>
      <c r="C2107" s="1">
        <v>40221.453472222223</v>
      </c>
      <c r="D2107" t="s">
        <v>84</v>
      </c>
      <c r="E2107">
        <v>12</v>
      </c>
      <c r="F2107">
        <v>1.45</v>
      </c>
      <c r="G2107">
        <v>15658</v>
      </c>
      <c r="H2107" t="s">
        <v>15</v>
      </c>
      <c r="I2107" s="10">
        <v>17.399999999999999</v>
      </c>
      <c r="J2107" t="s">
        <v>1027</v>
      </c>
      <c r="K2107" s="2">
        <v>40221</v>
      </c>
      <c r="L2107">
        <v>10</v>
      </c>
      <c r="M2107">
        <v>-1.65</v>
      </c>
    </row>
    <row r="2108" spans="1:13" x14ac:dyDescent="0.25">
      <c r="A2108">
        <v>536627</v>
      </c>
      <c r="B2108">
        <v>22423</v>
      </c>
      <c r="C2108" s="1">
        <v>40221.453472222223</v>
      </c>
      <c r="D2108" t="s">
        <v>586</v>
      </c>
      <c r="E2108">
        <v>4</v>
      </c>
      <c r="F2108">
        <v>12.75</v>
      </c>
      <c r="G2108">
        <v>15658</v>
      </c>
      <c r="H2108" t="s">
        <v>15</v>
      </c>
      <c r="I2108" s="10">
        <v>51</v>
      </c>
      <c r="J2108" t="s">
        <v>1027</v>
      </c>
      <c r="K2108" s="2">
        <v>40221</v>
      </c>
      <c r="L2108">
        <v>10</v>
      </c>
      <c r="M2108">
        <v>2.5499999999999998</v>
      </c>
    </row>
    <row r="2109" spans="1:13" x14ac:dyDescent="0.25">
      <c r="A2109">
        <v>536627</v>
      </c>
      <c r="B2109">
        <v>22697</v>
      </c>
      <c r="C2109" s="1">
        <v>40221.453472222223</v>
      </c>
      <c r="D2109" t="s">
        <v>696</v>
      </c>
      <c r="E2109">
        <v>12</v>
      </c>
      <c r="F2109">
        <v>2.95</v>
      </c>
      <c r="G2109">
        <v>15658</v>
      </c>
      <c r="H2109" t="s">
        <v>15</v>
      </c>
      <c r="I2109" s="10">
        <v>35.4</v>
      </c>
      <c r="J2109" t="s">
        <v>1027</v>
      </c>
      <c r="K2109" s="2">
        <v>40221</v>
      </c>
      <c r="L2109">
        <v>10</v>
      </c>
      <c r="M2109">
        <v>-29.95</v>
      </c>
    </row>
    <row r="2110" spans="1:13" x14ac:dyDescent="0.25">
      <c r="A2110">
        <v>536627</v>
      </c>
      <c r="B2110">
        <v>22699</v>
      </c>
      <c r="C2110" s="1">
        <v>40221.453472222223</v>
      </c>
      <c r="D2110" t="s">
        <v>691</v>
      </c>
      <c r="E2110">
        <v>12</v>
      </c>
      <c r="F2110">
        <v>2.95</v>
      </c>
      <c r="G2110">
        <v>15658</v>
      </c>
      <c r="H2110" t="s">
        <v>15</v>
      </c>
      <c r="I2110" s="10">
        <v>35.4</v>
      </c>
      <c r="J2110" t="s">
        <v>1027</v>
      </c>
      <c r="K2110" s="2">
        <v>40221</v>
      </c>
      <c r="L2110">
        <v>10</v>
      </c>
      <c r="M2110">
        <v>11.8</v>
      </c>
    </row>
    <row r="2111" spans="1:13" x14ac:dyDescent="0.25">
      <c r="A2111">
        <v>536627</v>
      </c>
      <c r="B2111">
        <v>21755</v>
      </c>
      <c r="C2111" s="1">
        <v>40221.453472222223</v>
      </c>
      <c r="D2111" t="s">
        <v>35</v>
      </c>
      <c r="E2111">
        <v>4</v>
      </c>
      <c r="F2111">
        <v>5.95</v>
      </c>
      <c r="G2111">
        <v>15658</v>
      </c>
      <c r="H2111" t="s">
        <v>15</v>
      </c>
      <c r="I2111" s="10">
        <v>23.8</v>
      </c>
      <c r="J2111" t="s">
        <v>1027</v>
      </c>
      <c r="K2111" s="2">
        <v>40221</v>
      </c>
      <c r="L2111">
        <v>10</v>
      </c>
      <c r="M2111">
        <v>1.7</v>
      </c>
    </row>
    <row r="2112" spans="1:13" x14ac:dyDescent="0.25">
      <c r="A2112">
        <v>536628</v>
      </c>
      <c r="B2112" t="s">
        <v>13</v>
      </c>
      <c r="C2112" s="1">
        <v>40221.45416666667</v>
      </c>
      <c r="D2112" t="s">
        <v>14</v>
      </c>
      <c r="E2112">
        <v>6</v>
      </c>
      <c r="F2112">
        <v>2.5499999999999998</v>
      </c>
      <c r="G2112">
        <v>17850</v>
      </c>
      <c r="H2112" t="s">
        <v>15</v>
      </c>
      <c r="I2112" s="10">
        <v>15.3</v>
      </c>
      <c r="J2112" t="s">
        <v>1027</v>
      </c>
      <c r="K2112" s="2">
        <v>40221</v>
      </c>
      <c r="L2112">
        <v>10</v>
      </c>
      <c r="M2112">
        <v>-9.9499999999999993</v>
      </c>
    </row>
    <row r="2113" spans="1:13" x14ac:dyDescent="0.25">
      <c r="A2113">
        <v>536628</v>
      </c>
      <c r="B2113">
        <v>71053</v>
      </c>
      <c r="C2113" s="1">
        <v>40221.45416666667</v>
      </c>
      <c r="D2113" t="s">
        <v>17</v>
      </c>
      <c r="E2113">
        <v>6</v>
      </c>
      <c r="F2113">
        <v>3.39</v>
      </c>
      <c r="G2113">
        <v>17850</v>
      </c>
      <c r="H2113" t="s">
        <v>15</v>
      </c>
      <c r="I2113" s="10">
        <v>20.34</v>
      </c>
      <c r="J2113" t="s">
        <v>1027</v>
      </c>
      <c r="K2113" s="2">
        <v>40221</v>
      </c>
      <c r="L2113">
        <v>10</v>
      </c>
      <c r="M2113">
        <v>-8.3000000000000007</v>
      </c>
    </row>
    <row r="2114" spans="1:13" x14ac:dyDescent="0.25">
      <c r="A2114">
        <v>536628</v>
      </c>
      <c r="B2114" t="s">
        <v>18</v>
      </c>
      <c r="C2114" s="1">
        <v>40221.45416666667</v>
      </c>
      <c r="D2114" t="s">
        <v>19</v>
      </c>
      <c r="E2114">
        <v>6</v>
      </c>
      <c r="F2114">
        <v>2.75</v>
      </c>
      <c r="G2114">
        <v>17850</v>
      </c>
      <c r="H2114" t="s">
        <v>15</v>
      </c>
      <c r="I2114" s="10">
        <v>16.5</v>
      </c>
      <c r="J2114" t="s">
        <v>1027</v>
      </c>
      <c r="K2114" s="2">
        <v>40221</v>
      </c>
      <c r="L2114">
        <v>10</v>
      </c>
      <c r="M2114">
        <v>2.95</v>
      </c>
    </row>
    <row r="2115" spans="1:13" x14ac:dyDescent="0.25">
      <c r="A2115">
        <v>536628</v>
      </c>
      <c r="B2115">
        <v>37370</v>
      </c>
      <c r="C2115" s="1">
        <v>40221.45416666667</v>
      </c>
      <c r="D2115" t="s">
        <v>45</v>
      </c>
      <c r="E2115">
        <v>6</v>
      </c>
      <c r="F2115">
        <v>1.06</v>
      </c>
      <c r="G2115">
        <v>17850</v>
      </c>
      <c r="H2115" t="s">
        <v>15</v>
      </c>
      <c r="I2115" s="10">
        <v>6.36</v>
      </c>
      <c r="J2115" t="s">
        <v>1027</v>
      </c>
      <c r="K2115" s="2">
        <v>40221</v>
      </c>
      <c r="L2115">
        <v>10</v>
      </c>
      <c r="M2115">
        <v>11.8</v>
      </c>
    </row>
    <row r="2116" spans="1:13" x14ac:dyDescent="0.25">
      <c r="A2116">
        <v>536628</v>
      </c>
      <c r="B2116">
        <v>21871</v>
      </c>
      <c r="C2116" s="1">
        <v>40221.45416666667</v>
      </c>
      <c r="D2116" t="s">
        <v>46</v>
      </c>
      <c r="E2116">
        <v>6</v>
      </c>
      <c r="F2116">
        <v>1.06</v>
      </c>
      <c r="G2116">
        <v>17850</v>
      </c>
      <c r="H2116" t="s">
        <v>15</v>
      </c>
      <c r="I2116" s="10">
        <v>6.36</v>
      </c>
      <c r="J2116" t="s">
        <v>1027</v>
      </c>
      <c r="K2116" s="2">
        <v>40221</v>
      </c>
      <c r="L2116">
        <v>10</v>
      </c>
      <c r="M2116">
        <v>3.4</v>
      </c>
    </row>
    <row r="2117" spans="1:13" x14ac:dyDescent="0.25">
      <c r="A2117">
        <v>536628</v>
      </c>
      <c r="B2117">
        <v>21071</v>
      </c>
      <c r="C2117" s="1">
        <v>40221.45416666667</v>
      </c>
      <c r="D2117" t="s">
        <v>47</v>
      </c>
      <c r="E2117">
        <v>6</v>
      </c>
      <c r="F2117">
        <v>1.06</v>
      </c>
      <c r="G2117">
        <v>17850</v>
      </c>
      <c r="H2117" t="s">
        <v>15</v>
      </c>
      <c r="I2117" s="10">
        <v>6.36</v>
      </c>
      <c r="J2117" t="s">
        <v>1027</v>
      </c>
      <c r="K2117" s="2">
        <v>40221</v>
      </c>
      <c r="L2117">
        <v>10</v>
      </c>
      <c r="M2117">
        <v>17.7</v>
      </c>
    </row>
    <row r="2118" spans="1:13" x14ac:dyDescent="0.25">
      <c r="A2118">
        <v>536628</v>
      </c>
      <c r="B2118">
        <v>21068</v>
      </c>
      <c r="C2118" s="1">
        <v>40221.45416666667</v>
      </c>
      <c r="D2118" t="s">
        <v>48</v>
      </c>
      <c r="E2118">
        <v>6</v>
      </c>
      <c r="F2118">
        <v>1.06</v>
      </c>
      <c r="G2118">
        <v>17850</v>
      </c>
      <c r="H2118" t="s">
        <v>15</v>
      </c>
      <c r="I2118" s="10">
        <v>6.36</v>
      </c>
      <c r="J2118" t="s">
        <v>1027</v>
      </c>
      <c r="K2118" s="2">
        <v>40221</v>
      </c>
      <c r="L2118">
        <v>10</v>
      </c>
      <c r="M2118">
        <v>243</v>
      </c>
    </row>
    <row r="2119" spans="1:13" x14ac:dyDescent="0.25">
      <c r="A2119">
        <v>536628</v>
      </c>
      <c r="B2119">
        <v>82483</v>
      </c>
      <c r="C2119" s="1">
        <v>40221.45416666667</v>
      </c>
      <c r="D2119" t="s">
        <v>49</v>
      </c>
      <c r="E2119">
        <v>4</v>
      </c>
      <c r="F2119">
        <v>4.95</v>
      </c>
      <c r="G2119">
        <v>17850</v>
      </c>
      <c r="H2119" t="s">
        <v>15</v>
      </c>
      <c r="I2119" s="10">
        <v>19.8</v>
      </c>
      <c r="J2119" t="s">
        <v>1027</v>
      </c>
      <c r="K2119" s="2">
        <v>40221</v>
      </c>
      <c r="L2119">
        <v>10</v>
      </c>
      <c r="M2119">
        <v>91.8</v>
      </c>
    </row>
    <row r="2120" spans="1:13" x14ac:dyDescent="0.25">
      <c r="A2120">
        <v>536628</v>
      </c>
      <c r="B2120">
        <v>82486</v>
      </c>
      <c r="C2120" s="1">
        <v>40221.45416666667</v>
      </c>
      <c r="D2120" t="s">
        <v>50</v>
      </c>
      <c r="E2120">
        <v>2</v>
      </c>
      <c r="F2120">
        <v>6.95</v>
      </c>
      <c r="G2120">
        <v>17850</v>
      </c>
      <c r="H2120" t="s">
        <v>15</v>
      </c>
      <c r="I2120" s="10">
        <v>13.9</v>
      </c>
      <c r="J2120" t="s">
        <v>1027</v>
      </c>
      <c r="K2120" s="2">
        <v>40221</v>
      </c>
      <c r="L2120">
        <v>10</v>
      </c>
      <c r="M2120">
        <v>17.399999999999999</v>
      </c>
    </row>
    <row r="2121" spans="1:13" x14ac:dyDescent="0.25">
      <c r="A2121">
        <v>536628</v>
      </c>
      <c r="B2121">
        <v>82482</v>
      </c>
      <c r="C2121" s="1">
        <v>40221.45416666667</v>
      </c>
      <c r="D2121" t="s">
        <v>51</v>
      </c>
      <c r="E2121">
        <v>6</v>
      </c>
      <c r="F2121">
        <v>2.1</v>
      </c>
      <c r="G2121">
        <v>17850</v>
      </c>
      <c r="H2121" t="s">
        <v>15</v>
      </c>
      <c r="I2121" s="10">
        <v>12.6</v>
      </c>
      <c r="J2121" t="s">
        <v>1027</v>
      </c>
      <c r="K2121" s="2">
        <v>40221</v>
      </c>
      <c r="L2121">
        <v>10</v>
      </c>
      <c r="M2121">
        <v>10</v>
      </c>
    </row>
    <row r="2122" spans="1:13" x14ac:dyDescent="0.25">
      <c r="A2122">
        <v>536628</v>
      </c>
      <c r="B2122" t="s">
        <v>52</v>
      </c>
      <c r="C2122" s="1">
        <v>40221.45416666667</v>
      </c>
      <c r="D2122" t="s">
        <v>53</v>
      </c>
      <c r="E2122">
        <v>6</v>
      </c>
      <c r="F2122">
        <v>2.5499999999999998</v>
      </c>
      <c r="G2122">
        <v>17850</v>
      </c>
      <c r="H2122" t="s">
        <v>15</v>
      </c>
      <c r="I2122" s="10">
        <v>15.3</v>
      </c>
      <c r="J2122" t="s">
        <v>1027</v>
      </c>
      <c r="K2122" s="2">
        <v>40221</v>
      </c>
      <c r="L2122">
        <v>10</v>
      </c>
      <c r="M2122">
        <v>20</v>
      </c>
    </row>
    <row r="2123" spans="1:13" x14ac:dyDescent="0.25">
      <c r="A2123">
        <v>536628</v>
      </c>
      <c r="B2123">
        <v>22411</v>
      </c>
      <c r="C2123" s="1">
        <v>40221.45416666667</v>
      </c>
      <c r="D2123" t="s">
        <v>87</v>
      </c>
      <c r="E2123">
        <v>6</v>
      </c>
      <c r="F2123">
        <v>1.65</v>
      </c>
      <c r="G2123">
        <v>17850</v>
      </c>
      <c r="H2123" t="s">
        <v>15</v>
      </c>
      <c r="I2123" s="10">
        <v>9.9</v>
      </c>
      <c r="J2123" t="s">
        <v>1027</v>
      </c>
      <c r="K2123" s="2">
        <v>40221</v>
      </c>
      <c r="L2123">
        <v>10</v>
      </c>
      <c r="M2123">
        <v>17</v>
      </c>
    </row>
    <row r="2124" spans="1:13" x14ac:dyDescent="0.25">
      <c r="A2124">
        <v>536628</v>
      </c>
      <c r="B2124" t="s">
        <v>20</v>
      </c>
      <c r="C2124" s="1">
        <v>40221.45416666667</v>
      </c>
      <c r="D2124" t="s">
        <v>21</v>
      </c>
      <c r="E2124">
        <v>6</v>
      </c>
      <c r="F2124">
        <v>3.39</v>
      </c>
      <c r="G2124">
        <v>17850</v>
      </c>
      <c r="H2124" t="s">
        <v>15</v>
      </c>
      <c r="I2124" s="10">
        <v>20.34</v>
      </c>
      <c r="J2124" t="s">
        <v>1027</v>
      </c>
      <c r="K2124" s="2">
        <v>40221</v>
      </c>
      <c r="L2124">
        <v>10</v>
      </c>
      <c r="M2124">
        <v>19.5</v>
      </c>
    </row>
    <row r="2125" spans="1:13" x14ac:dyDescent="0.25">
      <c r="A2125">
        <v>536628</v>
      </c>
      <c r="B2125" t="s">
        <v>54</v>
      </c>
      <c r="C2125" s="1">
        <v>40221.45416666667</v>
      </c>
      <c r="D2125" t="s">
        <v>55</v>
      </c>
      <c r="E2125">
        <v>6</v>
      </c>
      <c r="F2125">
        <v>3.39</v>
      </c>
      <c r="G2125">
        <v>17850</v>
      </c>
      <c r="H2125" t="s">
        <v>15</v>
      </c>
      <c r="I2125" s="10">
        <v>20.34</v>
      </c>
      <c r="J2125" t="s">
        <v>1027</v>
      </c>
      <c r="K2125" s="2">
        <v>40221</v>
      </c>
      <c r="L2125">
        <v>10</v>
      </c>
      <c r="M2125">
        <v>3.29</v>
      </c>
    </row>
    <row r="2126" spans="1:13" x14ac:dyDescent="0.25">
      <c r="A2126">
        <v>536628</v>
      </c>
      <c r="B2126">
        <v>22752</v>
      </c>
      <c r="C2126" s="1">
        <v>40221.45416666667</v>
      </c>
      <c r="D2126" t="s">
        <v>22</v>
      </c>
      <c r="E2126">
        <v>2</v>
      </c>
      <c r="F2126">
        <v>7.65</v>
      </c>
      <c r="G2126">
        <v>17850</v>
      </c>
      <c r="H2126" t="s">
        <v>15</v>
      </c>
      <c r="I2126" s="10">
        <v>15.3</v>
      </c>
      <c r="J2126" t="s">
        <v>1027</v>
      </c>
      <c r="K2126" s="2">
        <v>40221</v>
      </c>
      <c r="L2126">
        <v>10</v>
      </c>
      <c r="M2126">
        <v>-20.16</v>
      </c>
    </row>
    <row r="2127" spans="1:13" x14ac:dyDescent="0.25">
      <c r="A2127">
        <v>536628</v>
      </c>
      <c r="B2127">
        <v>21730</v>
      </c>
      <c r="C2127" s="1">
        <v>40221.45416666667</v>
      </c>
      <c r="D2127" t="s">
        <v>23</v>
      </c>
      <c r="E2127">
        <v>6</v>
      </c>
      <c r="F2127">
        <v>4.25</v>
      </c>
      <c r="G2127">
        <v>17850</v>
      </c>
      <c r="H2127" t="s">
        <v>15</v>
      </c>
      <c r="I2127" s="10">
        <v>25.5</v>
      </c>
      <c r="J2127" t="s">
        <v>1027</v>
      </c>
      <c r="K2127" s="2">
        <v>40221</v>
      </c>
      <c r="L2127">
        <v>10</v>
      </c>
      <c r="M2127">
        <v>-54.75</v>
      </c>
    </row>
    <row r="2128" spans="1:13" x14ac:dyDescent="0.25">
      <c r="A2128">
        <v>536629</v>
      </c>
      <c r="B2128">
        <v>22632</v>
      </c>
      <c r="C2128" s="1">
        <v>40221.454861111109</v>
      </c>
      <c r="D2128" t="s">
        <v>25</v>
      </c>
      <c r="E2128">
        <v>6</v>
      </c>
      <c r="F2128">
        <v>1.85</v>
      </c>
      <c r="G2128">
        <v>17850</v>
      </c>
      <c r="H2128" t="s">
        <v>15</v>
      </c>
      <c r="I2128" s="10">
        <v>11.1</v>
      </c>
      <c r="J2128" t="s">
        <v>1027</v>
      </c>
      <c r="K2128" s="2">
        <v>40221</v>
      </c>
      <c r="L2128">
        <v>10</v>
      </c>
      <c r="M2128">
        <v>-16.95</v>
      </c>
    </row>
    <row r="2129" spans="1:13" x14ac:dyDescent="0.25">
      <c r="A2129">
        <v>536629</v>
      </c>
      <c r="B2129">
        <v>22633</v>
      </c>
      <c r="C2129" s="1">
        <v>40221.454861111109</v>
      </c>
      <c r="D2129" t="s">
        <v>24</v>
      </c>
      <c r="E2129">
        <v>6</v>
      </c>
      <c r="F2129">
        <v>1.85</v>
      </c>
      <c r="G2129">
        <v>17850</v>
      </c>
      <c r="H2129" t="s">
        <v>15</v>
      </c>
      <c r="I2129" s="10">
        <v>11.1</v>
      </c>
      <c r="J2129" t="s">
        <v>1027</v>
      </c>
      <c r="K2129" s="2">
        <v>40221</v>
      </c>
      <c r="L2129">
        <v>10</v>
      </c>
      <c r="M2129">
        <v>15</v>
      </c>
    </row>
    <row r="2130" spans="1:13" x14ac:dyDescent="0.25">
      <c r="A2130">
        <v>536630</v>
      </c>
      <c r="B2130" t="s">
        <v>13</v>
      </c>
      <c r="C2130" s="1">
        <v>40221.455555555556</v>
      </c>
      <c r="D2130" t="s">
        <v>14</v>
      </c>
      <c r="E2130">
        <v>6</v>
      </c>
      <c r="F2130">
        <v>2.5499999999999998</v>
      </c>
      <c r="G2130">
        <v>17850</v>
      </c>
      <c r="H2130" t="s">
        <v>15</v>
      </c>
      <c r="I2130" s="10">
        <v>15.3</v>
      </c>
      <c r="J2130" t="s">
        <v>1027</v>
      </c>
      <c r="K2130" s="2">
        <v>40221</v>
      </c>
      <c r="L2130">
        <v>10</v>
      </c>
      <c r="M2130">
        <v>59.8</v>
      </c>
    </row>
    <row r="2131" spans="1:13" x14ac:dyDescent="0.25">
      <c r="A2131">
        <v>536630</v>
      </c>
      <c r="B2131">
        <v>71053</v>
      </c>
      <c r="C2131" s="1">
        <v>40221.455555555556</v>
      </c>
      <c r="D2131" t="s">
        <v>17</v>
      </c>
      <c r="E2131">
        <v>6</v>
      </c>
      <c r="F2131">
        <v>3.39</v>
      </c>
      <c r="G2131">
        <v>17850</v>
      </c>
      <c r="H2131" t="s">
        <v>15</v>
      </c>
      <c r="I2131" s="10">
        <v>20.34</v>
      </c>
      <c r="J2131" t="s">
        <v>1027</v>
      </c>
      <c r="K2131" s="2">
        <v>40221</v>
      </c>
      <c r="L2131">
        <v>10</v>
      </c>
      <c r="M2131">
        <v>2256</v>
      </c>
    </row>
    <row r="2132" spans="1:13" x14ac:dyDescent="0.25">
      <c r="A2132">
        <v>536630</v>
      </c>
      <c r="B2132" t="s">
        <v>18</v>
      </c>
      <c r="C2132" s="1">
        <v>40221.455555555556</v>
      </c>
      <c r="D2132" t="s">
        <v>19</v>
      </c>
      <c r="E2132">
        <v>6</v>
      </c>
      <c r="F2132">
        <v>2.75</v>
      </c>
      <c r="G2132">
        <v>17850</v>
      </c>
      <c r="H2132" t="s">
        <v>15</v>
      </c>
      <c r="I2132" s="10">
        <v>16.5</v>
      </c>
      <c r="J2132" t="s">
        <v>1027</v>
      </c>
      <c r="K2132" s="2">
        <v>40221</v>
      </c>
      <c r="L2132">
        <v>10</v>
      </c>
      <c r="M2132">
        <v>204</v>
      </c>
    </row>
    <row r="2133" spans="1:13" x14ac:dyDescent="0.25">
      <c r="A2133">
        <v>536630</v>
      </c>
      <c r="B2133">
        <v>37370</v>
      </c>
      <c r="C2133" s="1">
        <v>40221.455555555556</v>
      </c>
      <c r="D2133" t="s">
        <v>45</v>
      </c>
      <c r="E2133">
        <v>6</v>
      </c>
      <c r="F2133">
        <v>1.06</v>
      </c>
      <c r="G2133">
        <v>17850</v>
      </c>
      <c r="H2133" t="s">
        <v>15</v>
      </c>
      <c r="I2133" s="10">
        <v>6.36</v>
      </c>
      <c r="J2133" t="s">
        <v>1027</v>
      </c>
      <c r="K2133" s="2">
        <v>40221</v>
      </c>
      <c r="L2133">
        <v>10</v>
      </c>
      <c r="M2133">
        <v>-30.6</v>
      </c>
    </row>
    <row r="2134" spans="1:13" x14ac:dyDescent="0.25">
      <c r="A2134">
        <v>536630</v>
      </c>
      <c r="B2134">
        <v>21871</v>
      </c>
      <c r="C2134" s="1">
        <v>40221.455555555556</v>
      </c>
      <c r="D2134" t="s">
        <v>46</v>
      </c>
      <c r="E2134">
        <v>6</v>
      </c>
      <c r="F2134">
        <v>1.06</v>
      </c>
      <c r="G2134">
        <v>17850</v>
      </c>
      <c r="H2134" t="s">
        <v>15</v>
      </c>
      <c r="I2134" s="10">
        <v>6.36</v>
      </c>
      <c r="J2134" t="s">
        <v>1027</v>
      </c>
      <c r="K2134" s="2">
        <v>40221</v>
      </c>
      <c r="L2134">
        <v>10</v>
      </c>
      <c r="M2134">
        <v>306</v>
      </c>
    </row>
    <row r="2135" spans="1:13" x14ac:dyDescent="0.25">
      <c r="A2135">
        <v>536630</v>
      </c>
      <c r="B2135">
        <v>21071</v>
      </c>
      <c r="C2135" s="1">
        <v>40221.455555555556</v>
      </c>
      <c r="D2135" t="s">
        <v>47</v>
      </c>
      <c r="E2135">
        <v>6</v>
      </c>
      <c r="F2135">
        <v>1.06</v>
      </c>
      <c r="G2135">
        <v>17850</v>
      </c>
      <c r="H2135" t="s">
        <v>15</v>
      </c>
      <c r="I2135" s="10">
        <v>6.36</v>
      </c>
      <c r="J2135" t="s">
        <v>1027</v>
      </c>
      <c r="K2135" s="2">
        <v>40221</v>
      </c>
      <c r="L2135">
        <v>10</v>
      </c>
      <c r="M2135">
        <v>350.4</v>
      </c>
    </row>
    <row r="2136" spans="1:13" x14ac:dyDescent="0.25">
      <c r="A2136">
        <v>536630</v>
      </c>
      <c r="B2136">
        <v>21068</v>
      </c>
      <c r="C2136" s="1">
        <v>40221.455555555556</v>
      </c>
      <c r="D2136" t="s">
        <v>48</v>
      </c>
      <c r="E2136">
        <v>6</v>
      </c>
      <c r="F2136">
        <v>1.06</v>
      </c>
      <c r="G2136">
        <v>17850</v>
      </c>
      <c r="H2136" t="s">
        <v>15</v>
      </c>
      <c r="I2136" s="10">
        <v>6.36</v>
      </c>
      <c r="J2136" t="s">
        <v>1027</v>
      </c>
      <c r="K2136" s="2">
        <v>40221</v>
      </c>
      <c r="L2136">
        <v>10</v>
      </c>
      <c r="M2136">
        <v>283.2</v>
      </c>
    </row>
    <row r="2137" spans="1:13" x14ac:dyDescent="0.25">
      <c r="A2137">
        <v>536630</v>
      </c>
      <c r="B2137">
        <v>82483</v>
      </c>
      <c r="C2137" s="1">
        <v>40221.455555555556</v>
      </c>
      <c r="D2137" t="s">
        <v>49</v>
      </c>
      <c r="E2137">
        <v>4</v>
      </c>
      <c r="F2137">
        <v>4.95</v>
      </c>
      <c r="G2137">
        <v>17850</v>
      </c>
      <c r="H2137" t="s">
        <v>15</v>
      </c>
      <c r="I2137" s="10">
        <v>19.8</v>
      </c>
      <c r="J2137" t="s">
        <v>1027</v>
      </c>
      <c r="K2137" s="2">
        <v>40221</v>
      </c>
      <c r="L2137">
        <v>10</v>
      </c>
      <c r="M2137">
        <v>382.5</v>
      </c>
    </row>
    <row r="2138" spans="1:13" x14ac:dyDescent="0.25">
      <c r="A2138">
        <v>536630</v>
      </c>
      <c r="B2138">
        <v>82486</v>
      </c>
      <c r="C2138" s="1">
        <v>40221.455555555556</v>
      </c>
      <c r="D2138" t="s">
        <v>50</v>
      </c>
      <c r="E2138">
        <v>4</v>
      </c>
      <c r="F2138">
        <v>6.95</v>
      </c>
      <c r="G2138">
        <v>17850</v>
      </c>
      <c r="H2138" t="s">
        <v>15</v>
      </c>
      <c r="I2138" s="10">
        <v>27.8</v>
      </c>
      <c r="J2138" t="s">
        <v>1027</v>
      </c>
      <c r="K2138" s="2">
        <v>40221</v>
      </c>
      <c r="L2138">
        <v>10</v>
      </c>
      <c r="M2138">
        <v>40.799999999999997</v>
      </c>
    </row>
    <row r="2139" spans="1:13" x14ac:dyDescent="0.25">
      <c r="A2139">
        <v>536630</v>
      </c>
      <c r="B2139">
        <v>82482</v>
      </c>
      <c r="C2139" s="1">
        <v>40221.455555555556</v>
      </c>
      <c r="D2139" t="s">
        <v>51</v>
      </c>
      <c r="E2139">
        <v>6</v>
      </c>
      <c r="F2139">
        <v>2.1</v>
      </c>
      <c r="G2139">
        <v>17850</v>
      </c>
      <c r="H2139" t="s">
        <v>15</v>
      </c>
      <c r="I2139" s="10">
        <v>12.6</v>
      </c>
      <c r="J2139" t="s">
        <v>1027</v>
      </c>
      <c r="K2139" s="2">
        <v>40221</v>
      </c>
      <c r="L2139">
        <v>10</v>
      </c>
      <c r="M2139">
        <v>223.2</v>
      </c>
    </row>
    <row r="2140" spans="1:13" x14ac:dyDescent="0.25">
      <c r="A2140">
        <v>536630</v>
      </c>
      <c r="B2140" t="s">
        <v>52</v>
      </c>
      <c r="C2140" s="1">
        <v>40221.455555555556</v>
      </c>
      <c r="D2140" t="s">
        <v>53</v>
      </c>
      <c r="E2140">
        <v>6</v>
      </c>
      <c r="F2140">
        <v>2.5499999999999998</v>
      </c>
      <c r="G2140">
        <v>17850</v>
      </c>
      <c r="H2140" t="s">
        <v>15</v>
      </c>
      <c r="I2140" s="10">
        <v>15.3</v>
      </c>
      <c r="J2140" t="s">
        <v>1027</v>
      </c>
      <c r="K2140" s="2">
        <v>40221</v>
      </c>
      <c r="L2140">
        <v>10</v>
      </c>
      <c r="M2140">
        <v>58</v>
      </c>
    </row>
    <row r="2141" spans="1:13" x14ac:dyDescent="0.25">
      <c r="A2141">
        <v>536630</v>
      </c>
      <c r="B2141">
        <v>22411</v>
      </c>
      <c r="C2141" s="1">
        <v>40221.455555555556</v>
      </c>
      <c r="D2141" t="s">
        <v>87</v>
      </c>
      <c r="E2141">
        <v>6</v>
      </c>
      <c r="F2141">
        <v>1.65</v>
      </c>
      <c r="G2141">
        <v>17850</v>
      </c>
      <c r="H2141" t="s">
        <v>15</v>
      </c>
      <c r="I2141" s="10">
        <v>9.9</v>
      </c>
      <c r="J2141" t="s">
        <v>1027</v>
      </c>
      <c r="K2141" s="2">
        <v>40221</v>
      </c>
      <c r="L2141">
        <v>10</v>
      </c>
      <c r="M2141">
        <v>-12.75</v>
      </c>
    </row>
    <row r="2142" spans="1:13" x14ac:dyDescent="0.25">
      <c r="A2142">
        <v>536630</v>
      </c>
      <c r="B2142" t="s">
        <v>20</v>
      </c>
      <c r="C2142" s="1">
        <v>40221.455555555556</v>
      </c>
      <c r="D2142" t="s">
        <v>21</v>
      </c>
      <c r="E2142">
        <v>6</v>
      </c>
      <c r="F2142">
        <v>3.39</v>
      </c>
      <c r="G2142">
        <v>17850</v>
      </c>
      <c r="H2142" t="s">
        <v>15</v>
      </c>
      <c r="I2142" s="10">
        <v>20.34</v>
      </c>
      <c r="J2142" t="s">
        <v>1027</v>
      </c>
      <c r="K2142" s="2">
        <v>40221</v>
      </c>
      <c r="L2142">
        <v>10</v>
      </c>
      <c r="M2142">
        <v>20.65</v>
      </c>
    </row>
    <row r="2143" spans="1:13" x14ac:dyDescent="0.25">
      <c r="A2143">
        <v>536630</v>
      </c>
      <c r="B2143" t="s">
        <v>54</v>
      </c>
      <c r="C2143" s="1">
        <v>40221.455555555556</v>
      </c>
      <c r="D2143" t="s">
        <v>55</v>
      </c>
      <c r="E2143">
        <v>6</v>
      </c>
      <c r="F2143">
        <v>3.39</v>
      </c>
      <c r="G2143">
        <v>17850</v>
      </c>
      <c r="H2143" t="s">
        <v>15</v>
      </c>
      <c r="I2143" s="10">
        <v>20.34</v>
      </c>
      <c r="J2143" t="s">
        <v>1027</v>
      </c>
      <c r="K2143" s="2">
        <v>40221</v>
      </c>
      <c r="L2143">
        <v>10</v>
      </c>
      <c r="M2143">
        <v>-2.95</v>
      </c>
    </row>
    <row r="2144" spans="1:13" x14ac:dyDescent="0.25">
      <c r="A2144">
        <v>536630</v>
      </c>
      <c r="B2144">
        <v>22752</v>
      </c>
      <c r="C2144" s="1">
        <v>40221.455555555556</v>
      </c>
      <c r="D2144" t="s">
        <v>22</v>
      </c>
      <c r="E2144">
        <v>2</v>
      </c>
      <c r="F2144">
        <v>7.65</v>
      </c>
      <c r="G2144">
        <v>17850</v>
      </c>
      <c r="H2144" t="s">
        <v>15</v>
      </c>
      <c r="I2144" s="10">
        <v>15.3</v>
      </c>
      <c r="J2144" t="s">
        <v>1027</v>
      </c>
      <c r="K2144" s="2">
        <v>40221</v>
      </c>
      <c r="L2144">
        <v>10</v>
      </c>
      <c r="M2144">
        <v>37.5</v>
      </c>
    </row>
    <row r="2145" spans="1:13" x14ac:dyDescent="0.25">
      <c r="A2145">
        <v>536630</v>
      </c>
      <c r="B2145">
        <v>21730</v>
      </c>
      <c r="C2145" s="1">
        <v>40221.455555555556</v>
      </c>
      <c r="D2145" t="s">
        <v>23</v>
      </c>
      <c r="E2145">
        <v>6</v>
      </c>
      <c r="F2145">
        <v>4.25</v>
      </c>
      <c r="G2145">
        <v>17850</v>
      </c>
      <c r="H2145" t="s">
        <v>15</v>
      </c>
      <c r="I2145" s="10">
        <v>25.5</v>
      </c>
      <c r="J2145" t="s">
        <v>1027</v>
      </c>
      <c r="K2145" s="2">
        <v>40221</v>
      </c>
      <c r="L2145">
        <v>10</v>
      </c>
      <c r="M2145">
        <v>19.8</v>
      </c>
    </row>
    <row r="2146" spans="1:13" x14ac:dyDescent="0.25">
      <c r="A2146">
        <v>536631</v>
      </c>
      <c r="B2146">
        <v>22632</v>
      </c>
      <c r="C2146" s="1">
        <v>40221.456944444442</v>
      </c>
      <c r="D2146" t="s">
        <v>25</v>
      </c>
      <c r="E2146">
        <v>6</v>
      </c>
      <c r="F2146">
        <v>1.85</v>
      </c>
      <c r="G2146">
        <v>17850</v>
      </c>
      <c r="H2146" t="s">
        <v>15</v>
      </c>
      <c r="I2146" s="10">
        <v>11.1</v>
      </c>
      <c r="J2146" t="s">
        <v>1027</v>
      </c>
      <c r="K2146" s="2">
        <v>40221</v>
      </c>
      <c r="L2146">
        <v>10</v>
      </c>
      <c r="M2146">
        <v>12.46</v>
      </c>
    </row>
    <row r="2147" spans="1:13" x14ac:dyDescent="0.25">
      <c r="A2147">
        <v>536631</v>
      </c>
      <c r="B2147">
        <v>22633</v>
      </c>
      <c r="C2147" s="1">
        <v>40221.456944444442</v>
      </c>
      <c r="D2147" t="s">
        <v>24</v>
      </c>
      <c r="E2147">
        <v>6</v>
      </c>
      <c r="F2147">
        <v>1.85</v>
      </c>
      <c r="G2147">
        <v>17850</v>
      </c>
      <c r="H2147" t="s">
        <v>15</v>
      </c>
      <c r="I2147" s="10">
        <v>11.1</v>
      </c>
      <c r="J2147" t="s">
        <v>1027</v>
      </c>
      <c r="K2147" s="2">
        <v>40221</v>
      </c>
      <c r="L2147">
        <v>10</v>
      </c>
      <c r="M2147">
        <v>35.700000000000003</v>
      </c>
    </row>
    <row r="2148" spans="1:13" x14ac:dyDescent="0.25">
      <c r="A2148">
        <v>536632</v>
      </c>
      <c r="B2148">
        <v>21931</v>
      </c>
      <c r="C2148" s="1">
        <v>40221.459722222222</v>
      </c>
      <c r="D2148" t="s">
        <v>82</v>
      </c>
      <c r="E2148">
        <v>10</v>
      </c>
      <c r="F2148">
        <v>1.95</v>
      </c>
      <c r="G2148">
        <v>14388</v>
      </c>
      <c r="H2148" t="s">
        <v>15</v>
      </c>
      <c r="I2148" s="10">
        <v>19.5</v>
      </c>
      <c r="J2148" t="s">
        <v>1027</v>
      </c>
      <c r="K2148" s="2">
        <v>40221</v>
      </c>
      <c r="L2148">
        <v>11</v>
      </c>
      <c r="M2148">
        <v>102</v>
      </c>
    </row>
    <row r="2149" spans="1:13" x14ac:dyDescent="0.25">
      <c r="A2149">
        <v>536632</v>
      </c>
      <c r="B2149" t="s">
        <v>153</v>
      </c>
      <c r="C2149" s="1">
        <v>40221.459722222222</v>
      </c>
      <c r="D2149" t="s">
        <v>154</v>
      </c>
      <c r="E2149">
        <v>10</v>
      </c>
      <c r="F2149">
        <v>1.95</v>
      </c>
      <c r="G2149">
        <v>14388</v>
      </c>
      <c r="H2149" t="s">
        <v>15</v>
      </c>
      <c r="I2149" s="10">
        <v>19.5</v>
      </c>
      <c r="J2149" t="s">
        <v>1027</v>
      </c>
      <c r="K2149" s="2">
        <v>40221</v>
      </c>
      <c r="L2149">
        <v>11</v>
      </c>
      <c r="M2149">
        <v>10.5</v>
      </c>
    </row>
    <row r="2150" spans="1:13" x14ac:dyDescent="0.25">
      <c r="A2150">
        <v>536632</v>
      </c>
      <c r="B2150">
        <v>22386</v>
      </c>
      <c r="C2150" s="1">
        <v>40221.459722222222</v>
      </c>
      <c r="D2150" t="s">
        <v>59</v>
      </c>
      <c r="E2150">
        <v>10</v>
      </c>
      <c r="F2150">
        <v>1.95</v>
      </c>
      <c r="G2150">
        <v>14388</v>
      </c>
      <c r="H2150" t="s">
        <v>15</v>
      </c>
      <c r="I2150" s="10">
        <v>19.5</v>
      </c>
      <c r="J2150" t="s">
        <v>1027</v>
      </c>
      <c r="K2150" s="2">
        <v>40221</v>
      </c>
      <c r="L2150">
        <v>11</v>
      </c>
      <c r="M2150">
        <v>76.319999999999993</v>
      </c>
    </row>
    <row r="2151" spans="1:13" x14ac:dyDescent="0.25">
      <c r="A2151">
        <v>536632</v>
      </c>
      <c r="B2151">
        <v>22477</v>
      </c>
      <c r="C2151" s="1">
        <v>40221.459722222222</v>
      </c>
      <c r="D2151" t="s">
        <v>1107</v>
      </c>
      <c r="E2151">
        <v>10</v>
      </c>
      <c r="F2151">
        <v>1.25</v>
      </c>
      <c r="G2151">
        <v>14388</v>
      </c>
      <c r="H2151" t="s">
        <v>15</v>
      </c>
      <c r="I2151" s="10">
        <v>12.5</v>
      </c>
      <c r="J2151" t="s">
        <v>1027</v>
      </c>
      <c r="K2151" s="2">
        <v>40221</v>
      </c>
      <c r="L2151">
        <v>11</v>
      </c>
      <c r="M2151">
        <v>11.7</v>
      </c>
    </row>
    <row r="2152" spans="1:13" x14ac:dyDescent="0.25">
      <c r="A2152">
        <v>536632</v>
      </c>
      <c r="B2152">
        <v>21875</v>
      </c>
      <c r="C2152" s="1">
        <v>40221.459722222222</v>
      </c>
      <c r="D2152" t="s">
        <v>1108</v>
      </c>
      <c r="E2152">
        <v>12</v>
      </c>
      <c r="F2152">
        <v>1.25</v>
      </c>
      <c r="G2152">
        <v>14388</v>
      </c>
      <c r="H2152" t="s">
        <v>15</v>
      </c>
      <c r="I2152" s="10">
        <v>15</v>
      </c>
      <c r="J2152" t="s">
        <v>1027</v>
      </c>
      <c r="K2152" s="2">
        <v>40221</v>
      </c>
      <c r="L2152">
        <v>11</v>
      </c>
      <c r="M2152">
        <v>203.52</v>
      </c>
    </row>
    <row r="2153" spans="1:13" x14ac:dyDescent="0.25">
      <c r="A2153">
        <v>536632</v>
      </c>
      <c r="B2153">
        <v>37370</v>
      </c>
      <c r="C2153" s="1">
        <v>40221.459722222222</v>
      </c>
      <c r="D2153" t="s">
        <v>45</v>
      </c>
      <c r="E2153">
        <v>12</v>
      </c>
      <c r="F2153">
        <v>1.25</v>
      </c>
      <c r="G2153">
        <v>14388</v>
      </c>
      <c r="H2153" t="s">
        <v>15</v>
      </c>
      <c r="I2153" s="10">
        <v>15</v>
      </c>
      <c r="J2153" t="s">
        <v>1027</v>
      </c>
      <c r="K2153" s="2">
        <v>40221</v>
      </c>
      <c r="L2153">
        <v>11</v>
      </c>
      <c r="M2153">
        <v>-6.75</v>
      </c>
    </row>
    <row r="2154" spans="1:13" x14ac:dyDescent="0.25">
      <c r="A2154">
        <v>536632</v>
      </c>
      <c r="B2154">
        <v>21479</v>
      </c>
      <c r="C2154" s="1">
        <v>40221.459722222222</v>
      </c>
      <c r="D2154" t="s">
        <v>225</v>
      </c>
      <c r="E2154">
        <v>4</v>
      </c>
      <c r="F2154">
        <v>3.75</v>
      </c>
      <c r="G2154">
        <v>14388</v>
      </c>
      <c r="H2154" t="s">
        <v>15</v>
      </c>
      <c r="I2154" s="10">
        <v>15</v>
      </c>
      <c r="J2154" t="s">
        <v>1027</v>
      </c>
      <c r="K2154" s="2">
        <v>40221</v>
      </c>
      <c r="L2154">
        <v>11</v>
      </c>
      <c r="M2154">
        <v>-1.25</v>
      </c>
    </row>
    <row r="2155" spans="1:13" x14ac:dyDescent="0.25">
      <c r="A2155">
        <v>536632</v>
      </c>
      <c r="B2155">
        <v>21484</v>
      </c>
      <c r="C2155" s="1">
        <v>40221.459722222222</v>
      </c>
      <c r="D2155" t="s">
        <v>205</v>
      </c>
      <c r="E2155">
        <v>4</v>
      </c>
      <c r="F2155">
        <v>3.45</v>
      </c>
      <c r="G2155">
        <v>14388</v>
      </c>
      <c r="H2155" t="s">
        <v>15</v>
      </c>
      <c r="I2155" s="10">
        <v>13.8</v>
      </c>
      <c r="J2155" t="s">
        <v>1027</v>
      </c>
      <c r="K2155" s="2">
        <v>40221</v>
      </c>
      <c r="L2155">
        <v>11</v>
      </c>
      <c r="M2155">
        <v>-14.85</v>
      </c>
    </row>
    <row r="2156" spans="1:13" x14ac:dyDescent="0.25">
      <c r="A2156">
        <v>536632</v>
      </c>
      <c r="B2156">
        <v>21485</v>
      </c>
      <c r="C2156" s="1">
        <v>40221.459722222222</v>
      </c>
      <c r="D2156" t="s">
        <v>182</v>
      </c>
      <c r="E2156">
        <v>3</v>
      </c>
      <c r="F2156">
        <v>4.95</v>
      </c>
      <c r="G2156">
        <v>14388</v>
      </c>
      <c r="H2156" t="s">
        <v>15</v>
      </c>
      <c r="I2156" s="10">
        <v>14.85</v>
      </c>
      <c r="J2156" t="s">
        <v>1027</v>
      </c>
      <c r="K2156" s="2">
        <v>40221</v>
      </c>
      <c r="L2156">
        <v>11</v>
      </c>
      <c r="M2156">
        <v>-27</v>
      </c>
    </row>
    <row r="2157" spans="1:13" x14ac:dyDescent="0.25">
      <c r="A2157">
        <v>536632</v>
      </c>
      <c r="B2157">
        <v>22111</v>
      </c>
      <c r="C2157" s="1">
        <v>40221.459722222222</v>
      </c>
      <c r="D2157" t="s">
        <v>226</v>
      </c>
      <c r="E2157">
        <v>3</v>
      </c>
      <c r="F2157">
        <v>4.95</v>
      </c>
      <c r="G2157">
        <v>14388</v>
      </c>
      <c r="H2157" t="s">
        <v>15</v>
      </c>
      <c r="I2157" s="10">
        <v>14.85</v>
      </c>
      <c r="J2157" t="s">
        <v>1027</v>
      </c>
      <c r="K2157" s="2">
        <v>40221</v>
      </c>
      <c r="L2157">
        <v>11</v>
      </c>
      <c r="M2157">
        <v>17</v>
      </c>
    </row>
    <row r="2158" spans="1:13" x14ac:dyDescent="0.25">
      <c r="A2158">
        <v>536632</v>
      </c>
      <c r="B2158">
        <v>22837</v>
      </c>
      <c r="C2158" s="1">
        <v>40221.459722222222</v>
      </c>
      <c r="D2158" t="s">
        <v>288</v>
      </c>
      <c r="E2158">
        <v>4</v>
      </c>
      <c r="F2158">
        <v>4.6500000000000004</v>
      </c>
      <c r="G2158">
        <v>14388</v>
      </c>
      <c r="H2158" t="s">
        <v>15</v>
      </c>
      <c r="I2158" s="10">
        <v>18.600000000000001</v>
      </c>
      <c r="J2158" t="s">
        <v>1027</v>
      </c>
      <c r="K2158" s="2">
        <v>40221</v>
      </c>
      <c r="L2158">
        <v>11</v>
      </c>
      <c r="M2158">
        <v>54</v>
      </c>
    </row>
    <row r="2159" spans="1:13" x14ac:dyDescent="0.25">
      <c r="A2159">
        <v>536632</v>
      </c>
      <c r="B2159">
        <v>22812</v>
      </c>
      <c r="C2159" s="1">
        <v>40221.459722222222</v>
      </c>
      <c r="D2159" t="s">
        <v>345</v>
      </c>
      <c r="E2159">
        <v>12</v>
      </c>
      <c r="F2159">
        <v>1.95</v>
      </c>
      <c r="G2159">
        <v>14388</v>
      </c>
      <c r="H2159" t="s">
        <v>15</v>
      </c>
      <c r="I2159" s="10">
        <v>23.4</v>
      </c>
      <c r="J2159" t="s">
        <v>1027</v>
      </c>
      <c r="K2159" s="2">
        <v>40221</v>
      </c>
      <c r="L2159">
        <v>11</v>
      </c>
      <c r="M2159">
        <v>40.5</v>
      </c>
    </row>
    <row r="2160" spans="1:13" x14ac:dyDescent="0.25">
      <c r="A2160">
        <v>536632</v>
      </c>
      <c r="B2160">
        <v>22739</v>
      </c>
      <c r="C2160" s="1">
        <v>40221.459722222222</v>
      </c>
      <c r="D2160" t="s">
        <v>430</v>
      </c>
      <c r="E2160">
        <v>10</v>
      </c>
      <c r="F2160">
        <v>1.65</v>
      </c>
      <c r="G2160">
        <v>14388</v>
      </c>
      <c r="H2160" t="s">
        <v>15</v>
      </c>
      <c r="I2160" s="10">
        <v>16.5</v>
      </c>
      <c r="J2160" t="s">
        <v>1027</v>
      </c>
      <c r="K2160" s="2">
        <v>40221</v>
      </c>
      <c r="L2160">
        <v>11</v>
      </c>
      <c r="M2160">
        <v>-71.459999999999994</v>
      </c>
    </row>
    <row r="2161" spans="1:13" x14ac:dyDescent="0.25">
      <c r="A2161">
        <v>536632</v>
      </c>
      <c r="B2161">
        <v>22924</v>
      </c>
      <c r="C2161" s="1">
        <v>40221.459722222222</v>
      </c>
      <c r="D2161" t="s">
        <v>1109</v>
      </c>
      <c r="E2161">
        <v>12</v>
      </c>
      <c r="F2161">
        <v>0.85</v>
      </c>
      <c r="G2161">
        <v>14388</v>
      </c>
      <c r="H2161" t="s">
        <v>15</v>
      </c>
      <c r="I2161" s="10">
        <v>10.199999999999999</v>
      </c>
      <c r="J2161" t="s">
        <v>1027</v>
      </c>
      <c r="K2161" s="2">
        <v>40221</v>
      </c>
      <c r="L2161">
        <v>11</v>
      </c>
      <c r="M2161">
        <v>-6.35</v>
      </c>
    </row>
    <row r="2162" spans="1:13" x14ac:dyDescent="0.25">
      <c r="A2162">
        <v>536632</v>
      </c>
      <c r="B2162">
        <v>22923</v>
      </c>
      <c r="C2162" s="1">
        <v>40221.459722222222</v>
      </c>
      <c r="D2162" t="s">
        <v>165</v>
      </c>
      <c r="E2162">
        <v>12</v>
      </c>
      <c r="F2162">
        <v>0.85</v>
      </c>
      <c r="G2162">
        <v>14388</v>
      </c>
      <c r="H2162" t="s">
        <v>15</v>
      </c>
      <c r="I2162" s="10">
        <v>10.199999999999999</v>
      </c>
      <c r="J2162" t="s">
        <v>1027</v>
      </c>
      <c r="K2162" s="2">
        <v>40221</v>
      </c>
      <c r="L2162">
        <v>11</v>
      </c>
      <c r="M2162">
        <v>9.9499999999999993</v>
      </c>
    </row>
    <row r="2163" spans="1:13" x14ac:dyDescent="0.25">
      <c r="A2163">
        <v>536632</v>
      </c>
      <c r="B2163">
        <v>22961</v>
      </c>
      <c r="C2163" s="1">
        <v>40221.459722222222</v>
      </c>
      <c r="D2163" t="s">
        <v>84</v>
      </c>
      <c r="E2163">
        <v>12</v>
      </c>
      <c r="F2163">
        <v>1.45</v>
      </c>
      <c r="G2163">
        <v>14388</v>
      </c>
      <c r="H2163" t="s">
        <v>15</v>
      </c>
      <c r="I2163" s="10">
        <v>17.399999999999999</v>
      </c>
      <c r="J2163" t="s">
        <v>1027</v>
      </c>
      <c r="K2163" s="2">
        <v>40221</v>
      </c>
      <c r="L2163">
        <v>11</v>
      </c>
      <c r="M2163">
        <v>-64.27</v>
      </c>
    </row>
    <row r="2164" spans="1:13" x14ac:dyDescent="0.25">
      <c r="A2164">
        <v>536632</v>
      </c>
      <c r="B2164">
        <v>22964</v>
      </c>
      <c r="C2164" s="1">
        <v>40221.459722222222</v>
      </c>
      <c r="D2164" t="s">
        <v>306</v>
      </c>
      <c r="E2164">
        <v>6</v>
      </c>
      <c r="F2164">
        <v>2.1</v>
      </c>
      <c r="G2164">
        <v>14388</v>
      </c>
      <c r="H2164" t="s">
        <v>15</v>
      </c>
      <c r="I2164" s="10">
        <v>12.6</v>
      </c>
      <c r="J2164" t="s">
        <v>1027</v>
      </c>
      <c r="K2164" s="2">
        <v>40221</v>
      </c>
      <c r="L2164">
        <v>11</v>
      </c>
      <c r="M2164">
        <v>7.5</v>
      </c>
    </row>
    <row r="2165" spans="1:13" x14ac:dyDescent="0.25">
      <c r="A2165">
        <v>536632</v>
      </c>
      <c r="B2165">
        <v>22988</v>
      </c>
      <c r="C2165" s="1">
        <v>40221.459722222222</v>
      </c>
      <c r="D2165" t="s">
        <v>427</v>
      </c>
      <c r="E2165">
        <v>12</v>
      </c>
      <c r="F2165">
        <v>1.25</v>
      </c>
      <c r="G2165">
        <v>14388</v>
      </c>
      <c r="H2165" t="s">
        <v>15</v>
      </c>
      <c r="I2165" s="10">
        <v>15</v>
      </c>
      <c r="J2165" t="s">
        <v>1027</v>
      </c>
      <c r="K2165" s="2">
        <v>40221</v>
      </c>
      <c r="L2165">
        <v>11</v>
      </c>
      <c r="M2165">
        <v>175.2</v>
      </c>
    </row>
    <row r="2166" spans="1:13" x14ac:dyDescent="0.25">
      <c r="A2166">
        <v>536632</v>
      </c>
      <c r="B2166">
        <v>21843</v>
      </c>
      <c r="C2166" s="1">
        <v>40221.459722222222</v>
      </c>
      <c r="D2166" t="s">
        <v>763</v>
      </c>
      <c r="E2166">
        <v>1</v>
      </c>
      <c r="F2166">
        <v>10.95</v>
      </c>
      <c r="G2166">
        <v>14388</v>
      </c>
      <c r="H2166" t="s">
        <v>15</v>
      </c>
      <c r="I2166" s="10">
        <v>10.95</v>
      </c>
      <c r="J2166" t="s">
        <v>1027</v>
      </c>
      <c r="K2166" s="2">
        <v>40221</v>
      </c>
      <c r="L2166">
        <v>11</v>
      </c>
      <c r="M2166">
        <v>-15</v>
      </c>
    </row>
    <row r="2167" spans="1:13" x14ac:dyDescent="0.25">
      <c r="A2167">
        <v>536632</v>
      </c>
      <c r="B2167">
        <v>21217</v>
      </c>
      <c r="C2167" s="1">
        <v>40221.459722222222</v>
      </c>
      <c r="D2167" t="s">
        <v>1110</v>
      </c>
      <c r="E2167">
        <v>1</v>
      </c>
      <c r="F2167">
        <v>9.9499999999999993</v>
      </c>
      <c r="G2167">
        <v>14388</v>
      </c>
      <c r="H2167" t="s">
        <v>15</v>
      </c>
      <c r="I2167" s="10">
        <v>9.9499999999999993</v>
      </c>
      <c r="J2167" t="s">
        <v>1027</v>
      </c>
      <c r="K2167" s="2">
        <v>40221</v>
      </c>
      <c r="L2167">
        <v>11</v>
      </c>
      <c r="M2167">
        <v>-17.850000000000001</v>
      </c>
    </row>
    <row r="2168" spans="1:13" x14ac:dyDescent="0.25">
      <c r="A2168">
        <v>536632</v>
      </c>
      <c r="B2168" t="s">
        <v>846</v>
      </c>
      <c r="C2168" s="1">
        <v>40221.459722222222</v>
      </c>
      <c r="D2168" t="s">
        <v>847</v>
      </c>
      <c r="E2168">
        <v>10</v>
      </c>
      <c r="F2168">
        <v>0.85</v>
      </c>
      <c r="G2168">
        <v>14388</v>
      </c>
      <c r="H2168" t="s">
        <v>15</v>
      </c>
      <c r="I2168" s="10">
        <v>8.5</v>
      </c>
      <c r="J2168" t="s">
        <v>1027</v>
      </c>
      <c r="K2168" s="2">
        <v>40221</v>
      </c>
      <c r="L2168">
        <v>11</v>
      </c>
      <c r="M2168">
        <v>-1.65</v>
      </c>
    </row>
    <row r="2169" spans="1:13" x14ac:dyDescent="0.25">
      <c r="A2169">
        <v>536633</v>
      </c>
      <c r="B2169">
        <v>22952</v>
      </c>
      <c r="C2169" s="1">
        <v>40221.472222222219</v>
      </c>
      <c r="D2169" t="s">
        <v>429</v>
      </c>
      <c r="E2169">
        <v>24</v>
      </c>
      <c r="F2169">
        <v>0.55000000000000004</v>
      </c>
      <c r="G2169">
        <v>14901</v>
      </c>
      <c r="H2169" t="s">
        <v>15</v>
      </c>
      <c r="I2169" s="10">
        <v>13.2</v>
      </c>
      <c r="J2169" t="s">
        <v>1027</v>
      </c>
      <c r="K2169" s="2">
        <v>40221</v>
      </c>
      <c r="L2169">
        <v>11</v>
      </c>
      <c r="M2169">
        <v>-65.91</v>
      </c>
    </row>
    <row r="2170" spans="1:13" x14ac:dyDescent="0.25">
      <c r="A2170">
        <v>536633</v>
      </c>
      <c r="B2170">
        <v>22301</v>
      </c>
      <c r="C2170" s="1">
        <v>40221.472222222219</v>
      </c>
      <c r="D2170" t="s">
        <v>1111</v>
      </c>
      <c r="E2170">
        <v>1</v>
      </c>
      <c r="F2170">
        <v>2.5499999999999998</v>
      </c>
      <c r="G2170">
        <v>14901</v>
      </c>
      <c r="H2170" t="s">
        <v>15</v>
      </c>
      <c r="I2170" s="10">
        <v>2.5499999999999998</v>
      </c>
      <c r="J2170" t="s">
        <v>1027</v>
      </c>
      <c r="K2170" s="2">
        <v>40221</v>
      </c>
      <c r="L2170">
        <v>11</v>
      </c>
      <c r="M2170">
        <v>54.08</v>
      </c>
    </row>
    <row r="2171" spans="1:13" x14ac:dyDescent="0.25">
      <c r="A2171">
        <v>536633</v>
      </c>
      <c r="B2171">
        <v>22960</v>
      </c>
      <c r="C2171" s="1">
        <v>40221.472222222219</v>
      </c>
      <c r="D2171" t="s">
        <v>38</v>
      </c>
      <c r="E2171">
        <v>6</v>
      </c>
      <c r="F2171">
        <v>4.25</v>
      </c>
      <c r="G2171">
        <v>14901</v>
      </c>
      <c r="H2171" t="s">
        <v>15</v>
      </c>
      <c r="I2171" s="10">
        <v>25.5</v>
      </c>
      <c r="J2171" t="s">
        <v>1027</v>
      </c>
      <c r="K2171" s="2">
        <v>40221</v>
      </c>
      <c r="L2171">
        <v>11</v>
      </c>
      <c r="M2171">
        <v>-60</v>
      </c>
    </row>
    <row r="2172" spans="1:13" x14ac:dyDescent="0.25">
      <c r="A2172">
        <v>536633</v>
      </c>
      <c r="B2172">
        <v>22446</v>
      </c>
      <c r="C2172" s="1">
        <v>40221.472222222219</v>
      </c>
      <c r="D2172" t="s">
        <v>1112</v>
      </c>
      <c r="E2172">
        <v>3</v>
      </c>
      <c r="F2172">
        <v>3.35</v>
      </c>
      <c r="G2172">
        <v>14901</v>
      </c>
      <c r="H2172" t="s">
        <v>15</v>
      </c>
      <c r="I2172" s="10">
        <v>10.050000000000001</v>
      </c>
      <c r="J2172" t="s">
        <v>1027</v>
      </c>
      <c r="K2172" s="2">
        <v>40221</v>
      </c>
      <c r="L2172">
        <v>11</v>
      </c>
      <c r="M2172">
        <v>-3.75</v>
      </c>
    </row>
    <row r="2173" spans="1:13" x14ac:dyDescent="0.25">
      <c r="A2173">
        <v>536633</v>
      </c>
      <c r="B2173">
        <v>22086</v>
      </c>
      <c r="C2173" s="1">
        <v>40221.472222222219</v>
      </c>
      <c r="D2173" t="s">
        <v>43</v>
      </c>
      <c r="E2173">
        <v>10</v>
      </c>
      <c r="F2173">
        <v>2.95</v>
      </c>
      <c r="G2173">
        <v>14901</v>
      </c>
      <c r="H2173" t="s">
        <v>15</v>
      </c>
      <c r="I2173" s="10">
        <v>29.5</v>
      </c>
      <c r="J2173" t="s">
        <v>1027</v>
      </c>
      <c r="K2173" s="2">
        <v>40221</v>
      </c>
      <c r="L2173">
        <v>11</v>
      </c>
      <c r="M2173">
        <v>2.95</v>
      </c>
    </row>
    <row r="2174" spans="1:13" x14ac:dyDescent="0.25">
      <c r="A2174">
        <v>536633</v>
      </c>
      <c r="B2174">
        <v>22961</v>
      </c>
      <c r="C2174" s="1">
        <v>40221.472222222219</v>
      </c>
      <c r="D2174" t="s">
        <v>84</v>
      </c>
      <c r="E2174">
        <v>6</v>
      </c>
      <c r="F2174">
        <v>1.45</v>
      </c>
      <c r="G2174">
        <v>14901</v>
      </c>
      <c r="H2174" t="s">
        <v>15</v>
      </c>
      <c r="I2174" s="10">
        <v>8.6999999999999993</v>
      </c>
      <c r="J2174" t="s">
        <v>1027</v>
      </c>
      <c r="K2174" s="2">
        <v>40221</v>
      </c>
      <c r="L2174">
        <v>11</v>
      </c>
      <c r="M2174">
        <v>-14.95</v>
      </c>
    </row>
    <row r="2175" spans="1:13" x14ac:dyDescent="0.25">
      <c r="A2175">
        <v>536633</v>
      </c>
      <c r="B2175">
        <v>22728</v>
      </c>
      <c r="C2175" s="1">
        <v>40221.472222222219</v>
      </c>
      <c r="D2175" t="s">
        <v>947</v>
      </c>
      <c r="E2175">
        <v>4</v>
      </c>
      <c r="F2175">
        <v>3.75</v>
      </c>
      <c r="G2175">
        <v>14901</v>
      </c>
      <c r="H2175" t="s">
        <v>15</v>
      </c>
      <c r="I2175" s="10">
        <v>15</v>
      </c>
      <c r="J2175" t="s">
        <v>1027</v>
      </c>
      <c r="K2175" s="2">
        <v>40221</v>
      </c>
      <c r="L2175">
        <v>11</v>
      </c>
      <c r="M2175">
        <v>-10.199999999999999</v>
      </c>
    </row>
    <row r="2176" spans="1:13" x14ac:dyDescent="0.25">
      <c r="A2176">
        <v>536633</v>
      </c>
      <c r="B2176">
        <v>22730</v>
      </c>
      <c r="C2176" s="1">
        <v>40221.472222222219</v>
      </c>
      <c r="D2176" t="s">
        <v>207</v>
      </c>
      <c r="E2176">
        <v>4</v>
      </c>
      <c r="F2176">
        <v>3.75</v>
      </c>
      <c r="G2176">
        <v>14901</v>
      </c>
      <c r="H2176" t="s">
        <v>15</v>
      </c>
      <c r="I2176" s="10">
        <v>15</v>
      </c>
      <c r="J2176" t="s">
        <v>1027</v>
      </c>
      <c r="K2176" s="2">
        <v>40221</v>
      </c>
      <c r="L2176">
        <v>11</v>
      </c>
      <c r="M2176">
        <v>-10.199999999999999</v>
      </c>
    </row>
    <row r="2177" spans="1:13" x14ac:dyDescent="0.25">
      <c r="A2177">
        <v>536633</v>
      </c>
      <c r="B2177">
        <v>84380</v>
      </c>
      <c r="C2177" s="1">
        <v>40221.472222222219</v>
      </c>
      <c r="D2177" t="s">
        <v>304</v>
      </c>
      <c r="E2177">
        <v>6</v>
      </c>
      <c r="F2177">
        <v>1.25</v>
      </c>
      <c r="G2177">
        <v>14901</v>
      </c>
      <c r="H2177" t="s">
        <v>15</v>
      </c>
      <c r="I2177" s="10">
        <v>7.5</v>
      </c>
      <c r="J2177" t="s">
        <v>1027</v>
      </c>
      <c r="K2177" s="2">
        <v>40221</v>
      </c>
      <c r="L2177">
        <v>11</v>
      </c>
      <c r="M2177">
        <v>-4.25</v>
      </c>
    </row>
    <row r="2178" spans="1:13" x14ac:dyDescent="0.25">
      <c r="A2178">
        <v>536633</v>
      </c>
      <c r="B2178">
        <v>22832</v>
      </c>
      <c r="C2178" s="1">
        <v>40221.472222222219</v>
      </c>
      <c r="D2178" t="s">
        <v>1113</v>
      </c>
      <c r="E2178">
        <v>4</v>
      </c>
      <c r="F2178">
        <v>10.75</v>
      </c>
      <c r="G2178">
        <v>14901</v>
      </c>
      <c r="H2178" t="s">
        <v>15</v>
      </c>
      <c r="I2178" s="10">
        <v>43</v>
      </c>
      <c r="J2178" t="s">
        <v>1027</v>
      </c>
      <c r="K2178" s="2">
        <v>40221</v>
      </c>
      <c r="L2178">
        <v>11</v>
      </c>
      <c r="M2178">
        <v>-3.75</v>
      </c>
    </row>
    <row r="2179" spans="1:13" x14ac:dyDescent="0.25">
      <c r="A2179">
        <v>536633</v>
      </c>
      <c r="B2179">
        <v>22926</v>
      </c>
      <c r="C2179" s="1">
        <v>40221.472222222219</v>
      </c>
      <c r="D2179" t="s">
        <v>130</v>
      </c>
      <c r="E2179">
        <v>1</v>
      </c>
      <c r="F2179">
        <v>5.95</v>
      </c>
      <c r="G2179">
        <v>14901</v>
      </c>
      <c r="H2179" t="s">
        <v>15</v>
      </c>
      <c r="I2179" s="10">
        <v>5.95</v>
      </c>
      <c r="J2179" t="s">
        <v>1027</v>
      </c>
      <c r="K2179" s="2">
        <v>40221</v>
      </c>
      <c r="L2179">
        <v>11</v>
      </c>
      <c r="M2179">
        <v>-9.9499999999999993</v>
      </c>
    </row>
    <row r="2180" spans="1:13" x14ac:dyDescent="0.25">
      <c r="A2180">
        <v>536633</v>
      </c>
      <c r="B2180">
        <v>22920</v>
      </c>
      <c r="C2180" s="1">
        <v>40221.472222222219</v>
      </c>
      <c r="D2180" t="s">
        <v>634</v>
      </c>
      <c r="E2180">
        <v>2</v>
      </c>
      <c r="F2180">
        <v>0.65</v>
      </c>
      <c r="G2180">
        <v>14901</v>
      </c>
      <c r="H2180" t="s">
        <v>15</v>
      </c>
      <c r="I2180" s="10">
        <v>1.3</v>
      </c>
      <c r="J2180" t="s">
        <v>1027</v>
      </c>
      <c r="K2180" s="2">
        <v>40221</v>
      </c>
      <c r="L2180">
        <v>11</v>
      </c>
      <c r="M2180">
        <v>-4.25</v>
      </c>
    </row>
    <row r="2181" spans="1:13" x14ac:dyDescent="0.25">
      <c r="A2181">
        <v>536633</v>
      </c>
      <c r="B2181">
        <v>22916</v>
      </c>
      <c r="C2181" s="1">
        <v>40221.472222222219</v>
      </c>
      <c r="D2181" t="s">
        <v>637</v>
      </c>
      <c r="E2181">
        <v>2</v>
      </c>
      <c r="F2181">
        <v>0.65</v>
      </c>
      <c r="G2181">
        <v>14901</v>
      </c>
      <c r="H2181" t="s">
        <v>15</v>
      </c>
      <c r="I2181" s="10">
        <v>1.3</v>
      </c>
      <c r="J2181" t="s">
        <v>1027</v>
      </c>
      <c r="K2181" s="2">
        <v>40221</v>
      </c>
      <c r="L2181">
        <v>11</v>
      </c>
      <c r="M2181">
        <v>10.5</v>
      </c>
    </row>
    <row r="2182" spans="1:13" x14ac:dyDescent="0.25">
      <c r="A2182">
        <v>536633</v>
      </c>
      <c r="B2182">
        <v>22919</v>
      </c>
      <c r="C2182" s="1">
        <v>40221.472222222219</v>
      </c>
      <c r="D2182" t="s">
        <v>632</v>
      </c>
      <c r="E2182">
        <v>2</v>
      </c>
      <c r="F2182">
        <v>0.65</v>
      </c>
      <c r="G2182">
        <v>14901</v>
      </c>
      <c r="H2182" t="s">
        <v>15</v>
      </c>
      <c r="I2182" s="10">
        <v>1.3</v>
      </c>
      <c r="J2182" t="s">
        <v>1027</v>
      </c>
      <c r="K2182" s="2">
        <v>40221</v>
      </c>
      <c r="L2182">
        <v>11</v>
      </c>
      <c r="M2182">
        <v>-12.75</v>
      </c>
    </row>
    <row r="2183" spans="1:13" x14ac:dyDescent="0.25">
      <c r="A2183">
        <v>536633</v>
      </c>
      <c r="B2183">
        <v>22917</v>
      </c>
      <c r="C2183" s="1">
        <v>40221.472222222219</v>
      </c>
      <c r="D2183" t="s">
        <v>633</v>
      </c>
      <c r="E2183">
        <v>2</v>
      </c>
      <c r="F2183">
        <v>0.65</v>
      </c>
      <c r="G2183">
        <v>14901</v>
      </c>
      <c r="H2183" t="s">
        <v>15</v>
      </c>
      <c r="I2183" s="10">
        <v>1.3</v>
      </c>
      <c r="J2183" t="s">
        <v>1027</v>
      </c>
      <c r="K2183" s="2">
        <v>40221</v>
      </c>
      <c r="L2183">
        <v>11</v>
      </c>
      <c r="M2183">
        <v>-0.85</v>
      </c>
    </row>
    <row r="2184" spans="1:13" x14ac:dyDescent="0.25">
      <c r="A2184">
        <v>536633</v>
      </c>
      <c r="B2184">
        <v>22921</v>
      </c>
      <c r="C2184" s="1">
        <v>40221.472222222219</v>
      </c>
      <c r="D2184" t="s">
        <v>635</v>
      </c>
      <c r="E2184">
        <v>2</v>
      </c>
      <c r="F2184">
        <v>0.65</v>
      </c>
      <c r="G2184">
        <v>14901</v>
      </c>
      <c r="H2184" t="s">
        <v>15</v>
      </c>
      <c r="I2184" s="10">
        <v>1.3</v>
      </c>
      <c r="J2184" t="s">
        <v>1027</v>
      </c>
      <c r="K2184" s="2">
        <v>40221</v>
      </c>
      <c r="L2184">
        <v>11</v>
      </c>
      <c r="M2184">
        <v>81.599999999999994</v>
      </c>
    </row>
    <row r="2185" spans="1:13" x14ac:dyDescent="0.25">
      <c r="A2185">
        <v>536633</v>
      </c>
      <c r="B2185">
        <v>22918</v>
      </c>
      <c r="C2185" s="1">
        <v>40221.472222222219</v>
      </c>
      <c r="D2185" t="s">
        <v>636</v>
      </c>
      <c r="E2185">
        <v>2</v>
      </c>
      <c r="F2185">
        <v>0.65</v>
      </c>
      <c r="G2185">
        <v>14901</v>
      </c>
      <c r="H2185" t="s">
        <v>15</v>
      </c>
      <c r="I2185" s="10">
        <v>1.3</v>
      </c>
      <c r="J2185" t="s">
        <v>1027</v>
      </c>
      <c r="K2185" s="2">
        <v>40221</v>
      </c>
      <c r="L2185">
        <v>11</v>
      </c>
      <c r="M2185">
        <v>-7.5</v>
      </c>
    </row>
    <row r="2186" spans="1:13" x14ac:dyDescent="0.25">
      <c r="A2186">
        <v>536633</v>
      </c>
      <c r="B2186">
        <v>22909</v>
      </c>
      <c r="C2186" s="1">
        <v>40221.472222222219</v>
      </c>
      <c r="D2186" t="s">
        <v>432</v>
      </c>
      <c r="E2186">
        <v>24</v>
      </c>
      <c r="F2186">
        <v>0.85</v>
      </c>
      <c r="G2186">
        <v>14901</v>
      </c>
      <c r="H2186" t="s">
        <v>15</v>
      </c>
      <c r="I2186" s="10">
        <v>20.399999999999999</v>
      </c>
      <c r="J2186" t="s">
        <v>1027</v>
      </c>
      <c r="K2186" s="2">
        <v>40221</v>
      </c>
      <c r="L2186">
        <v>11</v>
      </c>
      <c r="M2186">
        <v>-2.5499999999999998</v>
      </c>
    </row>
    <row r="2187" spans="1:13" x14ac:dyDescent="0.25">
      <c r="A2187">
        <v>536634</v>
      </c>
      <c r="B2187">
        <v>22457</v>
      </c>
      <c r="C2187" s="1">
        <v>40221.472916666666</v>
      </c>
      <c r="D2187" t="s">
        <v>138</v>
      </c>
      <c r="E2187">
        <v>4</v>
      </c>
      <c r="F2187">
        <v>2.95</v>
      </c>
      <c r="G2187">
        <v>18041</v>
      </c>
      <c r="H2187" t="s">
        <v>15</v>
      </c>
      <c r="I2187" s="10">
        <v>11.8</v>
      </c>
      <c r="J2187" t="s">
        <v>1027</v>
      </c>
      <c r="K2187" s="2">
        <v>40221</v>
      </c>
      <c r="L2187">
        <v>11</v>
      </c>
      <c r="M2187">
        <v>2.5499999999999998</v>
      </c>
    </row>
    <row r="2188" spans="1:13" x14ac:dyDescent="0.25">
      <c r="A2188">
        <v>536634</v>
      </c>
      <c r="B2188">
        <v>20674</v>
      </c>
      <c r="C2188" s="1">
        <v>40221.472916666666</v>
      </c>
      <c r="D2188" t="s">
        <v>1114</v>
      </c>
      <c r="E2188">
        <v>12</v>
      </c>
      <c r="F2188">
        <v>1.25</v>
      </c>
      <c r="G2188">
        <v>18041</v>
      </c>
      <c r="H2188" t="s">
        <v>15</v>
      </c>
      <c r="I2188" s="10">
        <v>15</v>
      </c>
      <c r="J2188" t="s">
        <v>1027</v>
      </c>
      <c r="K2188" s="2">
        <v>40221</v>
      </c>
      <c r="L2188">
        <v>11</v>
      </c>
      <c r="M2188">
        <v>-2.95</v>
      </c>
    </row>
    <row r="2189" spans="1:13" x14ac:dyDescent="0.25">
      <c r="A2189">
        <v>536634</v>
      </c>
      <c r="B2189">
        <v>20676</v>
      </c>
      <c r="C2189" s="1">
        <v>40221.472916666666</v>
      </c>
      <c r="D2189" t="s">
        <v>1115</v>
      </c>
      <c r="E2189">
        <v>12</v>
      </c>
      <c r="F2189">
        <v>1.25</v>
      </c>
      <c r="G2189">
        <v>18041</v>
      </c>
      <c r="H2189" t="s">
        <v>15</v>
      </c>
      <c r="I2189" s="10">
        <v>15</v>
      </c>
      <c r="J2189" t="s">
        <v>1027</v>
      </c>
      <c r="K2189" s="2">
        <v>40221</v>
      </c>
      <c r="L2189">
        <v>11</v>
      </c>
      <c r="M2189">
        <v>-11.8</v>
      </c>
    </row>
    <row r="2190" spans="1:13" x14ac:dyDescent="0.25">
      <c r="A2190">
        <v>536634</v>
      </c>
      <c r="B2190">
        <v>20727</v>
      </c>
      <c r="C2190" s="1">
        <v>40221.472916666666</v>
      </c>
      <c r="D2190" t="s">
        <v>312</v>
      </c>
      <c r="E2190">
        <v>20</v>
      </c>
      <c r="F2190">
        <v>1.65</v>
      </c>
      <c r="G2190">
        <v>18041</v>
      </c>
      <c r="H2190" t="s">
        <v>15</v>
      </c>
      <c r="I2190" s="10">
        <v>33</v>
      </c>
      <c r="J2190" t="s">
        <v>1027</v>
      </c>
      <c r="K2190" s="2">
        <v>40221</v>
      </c>
      <c r="L2190">
        <v>11</v>
      </c>
      <c r="M2190">
        <v>-0.42</v>
      </c>
    </row>
    <row r="2191" spans="1:13" x14ac:dyDescent="0.25">
      <c r="A2191">
        <v>536634</v>
      </c>
      <c r="B2191">
        <v>82582</v>
      </c>
      <c r="C2191" s="1">
        <v>40221.472916666666</v>
      </c>
      <c r="D2191" t="s">
        <v>1116</v>
      </c>
      <c r="E2191">
        <v>1</v>
      </c>
      <c r="F2191">
        <v>2.1</v>
      </c>
      <c r="G2191">
        <v>18041</v>
      </c>
      <c r="H2191" t="s">
        <v>15</v>
      </c>
      <c r="I2191" s="10">
        <v>2.1</v>
      </c>
      <c r="J2191" t="s">
        <v>1027</v>
      </c>
      <c r="K2191" s="2">
        <v>40221</v>
      </c>
      <c r="L2191">
        <v>11</v>
      </c>
      <c r="M2191">
        <v>-30.6</v>
      </c>
    </row>
    <row r="2192" spans="1:13" x14ac:dyDescent="0.25">
      <c r="A2192">
        <v>536634</v>
      </c>
      <c r="B2192">
        <v>21181</v>
      </c>
      <c r="C2192" s="1">
        <v>40221.472916666666</v>
      </c>
      <c r="D2192" t="s">
        <v>879</v>
      </c>
      <c r="E2192">
        <v>2</v>
      </c>
      <c r="F2192">
        <v>2.1</v>
      </c>
      <c r="G2192">
        <v>18041</v>
      </c>
      <c r="H2192" t="s">
        <v>15</v>
      </c>
      <c r="I2192" s="10">
        <v>4.2</v>
      </c>
      <c r="J2192" t="s">
        <v>1027</v>
      </c>
      <c r="K2192" s="2">
        <v>40221</v>
      </c>
      <c r="L2192">
        <v>11</v>
      </c>
      <c r="M2192">
        <v>-29.9</v>
      </c>
    </row>
    <row r="2193" spans="1:13" x14ac:dyDescent="0.25">
      <c r="A2193">
        <v>536634</v>
      </c>
      <c r="B2193">
        <v>22900</v>
      </c>
      <c r="C2193" s="1">
        <v>40221.472916666666</v>
      </c>
      <c r="D2193" t="s">
        <v>384</v>
      </c>
      <c r="E2193">
        <v>1</v>
      </c>
      <c r="F2193">
        <v>2.95</v>
      </c>
      <c r="G2193">
        <v>18041</v>
      </c>
      <c r="H2193" t="s">
        <v>15</v>
      </c>
      <c r="I2193" s="10">
        <v>2.95</v>
      </c>
      <c r="J2193" t="s">
        <v>1027</v>
      </c>
      <c r="K2193" s="2">
        <v>40221</v>
      </c>
      <c r="L2193">
        <v>11</v>
      </c>
      <c r="M2193">
        <v>-8.5</v>
      </c>
    </row>
    <row r="2194" spans="1:13" x14ac:dyDescent="0.25">
      <c r="A2194">
        <v>536634</v>
      </c>
      <c r="B2194" t="s">
        <v>52</v>
      </c>
      <c r="C2194" s="1">
        <v>40221.472916666666</v>
      </c>
      <c r="D2194" t="s">
        <v>53</v>
      </c>
      <c r="E2194">
        <v>2</v>
      </c>
      <c r="F2194">
        <v>2.95</v>
      </c>
      <c r="G2194">
        <v>18041</v>
      </c>
      <c r="H2194" t="s">
        <v>15</v>
      </c>
      <c r="I2194" s="10">
        <v>5.9</v>
      </c>
      <c r="J2194" t="s">
        <v>1027</v>
      </c>
      <c r="K2194" s="2">
        <v>40221</v>
      </c>
      <c r="L2194">
        <v>11</v>
      </c>
      <c r="M2194">
        <v>-40.799999999999997</v>
      </c>
    </row>
    <row r="2195" spans="1:13" x14ac:dyDescent="0.25">
      <c r="A2195">
        <v>536634</v>
      </c>
      <c r="B2195">
        <v>21967</v>
      </c>
      <c r="C2195" s="1">
        <v>40221.472916666666</v>
      </c>
      <c r="D2195" t="s">
        <v>1117</v>
      </c>
      <c r="E2195">
        <v>12</v>
      </c>
      <c r="F2195">
        <v>0.28999999999999998</v>
      </c>
      <c r="G2195">
        <v>18041</v>
      </c>
      <c r="H2195" t="s">
        <v>15</v>
      </c>
      <c r="I2195" s="10">
        <v>3.48</v>
      </c>
      <c r="J2195" t="s">
        <v>1027</v>
      </c>
      <c r="K2195" s="2">
        <v>40221</v>
      </c>
      <c r="L2195">
        <v>11</v>
      </c>
      <c r="M2195">
        <v>2.1</v>
      </c>
    </row>
    <row r="2196" spans="1:13" x14ac:dyDescent="0.25">
      <c r="A2196">
        <v>536634</v>
      </c>
      <c r="B2196">
        <v>22170</v>
      </c>
      <c r="C2196" s="1">
        <v>40221.472916666666</v>
      </c>
      <c r="D2196" t="s">
        <v>1118</v>
      </c>
      <c r="E2196">
        <v>3</v>
      </c>
      <c r="F2196">
        <v>6.75</v>
      </c>
      <c r="G2196">
        <v>18041</v>
      </c>
      <c r="H2196" t="s">
        <v>15</v>
      </c>
      <c r="I2196" s="10">
        <v>20.25</v>
      </c>
      <c r="J2196" t="s">
        <v>1027</v>
      </c>
      <c r="K2196" s="2">
        <v>40221</v>
      </c>
      <c r="L2196">
        <v>11</v>
      </c>
      <c r="M2196">
        <v>-856.48</v>
      </c>
    </row>
    <row r="2197" spans="1:13" x14ac:dyDescent="0.25">
      <c r="A2197">
        <v>536634</v>
      </c>
      <c r="B2197">
        <v>21210</v>
      </c>
      <c r="C2197" s="1">
        <v>40221.472916666666</v>
      </c>
      <c r="D2197" t="s">
        <v>341</v>
      </c>
      <c r="E2197">
        <v>2</v>
      </c>
      <c r="F2197">
        <v>1.45</v>
      </c>
      <c r="G2197">
        <v>18041</v>
      </c>
      <c r="H2197" t="s">
        <v>15</v>
      </c>
      <c r="I2197" s="10">
        <v>2.9</v>
      </c>
      <c r="J2197" t="s">
        <v>1027</v>
      </c>
      <c r="K2197" s="2">
        <v>40221</v>
      </c>
      <c r="L2197">
        <v>11</v>
      </c>
      <c r="M2197">
        <v>-6.25</v>
      </c>
    </row>
    <row r="2198" spans="1:13" x14ac:dyDescent="0.25">
      <c r="A2198">
        <v>536634</v>
      </c>
      <c r="B2198">
        <v>21679</v>
      </c>
      <c r="C2198" s="1">
        <v>40221.472916666666</v>
      </c>
      <c r="D2198" t="s">
        <v>1119</v>
      </c>
      <c r="E2198">
        <v>30</v>
      </c>
      <c r="F2198">
        <v>0.85</v>
      </c>
      <c r="G2198">
        <v>18041</v>
      </c>
      <c r="H2198" t="s">
        <v>15</v>
      </c>
      <c r="I2198" s="10">
        <v>25.5</v>
      </c>
      <c r="J2198" t="s">
        <v>1027</v>
      </c>
      <c r="K2198" s="2">
        <v>40221</v>
      </c>
      <c r="L2198">
        <v>11</v>
      </c>
      <c r="M2198">
        <v>-11.05</v>
      </c>
    </row>
    <row r="2199" spans="1:13" x14ac:dyDescent="0.25">
      <c r="A2199">
        <v>536634</v>
      </c>
      <c r="B2199">
        <v>22094</v>
      </c>
      <c r="C2199" s="1">
        <v>40221.472916666666</v>
      </c>
      <c r="D2199" t="s">
        <v>1120</v>
      </c>
      <c r="E2199">
        <v>6</v>
      </c>
      <c r="F2199">
        <v>1.25</v>
      </c>
      <c r="G2199">
        <v>18041</v>
      </c>
      <c r="H2199" t="s">
        <v>15</v>
      </c>
      <c r="I2199" s="10">
        <v>7.5</v>
      </c>
      <c r="J2199" t="s">
        <v>1027</v>
      </c>
      <c r="K2199" s="2">
        <v>40221</v>
      </c>
      <c r="L2199">
        <v>11</v>
      </c>
      <c r="M2199">
        <v>-2.95</v>
      </c>
    </row>
    <row r="2200" spans="1:13" x14ac:dyDescent="0.25">
      <c r="A2200">
        <v>536634</v>
      </c>
      <c r="B2200">
        <v>21080</v>
      </c>
      <c r="C2200" s="1">
        <v>40221.472916666666</v>
      </c>
      <c r="D2200" t="s">
        <v>178</v>
      </c>
      <c r="E2200">
        <v>52</v>
      </c>
      <c r="F2200">
        <v>0.85</v>
      </c>
      <c r="G2200">
        <v>18041</v>
      </c>
      <c r="H2200" t="s">
        <v>15</v>
      </c>
      <c r="I2200" s="10">
        <v>44.2</v>
      </c>
      <c r="J2200" t="s">
        <v>1027</v>
      </c>
      <c r="K2200" s="2">
        <v>40221</v>
      </c>
      <c r="L2200">
        <v>11</v>
      </c>
      <c r="M2200">
        <v>4.95</v>
      </c>
    </row>
    <row r="2201" spans="1:13" x14ac:dyDescent="0.25">
      <c r="A2201">
        <v>536635</v>
      </c>
      <c r="B2201">
        <v>21429</v>
      </c>
      <c r="C2201" s="1">
        <v>40221.473611111112</v>
      </c>
      <c r="D2201" t="s">
        <v>806</v>
      </c>
      <c r="E2201">
        <v>16</v>
      </c>
      <c r="F2201">
        <v>1.65</v>
      </c>
      <c r="G2201">
        <v>15955</v>
      </c>
      <c r="H2201" t="s">
        <v>15</v>
      </c>
      <c r="I2201" s="10">
        <v>26.4</v>
      </c>
      <c r="J2201" t="s">
        <v>1027</v>
      </c>
      <c r="K2201" s="2">
        <v>40221</v>
      </c>
      <c r="L2201">
        <v>11</v>
      </c>
      <c r="M2201">
        <v>30</v>
      </c>
    </row>
    <row r="2202" spans="1:13" x14ac:dyDescent="0.25">
      <c r="A2202">
        <v>536635</v>
      </c>
      <c r="B2202">
        <v>21428</v>
      </c>
      <c r="C2202" s="1">
        <v>40221.473611111112</v>
      </c>
      <c r="D2202" t="s">
        <v>1121</v>
      </c>
      <c r="E2202">
        <v>8</v>
      </c>
      <c r="F2202">
        <v>4.25</v>
      </c>
      <c r="G2202">
        <v>15955</v>
      </c>
      <c r="H2202" t="s">
        <v>15</v>
      </c>
      <c r="I2202" s="10">
        <v>34</v>
      </c>
      <c r="J2202" t="s">
        <v>1027</v>
      </c>
      <c r="K2202" s="2">
        <v>40221</v>
      </c>
      <c r="L2202">
        <v>11</v>
      </c>
      <c r="M2202">
        <v>15</v>
      </c>
    </row>
    <row r="2203" spans="1:13" x14ac:dyDescent="0.25">
      <c r="A2203">
        <v>536635</v>
      </c>
      <c r="B2203">
        <v>22961</v>
      </c>
      <c r="C2203" s="1">
        <v>40221.473611111112</v>
      </c>
      <c r="D2203" t="s">
        <v>84</v>
      </c>
      <c r="E2203">
        <v>12</v>
      </c>
      <c r="F2203">
        <v>1.45</v>
      </c>
      <c r="G2203">
        <v>15955</v>
      </c>
      <c r="H2203" t="s">
        <v>15</v>
      </c>
      <c r="I2203" s="10">
        <v>17.399999999999999</v>
      </c>
      <c r="J2203" t="s">
        <v>1027</v>
      </c>
      <c r="K2203" s="2">
        <v>40221</v>
      </c>
      <c r="L2203">
        <v>11</v>
      </c>
      <c r="M2203">
        <v>47.6</v>
      </c>
    </row>
    <row r="2204" spans="1:13" x14ac:dyDescent="0.25">
      <c r="A2204">
        <v>536635</v>
      </c>
      <c r="B2204">
        <v>84375</v>
      </c>
      <c r="C2204" s="1">
        <v>40221.473611111112</v>
      </c>
      <c r="D2204" t="s">
        <v>322</v>
      </c>
      <c r="E2204">
        <v>12</v>
      </c>
      <c r="F2204">
        <v>2.1</v>
      </c>
      <c r="G2204">
        <v>15955</v>
      </c>
      <c r="H2204" t="s">
        <v>15</v>
      </c>
      <c r="I2204" s="10">
        <v>25.2</v>
      </c>
      <c r="J2204" t="s">
        <v>1027</v>
      </c>
      <c r="K2204" s="2">
        <v>40221</v>
      </c>
      <c r="L2204">
        <v>11</v>
      </c>
      <c r="M2204">
        <v>2.1</v>
      </c>
    </row>
    <row r="2205" spans="1:13" x14ac:dyDescent="0.25">
      <c r="A2205">
        <v>536635</v>
      </c>
      <c r="B2205">
        <v>21877</v>
      </c>
      <c r="C2205" s="1">
        <v>40221.473611111112</v>
      </c>
      <c r="D2205" t="s">
        <v>1004</v>
      </c>
      <c r="E2205">
        <v>12</v>
      </c>
      <c r="F2205">
        <v>1.25</v>
      </c>
      <c r="G2205">
        <v>15955</v>
      </c>
      <c r="H2205" t="s">
        <v>15</v>
      </c>
      <c r="I2205" s="10">
        <v>15</v>
      </c>
      <c r="J2205" t="s">
        <v>1027</v>
      </c>
      <c r="K2205" s="2">
        <v>40221</v>
      </c>
      <c r="L2205">
        <v>11</v>
      </c>
      <c r="M2205">
        <v>10.199999999999999</v>
      </c>
    </row>
    <row r="2206" spans="1:13" x14ac:dyDescent="0.25">
      <c r="A2206">
        <v>536635</v>
      </c>
      <c r="B2206">
        <v>21870</v>
      </c>
      <c r="C2206" s="1">
        <v>40221.473611111112</v>
      </c>
      <c r="D2206" t="s">
        <v>1122</v>
      </c>
      <c r="E2206">
        <v>12</v>
      </c>
      <c r="F2206">
        <v>1.25</v>
      </c>
      <c r="G2206">
        <v>15955</v>
      </c>
      <c r="H2206" t="s">
        <v>15</v>
      </c>
      <c r="I2206" s="10">
        <v>15</v>
      </c>
      <c r="J2206" t="s">
        <v>1027</v>
      </c>
      <c r="K2206" s="2">
        <v>40221</v>
      </c>
      <c r="L2206">
        <v>11</v>
      </c>
      <c r="M2206">
        <v>38.15</v>
      </c>
    </row>
    <row r="2207" spans="1:13" x14ac:dyDescent="0.25">
      <c r="A2207">
        <v>536635</v>
      </c>
      <c r="B2207">
        <v>21868</v>
      </c>
      <c r="C2207" s="1">
        <v>40221.473611111112</v>
      </c>
      <c r="D2207" t="s">
        <v>1123</v>
      </c>
      <c r="E2207">
        <v>12</v>
      </c>
      <c r="F2207">
        <v>1.25</v>
      </c>
      <c r="G2207">
        <v>15955</v>
      </c>
      <c r="H2207" t="s">
        <v>15</v>
      </c>
      <c r="I2207" s="10">
        <v>15</v>
      </c>
      <c r="J2207" t="s">
        <v>1027</v>
      </c>
      <c r="K2207" s="2">
        <v>40221</v>
      </c>
      <c r="L2207">
        <v>11</v>
      </c>
      <c r="M2207">
        <v>2.95</v>
      </c>
    </row>
    <row r="2208" spans="1:13" x14ac:dyDescent="0.25">
      <c r="A2208">
        <v>536635</v>
      </c>
      <c r="B2208">
        <v>85150</v>
      </c>
      <c r="C2208" s="1">
        <v>40221.473611111112</v>
      </c>
      <c r="D2208" t="s">
        <v>249</v>
      </c>
      <c r="E2208">
        <v>12</v>
      </c>
      <c r="F2208">
        <v>2.5499999999999998</v>
      </c>
      <c r="G2208">
        <v>15955</v>
      </c>
      <c r="H2208" t="s">
        <v>15</v>
      </c>
      <c r="I2208" s="10">
        <v>30.6</v>
      </c>
      <c r="J2208" t="s">
        <v>1027</v>
      </c>
      <c r="K2208" s="2">
        <v>40221</v>
      </c>
      <c r="L2208">
        <v>11</v>
      </c>
      <c r="M2208">
        <v>17</v>
      </c>
    </row>
    <row r="2209" spans="1:13" x14ac:dyDescent="0.25">
      <c r="A2209">
        <v>536635</v>
      </c>
      <c r="B2209">
        <v>85152</v>
      </c>
      <c r="C2209" s="1">
        <v>40221.473611111112</v>
      </c>
      <c r="D2209" t="s">
        <v>202</v>
      </c>
      <c r="E2209">
        <v>12</v>
      </c>
      <c r="F2209">
        <v>2.1</v>
      </c>
      <c r="G2209">
        <v>15955</v>
      </c>
      <c r="H2209" t="s">
        <v>15</v>
      </c>
      <c r="I2209" s="10">
        <v>25.2</v>
      </c>
      <c r="J2209" t="s">
        <v>1027</v>
      </c>
      <c r="K2209" s="2">
        <v>40221</v>
      </c>
      <c r="L2209">
        <v>11</v>
      </c>
      <c r="M2209">
        <v>14.85</v>
      </c>
    </row>
    <row r="2210" spans="1:13" x14ac:dyDescent="0.25">
      <c r="A2210">
        <v>536635</v>
      </c>
      <c r="B2210">
        <v>21181</v>
      </c>
      <c r="C2210" s="1">
        <v>40221.473611111112</v>
      </c>
      <c r="D2210" t="s">
        <v>879</v>
      </c>
      <c r="E2210">
        <v>12</v>
      </c>
      <c r="F2210">
        <v>2.1</v>
      </c>
      <c r="G2210">
        <v>15955</v>
      </c>
      <c r="H2210" t="s">
        <v>15</v>
      </c>
      <c r="I2210" s="10">
        <v>25.2</v>
      </c>
      <c r="J2210" t="s">
        <v>1027</v>
      </c>
      <c r="K2210" s="2">
        <v>40221</v>
      </c>
      <c r="L2210">
        <v>11</v>
      </c>
      <c r="M2210">
        <v>4.16</v>
      </c>
    </row>
    <row r="2211" spans="1:13" x14ac:dyDescent="0.25">
      <c r="A2211">
        <v>536635</v>
      </c>
      <c r="B2211">
        <v>22441</v>
      </c>
      <c r="C2211" s="1">
        <v>40221.473611111112</v>
      </c>
      <c r="D2211" t="s">
        <v>257</v>
      </c>
      <c r="E2211">
        <v>8</v>
      </c>
      <c r="F2211">
        <v>2.1</v>
      </c>
      <c r="G2211">
        <v>15955</v>
      </c>
      <c r="H2211" t="s">
        <v>15</v>
      </c>
      <c r="I2211" s="10">
        <v>16.8</v>
      </c>
      <c r="J2211" t="s">
        <v>1027</v>
      </c>
      <c r="K2211" s="2">
        <v>40221</v>
      </c>
      <c r="L2211">
        <v>11</v>
      </c>
      <c r="M2211">
        <v>8.85</v>
      </c>
    </row>
    <row r="2212" spans="1:13" x14ac:dyDescent="0.25">
      <c r="A2212">
        <v>536635</v>
      </c>
      <c r="B2212">
        <v>22840</v>
      </c>
      <c r="C2212" s="1">
        <v>40221.473611111112</v>
      </c>
      <c r="D2212" t="s">
        <v>1124</v>
      </c>
      <c r="E2212">
        <v>4</v>
      </c>
      <c r="F2212">
        <v>7.95</v>
      </c>
      <c r="G2212">
        <v>15955</v>
      </c>
      <c r="H2212" t="s">
        <v>15</v>
      </c>
      <c r="I2212" s="10">
        <v>31.8</v>
      </c>
      <c r="J2212" t="s">
        <v>1027</v>
      </c>
      <c r="K2212" s="2">
        <v>40221</v>
      </c>
      <c r="L2212">
        <v>11</v>
      </c>
      <c r="M2212">
        <v>2.6</v>
      </c>
    </row>
    <row r="2213" spans="1:13" x14ac:dyDescent="0.25">
      <c r="A2213">
        <v>536635</v>
      </c>
      <c r="B2213">
        <v>22502</v>
      </c>
      <c r="C2213" s="1">
        <v>40221.473611111112</v>
      </c>
      <c r="D2213" t="s">
        <v>193</v>
      </c>
      <c r="E2213">
        <v>8</v>
      </c>
      <c r="F2213">
        <v>5.95</v>
      </c>
      <c r="G2213">
        <v>15955</v>
      </c>
      <c r="H2213" t="s">
        <v>15</v>
      </c>
      <c r="I2213" s="10">
        <v>47.6</v>
      </c>
      <c r="J2213" t="s">
        <v>1027</v>
      </c>
      <c r="K2213" s="2">
        <v>40221</v>
      </c>
      <c r="L2213">
        <v>11</v>
      </c>
      <c r="M2213">
        <v>3.36</v>
      </c>
    </row>
    <row r="2214" spans="1:13" x14ac:dyDescent="0.25">
      <c r="A2214">
        <v>536635</v>
      </c>
      <c r="B2214">
        <v>22855</v>
      </c>
      <c r="C2214" s="1">
        <v>40221.473611111112</v>
      </c>
      <c r="D2214" t="s">
        <v>936</v>
      </c>
      <c r="E2214">
        <v>48</v>
      </c>
      <c r="F2214">
        <v>1.06</v>
      </c>
      <c r="G2214">
        <v>15955</v>
      </c>
      <c r="H2214" t="s">
        <v>15</v>
      </c>
      <c r="I2214" s="10">
        <v>50.88</v>
      </c>
      <c r="J2214" t="s">
        <v>1027</v>
      </c>
      <c r="K2214" s="2">
        <v>40221</v>
      </c>
      <c r="L2214">
        <v>11</v>
      </c>
      <c r="M2214">
        <v>14.95</v>
      </c>
    </row>
    <row r="2215" spans="1:13" x14ac:dyDescent="0.25">
      <c r="A2215">
        <v>536635</v>
      </c>
      <c r="B2215">
        <v>21754</v>
      </c>
      <c r="C2215" s="1">
        <v>40221.473611111112</v>
      </c>
      <c r="D2215" t="s">
        <v>34</v>
      </c>
      <c r="E2215">
        <v>6</v>
      </c>
      <c r="F2215">
        <v>5.95</v>
      </c>
      <c r="G2215">
        <v>15955</v>
      </c>
      <c r="H2215" t="s">
        <v>15</v>
      </c>
      <c r="I2215" s="10">
        <v>35.700000000000003</v>
      </c>
      <c r="J2215" t="s">
        <v>1027</v>
      </c>
      <c r="K2215" s="2">
        <v>40221</v>
      </c>
      <c r="L2215">
        <v>11</v>
      </c>
      <c r="M2215">
        <v>-12.75</v>
      </c>
    </row>
    <row r="2216" spans="1:13" x14ac:dyDescent="0.25">
      <c r="A2216">
        <v>536635</v>
      </c>
      <c r="B2216">
        <v>22557</v>
      </c>
      <c r="C2216" s="1">
        <v>40221.473611111112</v>
      </c>
      <c r="D2216" t="s">
        <v>463</v>
      </c>
      <c r="E2216">
        <v>12</v>
      </c>
      <c r="F2216">
        <v>1.65</v>
      </c>
      <c r="G2216">
        <v>15955</v>
      </c>
      <c r="H2216" t="s">
        <v>15</v>
      </c>
      <c r="I2216" s="10">
        <v>19.8</v>
      </c>
      <c r="J2216" t="s">
        <v>1027</v>
      </c>
      <c r="K2216" s="2">
        <v>40221</v>
      </c>
      <c r="L2216">
        <v>11</v>
      </c>
      <c r="M2216">
        <v>20.399999999999999</v>
      </c>
    </row>
    <row r="2217" spans="1:13" x14ac:dyDescent="0.25">
      <c r="A2217">
        <v>536635</v>
      </c>
      <c r="B2217">
        <v>22759</v>
      </c>
      <c r="C2217" s="1">
        <v>40221.473611111112</v>
      </c>
      <c r="D2217" t="s">
        <v>404</v>
      </c>
      <c r="E2217">
        <v>12</v>
      </c>
      <c r="F2217">
        <v>1.65</v>
      </c>
      <c r="G2217">
        <v>15955</v>
      </c>
      <c r="H2217" t="s">
        <v>15</v>
      </c>
      <c r="I2217" s="10">
        <v>19.8</v>
      </c>
      <c r="J2217" t="s">
        <v>1027</v>
      </c>
      <c r="K2217" s="2">
        <v>40221</v>
      </c>
      <c r="L2217">
        <v>11</v>
      </c>
      <c r="M2217">
        <v>5.9</v>
      </c>
    </row>
    <row r="2218" spans="1:13" x14ac:dyDescent="0.25">
      <c r="A2218">
        <v>536635</v>
      </c>
      <c r="B2218" t="s">
        <v>54</v>
      </c>
      <c r="C2218" s="1">
        <v>40221.473611111112</v>
      </c>
      <c r="D2218" t="s">
        <v>55</v>
      </c>
      <c r="E2218">
        <v>8</v>
      </c>
      <c r="F2218">
        <v>3.75</v>
      </c>
      <c r="G2218">
        <v>15955</v>
      </c>
      <c r="H2218" t="s">
        <v>15</v>
      </c>
      <c r="I2218" s="10">
        <v>30</v>
      </c>
      <c r="J2218" t="s">
        <v>1027</v>
      </c>
      <c r="K2218" s="2">
        <v>40221</v>
      </c>
      <c r="L2218">
        <v>11</v>
      </c>
      <c r="M2218">
        <v>7.5</v>
      </c>
    </row>
    <row r="2219" spans="1:13" x14ac:dyDescent="0.25">
      <c r="A2219">
        <v>536635</v>
      </c>
      <c r="B2219">
        <v>22114</v>
      </c>
      <c r="C2219" s="1">
        <v>40221.473611111112</v>
      </c>
      <c r="D2219" t="s">
        <v>57</v>
      </c>
      <c r="E2219">
        <v>8</v>
      </c>
      <c r="F2219">
        <v>3.95</v>
      </c>
      <c r="G2219">
        <v>15955</v>
      </c>
      <c r="H2219" t="s">
        <v>15</v>
      </c>
      <c r="I2219" s="10">
        <v>31.6</v>
      </c>
      <c r="J2219" t="s">
        <v>1027</v>
      </c>
      <c r="K2219" s="2">
        <v>40221</v>
      </c>
      <c r="L2219">
        <v>11</v>
      </c>
      <c r="M2219">
        <v>7.95</v>
      </c>
    </row>
    <row r="2220" spans="1:13" x14ac:dyDescent="0.25">
      <c r="A2220">
        <v>536635</v>
      </c>
      <c r="B2220">
        <v>22112</v>
      </c>
      <c r="C2220" s="1">
        <v>40221.473611111112</v>
      </c>
      <c r="D2220" t="s">
        <v>224</v>
      </c>
      <c r="E2220">
        <v>12</v>
      </c>
      <c r="F2220">
        <v>4.95</v>
      </c>
      <c r="G2220">
        <v>15955</v>
      </c>
      <c r="H2220" t="s">
        <v>15</v>
      </c>
      <c r="I2220" s="10">
        <v>59.4</v>
      </c>
      <c r="J2220" t="s">
        <v>1027</v>
      </c>
      <c r="K2220" s="2">
        <v>40221</v>
      </c>
      <c r="L2220">
        <v>11</v>
      </c>
      <c r="M2220">
        <v>5.04</v>
      </c>
    </row>
    <row r="2221" spans="1:13" x14ac:dyDescent="0.25">
      <c r="A2221">
        <v>536636</v>
      </c>
      <c r="B2221">
        <v>22086</v>
      </c>
      <c r="C2221" s="1">
        <v>40221.474305555559</v>
      </c>
      <c r="D2221" t="s">
        <v>43</v>
      </c>
      <c r="E2221">
        <v>36</v>
      </c>
      <c r="F2221">
        <v>2.95</v>
      </c>
      <c r="G2221">
        <v>15070</v>
      </c>
      <c r="H2221" t="s">
        <v>15</v>
      </c>
      <c r="I2221" s="10">
        <v>106.2</v>
      </c>
      <c r="J2221" t="s">
        <v>1027</v>
      </c>
      <c r="K2221" s="2">
        <v>40221</v>
      </c>
      <c r="L2221">
        <v>11</v>
      </c>
      <c r="M2221">
        <v>-6.75</v>
      </c>
    </row>
    <row r="2222" spans="1:13" x14ac:dyDescent="0.25">
      <c r="A2222">
        <v>536637</v>
      </c>
      <c r="B2222">
        <v>22198</v>
      </c>
      <c r="C2222" s="1">
        <v>40221.482638888891</v>
      </c>
      <c r="D2222" t="s">
        <v>177</v>
      </c>
      <c r="E2222">
        <v>2</v>
      </c>
      <c r="F2222">
        <v>1.65</v>
      </c>
      <c r="G2222">
        <v>18041</v>
      </c>
      <c r="H2222" t="s">
        <v>15</v>
      </c>
      <c r="I2222" s="10">
        <v>3.3</v>
      </c>
      <c r="J2222" t="s">
        <v>1027</v>
      </c>
      <c r="K2222" s="2">
        <v>40221</v>
      </c>
      <c r="L2222">
        <v>11</v>
      </c>
      <c r="M2222">
        <v>-5.9</v>
      </c>
    </row>
    <row r="2223" spans="1:13" x14ac:dyDescent="0.25">
      <c r="A2223">
        <v>536637</v>
      </c>
      <c r="B2223">
        <v>22130</v>
      </c>
      <c r="C2223" s="1">
        <v>40221.482638888891</v>
      </c>
      <c r="D2223" t="s">
        <v>439</v>
      </c>
      <c r="E2223">
        <v>12</v>
      </c>
      <c r="F2223">
        <v>0.85</v>
      </c>
      <c r="G2223">
        <v>18041</v>
      </c>
      <c r="H2223" t="s">
        <v>15</v>
      </c>
      <c r="I2223" s="10">
        <v>10.199999999999999</v>
      </c>
      <c r="J2223" t="s">
        <v>1027</v>
      </c>
      <c r="K2223" s="2">
        <v>40221</v>
      </c>
      <c r="L2223">
        <v>11</v>
      </c>
      <c r="M2223">
        <v>-20</v>
      </c>
    </row>
    <row r="2224" spans="1:13" x14ac:dyDescent="0.25">
      <c r="A2224">
        <v>536637</v>
      </c>
      <c r="B2224" t="s">
        <v>1125</v>
      </c>
      <c r="C2224" s="1">
        <v>40221.482638888891</v>
      </c>
      <c r="D2224" t="s">
        <v>1126</v>
      </c>
      <c r="E2224">
        <v>1</v>
      </c>
      <c r="F2224">
        <v>0.85</v>
      </c>
      <c r="G2224">
        <v>18041</v>
      </c>
      <c r="H2224" t="s">
        <v>15</v>
      </c>
      <c r="I2224" s="10">
        <v>0.85</v>
      </c>
      <c r="J2224" t="s">
        <v>1027</v>
      </c>
      <c r="K2224" s="2">
        <v>40221</v>
      </c>
      <c r="L2224">
        <v>11</v>
      </c>
      <c r="M2224">
        <v>0.85</v>
      </c>
    </row>
    <row r="2225" spans="1:13" x14ac:dyDescent="0.25">
      <c r="A2225">
        <v>536637</v>
      </c>
      <c r="B2225">
        <v>20733</v>
      </c>
      <c r="C2225" s="1">
        <v>40221.482638888891</v>
      </c>
      <c r="D2225" t="s">
        <v>1127</v>
      </c>
      <c r="E2225">
        <v>1</v>
      </c>
      <c r="F2225">
        <v>0.85</v>
      </c>
      <c r="G2225">
        <v>18041</v>
      </c>
      <c r="H2225" t="s">
        <v>15</v>
      </c>
      <c r="I2225" s="10">
        <v>0.85</v>
      </c>
      <c r="J2225" t="s">
        <v>1027</v>
      </c>
      <c r="K2225" s="2">
        <v>40221</v>
      </c>
      <c r="L2225">
        <v>11</v>
      </c>
      <c r="M2225">
        <v>11.9</v>
      </c>
    </row>
    <row r="2226" spans="1:13" x14ac:dyDescent="0.25">
      <c r="A2226">
        <v>536637</v>
      </c>
      <c r="B2226">
        <v>22867</v>
      </c>
      <c r="C2226" s="1">
        <v>40221.482638888891</v>
      </c>
      <c r="D2226" t="s">
        <v>210</v>
      </c>
      <c r="E2226">
        <v>1</v>
      </c>
      <c r="F2226">
        <v>2.1</v>
      </c>
      <c r="G2226">
        <v>18041</v>
      </c>
      <c r="H2226" t="s">
        <v>15</v>
      </c>
      <c r="I2226" s="10">
        <v>2.1</v>
      </c>
      <c r="J2226" t="s">
        <v>1027</v>
      </c>
      <c r="K2226" s="2">
        <v>40221</v>
      </c>
      <c r="L2226">
        <v>11</v>
      </c>
      <c r="M2226">
        <v>204</v>
      </c>
    </row>
    <row r="2227" spans="1:13" x14ac:dyDescent="0.25">
      <c r="A2227">
        <v>536637</v>
      </c>
      <c r="B2227">
        <v>22633</v>
      </c>
      <c r="C2227" s="1">
        <v>40221.482638888891</v>
      </c>
      <c r="D2227" t="s">
        <v>24</v>
      </c>
      <c r="E2227">
        <v>2</v>
      </c>
      <c r="F2227">
        <v>2.1</v>
      </c>
      <c r="G2227">
        <v>18041</v>
      </c>
      <c r="H2227" t="s">
        <v>15</v>
      </c>
      <c r="I2227" s="10">
        <v>4.2</v>
      </c>
      <c r="J2227" t="s">
        <v>1027</v>
      </c>
      <c r="K2227" s="2">
        <v>40221</v>
      </c>
      <c r="L2227">
        <v>11</v>
      </c>
      <c r="M2227">
        <v>25.2</v>
      </c>
    </row>
    <row r="2228" spans="1:13" x14ac:dyDescent="0.25">
      <c r="A2228">
        <v>536637</v>
      </c>
      <c r="B2228">
        <v>20733</v>
      </c>
      <c r="C2228" s="1">
        <v>40221.482638888891</v>
      </c>
      <c r="D2228" t="s">
        <v>1127</v>
      </c>
      <c r="E2228">
        <v>1</v>
      </c>
      <c r="F2228">
        <v>0.85</v>
      </c>
      <c r="G2228">
        <v>18041</v>
      </c>
      <c r="H2228" t="s">
        <v>15</v>
      </c>
      <c r="I2228" s="10">
        <v>0.85</v>
      </c>
      <c r="J2228" t="s">
        <v>1027</v>
      </c>
      <c r="K2228" s="2">
        <v>40221</v>
      </c>
      <c r="L2228">
        <v>11</v>
      </c>
      <c r="M2228">
        <v>178.2</v>
      </c>
    </row>
    <row r="2229" spans="1:13" x14ac:dyDescent="0.25">
      <c r="A2229">
        <v>536637</v>
      </c>
      <c r="B2229">
        <v>47471</v>
      </c>
      <c r="C2229" s="1">
        <v>40221.482638888891</v>
      </c>
      <c r="D2229" t="s">
        <v>1128</v>
      </c>
      <c r="E2229">
        <v>1</v>
      </c>
      <c r="F2229">
        <v>0.65</v>
      </c>
      <c r="G2229">
        <v>18041</v>
      </c>
      <c r="H2229" t="s">
        <v>15</v>
      </c>
      <c r="I2229" s="10">
        <v>0.65</v>
      </c>
      <c r="J2229" t="s">
        <v>1027</v>
      </c>
      <c r="K2229" s="2">
        <v>40221</v>
      </c>
      <c r="L2229">
        <v>11</v>
      </c>
      <c r="M2229">
        <v>0.82</v>
      </c>
    </row>
    <row r="2230" spans="1:13" x14ac:dyDescent="0.25">
      <c r="A2230">
        <v>536637</v>
      </c>
      <c r="B2230" t="s">
        <v>568</v>
      </c>
      <c r="C2230" s="1">
        <v>40221.482638888891</v>
      </c>
      <c r="D2230" t="s">
        <v>569</v>
      </c>
      <c r="E2230">
        <v>1</v>
      </c>
      <c r="F2230">
        <v>0.85</v>
      </c>
      <c r="G2230">
        <v>18041</v>
      </c>
      <c r="H2230" t="s">
        <v>15</v>
      </c>
      <c r="I2230" s="10">
        <v>0.85</v>
      </c>
      <c r="J2230" t="s">
        <v>1027</v>
      </c>
      <c r="K2230" s="2">
        <v>40221</v>
      </c>
      <c r="L2230">
        <v>11</v>
      </c>
      <c r="M2230">
        <v>0</v>
      </c>
    </row>
    <row r="2231" spans="1:13" x14ac:dyDescent="0.25">
      <c r="A2231">
        <v>536637</v>
      </c>
      <c r="B2231" t="s">
        <v>570</v>
      </c>
      <c r="C2231" s="1">
        <v>40221.482638888891</v>
      </c>
      <c r="D2231" t="s">
        <v>571</v>
      </c>
      <c r="E2231">
        <v>1</v>
      </c>
      <c r="F2231">
        <v>0.85</v>
      </c>
      <c r="G2231">
        <v>18041</v>
      </c>
      <c r="H2231" t="s">
        <v>15</v>
      </c>
      <c r="I2231" s="10">
        <v>0.85</v>
      </c>
      <c r="J2231" t="s">
        <v>1027</v>
      </c>
      <c r="K2231" s="2">
        <v>40221</v>
      </c>
      <c r="L2231">
        <v>11</v>
      </c>
      <c r="M2231">
        <v>69.12</v>
      </c>
    </row>
    <row r="2232" spans="1:13" x14ac:dyDescent="0.25">
      <c r="A2232">
        <v>536637</v>
      </c>
      <c r="B2232">
        <v>21212</v>
      </c>
      <c r="C2232" s="1">
        <v>40221.482638888891</v>
      </c>
      <c r="D2232" t="s">
        <v>72</v>
      </c>
      <c r="E2232">
        <v>1</v>
      </c>
      <c r="F2232">
        <v>0.55000000000000004</v>
      </c>
      <c r="G2232">
        <v>18041</v>
      </c>
      <c r="H2232" t="s">
        <v>15</v>
      </c>
      <c r="I2232" s="10">
        <v>0.55000000000000004</v>
      </c>
      <c r="J2232" t="s">
        <v>1027</v>
      </c>
      <c r="K2232" s="2">
        <v>40221</v>
      </c>
      <c r="L2232">
        <v>11</v>
      </c>
      <c r="M2232">
        <v>122.4</v>
      </c>
    </row>
    <row r="2233" spans="1:13" x14ac:dyDescent="0.25">
      <c r="A2233">
        <v>536637</v>
      </c>
      <c r="B2233">
        <v>22633</v>
      </c>
      <c r="C2233" s="1">
        <v>40221.482638888891</v>
      </c>
      <c r="D2233" t="s">
        <v>24</v>
      </c>
      <c r="E2233">
        <v>1</v>
      </c>
      <c r="F2233">
        <v>2.1</v>
      </c>
      <c r="G2233">
        <v>18041</v>
      </c>
      <c r="H2233" t="s">
        <v>15</v>
      </c>
      <c r="I2233" s="10">
        <v>2.1</v>
      </c>
      <c r="J2233" t="s">
        <v>1027</v>
      </c>
      <c r="K2233" s="2">
        <v>40221</v>
      </c>
      <c r="L2233">
        <v>11</v>
      </c>
      <c r="M2233">
        <v>27.04</v>
      </c>
    </row>
    <row r="2234" spans="1:13" x14ac:dyDescent="0.25">
      <c r="A2234">
        <v>536637</v>
      </c>
      <c r="B2234">
        <v>16046</v>
      </c>
      <c r="C2234" s="1">
        <v>40221.482638888891</v>
      </c>
      <c r="D2234" t="s">
        <v>1129</v>
      </c>
      <c r="E2234">
        <v>1</v>
      </c>
      <c r="F2234">
        <v>0.85</v>
      </c>
      <c r="G2234">
        <v>18041</v>
      </c>
      <c r="H2234" t="s">
        <v>15</v>
      </c>
      <c r="I2234" s="10">
        <v>0.85</v>
      </c>
      <c r="J2234" t="s">
        <v>1027</v>
      </c>
      <c r="K2234" s="2">
        <v>40221</v>
      </c>
      <c r="L2234">
        <v>11</v>
      </c>
      <c r="M2234">
        <v>-15.6</v>
      </c>
    </row>
    <row r="2235" spans="1:13" x14ac:dyDescent="0.25">
      <c r="A2235">
        <v>536637</v>
      </c>
      <c r="B2235">
        <v>22654</v>
      </c>
      <c r="C2235" s="1">
        <v>40221.482638888891</v>
      </c>
      <c r="D2235" t="s">
        <v>181</v>
      </c>
      <c r="E2235">
        <v>1</v>
      </c>
      <c r="F2235">
        <v>5.95</v>
      </c>
      <c r="G2235">
        <v>18041</v>
      </c>
      <c r="H2235" t="s">
        <v>15</v>
      </c>
      <c r="I2235" s="10">
        <v>5.95</v>
      </c>
      <c r="J2235" t="s">
        <v>1027</v>
      </c>
      <c r="K2235" s="2">
        <v>40221</v>
      </c>
      <c r="L2235">
        <v>11</v>
      </c>
      <c r="M2235">
        <v>17.399999999999999</v>
      </c>
    </row>
    <row r="2236" spans="1:13" x14ac:dyDescent="0.25">
      <c r="A2236">
        <v>536637</v>
      </c>
      <c r="B2236">
        <v>22652</v>
      </c>
      <c r="C2236" s="1">
        <v>40221.482638888891</v>
      </c>
      <c r="D2236" t="s">
        <v>203</v>
      </c>
      <c r="E2236">
        <v>1</v>
      </c>
      <c r="F2236">
        <v>1.65</v>
      </c>
      <c r="G2236">
        <v>18041</v>
      </c>
      <c r="H2236" t="s">
        <v>15</v>
      </c>
      <c r="I2236" s="10">
        <v>1.65</v>
      </c>
      <c r="J2236" t="s">
        <v>1027</v>
      </c>
      <c r="K2236" s="2">
        <v>40221</v>
      </c>
      <c r="L2236">
        <v>11</v>
      </c>
      <c r="M2236">
        <v>-5.9</v>
      </c>
    </row>
    <row r="2237" spans="1:13" x14ac:dyDescent="0.25">
      <c r="A2237">
        <v>536637</v>
      </c>
      <c r="B2237">
        <v>22653</v>
      </c>
      <c r="C2237" s="1">
        <v>40221.482638888891</v>
      </c>
      <c r="D2237" t="s">
        <v>629</v>
      </c>
      <c r="E2237">
        <v>2</v>
      </c>
      <c r="F2237">
        <v>1.95</v>
      </c>
      <c r="G2237">
        <v>18041</v>
      </c>
      <c r="H2237" t="s">
        <v>15</v>
      </c>
      <c r="I2237" s="10">
        <v>3.9</v>
      </c>
      <c r="J2237" t="s">
        <v>1027</v>
      </c>
      <c r="K2237" s="2">
        <v>40221</v>
      </c>
      <c r="L2237">
        <v>11</v>
      </c>
      <c r="M2237">
        <v>-30</v>
      </c>
    </row>
    <row r="2238" spans="1:13" x14ac:dyDescent="0.25">
      <c r="A2238">
        <v>536637</v>
      </c>
      <c r="B2238">
        <v>21914</v>
      </c>
      <c r="C2238" s="1">
        <v>40221.482638888891</v>
      </c>
      <c r="D2238" t="s">
        <v>319</v>
      </c>
      <c r="E2238">
        <v>1</v>
      </c>
      <c r="F2238">
        <v>1.25</v>
      </c>
      <c r="G2238">
        <v>18041</v>
      </c>
      <c r="H2238" t="s">
        <v>15</v>
      </c>
      <c r="I2238" s="10">
        <v>1.25</v>
      </c>
      <c r="J2238" t="s">
        <v>1027</v>
      </c>
      <c r="K2238" s="2">
        <v>40221</v>
      </c>
      <c r="L2238">
        <v>11</v>
      </c>
      <c r="M2238">
        <v>90</v>
      </c>
    </row>
    <row r="2239" spans="1:13" x14ac:dyDescent="0.25">
      <c r="A2239">
        <v>536637</v>
      </c>
      <c r="B2239">
        <v>22961</v>
      </c>
      <c r="C2239" s="1">
        <v>40221.482638888891</v>
      </c>
      <c r="D2239" t="s">
        <v>84</v>
      </c>
      <c r="E2239">
        <v>2</v>
      </c>
      <c r="F2239">
        <v>1.45</v>
      </c>
      <c r="G2239">
        <v>18041</v>
      </c>
      <c r="H2239" t="s">
        <v>15</v>
      </c>
      <c r="I2239" s="10">
        <v>2.9</v>
      </c>
      <c r="J2239" t="s">
        <v>1027</v>
      </c>
      <c r="K2239" s="2">
        <v>40221</v>
      </c>
      <c r="L2239">
        <v>11</v>
      </c>
      <c r="M2239">
        <v>-70.010000000000005</v>
      </c>
    </row>
    <row r="2240" spans="1:13" x14ac:dyDescent="0.25">
      <c r="A2240">
        <v>536637</v>
      </c>
      <c r="B2240">
        <v>22633</v>
      </c>
      <c r="C2240" s="1">
        <v>40221.482638888891</v>
      </c>
      <c r="D2240" t="s">
        <v>24</v>
      </c>
      <c r="E2240">
        <v>1</v>
      </c>
      <c r="F2240">
        <v>2.1</v>
      </c>
      <c r="G2240">
        <v>18041</v>
      </c>
      <c r="H2240" t="s">
        <v>15</v>
      </c>
      <c r="I2240" s="10">
        <v>2.1</v>
      </c>
      <c r="J2240" t="s">
        <v>1027</v>
      </c>
      <c r="K2240" s="2">
        <v>40221</v>
      </c>
      <c r="L2240">
        <v>11</v>
      </c>
      <c r="M2240">
        <v>-208.16</v>
      </c>
    </row>
    <row r="2241" spans="1:13" x14ac:dyDescent="0.25">
      <c r="A2241">
        <v>536637</v>
      </c>
      <c r="B2241">
        <v>22616</v>
      </c>
      <c r="C2241" s="1">
        <v>40221.482638888891</v>
      </c>
      <c r="D2241" t="s">
        <v>450</v>
      </c>
      <c r="E2241">
        <v>12</v>
      </c>
      <c r="F2241">
        <v>0.28999999999999998</v>
      </c>
      <c r="G2241">
        <v>18041</v>
      </c>
      <c r="H2241" t="s">
        <v>15</v>
      </c>
      <c r="I2241" s="10">
        <v>3.48</v>
      </c>
      <c r="J2241" t="s">
        <v>1027</v>
      </c>
      <c r="K2241" s="2">
        <v>40221</v>
      </c>
      <c r="L2241">
        <v>11</v>
      </c>
      <c r="M2241">
        <v>1119.3599999999999</v>
      </c>
    </row>
    <row r="2242" spans="1:13" x14ac:dyDescent="0.25">
      <c r="A2242">
        <v>536637</v>
      </c>
      <c r="B2242" t="s">
        <v>1130</v>
      </c>
      <c r="C2242" s="1">
        <v>40221.482638888891</v>
      </c>
      <c r="D2242" t="s">
        <v>1131</v>
      </c>
      <c r="E2242">
        <v>1</v>
      </c>
      <c r="F2242">
        <v>7.95</v>
      </c>
      <c r="G2242">
        <v>18041</v>
      </c>
      <c r="H2242" t="s">
        <v>15</v>
      </c>
      <c r="I2242" s="10">
        <v>7.95</v>
      </c>
      <c r="J2242" t="s">
        <v>1027</v>
      </c>
      <c r="K2242" s="2">
        <v>40221</v>
      </c>
      <c r="L2242">
        <v>11</v>
      </c>
      <c r="M2242">
        <v>25.5</v>
      </c>
    </row>
    <row r="2243" spans="1:13" x14ac:dyDescent="0.25">
      <c r="A2243">
        <v>536637</v>
      </c>
      <c r="B2243">
        <v>22197</v>
      </c>
      <c r="C2243" s="1">
        <v>40221.482638888891</v>
      </c>
      <c r="D2243" t="s">
        <v>176</v>
      </c>
      <c r="E2243">
        <v>1</v>
      </c>
      <c r="F2243">
        <v>0.85</v>
      </c>
      <c r="G2243">
        <v>18041</v>
      </c>
      <c r="H2243" t="s">
        <v>15</v>
      </c>
      <c r="I2243" s="10">
        <v>0.85</v>
      </c>
      <c r="J2243" t="s">
        <v>1027</v>
      </c>
      <c r="K2243" s="2">
        <v>40221</v>
      </c>
      <c r="L2243">
        <v>11</v>
      </c>
      <c r="M2243">
        <v>15.9</v>
      </c>
    </row>
    <row r="2244" spans="1:13" x14ac:dyDescent="0.25">
      <c r="A2244">
        <v>536637</v>
      </c>
      <c r="B2244">
        <v>22960</v>
      </c>
      <c r="C2244" s="1">
        <v>40221.482638888891</v>
      </c>
      <c r="D2244" t="s">
        <v>38</v>
      </c>
      <c r="E2244">
        <v>2</v>
      </c>
      <c r="F2244">
        <v>4.25</v>
      </c>
      <c r="G2244">
        <v>18041</v>
      </c>
      <c r="H2244" t="s">
        <v>15</v>
      </c>
      <c r="I2244" s="10">
        <v>8.5</v>
      </c>
      <c r="J2244" t="s">
        <v>1027</v>
      </c>
      <c r="K2244" s="2">
        <v>40221</v>
      </c>
      <c r="L2244">
        <v>11</v>
      </c>
      <c r="M2244">
        <v>13.52</v>
      </c>
    </row>
    <row r="2245" spans="1:13" x14ac:dyDescent="0.25">
      <c r="A2245">
        <v>536637</v>
      </c>
      <c r="B2245">
        <v>22696</v>
      </c>
      <c r="C2245" s="1">
        <v>40221.482638888891</v>
      </c>
      <c r="D2245" t="s">
        <v>918</v>
      </c>
      <c r="E2245">
        <v>1</v>
      </c>
      <c r="F2245">
        <v>1.95</v>
      </c>
      <c r="G2245">
        <v>18041</v>
      </c>
      <c r="H2245" t="s">
        <v>15</v>
      </c>
      <c r="I2245" s="10">
        <v>1.95</v>
      </c>
      <c r="J2245" t="s">
        <v>1027</v>
      </c>
      <c r="K2245" s="2">
        <v>40221</v>
      </c>
      <c r="L2245">
        <v>11</v>
      </c>
      <c r="M2245">
        <v>232.5</v>
      </c>
    </row>
    <row r="2246" spans="1:13" x14ac:dyDescent="0.25">
      <c r="A2246">
        <v>536637</v>
      </c>
      <c r="B2246">
        <v>22196</v>
      </c>
      <c r="C2246" s="1">
        <v>40221.482638888891</v>
      </c>
      <c r="D2246" t="s">
        <v>1132</v>
      </c>
      <c r="E2246">
        <v>2</v>
      </c>
      <c r="F2246">
        <v>0.85</v>
      </c>
      <c r="G2246">
        <v>18041</v>
      </c>
      <c r="H2246" t="s">
        <v>15</v>
      </c>
      <c r="I2246" s="10">
        <v>1.7</v>
      </c>
      <c r="J2246" t="s">
        <v>1027</v>
      </c>
      <c r="K2246" s="2">
        <v>40221</v>
      </c>
      <c r="L2246">
        <v>11</v>
      </c>
      <c r="M2246">
        <v>7.98</v>
      </c>
    </row>
    <row r="2247" spans="1:13" x14ac:dyDescent="0.25">
      <c r="A2247">
        <v>536637</v>
      </c>
      <c r="B2247">
        <v>22768</v>
      </c>
      <c r="C2247" s="1">
        <v>40221.482638888891</v>
      </c>
      <c r="D2247" t="s">
        <v>245</v>
      </c>
      <c r="E2247">
        <v>2</v>
      </c>
      <c r="F2247">
        <v>9.9499999999999993</v>
      </c>
      <c r="G2247">
        <v>18041</v>
      </c>
      <c r="H2247" t="s">
        <v>15</v>
      </c>
      <c r="I2247" s="10">
        <v>19.899999999999999</v>
      </c>
      <c r="J2247" t="s">
        <v>1027</v>
      </c>
      <c r="K2247" s="2">
        <v>40221</v>
      </c>
      <c r="L2247">
        <v>11</v>
      </c>
      <c r="M2247">
        <v>15</v>
      </c>
    </row>
    <row r="2248" spans="1:13" x14ac:dyDescent="0.25">
      <c r="A2248">
        <v>536637</v>
      </c>
      <c r="B2248">
        <v>48138</v>
      </c>
      <c r="C2248" s="1">
        <v>40221.482638888891</v>
      </c>
      <c r="D2248" t="s">
        <v>800</v>
      </c>
      <c r="E2248">
        <v>1</v>
      </c>
      <c r="F2248">
        <v>7.95</v>
      </c>
      <c r="G2248">
        <v>18041</v>
      </c>
      <c r="H2248" t="s">
        <v>15</v>
      </c>
      <c r="I2248" s="10">
        <v>7.95</v>
      </c>
      <c r="J2248" t="s">
        <v>1027</v>
      </c>
      <c r="K2248" s="2">
        <v>40221</v>
      </c>
      <c r="L2248">
        <v>11</v>
      </c>
      <c r="M2248">
        <v>83.4</v>
      </c>
    </row>
    <row r="2249" spans="1:13" x14ac:dyDescent="0.25">
      <c r="A2249">
        <v>536637</v>
      </c>
      <c r="B2249">
        <v>22866</v>
      </c>
      <c r="C2249" s="1">
        <v>40221.482638888891</v>
      </c>
      <c r="D2249" t="s">
        <v>197</v>
      </c>
      <c r="E2249">
        <v>1</v>
      </c>
      <c r="F2249">
        <v>2.1</v>
      </c>
      <c r="G2249">
        <v>18041</v>
      </c>
      <c r="H2249" t="s">
        <v>15</v>
      </c>
      <c r="I2249" s="10">
        <v>2.1</v>
      </c>
      <c r="J2249" t="s">
        <v>1027</v>
      </c>
      <c r="K2249" s="2">
        <v>40221</v>
      </c>
      <c r="L2249">
        <v>11</v>
      </c>
      <c r="M2249">
        <v>1.65</v>
      </c>
    </row>
    <row r="2250" spans="1:13" x14ac:dyDescent="0.25">
      <c r="A2250">
        <v>536637</v>
      </c>
      <c r="B2250">
        <v>22945</v>
      </c>
      <c r="C2250" s="1">
        <v>40221.482638888891</v>
      </c>
      <c r="D2250" t="s">
        <v>552</v>
      </c>
      <c r="E2250">
        <v>6</v>
      </c>
      <c r="F2250">
        <v>0.85</v>
      </c>
      <c r="G2250">
        <v>18041</v>
      </c>
      <c r="H2250" t="s">
        <v>15</v>
      </c>
      <c r="I2250" s="10">
        <v>5.0999999999999996</v>
      </c>
      <c r="J2250" t="s">
        <v>1027</v>
      </c>
      <c r="K2250" s="2">
        <v>40221</v>
      </c>
      <c r="L2250">
        <v>11</v>
      </c>
      <c r="M2250">
        <v>55.6</v>
      </c>
    </row>
    <row r="2251" spans="1:13" x14ac:dyDescent="0.25">
      <c r="A2251">
        <v>536637</v>
      </c>
      <c r="B2251">
        <v>22731</v>
      </c>
      <c r="C2251" s="1">
        <v>40221.482638888891</v>
      </c>
      <c r="D2251" t="s">
        <v>565</v>
      </c>
      <c r="E2251">
        <v>4</v>
      </c>
      <c r="F2251">
        <v>1.25</v>
      </c>
      <c r="G2251">
        <v>18041</v>
      </c>
      <c r="H2251" t="s">
        <v>15</v>
      </c>
      <c r="I2251" s="10">
        <v>5</v>
      </c>
      <c r="J2251" t="s">
        <v>1027</v>
      </c>
      <c r="K2251" s="2">
        <v>40221</v>
      </c>
      <c r="L2251">
        <v>11</v>
      </c>
      <c r="M2251">
        <v>8.4</v>
      </c>
    </row>
    <row r="2252" spans="1:13" x14ac:dyDescent="0.25">
      <c r="A2252">
        <v>536637</v>
      </c>
      <c r="B2252">
        <v>22945</v>
      </c>
      <c r="C2252" s="1">
        <v>40221.482638888891</v>
      </c>
      <c r="D2252" t="s">
        <v>552</v>
      </c>
      <c r="E2252">
        <v>12</v>
      </c>
      <c r="F2252">
        <v>0.85</v>
      </c>
      <c r="G2252">
        <v>18041</v>
      </c>
      <c r="H2252" t="s">
        <v>15</v>
      </c>
      <c r="I2252" s="10">
        <v>10.199999999999999</v>
      </c>
      <c r="J2252" t="s">
        <v>1027</v>
      </c>
      <c r="K2252" s="2">
        <v>40221</v>
      </c>
      <c r="L2252">
        <v>11</v>
      </c>
      <c r="M2252">
        <v>0.95</v>
      </c>
    </row>
    <row r="2253" spans="1:13" x14ac:dyDescent="0.25">
      <c r="A2253">
        <v>536637</v>
      </c>
      <c r="B2253">
        <v>21154</v>
      </c>
      <c r="C2253" s="1">
        <v>40221.482638888891</v>
      </c>
      <c r="D2253" t="s">
        <v>493</v>
      </c>
      <c r="E2253">
        <v>1</v>
      </c>
      <c r="F2253">
        <v>1.25</v>
      </c>
      <c r="G2253">
        <v>18041</v>
      </c>
      <c r="H2253" t="s">
        <v>15</v>
      </c>
      <c r="I2253" s="10">
        <v>1.25</v>
      </c>
      <c r="J2253" t="s">
        <v>1027</v>
      </c>
      <c r="K2253" s="2">
        <v>40221</v>
      </c>
      <c r="L2253">
        <v>11</v>
      </c>
      <c r="M2253">
        <v>-8.5</v>
      </c>
    </row>
    <row r="2254" spans="1:13" x14ac:dyDescent="0.25">
      <c r="A2254">
        <v>536637</v>
      </c>
      <c r="B2254">
        <v>22911</v>
      </c>
      <c r="C2254" s="1">
        <v>40221.482638888891</v>
      </c>
      <c r="D2254" t="s">
        <v>721</v>
      </c>
      <c r="E2254">
        <v>1</v>
      </c>
      <c r="F2254">
        <v>2.95</v>
      </c>
      <c r="G2254">
        <v>18041</v>
      </c>
      <c r="H2254" t="s">
        <v>15</v>
      </c>
      <c r="I2254" s="10">
        <v>2.95</v>
      </c>
      <c r="J2254" t="s">
        <v>1027</v>
      </c>
      <c r="K2254" s="2">
        <v>40221</v>
      </c>
      <c r="L2254">
        <v>11</v>
      </c>
      <c r="M2254">
        <v>-4.25</v>
      </c>
    </row>
    <row r="2255" spans="1:13" x14ac:dyDescent="0.25">
      <c r="A2255">
        <v>536637</v>
      </c>
      <c r="B2255">
        <v>22755</v>
      </c>
      <c r="C2255" s="1">
        <v>40221.482638888891</v>
      </c>
      <c r="D2255" t="s">
        <v>843</v>
      </c>
      <c r="E2255">
        <v>1</v>
      </c>
      <c r="F2255">
        <v>0.85</v>
      </c>
      <c r="G2255">
        <v>18041</v>
      </c>
      <c r="H2255" t="s">
        <v>15</v>
      </c>
      <c r="I2255" s="10">
        <v>0.85</v>
      </c>
      <c r="J2255" t="s">
        <v>1027</v>
      </c>
      <c r="K2255" s="2">
        <v>40221</v>
      </c>
      <c r="L2255">
        <v>11</v>
      </c>
      <c r="M2255">
        <v>16.5</v>
      </c>
    </row>
    <row r="2256" spans="1:13" x14ac:dyDescent="0.25">
      <c r="A2256">
        <v>536637</v>
      </c>
      <c r="B2256">
        <v>22195</v>
      </c>
      <c r="C2256" s="1">
        <v>40221.482638888891</v>
      </c>
      <c r="D2256" t="s">
        <v>785</v>
      </c>
      <c r="E2256">
        <v>1</v>
      </c>
      <c r="F2256">
        <v>1.65</v>
      </c>
      <c r="G2256">
        <v>18041</v>
      </c>
      <c r="H2256" t="s">
        <v>15</v>
      </c>
      <c r="I2256" s="10">
        <v>1.65</v>
      </c>
      <c r="J2256" t="s">
        <v>1027</v>
      </c>
      <c r="K2256" s="2">
        <v>40221</v>
      </c>
      <c r="L2256">
        <v>11</v>
      </c>
      <c r="M2256">
        <v>8.5</v>
      </c>
    </row>
    <row r="2257" spans="1:13" x14ac:dyDescent="0.25">
      <c r="A2257">
        <v>536637</v>
      </c>
      <c r="B2257">
        <v>21154</v>
      </c>
      <c r="C2257" s="1">
        <v>40221.482638888891</v>
      </c>
      <c r="D2257" t="s">
        <v>493</v>
      </c>
      <c r="E2257">
        <v>2</v>
      </c>
      <c r="F2257">
        <v>1.25</v>
      </c>
      <c r="G2257">
        <v>18041</v>
      </c>
      <c r="H2257" t="s">
        <v>15</v>
      </c>
      <c r="I2257" s="10">
        <v>2.5</v>
      </c>
      <c r="J2257" t="s">
        <v>1027</v>
      </c>
      <c r="K2257" s="2">
        <v>40221</v>
      </c>
      <c r="L2257">
        <v>11</v>
      </c>
      <c r="M2257">
        <v>17.7</v>
      </c>
    </row>
    <row r="2258" spans="1:13" x14ac:dyDescent="0.25">
      <c r="A2258">
        <v>536637</v>
      </c>
      <c r="B2258">
        <v>22867</v>
      </c>
      <c r="C2258" s="1">
        <v>40221.482638888891</v>
      </c>
      <c r="D2258" t="s">
        <v>210</v>
      </c>
      <c r="E2258">
        <v>1</v>
      </c>
      <c r="F2258">
        <v>2.1</v>
      </c>
      <c r="G2258">
        <v>18041</v>
      </c>
      <c r="H2258" t="s">
        <v>15</v>
      </c>
      <c r="I2258" s="10">
        <v>2.1</v>
      </c>
      <c r="J2258" t="s">
        <v>1027</v>
      </c>
      <c r="K2258" s="2">
        <v>40221</v>
      </c>
      <c r="L2258">
        <v>11</v>
      </c>
      <c r="M2258">
        <v>10.65</v>
      </c>
    </row>
    <row r="2259" spans="1:13" x14ac:dyDescent="0.25">
      <c r="A2259">
        <v>536637</v>
      </c>
      <c r="B2259">
        <v>21328</v>
      </c>
      <c r="C2259" s="1">
        <v>40221.482638888891</v>
      </c>
      <c r="D2259" t="s">
        <v>236</v>
      </c>
      <c r="E2259">
        <v>1</v>
      </c>
      <c r="F2259">
        <v>1.65</v>
      </c>
      <c r="G2259">
        <v>18041</v>
      </c>
      <c r="H2259" t="s">
        <v>15</v>
      </c>
      <c r="I2259" s="10">
        <v>1.65</v>
      </c>
      <c r="J2259" t="s">
        <v>1027</v>
      </c>
      <c r="K2259" s="2">
        <v>40221</v>
      </c>
      <c r="L2259">
        <v>11</v>
      </c>
      <c r="M2259">
        <v>17.7</v>
      </c>
    </row>
    <row r="2260" spans="1:13" x14ac:dyDescent="0.25">
      <c r="A2260">
        <v>536637</v>
      </c>
      <c r="B2260" t="s">
        <v>716</v>
      </c>
      <c r="C2260" s="1">
        <v>40221.482638888891</v>
      </c>
      <c r="D2260" t="s">
        <v>717</v>
      </c>
      <c r="E2260">
        <v>8</v>
      </c>
      <c r="F2260">
        <v>1.65</v>
      </c>
      <c r="G2260">
        <v>18041</v>
      </c>
      <c r="H2260" t="s">
        <v>15</v>
      </c>
      <c r="I2260" s="10">
        <v>13.2</v>
      </c>
      <c r="J2260" t="s">
        <v>1027</v>
      </c>
      <c r="K2260" s="2">
        <v>40221</v>
      </c>
      <c r="L2260">
        <v>11</v>
      </c>
      <c r="M2260">
        <v>39.950000000000003</v>
      </c>
    </row>
    <row r="2261" spans="1:13" x14ac:dyDescent="0.25">
      <c r="A2261">
        <v>536637</v>
      </c>
      <c r="B2261">
        <v>21326</v>
      </c>
      <c r="C2261" s="1">
        <v>40221.482638888891</v>
      </c>
      <c r="D2261" t="s">
        <v>381</v>
      </c>
      <c r="E2261">
        <v>24</v>
      </c>
      <c r="F2261">
        <v>0.65</v>
      </c>
      <c r="G2261">
        <v>18041</v>
      </c>
      <c r="H2261" t="s">
        <v>15</v>
      </c>
      <c r="I2261" s="10">
        <v>15.6</v>
      </c>
      <c r="J2261" t="s">
        <v>1027</v>
      </c>
      <c r="K2261" s="2">
        <v>40221</v>
      </c>
      <c r="L2261">
        <v>11</v>
      </c>
      <c r="M2261">
        <v>10.199999999999999</v>
      </c>
    </row>
    <row r="2262" spans="1:13" x14ac:dyDescent="0.25">
      <c r="A2262">
        <v>536637</v>
      </c>
      <c r="B2262">
        <v>22796</v>
      </c>
      <c r="C2262" s="1">
        <v>40221.482638888891</v>
      </c>
      <c r="D2262" t="s">
        <v>1133</v>
      </c>
      <c r="E2262">
        <v>2</v>
      </c>
      <c r="F2262">
        <v>9.9499999999999993</v>
      </c>
      <c r="G2262">
        <v>18041</v>
      </c>
      <c r="H2262" t="s">
        <v>15</v>
      </c>
      <c r="I2262" s="10">
        <v>19.899999999999999</v>
      </c>
      <c r="J2262" t="s">
        <v>1027</v>
      </c>
      <c r="K2262" s="2">
        <v>40221</v>
      </c>
      <c r="L2262">
        <v>11</v>
      </c>
      <c r="M2262">
        <v>136</v>
      </c>
    </row>
    <row r="2263" spans="1:13" x14ac:dyDescent="0.25">
      <c r="A2263">
        <v>536637</v>
      </c>
      <c r="B2263">
        <v>22130</v>
      </c>
      <c r="C2263" s="1">
        <v>40221.482638888891</v>
      </c>
      <c r="D2263" t="s">
        <v>439</v>
      </c>
      <c r="E2263">
        <v>6</v>
      </c>
      <c r="F2263">
        <v>0.85</v>
      </c>
      <c r="G2263">
        <v>18041</v>
      </c>
      <c r="H2263" t="s">
        <v>15</v>
      </c>
      <c r="I2263" s="10">
        <v>5.0999999999999996</v>
      </c>
      <c r="J2263" t="s">
        <v>1027</v>
      </c>
      <c r="K2263" s="2">
        <v>40221</v>
      </c>
      <c r="L2263">
        <v>11</v>
      </c>
      <c r="M2263">
        <v>5.2</v>
      </c>
    </row>
    <row r="2264" spans="1:13" x14ac:dyDescent="0.25">
      <c r="A2264">
        <v>536637</v>
      </c>
      <c r="B2264">
        <v>22733</v>
      </c>
      <c r="C2264" s="1">
        <v>40221.482638888891</v>
      </c>
      <c r="D2264" t="s">
        <v>1134</v>
      </c>
      <c r="E2264">
        <v>4</v>
      </c>
      <c r="F2264">
        <v>1.25</v>
      </c>
      <c r="G2264">
        <v>18041</v>
      </c>
      <c r="H2264" t="s">
        <v>15</v>
      </c>
      <c r="I2264" s="10">
        <v>5</v>
      </c>
      <c r="J2264" t="s">
        <v>1027</v>
      </c>
      <c r="K2264" s="2">
        <v>40221</v>
      </c>
      <c r="L2264">
        <v>11</v>
      </c>
      <c r="M2264">
        <v>-13.95</v>
      </c>
    </row>
    <row r="2265" spans="1:13" x14ac:dyDescent="0.25">
      <c r="A2265">
        <v>536637</v>
      </c>
      <c r="B2265">
        <v>22560</v>
      </c>
      <c r="C2265" s="1">
        <v>40221.482638888891</v>
      </c>
      <c r="D2265" t="s">
        <v>1135</v>
      </c>
      <c r="E2265">
        <v>3</v>
      </c>
      <c r="F2265">
        <v>1.25</v>
      </c>
      <c r="G2265">
        <v>18041</v>
      </c>
      <c r="H2265" t="s">
        <v>15</v>
      </c>
      <c r="I2265" s="10">
        <v>3.75</v>
      </c>
      <c r="J2265" t="s">
        <v>1027</v>
      </c>
      <c r="K2265" s="2">
        <v>40221</v>
      </c>
      <c r="L2265">
        <v>11</v>
      </c>
      <c r="M2265">
        <v>-2.6</v>
      </c>
    </row>
    <row r="2266" spans="1:13" x14ac:dyDescent="0.25">
      <c r="A2266">
        <v>536637</v>
      </c>
      <c r="B2266">
        <v>22491</v>
      </c>
      <c r="C2266" s="1">
        <v>40221.482638888891</v>
      </c>
      <c r="D2266" t="s">
        <v>1080</v>
      </c>
      <c r="E2266">
        <v>3</v>
      </c>
      <c r="F2266">
        <v>0.85</v>
      </c>
      <c r="G2266">
        <v>18041</v>
      </c>
      <c r="H2266" t="s">
        <v>15</v>
      </c>
      <c r="I2266" s="10">
        <v>2.5499999999999998</v>
      </c>
      <c r="J2266" t="s">
        <v>1027</v>
      </c>
      <c r="K2266" s="2">
        <v>40221</v>
      </c>
      <c r="L2266">
        <v>11</v>
      </c>
      <c r="M2266">
        <v>16.600000000000001</v>
      </c>
    </row>
    <row r="2267" spans="1:13" x14ac:dyDescent="0.25">
      <c r="A2267">
        <v>536637</v>
      </c>
      <c r="B2267">
        <v>22489</v>
      </c>
      <c r="C2267" s="1">
        <v>40221.482638888891</v>
      </c>
      <c r="D2267" t="s">
        <v>1136</v>
      </c>
      <c r="E2267">
        <v>3</v>
      </c>
      <c r="F2267">
        <v>0.42</v>
      </c>
      <c r="G2267">
        <v>18041</v>
      </c>
      <c r="H2267" t="s">
        <v>15</v>
      </c>
      <c r="I2267" s="10">
        <v>1.26</v>
      </c>
      <c r="J2267" t="s">
        <v>1027</v>
      </c>
      <c r="K2267" s="2">
        <v>40221</v>
      </c>
      <c r="L2267">
        <v>11</v>
      </c>
      <c r="M2267">
        <v>232</v>
      </c>
    </row>
    <row r="2268" spans="1:13" x14ac:dyDescent="0.25">
      <c r="A2268">
        <v>536637</v>
      </c>
      <c r="B2268">
        <v>72818</v>
      </c>
      <c r="C2268" s="1">
        <v>40221.482638888891</v>
      </c>
      <c r="D2268" t="s">
        <v>579</v>
      </c>
      <c r="E2268">
        <v>1</v>
      </c>
      <c r="F2268">
        <v>0.85</v>
      </c>
      <c r="G2268">
        <v>18041</v>
      </c>
      <c r="H2268" t="s">
        <v>15</v>
      </c>
      <c r="I2268" s="10">
        <v>0.85</v>
      </c>
      <c r="J2268" t="s">
        <v>1027</v>
      </c>
      <c r="K2268" s="2">
        <v>40221</v>
      </c>
      <c r="L2268">
        <v>11</v>
      </c>
      <c r="M2268">
        <v>16.5</v>
      </c>
    </row>
    <row r="2269" spans="1:13" x14ac:dyDescent="0.25">
      <c r="A2269">
        <v>536637</v>
      </c>
      <c r="B2269">
        <v>20878</v>
      </c>
      <c r="C2269" s="1">
        <v>40221.482638888891</v>
      </c>
      <c r="D2269" t="s">
        <v>560</v>
      </c>
      <c r="E2269">
        <v>1</v>
      </c>
      <c r="F2269">
        <v>1.25</v>
      </c>
      <c r="G2269">
        <v>18041</v>
      </c>
      <c r="H2269" t="s">
        <v>15</v>
      </c>
      <c r="I2269" s="10">
        <v>1.25</v>
      </c>
      <c r="J2269" t="s">
        <v>1027</v>
      </c>
      <c r="K2269" s="2">
        <v>40221</v>
      </c>
      <c r="L2269">
        <v>11</v>
      </c>
      <c r="M2269">
        <v>10.5</v>
      </c>
    </row>
    <row r="2270" spans="1:13" x14ac:dyDescent="0.25">
      <c r="A2270">
        <v>536637</v>
      </c>
      <c r="B2270">
        <v>22920</v>
      </c>
      <c r="C2270" s="1">
        <v>40221.482638888891</v>
      </c>
      <c r="D2270" t="s">
        <v>634</v>
      </c>
      <c r="E2270">
        <v>1</v>
      </c>
      <c r="F2270">
        <v>0.65</v>
      </c>
      <c r="G2270">
        <v>18041</v>
      </c>
      <c r="H2270" t="s">
        <v>15</v>
      </c>
      <c r="I2270" s="10">
        <v>0.65</v>
      </c>
      <c r="J2270" t="s">
        <v>1027</v>
      </c>
      <c r="K2270" s="2">
        <v>40221</v>
      </c>
      <c r="L2270">
        <v>11</v>
      </c>
      <c r="M2270">
        <v>3.75</v>
      </c>
    </row>
    <row r="2271" spans="1:13" x14ac:dyDescent="0.25">
      <c r="A2271">
        <v>536637</v>
      </c>
      <c r="B2271">
        <v>22917</v>
      </c>
      <c r="C2271" s="1">
        <v>40221.482638888891</v>
      </c>
      <c r="D2271" t="s">
        <v>633</v>
      </c>
      <c r="E2271">
        <v>1</v>
      </c>
      <c r="F2271">
        <v>0.65</v>
      </c>
      <c r="G2271">
        <v>18041</v>
      </c>
      <c r="H2271" t="s">
        <v>15</v>
      </c>
      <c r="I2271" s="10">
        <v>0.65</v>
      </c>
      <c r="J2271" t="s">
        <v>1027</v>
      </c>
      <c r="K2271" s="2">
        <v>40221</v>
      </c>
      <c r="L2271">
        <v>11</v>
      </c>
      <c r="M2271">
        <v>-3.75</v>
      </c>
    </row>
    <row r="2272" spans="1:13" x14ac:dyDescent="0.25">
      <c r="A2272">
        <v>536637</v>
      </c>
      <c r="B2272">
        <v>22919</v>
      </c>
      <c r="C2272" s="1">
        <v>40221.482638888891</v>
      </c>
      <c r="D2272" t="s">
        <v>632</v>
      </c>
      <c r="E2272">
        <v>2</v>
      </c>
      <c r="F2272">
        <v>0.65</v>
      </c>
      <c r="G2272">
        <v>18041</v>
      </c>
      <c r="H2272" t="s">
        <v>15</v>
      </c>
      <c r="I2272" s="10">
        <v>1.3</v>
      </c>
      <c r="J2272" t="s">
        <v>1027</v>
      </c>
      <c r="K2272" s="2">
        <v>40221</v>
      </c>
      <c r="L2272">
        <v>11</v>
      </c>
      <c r="M2272">
        <v>19.8</v>
      </c>
    </row>
    <row r="2273" spans="1:13" x14ac:dyDescent="0.25">
      <c r="A2273">
        <v>536637</v>
      </c>
      <c r="B2273">
        <v>22918</v>
      </c>
      <c r="C2273" s="1">
        <v>40221.482638888891</v>
      </c>
      <c r="D2273" t="s">
        <v>636</v>
      </c>
      <c r="E2273">
        <v>2</v>
      </c>
      <c r="F2273">
        <v>0.65</v>
      </c>
      <c r="G2273">
        <v>18041</v>
      </c>
      <c r="H2273" t="s">
        <v>15</v>
      </c>
      <c r="I2273" s="10">
        <v>1.3</v>
      </c>
      <c r="J2273" t="s">
        <v>1027</v>
      </c>
      <c r="K2273" s="2">
        <v>40221</v>
      </c>
      <c r="L2273">
        <v>11</v>
      </c>
      <c r="M2273">
        <v>21</v>
      </c>
    </row>
    <row r="2274" spans="1:13" x14ac:dyDescent="0.25">
      <c r="A2274">
        <v>536637</v>
      </c>
      <c r="B2274">
        <v>22916</v>
      </c>
      <c r="C2274" s="1">
        <v>40221.482638888891</v>
      </c>
      <c r="D2274" t="s">
        <v>637</v>
      </c>
      <c r="E2274">
        <v>2</v>
      </c>
      <c r="F2274">
        <v>0.65</v>
      </c>
      <c r="G2274">
        <v>18041</v>
      </c>
      <c r="H2274" t="s">
        <v>15</v>
      </c>
      <c r="I2274" s="10">
        <v>1.3</v>
      </c>
      <c r="J2274" t="s">
        <v>1027</v>
      </c>
      <c r="K2274" s="2">
        <v>40221</v>
      </c>
      <c r="L2274">
        <v>11</v>
      </c>
      <c r="M2274">
        <v>15</v>
      </c>
    </row>
    <row r="2275" spans="1:13" x14ac:dyDescent="0.25">
      <c r="A2275">
        <v>536637</v>
      </c>
      <c r="B2275">
        <v>22921</v>
      </c>
      <c r="C2275" s="1">
        <v>40221.482638888891</v>
      </c>
      <c r="D2275" t="s">
        <v>635</v>
      </c>
      <c r="E2275">
        <v>2</v>
      </c>
      <c r="F2275">
        <v>0.65</v>
      </c>
      <c r="G2275">
        <v>18041</v>
      </c>
      <c r="H2275" t="s">
        <v>15</v>
      </c>
      <c r="I2275" s="10">
        <v>1.3</v>
      </c>
      <c r="J2275" t="s">
        <v>1027</v>
      </c>
      <c r="K2275" s="2">
        <v>40221</v>
      </c>
      <c r="L2275">
        <v>11</v>
      </c>
      <c r="M2275">
        <v>15</v>
      </c>
    </row>
    <row r="2276" spans="1:13" x14ac:dyDescent="0.25">
      <c r="A2276">
        <v>536637</v>
      </c>
      <c r="B2276">
        <v>22917</v>
      </c>
      <c r="C2276" s="1">
        <v>40221.482638888891</v>
      </c>
      <c r="D2276" t="s">
        <v>633</v>
      </c>
      <c r="E2276">
        <v>1</v>
      </c>
      <c r="F2276">
        <v>0.65</v>
      </c>
      <c r="G2276">
        <v>18041</v>
      </c>
      <c r="H2276" t="s">
        <v>15</v>
      </c>
      <c r="I2276" s="10">
        <v>0.65</v>
      </c>
      <c r="J2276" t="s">
        <v>1027</v>
      </c>
      <c r="K2276" s="2">
        <v>40221</v>
      </c>
      <c r="L2276">
        <v>11</v>
      </c>
      <c r="M2276">
        <v>4.92</v>
      </c>
    </row>
    <row r="2277" spans="1:13" x14ac:dyDescent="0.25">
      <c r="A2277">
        <v>536637</v>
      </c>
      <c r="B2277">
        <v>22920</v>
      </c>
      <c r="C2277" s="1">
        <v>40221.482638888891</v>
      </c>
      <c r="D2277" t="s">
        <v>634</v>
      </c>
      <c r="E2277">
        <v>1</v>
      </c>
      <c r="F2277">
        <v>0.65</v>
      </c>
      <c r="G2277">
        <v>18041</v>
      </c>
      <c r="H2277" t="s">
        <v>15</v>
      </c>
      <c r="I2277" s="10">
        <v>0.65</v>
      </c>
      <c r="J2277" t="s">
        <v>1027</v>
      </c>
      <c r="K2277" s="2">
        <v>40221</v>
      </c>
      <c r="L2277">
        <v>11</v>
      </c>
      <c r="M2277">
        <v>3.75</v>
      </c>
    </row>
    <row r="2278" spans="1:13" x14ac:dyDescent="0.25">
      <c r="A2278">
        <v>536637</v>
      </c>
      <c r="B2278">
        <v>84692</v>
      </c>
      <c r="C2278" s="1">
        <v>40221.482638888891</v>
      </c>
      <c r="D2278" t="s">
        <v>1137</v>
      </c>
      <c r="E2278">
        <v>1</v>
      </c>
      <c r="F2278">
        <v>0.42</v>
      </c>
      <c r="G2278">
        <v>18041</v>
      </c>
      <c r="H2278" t="s">
        <v>15</v>
      </c>
      <c r="I2278" s="10">
        <v>0.42</v>
      </c>
      <c r="J2278" t="s">
        <v>1027</v>
      </c>
      <c r="K2278" s="2">
        <v>40221</v>
      </c>
      <c r="L2278">
        <v>11</v>
      </c>
      <c r="M2278">
        <v>10.5</v>
      </c>
    </row>
    <row r="2279" spans="1:13" x14ac:dyDescent="0.25">
      <c r="A2279">
        <v>536637</v>
      </c>
      <c r="B2279">
        <v>22659</v>
      </c>
      <c r="C2279" s="1">
        <v>40221.482638888891</v>
      </c>
      <c r="D2279" t="s">
        <v>814</v>
      </c>
      <c r="E2279">
        <v>1</v>
      </c>
      <c r="F2279">
        <v>1.95</v>
      </c>
      <c r="G2279">
        <v>18041</v>
      </c>
      <c r="H2279" t="s">
        <v>15</v>
      </c>
      <c r="I2279" s="10">
        <v>1.95</v>
      </c>
      <c r="J2279" t="s">
        <v>1027</v>
      </c>
      <c r="K2279" s="2">
        <v>40221</v>
      </c>
      <c r="L2279">
        <v>11</v>
      </c>
      <c r="M2279">
        <v>17.7</v>
      </c>
    </row>
    <row r="2280" spans="1:13" x14ac:dyDescent="0.25">
      <c r="A2280">
        <v>536637</v>
      </c>
      <c r="B2280">
        <v>22315</v>
      </c>
      <c r="C2280" s="1">
        <v>40221.482638888891</v>
      </c>
      <c r="D2280" t="s">
        <v>1138</v>
      </c>
      <c r="E2280">
        <v>1</v>
      </c>
      <c r="F2280">
        <v>1.25</v>
      </c>
      <c r="G2280">
        <v>18041</v>
      </c>
      <c r="H2280" t="s">
        <v>15</v>
      </c>
      <c r="I2280" s="10">
        <v>1.25</v>
      </c>
      <c r="J2280" t="s">
        <v>1027</v>
      </c>
      <c r="K2280" s="2">
        <v>40221</v>
      </c>
      <c r="L2280">
        <v>11</v>
      </c>
      <c r="M2280">
        <v>15.3</v>
      </c>
    </row>
    <row r="2281" spans="1:13" x14ac:dyDescent="0.25">
      <c r="A2281">
        <v>536637</v>
      </c>
      <c r="B2281">
        <v>22559</v>
      </c>
      <c r="C2281" s="1">
        <v>40221.482638888891</v>
      </c>
      <c r="D2281" t="s">
        <v>1139</v>
      </c>
      <c r="E2281">
        <v>1</v>
      </c>
      <c r="F2281">
        <v>1.25</v>
      </c>
      <c r="G2281">
        <v>18041</v>
      </c>
      <c r="H2281" t="s">
        <v>15</v>
      </c>
      <c r="I2281" s="10">
        <v>1.25</v>
      </c>
      <c r="J2281" t="s">
        <v>1027</v>
      </c>
      <c r="K2281" s="2">
        <v>40221</v>
      </c>
      <c r="L2281">
        <v>11</v>
      </c>
      <c r="M2281">
        <v>480</v>
      </c>
    </row>
    <row r="2282" spans="1:13" x14ac:dyDescent="0.25">
      <c r="A2282">
        <v>536637</v>
      </c>
      <c r="B2282">
        <v>20878</v>
      </c>
      <c r="C2282" s="1">
        <v>40221.482638888891</v>
      </c>
      <c r="D2282" t="s">
        <v>560</v>
      </c>
      <c r="E2282">
        <v>1</v>
      </c>
      <c r="F2282">
        <v>1.25</v>
      </c>
      <c r="G2282">
        <v>18041</v>
      </c>
      <c r="H2282" t="s">
        <v>15</v>
      </c>
      <c r="I2282" s="10">
        <v>1.25</v>
      </c>
      <c r="J2282" t="s">
        <v>1027</v>
      </c>
      <c r="K2282" s="2">
        <v>40221</v>
      </c>
      <c r="L2282">
        <v>11</v>
      </c>
      <c r="M2282">
        <v>19.5</v>
      </c>
    </row>
    <row r="2283" spans="1:13" x14ac:dyDescent="0.25">
      <c r="A2283">
        <v>536637</v>
      </c>
      <c r="B2283">
        <v>22696</v>
      </c>
      <c r="C2283" s="1">
        <v>40221.482638888891</v>
      </c>
      <c r="D2283" t="s">
        <v>918</v>
      </c>
      <c r="E2283">
        <v>1</v>
      </c>
      <c r="F2283">
        <v>1.95</v>
      </c>
      <c r="G2283">
        <v>18041</v>
      </c>
      <c r="H2283" t="s">
        <v>15</v>
      </c>
      <c r="I2283" s="10">
        <v>1.95</v>
      </c>
      <c r="J2283" t="s">
        <v>1027</v>
      </c>
      <c r="K2283" s="2">
        <v>40221</v>
      </c>
      <c r="L2283">
        <v>11</v>
      </c>
      <c r="M2283">
        <v>537.6</v>
      </c>
    </row>
    <row r="2284" spans="1:13" x14ac:dyDescent="0.25">
      <c r="A2284">
        <v>536637</v>
      </c>
      <c r="B2284">
        <v>22896</v>
      </c>
      <c r="C2284" s="1">
        <v>40221.482638888891</v>
      </c>
      <c r="D2284" t="s">
        <v>1140</v>
      </c>
      <c r="E2284">
        <v>1</v>
      </c>
      <c r="F2284">
        <v>2.5499999999999998</v>
      </c>
      <c r="G2284">
        <v>18041</v>
      </c>
      <c r="H2284" t="s">
        <v>15</v>
      </c>
      <c r="I2284" s="10">
        <v>2.5499999999999998</v>
      </c>
      <c r="J2284" t="s">
        <v>1027</v>
      </c>
      <c r="K2284" s="2">
        <v>40221</v>
      </c>
      <c r="L2284">
        <v>11</v>
      </c>
      <c r="M2284">
        <v>120</v>
      </c>
    </row>
    <row r="2285" spans="1:13" x14ac:dyDescent="0.25">
      <c r="A2285">
        <v>536637</v>
      </c>
      <c r="B2285">
        <v>20967</v>
      </c>
      <c r="C2285" s="1">
        <v>40221.482638888891</v>
      </c>
      <c r="D2285" t="s">
        <v>1141</v>
      </c>
      <c r="E2285">
        <v>1</v>
      </c>
      <c r="F2285">
        <v>3.75</v>
      </c>
      <c r="G2285">
        <v>18041</v>
      </c>
      <c r="H2285" t="s">
        <v>15</v>
      </c>
      <c r="I2285" s="10">
        <v>3.75</v>
      </c>
      <c r="J2285" t="s">
        <v>1027</v>
      </c>
      <c r="K2285" s="2">
        <v>40221</v>
      </c>
      <c r="L2285">
        <v>11</v>
      </c>
      <c r="M2285">
        <v>24.75</v>
      </c>
    </row>
    <row r="2286" spans="1:13" x14ac:dyDescent="0.25">
      <c r="A2286">
        <v>536637</v>
      </c>
      <c r="B2286">
        <v>21098</v>
      </c>
      <c r="C2286" s="1">
        <v>40221.482638888891</v>
      </c>
      <c r="D2286" t="s">
        <v>680</v>
      </c>
      <c r="E2286">
        <v>1</v>
      </c>
      <c r="F2286">
        <v>1.25</v>
      </c>
      <c r="G2286">
        <v>18041</v>
      </c>
      <c r="H2286" t="s">
        <v>15</v>
      </c>
      <c r="I2286" s="10">
        <v>1.25</v>
      </c>
      <c r="J2286" t="s">
        <v>1027</v>
      </c>
      <c r="K2286" s="2">
        <v>40221</v>
      </c>
      <c r="L2286">
        <v>11</v>
      </c>
      <c r="M2286">
        <v>10.5</v>
      </c>
    </row>
    <row r="2287" spans="1:13" x14ac:dyDescent="0.25">
      <c r="A2287">
        <v>536637</v>
      </c>
      <c r="B2287">
        <v>22568</v>
      </c>
      <c r="C2287" s="1">
        <v>40221.482638888891</v>
      </c>
      <c r="D2287" t="s">
        <v>356</v>
      </c>
      <c r="E2287">
        <v>1</v>
      </c>
      <c r="F2287">
        <v>3.75</v>
      </c>
      <c r="G2287">
        <v>18041</v>
      </c>
      <c r="H2287" t="s">
        <v>15</v>
      </c>
      <c r="I2287" s="10">
        <v>3.75</v>
      </c>
      <c r="J2287" t="s">
        <v>1027</v>
      </c>
      <c r="K2287" s="2">
        <v>40221</v>
      </c>
      <c r="L2287">
        <v>11</v>
      </c>
      <c r="M2287">
        <v>51</v>
      </c>
    </row>
    <row r="2288" spans="1:13" x14ac:dyDescent="0.25">
      <c r="A2288">
        <v>536637</v>
      </c>
      <c r="B2288">
        <v>22654</v>
      </c>
      <c r="C2288" s="1">
        <v>40221.482638888891</v>
      </c>
      <c r="D2288" t="s">
        <v>181</v>
      </c>
      <c r="E2288">
        <v>1</v>
      </c>
      <c r="F2288">
        <v>5.95</v>
      </c>
      <c r="G2288">
        <v>18041</v>
      </c>
      <c r="H2288" t="s">
        <v>15</v>
      </c>
      <c r="I2288" s="10">
        <v>5.95</v>
      </c>
      <c r="J2288" t="s">
        <v>1027</v>
      </c>
      <c r="K2288" s="2">
        <v>40221</v>
      </c>
      <c r="L2288">
        <v>11</v>
      </c>
      <c r="M2288">
        <v>-0.85</v>
      </c>
    </row>
    <row r="2289" spans="1:13" x14ac:dyDescent="0.25">
      <c r="A2289">
        <v>536638</v>
      </c>
      <c r="B2289">
        <v>20992</v>
      </c>
      <c r="C2289" s="1">
        <v>40221.486805555556</v>
      </c>
      <c r="D2289" t="s">
        <v>273</v>
      </c>
      <c r="E2289">
        <v>12</v>
      </c>
      <c r="F2289">
        <v>0.85</v>
      </c>
      <c r="G2289">
        <v>16244</v>
      </c>
      <c r="H2289" t="s">
        <v>15</v>
      </c>
      <c r="I2289" s="10">
        <v>10.199999999999999</v>
      </c>
      <c r="J2289" t="s">
        <v>1027</v>
      </c>
      <c r="K2289" s="2">
        <v>40221</v>
      </c>
      <c r="L2289">
        <v>11</v>
      </c>
      <c r="M2289">
        <v>15.9</v>
      </c>
    </row>
    <row r="2290" spans="1:13" x14ac:dyDescent="0.25">
      <c r="A2290">
        <v>536638</v>
      </c>
      <c r="B2290" t="s">
        <v>859</v>
      </c>
      <c r="C2290" s="1">
        <v>40221.486805555556</v>
      </c>
      <c r="D2290" t="s">
        <v>860</v>
      </c>
      <c r="E2290">
        <v>12</v>
      </c>
      <c r="F2290">
        <v>0.85</v>
      </c>
      <c r="G2290">
        <v>16244</v>
      </c>
      <c r="H2290" t="s">
        <v>15</v>
      </c>
      <c r="I2290" s="10">
        <v>10.199999999999999</v>
      </c>
      <c r="J2290" t="s">
        <v>1027</v>
      </c>
      <c r="K2290" s="2">
        <v>40221</v>
      </c>
      <c r="L2290">
        <v>11</v>
      </c>
      <c r="M2290">
        <v>175.2</v>
      </c>
    </row>
    <row r="2291" spans="1:13" x14ac:dyDescent="0.25">
      <c r="A2291">
        <v>536638</v>
      </c>
      <c r="B2291">
        <v>22113</v>
      </c>
      <c r="C2291" s="1">
        <v>40221.486805555556</v>
      </c>
      <c r="D2291" t="s">
        <v>481</v>
      </c>
      <c r="E2291">
        <v>4</v>
      </c>
      <c r="F2291">
        <v>3.75</v>
      </c>
      <c r="G2291">
        <v>16244</v>
      </c>
      <c r="H2291" t="s">
        <v>15</v>
      </c>
      <c r="I2291" s="10">
        <v>15</v>
      </c>
      <c r="J2291" t="s">
        <v>1027</v>
      </c>
      <c r="K2291" s="2">
        <v>40221</v>
      </c>
      <c r="L2291">
        <v>11</v>
      </c>
      <c r="M2291">
        <v>17.850000000000001</v>
      </c>
    </row>
    <row r="2292" spans="1:13" x14ac:dyDescent="0.25">
      <c r="A2292">
        <v>536638</v>
      </c>
      <c r="B2292">
        <v>22111</v>
      </c>
      <c r="C2292" s="1">
        <v>40221.486805555556</v>
      </c>
      <c r="D2292" t="s">
        <v>226</v>
      </c>
      <c r="E2292">
        <v>3</v>
      </c>
      <c r="F2292">
        <v>4.95</v>
      </c>
      <c r="G2292">
        <v>16244</v>
      </c>
      <c r="H2292" t="s">
        <v>15</v>
      </c>
      <c r="I2292" s="10">
        <v>14.85</v>
      </c>
      <c r="J2292" t="s">
        <v>1027</v>
      </c>
      <c r="K2292" s="2">
        <v>40221</v>
      </c>
      <c r="L2292">
        <v>11</v>
      </c>
      <c r="M2292">
        <v>-8.85</v>
      </c>
    </row>
    <row r="2293" spans="1:13" x14ac:dyDescent="0.25">
      <c r="A2293">
        <v>536638</v>
      </c>
      <c r="B2293" t="s">
        <v>469</v>
      </c>
      <c r="C2293" s="1">
        <v>40221.486805555556</v>
      </c>
      <c r="D2293" t="s">
        <v>470</v>
      </c>
      <c r="E2293">
        <v>6</v>
      </c>
      <c r="F2293">
        <v>2.95</v>
      </c>
      <c r="G2293">
        <v>16244</v>
      </c>
      <c r="H2293" t="s">
        <v>15</v>
      </c>
      <c r="I2293" s="10">
        <v>17.7</v>
      </c>
      <c r="J2293" t="s">
        <v>1027</v>
      </c>
      <c r="K2293" s="2">
        <v>40221</v>
      </c>
      <c r="L2293">
        <v>11</v>
      </c>
      <c r="M2293">
        <v>8.5</v>
      </c>
    </row>
    <row r="2294" spans="1:13" x14ac:dyDescent="0.25">
      <c r="A2294">
        <v>536638</v>
      </c>
      <c r="B2294" t="s">
        <v>1142</v>
      </c>
      <c r="C2294" s="1">
        <v>40221.486805555556</v>
      </c>
      <c r="D2294" t="s">
        <v>1143</v>
      </c>
      <c r="E2294">
        <v>3</v>
      </c>
      <c r="F2294">
        <v>4.6500000000000004</v>
      </c>
      <c r="G2294">
        <v>16244</v>
      </c>
      <c r="H2294" t="s">
        <v>15</v>
      </c>
      <c r="I2294" s="10">
        <v>13.95</v>
      </c>
      <c r="J2294" t="s">
        <v>1027</v>
      </c>
      <c r="K2294" s="2">
        <v>40221</v>
      </c>
      <c r="L2294">
        <v>11</v>
      </c>
      <c r="M2294">
        <v>12.6</v>
      </c>
    </row>
    <row r="2295" spans="1:13" x14ac:dyDescent="0.25">
      <c r="A2295">
        <v>536638</v>
      </c>
      <c r="B2295" t="s">
        <v>955</v>
      </c>
      <c r="C2295" s="1">
        <v>40221.486805555556</v>
      </c>
      <c r="D2295" t="s">
        <v>956</v>
      </c>
      <c r="E2295">
        <v>3</v>
      </c>
      <c r="F2295">
        <v>4.6500000000000004</v>
      </c>
      <c r="G2295">
        <v>16244</v>
      </c>
      <c r="H2295" t="s">
        <v>15</v>
      </c>
      <c r="I2295" s="10">
        <v>13.95</v>
      </c>
      <c r="J2295" t="s">
        <v>1027</v>
      </c>
      <c r="K2295" s="2">
        <v>40221</v>
      </c>
      <c r="L2295">
        <v>11</v>
      </c>
      <c r="M2295">
        <v>33.200000000000003</v>
      </c>
    </row>
    <row r="2296" spans="1:13" x14ac:dyDescent="0.25">
      <c r="A2296">
        <v>536638</v>
      </c>
      <c r="B2296">
        <v>21430</v>
      </c>
      <c r="C2296" s="1">
        <v>40221.486805555556</v>
      </c>
      <c r="D2296" t="s">
        <v>1144</v>
      </c>
      <c r="E2296">
        <v>4</v>
      </c>
      <c r="F2296">
        <v>3.75</v>
      </c>
      <c r="G2296">
        <v>16244</v>
      </c>
      <c r="H2296" t="s">
        <v>15</v>
      </c>
      <c r="I2296" s="10">
        <v>15</v>
      </c>
      <c r="J2296" t="s">
        <v>1027</v>
      </c>
      <c r="K2296" s="2">
        <v>40221</v>
      </c>
      <c r="L2296">
        <v>11</v>
      </c>
      <c r="M2296">
        <v>6.5</v>
      </c>
    </row>
    <row r="2297" spans="1:13" x14ac:dyDescent="0.25">
      <c r="A2297">
        <v>536638</v>
      </c>
      <c r="B2297">
        <v>21429</v>
      </c>
      <c r="C2297" s="1">
        <v>40221.486805555556</v>
      </c>
      <c r="D2297" t="s">
        <v>806</v>
      </c>
      <c r="E2297">
        <v>8</v>
      </c>
      <c r="F2297">
        <v>1.65</v>
      </c>
      <c r="G2297">
        <v>16244</v>
      </c>
      <c r="H2297" t="s">
        <v>15</v>
      </c>
      <c r="I2297" s="10">
        <v>13.2</v>
      </c>
      <c r="J2297" t="s">
        <v>1027</v>
      </c>
      <c r="K2297" s="2">
        <v>40221</v>
      </c>
      <c r="L2297">
        <v>11</v>
      </c>
      <c r="M2297">
        <v>12.75</v>
      </c>
    </row>
    <row r="2298" spans="1:13" x14ac:dyDescent="0.25">
      <c r="A2298">
        <v>536638</v>
      </c>
      <c r="B2298">
        <v>21313</v>
      </c>
      <c r="C2298" s="1">
        <v>40221.486805555556</v>
      </c>
      <c r="D2298" t="s">
        <v>1145</v>
      </c>
      <c r="E2298">
        <v>12</v>
      </c>
      <c r="F2298">
        <v>0.85</v>
      </c>
      <c r="G2298">
        <v>16244</v>
      </c>
      <c r="H2298" t="s">
        <v>15</v>
      </c>
      <c r="I2298" s="10">
        <v>10.199999999999999</v>
      </c>
      <c r="J2298" t="s">
        <v>1027</v>
      </c>
      <c r="K2298" s="2">
        <v>40221</v>
      </c>
      <c r="L2298">
        <v>11</v>
      </c>
      <c r="M2298">
        <v>7.5</v>
      </c>
    </row>
    <row r="2299" spans="1:13" x14ac:dyDescent="0.25">
      <c r="A2299">
        <v>536638</v>
      </c>
      <c r="B2299">
        <v>21108</v>
      </c>
      <c r="C2299" s="1">
        <v>40221.486805555556</v>
      </c>
      <c r="D2299" t="s">
        <v>284</v>
      </c>
      <c r="E2299">
        <v>9</v>
      </c>
      <c r="F2299">
        <v>2.5499999999999998</v>
      </c>
      <c r="G2299">
        <v>16244</v>
      </c>
      <c r="H2299" t="s">
        <v>15</v>
      </c>
      <c r="I2299" s="10">
        <v>22.95</v>
      </c>
      <c r="J2299" t="s">
        <v>1027</v>
      </c>
      <c r="K2299" s="2">
        <v>40221</v>
      </c>
      <c r="L2299">
        <v>11</v>
      </c>
      <c r="M2299">
        <v>35.4</v>
      </c>
    </row>
    <row r="2300" spans="1:13" x14ac:dyDescent="0.25">
      <c r="A2300">
        <v>536638</v>
      </c>
      <c r="B2300" t="s">
        <v>667</v>
      </c>
      <c r="C2300" s="1">
        <v>40221.486805555556</v>
      </c>
      <c r="D2300" t="s">
        <v>668</v>
      </c>
      <c r="E2300">
        <v>6</v>
      </c>
      <c r="F2300">
        <v>2.1</v>
      </c>
      <c r="G2300">
        <v>16244</v>
      </c>
      <c r="H2300" t="s">
        <v>15</v>
      </c>
      <c r="I2300" s="10">
        <v>12.6</v>
      </c>
      <c r="J2300" t="s">
        <v>1027</v>
      </c>
      <c r="K2300" s="2">
        <v>40221</v>
      </c>
      <c r="L2300">
        <v>11</v>
      </c>
      <c r="M2300">
        <v>-1435.79</v>
      </c>
    </row>
    <row r="2301" spans="1:13" x14ac:dyDescent="0.25">
      <c r="A2301">
        <v>536638</v>
      </c>
      <c r="B2301" t="s">
        <v>1146</v>
      </c>
      <c r="C2301" s="1">
        <v>40221.486805555556</v>
      </c>
      <c r="D2301" t="s">
        <v>1147</v>
      </c>
      <c r="E2301">
        <v>5</v>
      </c>
      <c r="F2301">
        <v>4.6500000000000004</v>
      </c>
      <c r="G2301">
        <v>16244</v>
      </c>
      <c r="H2301" t="s">
        <v>15</v>
      </c>
      <c r="I2301" s="10">
        <v>23.25</v>
      </c>
      <c r="J2301" t="s">
        <v>1027</v>
      </c>
      <c r="K2301" s="2">
        <v>40221</v>
      </c>
      <c r="L2301">
        <v>11</v>
      </c>
      <c r="M2301">
        <v>-566.37</v>
      </c>
    </row>
    <row r="2302" spans="1:13" x14ac:dyDescent="0.25">
      <c r="A2302">
        <v>536638</v>
      </c>
      <c r="B2302">
        <v>22499</v>
      </c>
      <c r="C2302" s="1">
        <v>40221.486805555556</v>
      </c>
      <c r="D2302" t="s">
        <v>1148</v>
      </c>
      <c r="E2302">
        <v>3</v>
      </c>
      <c r="F2302">
        <v>5.95</v>
      </c>
      <c r="G2302">
        <v>16244</v>
      </c>
      <c r="H2302" t="s">
        <v>15</v>
      </c>
      <c r="I2302" s="10">
        <v>17.850000000000001</v>
      </c>
      <c r="J2302" t="s">
        <v>1027</v>
      </c>
      <c r="K2302" s="2">
        <v>40221</v>
      </c>
      <c r="L2302">
        <v>11</v>
      </c>
      <c r="M2302">
        <v>29.7</v>
      </c>
    </row>
    <row r="2303" spans="1:13" x14ac:dyDescent="0.25">
      <c r="A2303">
        <v>536638</v>
      </c>
      <c r="B2303">
        <v>22090</v>
      </c>
      <c r="C2303" s="1">
        <v>40221.486805555556</v>
      </c>
      <c r="D2303" t="s">
        <v>1149</v>
      </c>
      <c r="E2303">
        <v>6</v>
      </c>
      <c r="F2303">
        <v>2.95</v>
      </c>
      <c r="G2303">
        <v>16244</v>
      </c>
      <c r="H2303" t="s">
        <v>15</v>
      </c>
      <c r="I2303" s="10">
        <v>17.7</v>
      </c>
      <c r="J2303" t="s">
        <v>1027</v>
      </c>
      <c r="K2303" s="2">
        <v>40221</v>
      </c>
      <c r="L2303">
        <v>11</v>
      </c>
      <c r="M2303">
        <v>-869.55</v>
      </c>
    </row>
    <row r="2304" spans="1:13" x14ac:dyDescent="0.25">
      <c r="A2304">
        <v>536638</v>
      </c>
      <c r="B2304">
        <v>22071</v>
      </c>
      <c r="C2304" s="1">
        <v>40221.486805555556</v>
      </c>
      <c r="D2304" t="s">
        <v>1150</v>
      </c>
      <c r="E2304">
        <v>6</v>
      </c>
      <c r="F2304">
        <v>3.75</v>
      </c>
      <c r="G2304">
        <v>16244</v>
      </c>
      <c r="H2304" t="s">
        <v>15</v>
      </c>
      <c r="I2304" s="10">
        <v>22.5</v>
      </c>
      <c r="J2304" t="s">
        <v>1027</v>
      </c>
      <c r="K2304" s="2">
        <v>40221</v>
      </c>
      <c r="L2304">
        <v>11</v>
      </c>
      <c r="M2304">
        <v>40.56</v>
      </c>
    </row>
    <row r="2305" spans="1:13" x14ac:dyDescent="0.25">
      <c r="A2305">
        <v>536638</v>
      </c>
      <c r="B2305">
        <v>22070</v>
      </c>
      <c r="C2305" s="1">
        <v>40221.486805555556</v>
      </c>
      <c r="D2305" t="s">
        <v>1151</v>
      </c>
      <c r="E2305">
        <v>6</v>
      </c>
      <c r="F2305">
        <v>3.75</v>
      </c>
      <c r="G2305">
        <v>16244</v>
      </c>
      <c r="H2305" t="s">
        <v>15</v>
      </c>
      <c r="I2305" s="10">
        <v>22.5</v>
      </c>
      <c r="J2305" t="s">
        <v>1027</v>
      </c>
      <c r="K2305" s="2">
        <v>40221</v>
      </c>
      <c r="L2305">
        <v>11</v>
      </c>
      <c r="M2305">
        <v>10.199999999999999</v>
      </c>
    </row>
    <row r="2306" spans="1:13" x14ac:dyDescent="0.25">
      <c r="A2306">
        <v>536638</v>
      </c>
      <c r="B2306">
        <v>21216</v>
      </c>
      <c r="C2306" s="1">
        <v>40221.486805555556</v>
      </c>
      <c r="D2306" t="s">
        <v>1152</v>
      </c>
      <c r="E2306">
        <v>4</v>
      </c>
      <c r="F2306">
        <v>4.95</v>
      </c>
      <c r="G2306">
        <v>16244</v>
      </c>
      <c r="H2306" t="s">
        <v>15</v>
      </c>
      <c r="I2306" s="10">
        <v>19.8</v>
      </c>
      <c r="J2306" t="s">
        <v>1027</v>
      </c>
      <c r="K2306" s="2">
        <v>40221</v>
      </c>
      <c r="L2306">
        <v>11</v>
      </c>
      <c r="M2306">
        <v>-9.9499999999999993</v>
      </c>
    </row>
    <row r="2307" spans="1:13" x14ac:dyDescent="0.25">
      <c r="A2307">
        <v>536638</v>
      </c>
      <c r="B2307">
        <v>22637</v>
      </c>
      <c r="C2307" s="1">
        <v>40221.486805555556</v>
      </c>
      <c r="D2307" t="s">
        <v>94</v>
      </c>
      <c r="E2307">
        <v>6</v>
      </c>
      <c r="F2307">
        <v>2.5499999999999998</v>
      </c>
      <c r="G2307">
        <v>16244</v>
      </c>
      <c r="H2307" t="s">
        <v>15</v>
      </c>
      <c r="I2307" s="10">
        <v>15.3</v>
      </c>
      <c r="J2307" t="s">
        <v>1027</v>
      </c>
      <c r="K2307" s="2">
        <v>40221</v>
      </c>
      <c r="L2307">
        <v>11</v>
      </c>
      <c r="M2307">
        <v>7.5</v>
      </c>
    </row>
    <row r="2308" spans="1:13" x14ac:dyDescent="0.25">
      <c r="A2308">
        <v>536638</v>
      </c>
      <c r="B2308">
        <v>20983</v>
      </c>
      <c r="C2308" s="1">
        <v>40221.486805555556</v>
      </c>
      <c r="D2308" t="s">
        <v>1153</v>
      </c>
      <c r="E2308">
        <v>12</v>
      </c>
      <c r="F2308">
        <v>0.85</v>
      </c>
      <c r="G2308">
        <v>16244</v>
      </c>
      <c r="H2308" t="s">
        <v>15</v>
      </c>
      <c r="I2308" s="10">
        <v>10.199999999999999</v>
      </c>
      <c r="J2308" t="s">
        <v>1027</v>
      </c>
      <c r="K2308" s="2">
        <v>40221</v>
      </c>
      <c r="L2308">
        <v>11</v>
      </c>
      <c r="M2308">
        <v>3.95</v>
      </c>
    </row>
    <row r="2309" spans="1:13" x14ac:dyDescent="0.25">
      <c r="A2309">
        <v>536638</v>
      </c>
      <c r="B2309">
        <v>20975</v>
      </c>
      <c r="C2309" s="1">
        <v>40221.486805555556</v>
      </c>
      <c r="D2309" t="s">
        <v>1062</v>
      </c>
      <c r="E2309">
        <v>24</v>
      </c>
      <c r="F2309">
        <v>0.65</v>
      </c>
      <c r="G2309">
        <v>16244</v>
      </c>
      <c r="H2309" t="s">
        <v>15</v>
      </c>
      <c r="I2309" s="10">
        <v>15.6</v>
      </c>
      <c r="J2309" t="s">
        <v>1027</v>
      </c>
      <c r="K2309" s="2">
        <v>40221</v>
      </c>
      <c r="L2309">
        <v>11</v>
      </c>
      <c r="M2309">
        <v>6.6</v>
      </c>
    </row>
    <row r="2310" spans="1:13" x14ac:dyDescent="0.25">
      <c r="A2310">
        <v>536638</v>
      </c>
      <c r="B2310">
        <v>20750</v>
      </c>
      <c r="C2310" s="1">
        <v>40221.486805555556</v>
      </c>
      <c r="D2310" t="s">
        <v>428</v>
      </c>
      <c r="E2310">
        <v>2</v>
      </c>
      <c r="F2310">
        <v>7.95</v>
      </c>
      <c r="G2310">
        <v>16244</v>
      </c>
      <c r="H2310" t="s">
        <v>15</v>
      </c>
      <c r="I2310" s="10">
        <v>15.9</v>
      </c>
      <c r="J2310" t="s">
        <v>1027</v>
      </c>
      <c r="K2310" s="2">
        <v>40221</v>
      </c>
      <c r="L2310">
        <v>11</v>
      </c>
      <c r="M2310">
        <v>35.4</v>
      </c>
    </row>
    <row r="2311" spans="1:13" x14ac:dyDescent="0.25">
      <c r="A2311">
        <v>536638</v>
      </c>
      <c r="B2311">
        <v>21041</v>
      </c>
      <c r="C2311" s="1">
        <v>40221.486805555556</v>
      </c>
      <c r="D2311" t="s">
        <v>670</v>
      </c>
      <c r="E2311">
        <v>6</v>
      </c>
      <c r="F2311">
        <v>2.95</v>
      </c>
      <c r="G2311">
        <v>16244</v>
      </c>
      <c r="H2311" t="s">
        <v>15</v>
      </c>
      <c r="I2311" s="10">
        <v>17.7</v>
      </c>
      <c r="J2311" t="s">
        <v>1027</v>
      </c>
      <c r="K2311" s="2">
        <v>40221</v>
      </c>
      <c r="L2311">
        <v>11</v>
      </c>
      <c r="M2311">
        <v>13.9</v>
      </c>
    </row>
    <row r="2312" spans="1:13" x14ac:dyDescent="0.25">
      <c r="A2312">
        <v>536638</v>
      </c>
      <c r="B2312">
        <v>21537</v>
      </c>
      <c r="C2312" s="1">
        <v>40221.486805555556</v>
      </c>
      <c r="D2312" t="s">
        <v>1154</v>
      </c>
      <c r="E2312">
        <v>4</v>
      </c>
      <c r="F2312">
        <v>4.25</v>
      </c>
      <c r="G2312">
        <v>16244</v>
      </c>
      <c r="H2312" t="s">
        <v>15</v>
      </c>
      <c r="I2312" s="10">
        <v>17</v>
      </c>
      <c r="J2312" t="s">
        <v>1027</v>
      </c>
      <c r="K2312" s="2">
        <v>40221</v>
      </c>
      <c r="L2312">
        <v>11</v>
      </c>
      <c r="M2312">
        <v>8.5</v>
      </c>
    </row>
    <row r="2313" spans="1:13" x14ac:dyDescent="0.25">
      <c r="A2313">
        <v>536638</v>
      </c>
      <c r="B2313">
        <v>21533</v>
      </c>
      <c r="C2313" s="1">
        <v>40221.486805555556</v>
      </c>
      <c r="D2313" t="s">
        <v>110</v>
      </c>
      <c r="E2313">
        <v>3</v>
      </c>
      <c r="F2313">
        <v>4.95</v>
      </c>
      <c r="G2313">
        <v>16244</v>
      </c>
      <c r="H2313" t="s">
        <v>15</v>
      </c>
      <c r="I2313" s="10">
        <v>14.85</v>
      </c>
      <c r="J2313" t="s">
        <v>1027</v>
      </c>
      <c r="K2313" s="2">
        <v>40221</v>
      </c>
      <c r="L2313">
        <v>11</v>
      </c>
      <c r="M2313">
        <v>7.5</v>
      </c>
    </row>
    <row r="2314" spans="1:13" x14ac:dyDescent="0.25">
      <c r="A2314">
        <v>536638</v>
      </c>
      <c r="B2314">
        <v>21527</v>
      </c>
      <c r="C2314" s="1">
        <v>40221.486805555556</v>
      </c>
      <c r="D2314" t="s">
        <v>1155</v>
      </c>
      <c r="E2314">
        <v>2</v>
      </c>
      <c r="F2314">
        <v>7.95</v>
      </c>
      <c r="G2314">
        <v>16244</v>
      </c>
      <c r="H2314" t="s">
        <v>15</v>
      </c>
      <c r="I2314" s="10">
        <v>15.9</v>
      </c>
      <c r="J2314" t="s">
        <v>1027</v>
      </c>
      <c r="K2314" s="2">
        <v>40221</v>
      </c>
      <c r="L2314">
        <v>11</v>
      </c>
      <c r="M2314">
        <v>12.5</v>
      </c>
    </row>
    <row r="2315" spans="1:13" x14ac:dyDescent="0.25">
      <c r="A2315">
        <v>536638</v>
      </c>
      <c r="B2315">
        <v>21538</v>
      </c>
      <c r="C2315" s="1">
        <v>40221.486805555556</v>
      </c>
      <c r="D2315" t="s">
        <v>1156</v>
      </c>
      <c r="E2315">
        <v>4</v>
      </c>
      <c r="F2315">
        <v>3.75</v>
      </c>
      <c r="G2315">
        <v>16244</v>
      </c>
      <c r="H2315" t="s">
        <v>15</v>
      </c>
      <c r="I2315" s="10">
        <v>15</v>
      </c>
      <c r="J2315" t="s">
        <v>1027</v>
      </c>
      <c r="K2315" s="2">
        <v>40221</v>
      </c>
      <c r="L2315">
        <v>11</v>
      </c>
      <c r="M2315">
        <v>6.8</v>
      </c>
    </row>
    <row r="2316" spans="1:13" x14ac:dyDescent="0.25">
      <c r="A2316">
        <v>536638</v>
      </c>
      <c r="B2316">
        <v>85216</v>
      </c>
      <c r="C2316" s="1">
        <v>40221.486805555556</v>
      </c>
      <c r="D2316" t="s">
        <v>1157</v>
      </c>
      <c r="E2316">
        <v>12</v>
      </c>
      <c r="F2316">
        <v>0.65</v>
      </c>
      <c r="G2316">
        <v>16244</v>
      </c>
      <c r="H2316" t="s">
        <v>15</v>
      </c>
      <c r="I2316" s="10">
        <v>7.8</v>
      </c>
      <c r="J2316" t="s">
        <v>1027</v>
      </c>
      <c r="K2316" s="2">
        <v>40221</v>
      </c>
      <c r="L2316">
        <v>11</v>
      </c>
      <c r="M2316">
        <v>3.38</v>
      </c>
    </row>
    <row r="2317" spans="1:13" x14ac:dyDescent="0.25">
      <c r="A2317">
        <v>536638</v>
      </c>
      <c r="B2317">
        <v>84992</v>
      </c>
      <c r="C2317" s="1">
        <v>40221.486805555556</v>
      </c>
      <c r="D2317" t="s">
        <v>309</v>
      </c>
      <c r="E2317">
        <v>24</v>
      </c>
      <c r="F2317">
        <v>0.55000000000000004</v>
      </c>
      <c r="G2317">
        <v>16244</v>
      </c>
      <c r="H2317" t="s">
        <v>15</v>
      </c>
      <c r="I2317" s="10">
        <v>13.2</v>
      </c>
      <c r="J2317" t="s">
        <v>1027</v>
      </c>
      <c r="K2317" s="2">
        <v>40221</v>
      </c>
      <c r="L2317">
        <v>11</v>
      </c>
      <c r="M2317">
        <v>67.5</v>
      </c>
    </row>
    <row r="2318" spans="1:13" x14ac:dyDescent="0.25">
      <c r="A2318">
        <v>536638</v>
      </c>
      <c r="B2318">
        <v>84991</v>
      </c>
      <c r="C2318" s="1">
        <v>40221.486805555556</v>
      </c>
      <c r="D2318" t="s">
        <v>75</v>
      </c>
      <c r="E2318">
        <v>24</v>
      </c>
      <c r="F2318">
        <v>0.55000000000000004</v>
      </c>
      <c r="G2318">
        <v>16244</v>
      </c>
      <c r="H2318" t="s">
        <v>15</v>
      </c>
      <c r="I2318" s="10">
        <v>13.2</v>
      </c>
      <c r="J2318" t="s">
        <v>1027</v>
      </c>
      <c r="K2318" s="2">
        <v>40221</v>
      </c>
      <c r="L2318">
        <v>11</v>
      </c>
      <c r="M2318">
        <v>10.5</v>
      </c>
    </row>
    <row r="2319" spans="1:13" x14ac:dyDescent="0.25">
      <c r="A2319">
        <v>536638</v>
      </c>
      <c r="B2319">
        <v>22352</v>
      </c>
      <c r="C2319" s="1">
        <v>40221.486805555556</v>
      </c>
      <c r="D2319" t="s">
        <v>71</v>
      </c>
      <c r="E2319">
        <v>6</v>
      </c>
      <c r="F2319">
        <v>2.5499999999999998</v>
      </c>
      <c r="G2319">
        <v>16244</v>
      </c>
      <c r="H2319" t="s">
        <v>15</v>
      </c>
      <c r="I2319" s="10">
        <v>15.3</v>
      </c>
      <c r="J2319" t="s">
        <v>1027</v>
      </c>
      <c r="K2319" s="2">
        <v>40221</v>
      </c>
      <c r="L2319">
        <v>11</v>
      </c>
      <c r="M2319">
        <v>30</v>
      </c>
    </row>
    <row r="2320" spans="1:13" x14ac:dyDescent="0.25">
      <c r="A2320">
        <v>536638</v>
      </c>
      <c r="B2320" t="s">
        <v>240</v>
      </c>
      <c r="C2320" s="1">
        <v>40221.486805555556</v>
      </c>
      <c r="D2320" t="s">
        <v>241</v>
      </c>
      <c r="E2320">
        <v>4</v>
      </c>
      <c r="F2320">
        <v>3.75</v>
      </c>
      <c r="G2320">
        <v>16244</v>
      </c>
      <c r="H2320" t="s">
        <v>15</v>
      </c>
      <c r="I2320" s="10">
        <v>15</v>
      </c>
      <c r="J2320" t="s">
        <v>1027</v>
      </c>
      <c r="K2320" s="2">
        <v>40221</v>
      </c>
      <c r="L2320">
        <v>11</v>
      </c>
      <c r="M2320">
        <v>3.9</v>
      </c>
    </row>
    <row r="2321" spans="1:13" x14ac:dyDescent="0.25">
      <c r="A2321">
        <v>536638</v>
      </c>
      <c r="B2321" t="s">
        <v>242</v>
      </c>
      <c r="C2321" s="1">
        <v>40221.486805555556</v>
      </c>
      <c r="D2321" t="s">
        <v>243</v>
      </c>
      <c r="E2321">
        <v>10</v>
      </c>
      <c r="F2321">
        <v>1.25</v>
      </c>
      <c r="G2321">
        <v>16244</v>
      </c>
      <c r="H2321" t="s">
        <v>15</v>
      </c>
      <c r="I2321" s="10">
        <v>12.5</v>
      </c>
      <c r="J2321" t="s">
        <v>1027</v>
      </c>
      <c r="K2321" s="2">
        <v>40221</v>
      </c>
      <c r="L2321">
        <v>11</v>
      </c>
      <c r="M2321">
        <v>122.4</v>
      </c>
    </row>
    <row r="2322" spans="1:13" x14ac:dyDescent="0.25">
      <c r="A2322">
        <v>536638</v>
      </c>
      <c r="B2322">
        <v>22131</v>
      </c>
      <c r="C2322" s="1">
        <v>40221.486805555556</v>
      </c>
      <c r="D2322" t="s">
        <v>1158</v>
      </c>
      <c r="E2322">
        <v>6</v>
      </c>
      <c r="F2322">
        <v>1.95</v>
      </c>
      <c r="G2322">
        <v>16244</v>
      </c>
      <c r="H2322" t="s">
        <v>15</v>
      </c>
      <c r="I2322" s="10">
        <v>11.7</v>
      </c>
      <c r="J2322" t="s">
        <v>1027</v>
      </c>
      <c r="K2322" s="2">
        <v>40221</v>
      </c>
      <c r="L2322">
        <v>11</v>
      </c>
      <c r="M2322">
        <v>165</v>
      </c>
    </row>
    <row r="2323" spans="1:13" x14ac:dyDescent="0.25">
      <c r="A2323">
        <v>536638</v>
      </c>
      <c r="B2323">
        <v>21163</v>
      </c>
      <c r="C2323" s="1">
        <v>40221.486805555556</v>
      </c>
      <c r="D2323" t="s">
        <v>1159</v>
      </c>
      <c r="E2323">
        <v>12</v>
      </c>
      <c r="F2323">
        <v>1.45</v>
      </c>
      <c r="G2323">
        <v>16244</v>
      </c>
      <c r="H2323" t="s">
        <v>15</v>
      </c>
      <c r="I2323" s="10">
        <v>17.399999999999999</v>
      </c>
      <c r="J2323" t="s">
        <v>1027</v>
      </c>
      <c r="K2323" s="2">
        <v>40221</v>
      </c>
      <c r="L2323">
        <v>11</v>
      </c>
      <c r="M2323">
        <v>-43.8</v>
      </c>
    </row>
    <row r="2324" spans="1:13" x14ac:dyDescent="0.25">
      <c r="A2324">
        <v>536638</v>
      </c>
      <c r="B2324">
        <v>21158</v>
      </c>
      <c r="C2324" s="1">
        <v>40221.486805555556</v>
      </c>
      <c r="D2324" t="s">
        <v>1160</v>
      </c>
      <c r="E2324">
        <v>12</v>
      </c>
      <c r="F2324">
        <v>1.45</v>
      </c>
      <c r="G2324">
        <v>16244</v>
      </c>
      <c r="H2324" t="s">
        <v>15</v>
      </c>
      <c r="I2324" s="10">
        <v>17.399999999999999</v>
      </c>
      <c r="J2324" t="s">
        <v>1027</v>
      </c>
      <c r="K2324" s="2">
        <v>40221</v>
      </c>
      <c r="L2324">
        <v>11</v>
      </c>
      <c r="M2324">
        <v>4.25</v>
      </c>
    </row>
    <row r="2325" spans="1:13" x14ac:dyDescent="0.25">
      <c r="A2325">
        <v>536638</v>
      </c>
      <c r="B2325">
        <v>21161</v>
      </c>
      <c r="C2325" s="1">
        <v>40221.486805555556</v>
      </c>
      <c r="D2325" t="s">
        <v>1161</v>
      </c>
      <c r="E2325">
        <v>12</v>
      </c>
      <c r="F2325">
        <v>1.45</v>
      </c>
      <c r="G2325">
        <v>16244</v>
      </c>
      <c r="H2325" t="s">
        <v>15</v>
      </c>
      <c r="I2325" s="10">
        <v>17.399999999999999</v>
      </c>
      <c r="J2325" t="s">
        <v>1027</v>
      </c>
      <c r="K2325" s="2">
        <v>40221</v>
      </c>
      <c r="L2325">
        <v>11</v>
      </c>
      <c r="M2325">
        <v>1.25</v>
      </c>
    </row>
    <row r="2326" spans="1:13" x14ac:dyDescent="0.25">
      <c r="A2326">
        <v>536638</v>
      </c>
      <c r="B2326">
        <v>21159</v>
      </c>
      <c r="C2326" s="1">
        <v>40221.486805555556</v>
      </c>
      <c r="D2326" t="s">
        <v>1162</v>
      </c>
      <c r="E2326">
        <v>12</v>
      </c>
      <c r="F2326">
        <v>1.45</v>
      </c>
      <c r="G2326">
        <v>16244</v>
      </c>
      <c r="H2326" t="s">
        <v>15</v>
      </c>
      <c r="I2326" s="10">
        <v>17.399999999999999</v>
      </c>
      <c r="J2326" t="s">
        <v>1027</v>
      </c>
      <c r="K2326" s="2">
        <v>40221</v>
      </c>
      <c r="L2326">
        <v>11</v>
      </c>
      <c r="M2326">
        <v>45</v>
      </c>
    </row>
    <row r="2327" spans="1:13" x14ac:dyDescent="0.25">
      <c r="A2327">
        <v>536638</v>
      </c>
      <c r="B2327" t="s">
        <v>325</v>
      </c>
      <c r="C2327" s="1">
        <v>40221.486805555556</v>
      </c>
      <c r="D2327" t="s">
        <v>326</v>
      </c>
      <c r="E2327">
        <v>12</v>
      </c>
      <c r="F2327">
        <v>0.95</v>
      </c>
      <c r="G2327">
        <v>16244</v>
      </c>
      <c r="H2327" t="s">
        <v>15</v>
      </c>
      <c r="I2327" s="10">
        <v>11.4</v>
      </c>
      <c r="J2327" t="s">
        <v>1027</v>
      </c>
      <c r="K2327" s="2">
        <v>40221</v>
      </c>
      <c r="L2327">
        <v>11</v>
      </c>
      <c r="M2327">
        <v>10.199999999999999</v>
      </c>
    </row>
    <row r="2328" spans="1:13" x14ac:dyDescent="0.25">
      <c r="A2328">
        <v>536638</v>
      </c>
      <c r="B2328">
        <v>72741</v>
      </c>
      <c r="C2328" s="1">
        <v>40221.486805555556</v>
      </c>
      <c r="D2328" t="s">
        <v>795</v>
      </c>
      <c r="E2328">
        <v>18</v>
      </c>
      <c r="F2328">
        <v>1.45</v>
      </c>
      <c r="G2328">
        <v>16244</v>
      </c>
      <c r="H2328" t="s">
        <v>15</v>
      </c>
      <c r="I2328" s="10">
        <v>26.1</v>
      </c>
      <c r="J2328" t="s">
        <v>1027</v>
      </c>
      <c r="K2328" s="2">
        <v>40221</v>
      </c>
      <c r="L2328">
        <v>11</v>
      </c>
      <c r="M2328">
        <v>5.45</v>
      </c>
    </row>
    <row r="2329" spans="1:13" x14ac:dyDescent="0.25">
      <c r="A2329">
        <v>536638</v>
      </c>
      <c r="B2329">
        <v>22502</v>
      </c>
      <c r="C2329" s="1">
        <v>40221.486805555556</v>
      </c>
      <c r="D2329" t="s">
        <v>193</v>
      </c>
      <c r="E2329">
        <v>4</v>
      </c>
      <c r="F2329">
        <v>5.95</v>
      </c>
      <c r="G2329">
        <v>16244</v>
      </c>
      <c r="H2329" t="s">
        <v>15</v>
      </c>
      <c r="I2329" s="10">
        <v>23.8</v>
      </c>
      <c r="J2329" t="s">
        <v>1027</v>
      </c>
      <c r="K2329" s="2">
        <v>40221</v>
      </c>
      <c r="L2329">
        <v>11</v>
      </c>
      <c r="M2329">
        <v>3.75</v>
      </c>
    </row>
    <row r="2330" spans="1:13" x14ac:dyDescent="0.25">
      <c r="A2330">
        <v>536638</v>
      </c>
      <c r="B2330">
        <v>22469</v>
      </c>
      <c r="C2330" s="1">
        <v>40221.486805555556</v>
      </c>
      <c r="D2330" t="s">
        <v>139</v>
      </c>
      <c r="E2330">
        <v>12</v>
      </c>
      <c r="F2330">
        <v>1.65</v>
      </c>
      <c r="G2330">
        <v>16244</v>
      </c>
      <c r="H2330" t="s">
        <v>15</v>
      </c>
      <c r="I2330" s="10">
        <v>19.8</v>
      </c>
      <c r="J2330" t="s">
        <v>1027</v>
      </c>
      <c r="K2330" s="2">
        <v>40221</v>
      </c>
      <c r="L2330">
        <v>11</v>
      </c>
      <c r="M2330">
        <v>4.25</v>
      </c>
    </row>
    <row r="2331" spans="1:13" x14ac:dyDescent="0.25">
      <c r="A2331">
        <v>536638</v>
      </c>
      <c r="B2331">
        <v>22212</v>
      </c>
      <c r="C2331" s="1">
        <v>40221.486805555556</v>
      </c>
      <c r="D2331" t="s">
        <v>835</v>
      </c>
      <c r="E2331">
        <v>6</v>
      </c>
      <c r="F2331">
        <v>2.1</v>
      </c>
      <c r="G2331">
        <v>16244</v>
      </c>
      <c r="H2331" t="s">
        <v>15</v>
      </c>
      <c r="I2331" s="10">
        <v>12.6</v>
      </c>
      <c r="J2331" t="s">
        <v>1027</v>
      </c>
      <c r="K2331" s="2">
        <v>40221</v>
      </c>
      <c r="L2331">
        <v>11</v>
      </c>
      <c r="M2331">
        <v>2.46</v>
      </c>
    </row>
    <row r="2332" spans="1:13" x14ac:dyDescent="0.25">
      <c r="A2332">
        <v>536638</v>
      </c>
      <c r="B2332" t="s">
        <v>18</v>
      </c>
      <c r="C2332" s="1">
        <v>40221.486805555556</v>
      </c>
      <c r="D2332" t="s">
        <v>19</v>
      </c>
      <c r="E2332">
        <v>8</v>
      </c>
      <c r="F2332">
        <v>3.25</v>
      </c>
      <c r="G2332">
        <v>16244</v>
      </c>
      <c r="H2332" t="s">
        <v>15</v>
      </c>
      <c r="I2332" s="10">
        <v>26</v>
      </c>
      <c r="J2332" t="s">
        <v>1027</v>
      </c>
      <c r="K2332" s="2">
        <v>40221</v>
      </c>
      <c r="L2332">
        <v>11</v>
      </c>
      <c r="M2332">
        <v>9.9</v>
      </c>
    </row>
    <row r="2333" spans="1:13" x14ac:dyDescent="0.25">
      <c r="A2333">
        <v>536638</v>
      </c>
      <c r="B2333">
        <v>22188</v>
      </c>
      <c r="C2333" s="1">
        <v>40221.486805555556</v>
      </c>
      <c r="D2333" t="s">
        <v>204</v>
      </c>
      <c r="E2333">
        <v>4</v>
      </c>
      <c r="F2333">
        <v>3.95</v>
      </c>
      <c r="G2333">
        <v>16244</v>
      </c>
      <c r="H2333" t="s">
        <v>15</v>
      </c>
      <c r="I2333" s="10">
        <v>15.8</v>
      </c>
      <c r="J2333" t="s">
        <v>1027</v>
      </c>
      <c r="K2333" s="2">
        <v>40221</v>
      </c>
      <c r="L2333">
        <v>11</v>
      </c>
      <c r="M2333">
        <v>15</v>
      </c>
    </row>
    <row r="2334" spans="1:13" x14ac:dyDescent="0.25">
      <c r="A2334">
        <v>536638</v>
      </c>
      <c r="B2334" t="s">
        <v>104</v>
      </c>
      <c r="C2334" s="1">
        <v>40221.486805555556</v>
      </c>
      <c r="D2334" t="s">
        <v>105</v>
      </c>
      <c r="E2334">
        <v>24</v>
      </c>
      <c r="F2334">
        <v>0.85</v>
      </c>
      <c r="G2334">
        <v>16244</v>
      </c>
      <c r="H2334" t="s">
        <v>15</v>
      </c>
      <c r="I2334" s="10">
        <v>20.399999999999999</v>
      </c>
      <c r="J2334" t="s">
        <v>1027</v>
      </c>
      <c r="K2334" s="2">
        <v>40221</v>
      </c>
      <c r="L2334">
        <v>11</v>
      </c>
      <c r="M2334">
        <v>12.5</v>
      </c>
    </row>
    <row r="2335" spans="1:13" x14ac:dyDescent="0.25">
      <c r="A2335">
        <v>536638</v>
      </c>
      <c r="B2335">
        <v>21390</v>
      </c>
      <c r="C2335" s="1">
        <v>40221.486805555556</v>
      </c>
      <c r="D2335" t="s">
        <v>1163</v>
      </c>
      <c r="E2335">
        <v>24</v>
      </c>
      <c r="F2335">
        <v>1.25</v>
      </c>
      <c r="G2335">
        <v>16244</v>
      </c>
      <c r="H2335" t="s">
        <v>15</v>
      </c>
      <c r="I2335" s="10">
        <v>30</v>
      </c>
      <c r="J2335" t="s">
        <v>1027</v>
      </c>
      <c r="K2335" s="2">
        <v>40221</v>
      </c>
      <c r="L2335">
        <v>11</v>
      </c>
      <c r="M2335">
        <v>15.9</v>
      </c>
    </row>
    <row r="2336" spans="1:13" x14ac:dyDescent="0.25">
      <c r="A2336">
        <v>536638</v>
      </c>
      <c r="B2336">
        <v>84836</v>
      </c>
      <c r="C2336" s="1">
        <v>40221.486805555556</v>
      </c>
      <c r="D2336" t="s">
        <v>506</v>
      </c>
      <c r="E2336">
        <v>12</v>
      </c>
      <c r="F2336">
        <v>1.25</v>
      </c>
      <c r="G2336">
        <v>16244</v>
      </c>
      <c r="H2336" t="s">
        <v>15</v>
      </c>
      <c r="I2336" s="10">
        <v>15</v>
      </c>
      <c r="J2336" t="s">
        <v>1027</v>
      </c>
      <c r="K2336" s="2">
        <v>40221</v>
      </c>
      <c r="L2336">
        <v>11</v>
      </c>
      <c r="M2336">
        <v>8.5</v>
      </c>
    </row>
    <row r="2337" spans="1:13" x14ac:dyDescent="0.25">
      <c r="A2337">
        <v>536638</v>
      </c>
      <c r="B2337">
        <v>22297</v>
      </c>
      <c r="C2337" s="1">
        <v>40221.486805555556</v>
      </c>
      <c r="D2337" t="s">
        <v>289</v>
      </c>
      <c r="E2337">
        <v>24</v>
      </c>
      <c r="F2337">
        <v>1.25</v>
      </c>
      <c r="G2337">
        <v>16244</v>
      </c>
      <c r="H2337" t="s">
        <v>15</v>
      </c>
      <c r="I2337" s="10">
        <v>30</v>
      </c>
      <c r="J2337" t="s">
        <v>1027</v>
      </c>
      <c r="K2337" s="2">
        <v>40221</v>
      </c>
      <c r="L2337">
        <v>11</v>
      </c>
      <c r="M2337">
        <v>76.5</v>
      </c>
    </row>
    <row r="2338" spans="1:13" x14ac:dyDescent="0.25">
      <c r="A2338">
        <v>536638</v>
      </c>
      <c r="B2338">
        <v>22335</v>
      </c>
      <c r="C2338" s="1">
        <v>40221.486805555556</v>
      </c>
      <c r="D2338" t="s">
        <v>1164</v>
      </c>
      <c r="E2338">
        <v>24</v>
      </c>
      <c r="F2338">
        <v>0.65</v>
      </c>
      <c r="G2338">
        <v>16244</v>
      </c>
      <c r="H2338" t="s">
        <v>15</v>
      </c>
      <c r="I2338" s="10">
        <v>15.6</v>
      </c>
      <c r="J2338" t="s">
        <v>1027</v>
      </c>
      <c r="K2338" s="2">
        <v>40221</v>
      </c>
      <c r="L2338">
        <v>11</v>
      </c>
      <c r="M2338">
        <v>31.8</v>
      </c>
    </row>
    <row r="2339" spans="1:13" x14ac:dyDescent="0.25">
      <c r="A2339">
        <v>536638</v>
      </c>
      <c r="B2339">
        <v>22285</v>
      </c>
      <c r="C2339" s="1">
        <v>40221.486805555556</v>
      </c>
      <c r="D2339" t="s">
        <v>1165</v>
      </c>
      <c r="E2339">
        <v>12</v>
      </c>
      <c r="F2339">
        <v>1.65</v>
      </c>
      <c r="G2339">
        <v>16244</v>
      </c>
      <c r="H2339" t="s">
        <v>15</v>
      </c>
      <c r="I2339" s="10">
        <v>19.8</v>
      </c>
      <c r="J2339" t="s">
        <v>1027</v>
      </c>
      <c r="K2339" s="2">
        <v>40221</v>
      </c>
      <c r="L2339">
        <v>11</v>
      </c>
      <c r="M2339">
        <v>91.8</v>
      </c>
    </row>
    <row r="2340" spans="1:13" x14ac:dyDescent="0.25">
      <c r="A2340">
        <v>536638</v>
      </c>
      <c r="B2340">
        <v>22284</v>
      </c>
      <c r="C2340" s="1">
        <v>40221.486805555556</v>
      </c>
      <c r="D2340" t="s">
        <v>1166</v>
      </c>
      <c r="E2340">
        <v>12</v>
      </c>
      <c r="F2340">
        <v>1.65</v>
      </c>
      <c r="G2340">
        <v>16244</v>
      </c>
      <c r="H2340" t="s">
        <v>15</v>
      </c>
      <c r="I2340" s="10">
        <v>19.8</v>
      </c>
      <c r="J2340" t="s">
        <v>1027</v>
      </c>
      <c r="K2340" s="2">
        <v>40221</v>
      </c>
      <c r="L2340">
        <v>11</v>
      </c>
      <c r="M2340">
        <v>-6.95</v>
      </c>
    </row>
    <row r="2341" spans="1:13" x14ac:dyDescent="0.25">
      <c r="A2341">
        <v>536638</v>
      </c>
      <c r="B2341">
        <v>21383</v>
      </c>
      <c r="C2341" s="1">
        <v>40221.486805555556</v>
      </c>
      <c r="D2341" t="s">
        <v>1167</v>
      </c>
      <c r="E2341">
        <v>12</v>
      </c>
      <c r="F2341">
        <v>0.65</v>
      </c>
      <c r="G2341">
        <v>16244</v>
      </c>
      <c r="H2341" t="s">
        <v>15</v>
      </c>
      <c r="I2341" s="10">
        <v>7.8</v>
      </c>
      <c r="J2341" t="s">
        <v>1027</v>
      </c>
      <c r="K2341" s="2">
        <v>40221</v>
      </c>
      <c r="L2341">
        <v>11</v>
      </c>
      <c r="M2341">
        <v>12.75</v>
      </c>
    </row>
    <row r="2342" spans="1:13" x14ac:dyDescent="0.25">
      <c r="A2342">
        <v>536638</v>
      </c>
      <c r="B2342">
        <v>21381</v>
      </c>
      <c r="C2342" s="1">
        <v>40221.486805555556</v>
      </c>
      <c r="D2342" t="s">
        <v>1168</v>
      </c>
      <c r="E2342">
        <v>12</v>
      </c>
      <c r="F2342">
        <v>1.69</v>
      </c>
      <c r="G2342">
        <v>16244</v>
      </c>
      <c r="H2342" t="s">
        <v>15</v>
      </c>
      <c r="I2342" s="10">
        <v>20.28</v>
      </c>
      <c r="J2342" t="s">
        <v>1027</v>
      </c>
      <c r="K2342" s="2">
        <v>40221</v>
      </c>
      <c r="L2342">
        <v>11</v>
      </c>
      <c r="M2342">
        <v>12.75</v>
      </c>
    </row>
    <row r="2343" spans="1:13" x14ac:dyDescent="0.25">
      <c r="A2343">
        <v>536638</v>
      </c>
      <c r="B2343">
        <v>21380</v>
      </c>
      <c r="C2343" s="1">
        <v>40221.486805555556</v>
      </c>
      <c r="D2343" t="s">
        <v>1023</v>
      </c>
      <c r="E2343">
        <v>6</v>
      </c>
      <c r="F2343">
        <v>2.95</v>
      </c>
      <c r="G2343">
        <v>16244</v>
      </c>
      <c r="H2343" t="s">
        <v>15</v>
      </c>
      <c r="I2343" s="10">
        <v>17.7</v>
      </c>
      <c r="J2343" t="s">
        <v>1027</v>
      </c>
      <c r="K2343" s="2">
        <v>40221</v>
      </c>
      <c r="L2343">
        <v>11</v>
      </c>
      <c r="M2343">
        <v>19.899999999999999</v>
      </c>
    </row>
    <row r="2344" spans="1:13" x14ac:dyDescent="0.25">
      <c r="A2344">
        <v>536638</v>
      </c>
      <c r="B2344" t="s">
        <v>1169</v>
      </c>
      <c r="C2344" s="1">
        <v>40221.486805555556</v>
      </c>
      <c r="D2344" t="s">
        <v>1170</v>
      </c>
      <c r="E2344">
        <v>3</v>
      </c>
      <c r="F2344">
        <v>5.45</v>
      </c>
      <c r="G2344">
        <v>16244</v>
      </c>
      <c r="H2344" t="s">
        <v>15</v>
      </c>
      <c r="I2344" s="10">
        <v>16.350000000000001</v>
      </c>
      <c r="J2344" t="s">
        <v>1027</v>
      </c>
      <c r="K2344" s="2">
        <v>40221</v>
      </c>
      <c r="L2344">
        <v>11</v>
      </c>
      <c r="M2344">
        <v>1.25</v>
      </c>
    </row>
    <row r="2345" spans="1:13" x14ac:dyDescent="0.25">
      <c r="A2345">
        <v>536638</v>
      </c>
      <c r="B2345" t="s">
        <v>1171</v>
      </c>
      <c r="C2345" s="1">
        <v>40221.486805555556</v>
      </c>
      <c r="D2345" t="s">
        <v>1172</v>
      </c>
      <c r="E2345">
        <v>3</v>
      </c>
      <c r="F2345">
        <v>5.45</v>
      </c>
      <c r="G2345">
        <v>16244</v>
      </c>
      <c r="H2345" t="s">
        <v>15</v>
      </c>
      <c r="I2345" s="10">
        <v>16.350000000000001</v>
      </c>
      <c r="J2345" t="s">
        <v>1027</v>
      </c>
      <c r="K2345" s="2">
        <v>40221</v>
      </c>
      <c r="L2345">
        <v>11</v>
      </c>
      <c r="M2345">
        <v>81.599999999999994</v>
      </c>
    </row>
    <row r="2346" spans="1:13" x14ac:dyDescent="0.25">
      <c r="A2346">
        <v>536638</v>
      </c>
      <c r="B2346">
        <v>22210</v>
      </c>
      <c r="C2346" s="1">
        <v>40221.486805555556</v>
      </c>
      <c r="D2346" t="s">
        <v>1173</v>
      </c>
      <c r="E2346">
        <v>12</v>
      </c>
      <c r="F2346">
        <v>1.65</v>
      </c>
      <c r="G2346">
        <v>16244</v>
      </c>
      <c r="H2346" t="s">
        <v>15</v>
      </c>
      <c r="I2346" s="10">
        <v>19.8</v>
      </c>
      <c r="J2346" t="s">
        <v>1027</v>
      </c>
      <c r="K2346" s="2">
        <v>40221</v>
      </c>
      <c r="L2346">
        <v>11</v>
      </c>
      <c r="M2346">
        <v>15</v>
      </c>
    </row>
    <row r="2347" spans="1:13" x14ac:dyDescent="0.25">
      <c r="A2347">
        <v>536638</v>
      </c>
      <c r="B2347">
        <v>22209</v>
      </c>
      <c r="C2347" s="1">
        <v>40221.486805555556</v>
      </c>
      <c r="D2347" t="s">
        <v>1174</v>
      </c>
      <c r="E2347">
        <v>12</v>
      </c>
      <c r="F2347">
        <v>1.65</v>
      </c>
      <c r="G2347">
        <v>16244</v>
      </c>
      <c r="H2347" t="s">
        <v>15</v>
      </c>
      <c r="I2347" s="10">
        <v>19.8</v>
      </c>
      <c r="J2347" t="s">
        <v>1027</v>
      </c>
      <c r="K2347" s="2">
        <v>40221</v>
      </c>
      <c r="L2347">
        <v>11</v>
      </c>
      <c r="M2347">
        <v>20.25</v>
      </c>
    </row>
    <row r="2348" spans="1:13" x14ac:dyDescent="0.25">
      <c r="A2348">
        <v>536638</v>
      </c>
      <c r="B2348">
        <v>22208</v>
      </c>
      <c r="C2348" s="1">
        <v>40221.486805555556</v>
      </c>
      <c r="D2348" t="s">
        <v>1175</v>
      </c>
      <c r="E2348">
        <v>12</v>
      </c>
      <c r="F2348">
        <v>1.65</v>
      </c>
      <c r="G2348">
        <v>16244</v>
      </c>
      <c r="H2348" t="s">
        <v>15</v>
      </c>
      <c r="I2348" s="10">
        <v>19.8</v>
      </c>
      <c r="J2348" t="s">
        <v>1027</v>
      </c>
      <c r="K2348" s="2">
        <v>40221</v>
      </c>
      <c r="L2348">
        <v>11</v>
      </c>
      <c r="M2348">
        <v>17.7</v>
      </c>
    </row>
    <row r="2349" spans="1:13" x14ac:dyDescent="0.25">
      <c r="A2349">
        <v>536638</v>
      </c>
      <c r="B2349">
        <v>22318</v>
      </c>
      <c r="C2349" s="1">
        <v>40221.486805555556</v>
      </c>
      <c r="D2349" t="s">
        <v>161</v>
      </c>
      <c r="E2349">
        <v>6</v>
      </c>
      <c r="F2349">
        <v>2.95</v>
      </c>
      <c r="G2349">
        <v>16244</v>
      </c>
      <c r="H2349" t="s">
        <v>15</v>
      </c>
      <c r="I2349" s="10">
        <v>17.7</v>
      </c>
      <c r="J2349" t="s">
        <v>1027</v>
      </c>
      <c r="K2349" s="2">
        <v>40221</v>
      </c>
      <c r="L2349">
        <v>11</v>
      </c>
      <c r="M2349">
        <v>23.6</v>
      </c>
    </row>
    <row r="2350" spans="1:13" x14ac:dyDescent="0.25">
      <c r="A2350">
        <v>536638</v>
      </c>
      <c r="B2350">
        <v>20974</v>
      </c>
      <c r="C2350" s="1">
        <v>40221.486805555556</v>
      </c>
      <c r="D2350" t="s">
        <v>702</v>
      </c>
      <c r="E2350">
        <v>24</v>
      </c>
      <c r="F2350">
        <v>0.65</v>
      </c>
      <c r="G2350">
        <v>16244</v>
      </c>
      <c r="H2350" t="s">
        <v>15</v>
      </c>
      <c r="I2350" s="10">
        <v>15.6</v>
      </c>
      <c r="J2350" t="s">
        <v>1027</v>
      </c>
      <c r="K2350" s="2">
        <v>40221</v>
      </c>
      <c r="L2350">
        <v>11</v>
      </c>
      <c r="M2350">
        <v>9.9499999999999993</v>
      </c>
    </row>
    <row r="2351" spans="1:13" x14ac:dyDescent="0.25">
      <c r="A2351">
        <v>536638</v>
      </c>
      <c r="B2351">
        <v>20982</v>
      </c>
      <c r="C2351" s="1">
        <v>40221.486805555556</v>
      </c>
      <c r="D2351" t="s">
        <v>317</v>
      </c>
      <c r="E2351">
        <v>12</v>
      </c>
      <c r="F2351">
        <v>0.85</v>
      </c>
      <c r="G2351">
        <v>16244</v>
      </c>
      <c r="H2351" t="s">
        <v>15</v>
      </c>
      <c r="I2351" s="10">
        <v>10.199999999999999</v>
      </c>
      <c r="J2351" t="s">
        <v>1027</v>
      </c>
      <c r="K2351" s="2">
        <v>40221</v>
      </c>
      <c r="L2351">
        <v>11</v>
      </c>
      <c r="M2351">
        <v>45</v>
      </c>
    </row>
    <row r="2352" spans="1:13" x14ac:dyDescent="0.25">
      <c r="A2352">
        <v>536639</v>
      </c>
      <c r="B2352">
        <v>22632</v>
      </c>
      <c r="C2352" s="1">
        <v>40221.489583333336</v>
      </c>
      <c r="D2352" t="s">
        <v>199</v>
      </c>
      <c r="E2352">
        <v>12</v>
      </c>
      <c r="F2352">
        <v>2.1</v>
      </c>
      <c r="G2352">
        <v>15111</v>
      </c>
      <c r="H2352" t="s">
        <v>15</v>
      </c>
      <c r="I2352" s="10">
        <v>25.2</v>
      </c>
      <c r="J2352" t="s">
        <v>1027</v>
      </c>
      <c r="K2352" s="2">
        <v>40221</v>
      </c>
      <c r="L2352">
        <v>11</v>
      </c>
      <c r="M2352">
        <v>7.95</v>
      </c>
    </row>
    <row r="2353" spans="1:13" x14ac:dyDescent="0.25">
      <c r="A2353">
        <v>536639</v>
      </c>
      <c r="B2353">
        <v>21872</v>
      </c>
      <c r="C2353" s="1">
        <v>40221.489583333336</v>
      </c>
      <c r="D2353" t="s">
        <v>1176</v>
      </c>
      <c r="E2353">
        <v>12</v>
      </c>
      <c r="F2353">
        <v>1.25</v>
      </c>
      <c r="G2353">
        <v>15111</v>
      </c>
      <c r="H2353" t="s">
        <v>15</v>
      </c>
      <c r="I2353" s="10">
        <v>15</v>
      </c>
      <c r="J2353" t="s">
        <v>1027</v>
      </c>
      <c r="K2353" s="2">
        <v>40221</v>
      </c>
      <c r="L2353">
        <v>11</v>
      </c>
      <c r="M2353">
        <v>-19.8</v>
      </c>
    </row>
    <row r="2354" spans="1:13" x14ac:dyDescent="0.25">
      <c r="A2354">
        <v>536639</v>
      </c>
      <c r="B2354">
        <v>48111</v>
      </c>
      <c r="C2354" s="1">
        <v>40221.489583333336</v>
      </c>
      <c r="D2354" t="s">
        <v>863</v>
      </c>
      <c r="E2354">
        <v>2</v>
      </c>
      <c r="F2354">
        <v>7.95</v>
      </c>
      <c r="G2354">
        <v>15111</v>
      </c>
      <c r="H2354" t="s">
        <v>15</v>
      </c>
      <c r="I2354" s="10">
        <v>15.9</v>
      </c>
      <c r="J2354" t="s">
        <v>1027</v>
      </c>
      <c r="K2354" s="2">
        <v>40221</v>
      </c>
      <c r="L2354">
        <v>11</v>
      </c>
      <c r="M2354">
        <v>45</v>
      </c>
    </row>
    <row r="2355" spans="1:13" x14ac:dyDescent="0.25">
      <c r="A2355">
        <v>536639</v>
      </c>
      <c r="B2355">
        <v>21888</v>
      </c>
      <c r="C2355" s="1">
        <v>40221.489583333336</v>
      </c>
      <c r="D2355" t="s">
        <v>982</v>
      </c>
      <c r="E2355">
        <v>4</v>
      </c>
      <c r="F2355">
        <v>3.75</v>
      </c>
      <c r="G2355">
        <v>15111</v>
      </c>
      <c r="H2355" t="s">
        <v>15</v>
      </c>
      <c r="I2355" s="10">
        <v>15</v>
      </c>
      <c r="J2355" t="s">
        <v>1027</v>
      </c>
      <c r="K2355" s="2">
        <v>40221</v>
      </c>
      <c r="L2355">
        <v>11</v>
      </c>
      <c r="M2355">
        <v>67.5</v>
      </c>
    </row>
    <row r="2356" spans="1:13" x14ac:dyDescent="0.25">
      <c r="A2356">
        <v>536639</v>
      </c>
      <c r="B2356">
        <v>22867</v>
      </c>
      <c r="C2356" s="1">
        <v>40221.489583333336</v>
      </c>
      <c r="D2356" t="s">
        <v>210</v>
      </c>
      <c r="E2356">
        <v>12</v>
      </c>
      <c r="F2356">
        <v>2.1</v>
      </c>
      <c r="G2356">
        <v>15111</v>
      </c>
      <c r="H2356" t="s">
        <v>15</v>
      </c>
      <c r="I2356" s="10">
        <v>25.2</v>
      </c>
      <c r="J2356" t="s">
        <v>1027</v>
      </c>
      <c r="K2356" s="2">
        <v>40221</v>
      </c>
      <c r="L2356">
        <v>11</v>
      </c>
      <c r="M2356">
        <v>19.8</v>
      </c>
    </row>
    <row r="2357" spans="1:13" x14ac:dyDescent="0.25">
      <c r="A2357">
        <v>536639</v>
      </c>
      <c r="B2357">
        <v>22866</v>
      </c>
      <c r="C2357" s="1">
        <v>40221.489583333336</v>
      </c>
      <c r="D2357" t="s">
        <v>197</v>
      </c>
      <c r="E2357">
        <v>12</v>
      </c>
      <c r="F2357">
        <v>2.1</v>
      </c>
      <c r="G2357">
        <v>15111</v>
      </c>
      <c r="H2357" t="s">
        <v>15</v>
      </c>
      <c r="I2357" s="10">
        <v>25.2</v>
      </c>
      <c r="J2357" t="s">
        <v>1027</v>
      </c>
      <c r="K2357" s="2">
        <v>40221</v>
      </c>
      <c r="L2357">
        <v>11</v>
      </c>
      <c r="M2357">
        <v>2.52</v>
      </c>
    </row>
    <row r="2358" spans="1:13" x14ac:dyDescent="0.25">
      <c r="A2358">
        <v>536639</v>
      </c>
      <c r="B2358">
        <v>22865</v>
      </c>
      <c r="C2358" s="1">
        <v>40221.489583333336</v>
      </c>
      <c r="D2358" t="s">
        <v>198</v>
      </c>
      <c r="E2358">
        <v>12</v>
      </c>
      <c r="F2358">
        <v>2.1</v>
      </c>
      <c r="G2358">
        <v>15111</v>
      </c>
      <c r="H2358" t="s">
        <v>15</v>
      </c>
      <c r="I2358" s="10">
        <v>25.2</v>
      </c>
      <c r="J2358" t="s">
        <v>1027</v>
      </c>
      <c r="K2358" s="2">
        <v>40221</v>
      </c>
      <c r="L2358">
        <v>11</v>
      </c>
      <c r="M2358">
        <v>19.8</v>
      </c>
    </row>
    <row r="2359" spans="1:13" x14ac:dyDescent="0.25">
      <c r="A2359">
        <v>536639</v>
      </c>
      <c r="B2359">
        <v>22112</v>
      </c>
      <c r="C2359" s="1">
        <v>40221.489583333336</v>
      </c>
      <c r="D2359" t="s">
        <v>224</v>
      </c>
      <c r="E2359">
        <v>3</v>
      </c>
      <c r="F2359">
        <v>4.95</v>
      </c>
      <c r="G2359">
        <v>15111</v>
      </c>
      <c r="H2359" t="s">
        <v>15</v>
      </c>
      <c r="I2359" s="10">
        <v>14.85</v>
      </c>
      <c r="J2359" t="s">
        <v>1027</v>
      </c>
      <c r="K2359" s="2">
        <v>40221</v>
      </c>
      <c r="L2359">
        <v>11</v>
      </c>
      <c r="M2359">
        <v>8.25</v>
      </c>
    </row>
    <row r="2360" spans="1:13" x14ac:dyDescent="0.25">
      <c r="A2360">
        <v>536639</v>
      </c>
      <c r="B2360" t="s">
        <v>20</v>
      </c>
      <c r="C2360" s="1">
        <v>40221.489583333336</v>
      </c>
      <c r="D2360" t="s">
        <v>21</v>
      </c>
      <c r="E2360">
        <v>4</v>
      </c>
      <c r="F2360">
        <v>3.75</v>
      </c>
      <c r="G2360">
        <v>15111</v>
      </c>
      <c r="H2360" t="s">
        <v>15</v>
      </c>
      <c r="I2360" s="10">
        <v>15</v>
      </c>
      <c r="J2360" t="s">
        <v>1027</v>
      </c>
      <c r="K2360" s="2">
        <v>40221</v>
      </c>
      <c r="L2360">
        <v>11</v>
      </c>
      <c r="M2360">
        <v>144</v>
      </c>
    </row>
    <row r="2361" spans="1:13" x14ac:dyDescent="0.25">
      <c r="A2361">
        <v>536639</v>
      </c>
      <c r="B2361">
        <v>22637</v>
      </c>
      <c r="C2361" s="1">
        <v>40221.489583333336</v>
      </c>
      <c r="D2361" t="s">
        <v>94</v>
      </c>
      <c r="E2361">
        <v>6</v>
      </c>
      <c r="F2361">
        <v>2.5499999999999998</v>
      </c>
      <c r="G2361">
        <v>15111</v>
      </c>
      <c r="H2361" t="s">
        <v>15</v>
      </c>
      <c r="I2361" s="10">
        <v>15.3</v>
      </c>
      <c r="J2361" t="s">
        <v>1027</v>
      </c>
      <c r="K2361" s="2">
        <v>40221</v>
      </c>
      <c r="L2361">
        <v>11</v>
      </c>
      <c r="M2361">
        <v>3.9</v>
      </c>
    </row>
    <row r="2362" spans="1:13" x14ac:dyDescent="0.25">
      <c r="A2362">
        <v>536639</v>
      </c>
      <c r="B2362">
        <v>22090</v>
      </c>
      <c r="C2362" s="1">
        <v>40221.489583333336</v>
      </c>
      <c r="D2362" t="s">
        <v>1149</v>
      </c>
      <c r="E2362">
        <v>6</v>
      </c>
      <c r="F2362">
        <v>2.95</v>
      </c>
      <c r="G2362">
        <v>15111</v>
      </c>
      <c r="H2362" t="s">
        <v>15</v>
      </c>
      <c r="I2362" s="10">
        <v>17.7</v>
      </c>
      <c r="J2362" t="s">
        <v>1027</v>
      </c>
      <c r="K2362" s="2">
        <v>40221</v>
      </c>
      <c r="L2362">
        <v>11</v>
      </c>
      <c r="M2362">
        <v>390</v>
      </c>
    </row>
    <row r="2363" spans="1:13" x14ac:dyDescent="0.25">
      <c r="A2363">
        <v>536639</v>
      </c>
      <c r="B2363">
        <v>21042</v>
      </c>
      <c r="C2363" s="1">
        <v>40221.489583333336</v>
      </c>
      <c r="D2363" t="s">
        <v>1035</v>
      </c>
      <c r="E2363">
        <v>3</v>
      </c>
      <c r="F2363">
        <v>5.95</v>
      </c>
      <c r="G2363">
        <v>15111</v>
      </c>
      <c r="H2363" t="s">
        <v>15</v>
      </c>
      <c r="I2363" s="10">
        <v>17.850000000000001</v>
      </c>
      <c r="J2363" t="s">
        <v>1027</v>
      </c>
      <c r="K2363" s="2">
        <v>40221</v>
      </c>
      <c r="L2363">
        <v>11</v>
      </c>
      <c r="M2363">
        <v>306</v>
      </c>
    </row>
    <row r="2364" spans="1:13" x14ac:dyDescent="0.25">
      <c r="A2364">
        <v>536639</v>
      </c>
      <c r="B2364">
        <v>22961</v>
      </c>
      <c r="C2364" s="1">
        <v>40221.489583333336</v>
      </c>
      <c r="D2364" t="s">
        <v>84</v>
      </c>
      <c r="E2364">
        <v>12</v>
      </c>
      <c r="F2364">
        <v>1.45</v>
      </c>
      <c r="G2364">
        <v>15111</v>
      </c>
      <c r="H2364" t="s">
        <v>15</v>
      </c>
      <c r="I2364" s="10">
        <v>17.399999999999999</v>
      </c>
      <c r="J2364" t="s">
        <v>1027</v>
      </c>
      <c r="K2364" s="2">
        <v>40221</v>
      </c>
      <c r="L2364">
        <v>11</v>
      </c>
      <c r="M2364">
        <v>18.600000000000001</v>
      </c>
    </row>
    <row r="2365" spans="1:13" x14ac:dyDescent="0.25">
      <c r="A2365">
        <v>536639</v>
      </c>
      <c r="B2365">
        <v>22365</v>
      </c>
      <c r="C2365" s="1">
        <v>40221.489583333336</v>
      </c>
      <c r="D2365" t="s">
        <v>1043</v>
      </c>
      <c r="E2365">
        <v>2</v>
      </c>
      <c r="F2365">
        <v>7.95</v>
      </c>
      <c r="G2365">
        <v>15111</v>
      </c>
      <c r="H2365" t="s">
        <v>15</v>
      </c>
      <c r="I2365" s="10">
        <v>15.9</v>
      </c>
      <c r="J2365" t="s">
        <v>1027</v>
      </c>
      <c r="K2365" s="2">
        <v>40221</v>
      </c>
      <c r="L2365">
        <v>11</v>
      </c>
      <c r="M2365">
        <v>25.5</v>
      </c>
    </row>
    <row r="2366" spans="1:13" x14ac:dyDescent="0.25">
      <c r="A2366">
        <v>536639</v>
      </c>
      <c r="B2366">
        <v>48138</v>
      </c>
      <c r="C2366" s="1">
        <v>40221.489583333336</v>
      </c>
      <c r="D2366" t="s">
        <v>800</v>
      </c>
      <c r="E2366">
        <v>2</v>
      </c>
      <c r="F2366">
        <v>7.95</v>
      </c>
      <c r="G2366">
        <v>15111</v>
      </c>
      <c r="H2366" t="s">
        <v>15</v>
      </c>
      <c r="I2366" s="10">
        <v>15.9</v>
      </c>
      <c r="J2366" t="s">
        <v>1027</v>
      </c>
      <c r="K2366" s="2">
        <v>40221</v>
      </c>
      <c r="L2366">
        <v>11</v>
      </c>
      <c r="M2366">
        <v>40.56</v>
      </c>
    </row>
    <row r="2367" spans="1:13" x14ac:dyDescent="0.25">
      <c r="A2367">
        <v>536639</v>
      </c>
      <c r="B2367">
        <v>22822</v>
      </c>
      <c r="C2367" s="1">
        <v>40221.489583333336</v>
      </c>
      <c r="D2367" t="s">
        <v>1177</v>
      </c>
      <c r="E2367">
        <v>2</v>
      </c>
      <c r="F2367">
        <v>5.95</v>
      </c>
      <c r="G2367">
        <v>15111</v>
      </c>
      <c r="H2367" t="s">
        <v>15</v>
      </c>
      <c r="I2367" s="10">
        <v>11.9</v>
      </c>
      <c r="J2367" t="s">
        <v>1027</v>
      </c>
      <c r="K2367" s="2">
        <v>40221</v>
      </c>
      <c r="L2367">
        <v>11</v>
      </c>
      <c r="M2367">
        <v>10.08</v>
      </c>
    </row>
    <row r="2368" spans="1:13" x14ac:dyDescent="0.25">
      <c r="A2368">
        <v>536641</v>
      </c>
      <c r="B2368">
        <v>22187</v>
      </c>
      <c r="C2368" s="1">
        <v>40221.490277777775</v>
      </c>
      <c r="D2368" t="s">
        <v>729</v>
      </c>
      <c r="E2368">
        <v>1</v>
      </c>
      <c r="F2368">
        <v>4.25</v>
      </c>
      <c r="G2368">
        <v>12748</v>
      </c>
      <c r="H2368" t="s">
        <v>15</v>
      </c>
      <c r="I2368" s="10">
        <v>4.25</v>
      </c>
      <c r="J2368" t="s">
        <v>1027</v>
      </c>
      <c r="K2368" s="2">
        <v>40221</v>
      </c>
      <c r="L2368">
        <v>11</v>
      </c>
      <c r="M2368">
        <v>17.850000000000001</v>
      </c>
    </row>
    <row r="2369" spans="1:13" x14ac:dyDescent="0.25">
      <c r="A2369">
        <v>536643</v>
      </c>
      <c r="B2369" t="s">
        <v>1178</v>
      </c>
      <c r="C2369" s="1">
        <v>40221.497916666667</v>
      </c>
      <c r="D2369" t="s">
        <v>1179</v>
      </c>
      <c r="E2369">
        <v>1</v>
      </c>
      <c r="F2369">
        <v>7.95</v>
      </c>
      <c r="G2369">
        <v>14390</v>
      </c>
      <c r="H2369" t="s">
        <v>15</v>
      </c>
      <c r="I2369" s="10">
        <v>7.95</v>
      </c>
      <c r="J2369" t="s">
        <v>1027</v>
      </c>
      <c r="K2369" s="2">
        <v>40221</v>
      </c>
      <c r="L2369">
        <v>11</v>
      </c>
      <c r="M2369">
        <v>272</v>
      </c>
    </row>
    <row r="2370" spans="1:13" x14ac:dyDescent="0.25">
      <c r="A2370">
        <v>536643</v>
      </c>
      <c r="B2370" t="s">
        <v>153</v>
      </c>
      <c r="C2370" s="1">
        <v>40221.497916666667</v>
      </c>
      <c r="D2370" t="s">
        <v>154</v>
      </c>
      <c r="E2370">
        <v>2</v>
      </c>
      <c r="F2370">
        <v>1.95</v>
      </c>
      <c r="G2370">
        <v>14390</v>
      </c>
      <c r="H2370" t="s">
        <v>15</v>
      </c>
      <c r="I2370" s="10">
        <v>3.9</v>
      </c>
      <c r="J2370" t="s">
        <v>1027</v>
      </c>
      <c r="K2370" s="2">
        <v>40221</v>
      </c>
      <c r="L2370">
        <v>11</v>
      </c>
      <c r="M2370">
        <v>10.199999999999999</v>
      </c>
    </row>
    <row r="2371" spans="1:13" x14ac:dyDescent="0.25">
      <c r="A2371">
        <v>536643</v>
      </c>
      <c r="B2371">
        <v>22385</v>
      </c>
      <c r="C2371" s="1">
        <v>40221.497916666667</v>
      </c>
      <c r="D2371" t="s">
        <v>1180</v>
      </c>
      <c r="E2371">
        <v>4</v>
      </c>
      <c r="F2371">
        <v>1.95</v>
      </c>
      <c r="G2371">
        <v>14390</v>
      </c>
      <c r="H2371" t="s">
        <v>15</v>
      </c>
      <c r="I2371" s="10">
        <v>7.8</v>
      </c>
      <c r="J2371" t="s">
        <v>1027</v>
      </c>
      <c r="K2371" s="2">
        <v>40221</v>
      </c>
      <c r="L2371">
        <v>11</v>
      </c>
      <c r="M2371">
        <v>12.6</v>
      </c>
    </row>
    <row r="2372" spans="1:13" x14ac:dyDescent="0.25">
      <c r="A2372">
        <v>536643</v>
      </c>
      <c r="B2372">
        <v>21870</v>
      </c>
      <c r="C2372" s="1">
        <v>40221.497916666667</v>
      </c>
      <c r="D2372" t="s">
        <v>1122</v>
      </c>
      <c r="E2372">
        <v>1</v>
      </c>
      <c r="F2372">
        <v>1.25</v>
      </c>
      <c r="G2372">
        <v>14390</v>
      </c>
      <c r="H2372" t="s">
        <v>15</v>
      </c>
      <c r="I2372" s="10">
        <v>1.25</v>
      </c>
      <c r="J2372" t="s">
        <v>1027</v>
      </c>
      <c r="K2372" s="2">
        <v>40221</v>
      </c>
      <c r="L2372">
        <v>11</v>
      </c>
      <c r="M2372">
        <v>19.8</v>
      </c>
    </row>
    <row r="2373" spans="1:13" x14ac:dyDescent="0.25">
      <c r="A2373">
        <v>536643</v>
      </c>
      <c r="B2373">
        <v>20723</v>
      </c>
      <c r="C2373" s="1">
        <v>40221.497916666667</v>
      </c>
      <c r="D2373" t="s">
        <v>63</v>
      </c>
      <c r="E2373">
        <v>1</v>
      </c>
      <c r="F2373">
        <v>0.85</v>
      </c>
      <c r="G2373">
        <v>14390</v>
      </c>
      <c r="H2373" t="s">
        <v>15</v>
      </c>
      <c r="I2373" s="10">
        <v>0.85</v>
      </c>
      <c r="J2373" t="s">
        <v>1027</v>
      </c>
      <c r="K2373" s="2">
        <v>40221</v>
      </c>
      <c r="L2373">
        <v>11</v>
      </c>
      <c r="M2373">
        <v>19.5</v>
      </c>
    </row>
    <row r="2374" spans="1:13" x14ac:dyDescent="0.25">
      <c r="A2374">
        <v>536643</v>
      </c>
      <c r="B2374">
        <v>20967</v>
      </c>
      <c r="C2374" s="1">
        <v>40221.497916666667</v>
      </c>
      <c r="D2374" t="s">
        <v>1141</v>
      </c>
      <c r="E2374">
        <v>2</v>
      </c>
      <c r="F2374">
        <v>3.75</v>
      </c>
      <c r="G2374">
        <v>14390</v>
      </c>
      <c r="H2374" t="s">
        <v>15</v>
      </c>
      <c r="I2374" s="10">
        <v>7.5</v>
      </c>
      <c r="J2374" t="s">
        <v>1027</v>
      </c>
      <c r="K2374" s="2">
        <v>40221</v>
      </c>
      <c r="L2374">
        <v>11</v>
      </c>
      <c r="M2374">
        <v>405</v>
      </c>
    </row>
    <row r="2375" spans="1:13" x14ac:dyDescent="0.25">
      <c r="A2375">
        <v>536643</v>
      </c>
      <c r="B2375">
        <v>20969</v>
      </c>
      <c r="C2375" s="1">
        <v>40221.497916666667</v>
      </c>
      <c r="D2375" t="s">
        <v>1181</v>
      </c>
      <c r="E2375">
        <v>2</v>
      </c>
      <c r="F2375">
        <v>3.75</v>
      </c>
      <c r="G2375">
        <v>14390</v>
      </c>
      <c r="H2375" t="s">
        <v>15</v>
      </c>
      <c r="I2375" s="10">
        <v>7.5</v>
      </c>
      <c r="J2375" t="s">
        <v>1027</v>
      </c>
      <c r="K2375" s="2">
        <v>40221</v>
      </c>
      <c r="L2375">
        <v>11</v>
      </c>
      <c r="M2375">
        <v>-152.63999999999999</v>
      </c>
    </row>
    <row r="2376" spans="1:13" x14ac:dyDescent="0.25">
      <c r="A2376">
        <v>536643</v>
      </c>
      <c r="B2376">
        <v>20970</v>
      </c>
      <c r="C2376" s="1">
        <v>40221.497916666667</v>
      </c>
      <c r="D2376" t="s">
        <v>1182</v>
      </c>
      <c r="E2376">
        <v>1</v>
      </c>
      <c r="F2376">
        <v>3.75</v>
      </c>
      <c r="G2376">
        <v>14390</v>
      </c>
      <c r="H2376" t="s">
        <v>15</v>
      </c>
      <c r="I2376" s="10">
        <v>3.75</v>
      </c>
      <c r="J2376" t="s">
        <v>1027</v>
      </c>
      <c r="K2376" s="2">
        <v>40221</v>
      </c>
      <c r="L2376">
        <v>11</v>
      </c>
      <c r="M2376">
        <v>149.46</v>
      </c>
    </row>
    <row r="2377" spans="1:13" x14ac:dyDescent="0.25">
      <c r="A2377">
        <v>536643</v>
      </c>
      <c r="B2377" t="s">
        <v>153</v>
      </c>
      <c r="C2377" s="1">
        <v>40221.497916666667</v>
      </c>
      <c r="D2377" t="s">
        <v>154</v>
      </c>
      <c r="E2377">
        <v>3</v>
      </c>
      <c r="F2377">
        <v>1.95</v>
      </c>
      <c r="G2377">
        <v>14390</v>
      </c>
      <c r="H2377" t="s">
        <v>15</v>
      </c>
      <c r="I2377" s="10">
        <v>5.85</v>
      </c>
      <c r="J2377" t="s">
        <v>1027</v>
      </c>
      <c r="K2377" s="2">
        <v>40221</v>
      </c>
      <c r="L2377">
        <v>11</v>
      </c>
      <c r="M2377">
        <v>1.63</v>
      </c>
    </row>
    <row r="2378" spans="1:13" x14ac:dyDescent="0.25">
      <c r="A2378">
        <v>536643</v>
      </c>
      <c r="B2378">
        <v>22418</v>
      </c>
      <c r="C2378" s="1">
        <v>40221.497916666667</v>
      </c>
      <c r="D2378" t="s">
        <v>323</v>
      </c>
      <c r="E2378">
        <v>2</v>
      </c>
      <c r="F2378">
        <v>0.85</v>
      </c>
      <c r="G2378">
        <v>14390</v>
      </c>
      <c r="H2378" t="s">
        <v>15</v>
      </c>
      <c r="I2378" s="10">
        <v>1.7</v>
      </c>
      <c r="J2378" t="s">
        <v>1027</v>
      </c>
      <c r="K2378" s="2">
        <v>40221</v>
      </c>
      <c r="L2378">
        <v>11</v>
      </c>
      <c r="M2378">
        <v>30</v>
      </c>
    </row>
    <row r="2379" spans="1:13" x14ac:dyDescent="0.25">
      <c r="A2379">
        <v>536643</v>
      </c>
      <c r="B2379">
        <v>22374</v>
      </c>
      <c r="C2379" s="1">
        <v>40221.497916666667</v>
      </c>
      <c r="D2379" t="s">
        <v>1183</v>
      </c>
      <c r="E2379">
        <v>2</v>
      </c>
      <c r="F2379">
        <v>4.25</v>
      </c>
      <c r="G2379">
        <v>14390</v>
      </c>
      <c r="H2379" t="s">
        <v>15</v>
      </c>
      <c r="I2379" s="10">
        <v>8.5</v>
      </c>
      <c r="J2379" t="s">
        <v>1027</v>
      </c>
      <c r="K2379" s="2">
        <v>40221</v>
      </c>
      <c r="L2379">
        <v>11</v>
      </c>
      <c r="M2379">
        <v>15.9</v>
      </c>
    </row>
    <row r="2380" spans="1:13" x14ac:dyDescent="0.25">
      <c r="A2380">
        <v>536643</v>
      </c>
      <c r="B2380">
        <v>22372</v>
      </c>
      <c r="C2380" s="1">
        <v>40221.497916666667</v>
      </c>
      <c r="D2380" t="s">
        <v>600</v>
      </c>
      <c r="E2380">
        <v>2</v>
      </c>
      <c r="F2380">
        <v>4.25</v>
      </c>
      <c r="G2380">
        <v>14390</v>
      </c>
      <c r="H2380" t="s">
        <v>15</v>
      </c>
      <c r="I2380" s="10">
        <v>8.5</v>
      </c>
      <c r="J2380" t="s">
        <v>1027</v>
      </c>
      <c r="K2380" s="2">
        <v>40221</v>
      </c>
      <c r="L2380">
        <v>11</v>
      </c>
      <c r="M2380">
        <v>10.08</v>
      </c>
    </row>
    <row r="2381" spans="1:13" x14ac:dyDescent="0.25">
      <c r="A2381">
        <v>536643</v>
      </c>
      <c r="B2381">
        <v>22375</v>
      </c>
      <c r="C2381" s="1">
        <v>40221.497916666667</v>
      </c>
      <c r="D2381" t="s">
        <v>1184</v>
      </c>
      <c r="E2381">
        <v>2</v>
      </c>
      <c r="F2381">
        <v>4.25</v>
      </c>
      <c r="G2381">
        <v>14390</v>
      </c>
      <c r="H2381" t="s">
        <v>15</v>
      </c>
      <c r="I2381" s="10">
        <v>8.5</v>
      </c>
      <c r="J2381" t="s">
        <v>1027</v>
      </c>
      <c r="K2381" s="2">
        <v>40221</v>
      </c>
      <c r="L2381">
        <v>11</v>
      </c>
      <c r="M2381">
        <v>30</v>
      </c>
    </row>
    <row r="2382" spans="1:13" x14ac:dyDescent="0.25">
      <c r="A2382">
        <v>536643</v>
      </c>
      <c r="B2382">
        <v>22371</v>
      </c>
      <c r="C2382" s="1">
        <v>40221.497916666667</v>
      </c>
      <c r="D2382" t="s">
        <v>336</v>
      </c>
      <c r="E2382">
        <v>1</v>
      </c>
      <c r="F2382">
        <v>4.25</v>
      </c>
      <c r="G2382">
        <v>14390</v>
      </c>
      <c r="H2382" t="s">
        <v>15</v>
      </c>
      <c r="I2382" s="10">
        <v>4.25</v>
      </c>
      <c r="J2382" t="s">
        <v>1027</v>
      </c>
      <c r="K2382" s="2">
        <v>40221</v>
      </c>
      <c r="L2382">
        <v>11</v>
      </c>
      <c r="M2382">
        <v>17.7</v>
      </c>
    </row>
    <row r="2383" spans="1:13" x14ac:dyDescent="0.25">
      <c r="A2383">
        <v>536643</v>
      </c>
      <c r="B2383">
        <v>22634</v>
      </c>
      <c r="C2383" s="1">
        <v>40221.497916666667</v>
      </c>
      <c r="D2383" t="s">
        <v>726</v>
      </c>
      <c r="E2383">
        <v>2</v>
      </c>
      <c r="F2383">
        <v>9.9499999999999993</v>
      </c>
      <c r="G2383">
        <v>14390</v>
      </c>
      <c r="H2383" t="s">
        <v>15</v>
      </c>
      <c r="I2383" s="10">
        <v>19.899999999999999</v>
      </c>
      <c r="J2383" t="s">
        <v>1027</v>
      </c>
      <c r="K2383" s="2">
        <v>40221</v>
      </c>
      <c r="L2383">
        <v>11</v>
      </c>
      <c r="M2383">
        <v>120</v>
      </c>
    </row>
    <row r="2384" spans="1:13" x14ac:dyDescent="0.25">
      <c r="A2384">
        <v>536643</v>
      </c>
      <c r="B2384">
        <v>22663</v>
      </c>
      <c r="C2384" s="1">
        <v>40221.497916666667</v>
      </c>
      <c r="D2384" t="s">
        <v>147</v>
      </c>
      <c r="E2384">
        <v>2</v>
      </c>
      <c r="F2384">
        <v>1.95</v>
      </c>
      <c r="G2384">
        <v>14390</v>
      </c>
      <c r="H2384" t="s">
        <v>15</v>
      </c>
      <c r="I2384" s="10">
        <v>3.9</v>
      </c>
      <c r="J2384" t="s">
        <v>1027</v>
      </c>
      <c r="K2384" s="2">
        <v>40221</v>
      </c>
      <c r="L2384">
        <v>11</v>
      </c>
      <c r="M2384">
        <v>40.799999999999997</v>
      </c>
    </row>
    <row r="2385" spans="1:13" x14ac:dyDescent="0.25">
      <c r="A2385">
        <v>536643</v>
      </c>
      <c r="B2385">
        <v>22662</v>
      </c>
      <c r="C2385" s="1">
        <v>40221.497916666667</v>
      </c>
      <c r="D2385" t="s">
        <v>151</v>
      </c>
      <c r="E2385">
        <v>2</v>
      </c>
      <c r="F2385">
        <v>1.65</v>
      </c>
      <c r="G2385">
        <v>14390</v>
      </c>
      <c r="H2385" t="s">
        <v>15</v>
      </c>
      <c r="I2385" s="10">
        <v>3.3</v>
      </c>
      <c r="J2385" t="s">
        <v>1027</v>
      </c>
      <c r="K2385" s="2">
        <v>40221</v>
      </c>
      <c r="L2385">
        <v>11</v>
      </c>
      <c r="M2385">
        <v>58.5</v>
      </c>
    </row>
    <row r="2386" spans="1:13" x14ac:dyDescent="0.25">
      <c r="A2386">
        <v>536643</v>
      </c>
      <c r="B2386">
        <v>22650</v>
      </c>
      <c r="C2386" s="1">
        <v>40221.497916666667</v>
      </c>
      <c r="D2386" t="s">
        <v>489</v>
      </c>
      <c r="E2386">
        <v>4</v>
      </c>
      <c r="F2386">
        <v>1.45</v>
      </c>
      <c r="G2386">
        <v>14390</v>
      </c>
      <c r="H2386" t="s">
        <v>15</v>
      </c>
      <c r="I2386" s="10">
        <v>5.8</v>
      </c>
      <c r="J2386" t="s">
        <v>1027</v>
      </c>
      <c r="K2386" s="2">
        <v>40221</v>
      </c>
      <c r="L2386">
        <v>11</v>
      </c>
      <c r="M2386">
        <v>68</v>
      </c>
    </row>
    <row r="2387" spans="1:13" x14ac:dyDescent="0.25">
      <c r="A2387">
        <v>536643</v>
      </c>
      <c r="B2387">
        <v>22578</v>
      </c>
      <c r="C2387" s="1">
        <v>40221.497916666667</v>
      </c>
      <c r="D2387" t="s">
        <v>935</v>
      </c>
      <c r="E2387">
        <v>5</v>
      </c>
      <c r="F2387">
        <v>0.85</v>
      </c>
      <c r="G2387">
        <v>14390</v>
      </c>
      <c r="H2387" t="s">
        <v>15</v>
      </c>
      <c r="I2387" s="10">
        <v>4.25</v>
      </c>
      <c r="J2387" t="s">
        <v>1027</v>
      </c>
      <c r="K2387" s="2">
        <v>40221</v>
      </c>
      <c r="L2387">
        <v>11</v>
      </c>
      <c r="M2387">
        <v>23.4</v>
      </c>
    </row>
    <row r="2388" spans="1:13" x14ac:dyDescent="0.25">
      <c r="A2388">
        <v>536643</v>
      </c>
      <c r="B2388">
        <v>22579</v>
      </c>
      <c r="C2388" s="1">
        <v>40221.497916666667</v>
      </c>
      <c r="D2388" t="s">
        <v>895</v>
      </c>
      <c r="E2388">
        <v>6</v>
      </c>
      <c r="F2388">
        <v>0.85</v>
      </c>
      <c r="G2388">
        <v>14390</v>
      </c>
      <c r="H2388" t="s">
        <v>15</v>
      </c>
      <c r="I2388" s="10">
        <v>5.0999999999999996</v>
      </c>
      <c r="J2388" t="s">
        <v>1027</v>
      </c>
      <c r="K2388" s="2">
        <v>40221</v>
      </c>
      <c r="L2388">
        <v>11</v>
      </c>
      <c r="M2388">
        <v>25.2</v>
      </c>
    </row>
    <row r="2389" spans="1:13" x14ac:dyDescent="0.25">
      <c r="A2389">
        <v>536643</v>
      </c>
      <c r="B2389">
        <v>21479</v>
      </c>
      <c r="C2389" s="1">
        <v>40221.497916666667</v>
      </c>
      <c r="D2389" t="s">
        <v>225</v>
      </c>
      <c r="E2389">
        <v>2</v>
      </c>
      <c r="F2389">
        <v>3.75</v>
      </c>
      <c r="G2389">
        <v>14390</v>
      </c>
      <c r="H2389" t="s">
        <v>15</v>
      </c>
      <c r="I2389" s="10">
        <v>7.5</v>
      </c>
      <c r="J2389" t="s">
        <v>1027</v>
      </c>
      <c r="K2389" s="2">
        <v>40221</v>
      </c>
      <c r="L2389">
        <v>11</v>
      </c>
      <c r="M2389">
        <v>4.13</v>
      </c>
    </row>
    <row r="2390" spans="1:13" x14ac:dyDescent="0.25">
      <c r="A2390">
        <v>536643</v>
      </c>
      <c r="B2390">
        <v>22112</v>
      </c>
      <c r="C2390" s="1">
        <v>40221.497916666667</v>
      </c>
      <c r="D2390" t="s">
        <v>224</v>
      </c>
      <c r="E2390">
        <v>6</v>
      </c>
      <c r="F2390">
        <v>4.95</v>
      </c>
      <c r="G2390">
        <v>14390</v>
      </c>
      <c r="H2390" t="s">
        <v>15</v>
      </c>
      <c r="I2390" s="10">
        <v>29.7</v>
      </c>
      <c r="J2390" t="s">
        <v>1027</v>
      </c>
      <c r="K2390" s="2">
        <v>40221</v>
      </c>
      <c r="L2390">
        <v>11</v>
      </c>
      <c r="M2390">
        <v>1.63</v>
      </c>
    </row>
    <row r="2391" spans="1:13" x14ac:dyDescent="0.25">
      <c r="A2391">
        <v>536643</v>
      </c>
      <c r="B2391">
        <v>22110</v>
      </c>
      <c r="C2391" s="1">
        <v>40221.497916666667</v>
      </c>
      <c r="D2391" t="s">
        <v>227</v>
      </c>
      <c r="E2391">
        <v>4</v>
      </c>
      <c r="F2391">
        <v>2.5499999999999998</v>
      </c>
      <c r="G2391">
        <v>14390</v>
      </c>
      <c r="H2391" t="s">
        <v>15</v>
      </c>
      <c r="I2391" s="10">
        <v>10.199999999999999</v>
      </c>
      <c r="J2391" t="s">
        <v>1027</v>
      </c>
      <c r="K2391" s="2">
        <v>40221</v>
      </c>
      <c r="L2391">
        <v>11</v>
      </c>
      <c r="M2391">
        <v>24.92</v>
      </c>
    </row>
    <row r="2392" spans="1:13" x14ac:dyDescent="0.25">
      <c r="A2392">
        <v>536643</v>
      </c>
      <c r="B2392" t="s">
        <v>64</v>
      </c>
      <c r="C2392" s="1">
        <v>40221.497916666667</v>
      </c>
      <c r="D2392" t="s">
        <v>65</v>
      </c>
      <c r="E2392">
        <v>3</v>
      </c>
      <c r="F2392">
        <v>3.75</v>
      </c>
      <c r="G2392">
        <v>14390</v>
      </c>
      <c r="H2392" t="s">
        <v>15</v>
      </c>
      <c r="I2392" s="10">
        <v>11.25</v>
      </c>
      <c r="J2392" t="s">
        <v>1027</v>
      </c>
      <c r="K2392" s="2">
        <v>40221</v>
      </c>
      <c r="L2392">
        <v>11</v>
      </c>
      <c r="M2392">
        <v>1.63</v>
      </c>
    </row>
    <row r="2393" spans="1:13" x14ac:dyDescent="0.25">
      <c r="A2393">
        <v>536643</v>
      </c>
      <c r="B2393" t="s">
        <v>966</v>
      </c>
      <c r="C2393" s="1">
        <v>40221.497916666667</v>
      </c>
      <c r="D2393" t="s">
        <v>967</v>
      </c>
      <c r="E2393">
        <v>3</v>
      </c>
      <c r="F2393">
        <v>3.75</v>
      </c>
      <c r="G2393">
        <v>14390</v>
      </c>
      <c r="H2393" t="s">
        <v>15</v>
      </c>
      <c r="I2393" s="10">
        <v>11.25</v>
      </c>
      <c r="J2393" t="s">
        <v>1027</v>
      </c>
      <c r="K2393" s="2">
        <v>40221</v>
      </c>
      <c r="L2393">
        <v>11</v>
      </c>
      <c r="M2393">
        <v>33.29</v>
      </c>
    </row>
    <row r="2394" spans="1:13" x14ac:dyDescent="0.25">
      <c r="A2394">
        <v>536643</v>
      </c>
      <c r="B2394" t="s">
        <v>66</v>
      </c>
      <c r="C2394" s="1">
        <v>40221.497916666667</v>
      </c>
      <c r="D2394" t="s">
        <v>67</v>
      </c>
      <c r="E2394">
        <v>2</v>
      </c>
      <c r="F2394">
        <v>3.75</v>
      </c>
      <c r="G2394">
        <v>14390</v>
      </c>
      <c r="H2394" t="s">
        <v>15</v>
      </c>
      <c r="I2394" s="10">
        <v>7.5</v>
      </c>
      <c r="J2394" t="s">
        <v>1027</v>
      </c>
      <c r="K2394" s="2">
        <v>40221</v>
      </c>
      <c r="L2394">
        <v>11</v>
      </c>
      <c r="M2394">
        <v>28.91</v>
      </c>
    </row>
    <row r="2395" spans="1:13" x14ac:dyDescent="0.25">
      <c r="A2395">
        <v>536643</v>
      </c>
      <c r="B2395" t="s">
        <v>663</v>
      </c>
      <c r="C2395" s="1">
        <v>40221.497916666667</v>
      </c>
      <c r="D2395" t="s">
        <v>664</v>
      </c>
      <c r="E2395">
        <v>7</v>
      </c>
      <c r="F2395">
        <v>3.75</v>
      </c>
      <c r="G2395">
        <v>14390</v>
      </c>
      <c r="H2395" t="s">
        <v>15</v>
      </c>
      <c r="I2395" s="10">
        <v>26.25</v>
      </c>
      <c r="J2395" t="s">
        <v>1027</v>
      </c>
      <c r="K2395" s="2">
        <v>40221</v>
      </c>
      <c r="L2395">
        <v>11</v>
      </c>
      <c r="M2395">
        <v>8.2899999999999991</v>
      </c>
    </row>
    <row r="2396" spans="1:13" x14ac:dyDescent="0.25">
      <c r="A2396">
        <v>536663</v>
      </c>
      <c r="B2396">
        <v>22867</v>
      </c>
      <c r="C2396" s="1">
        <v>40221.504861111112</v>
      </c>
      <c r="D2396" t="s">
        <v>210</v>
      </c>
      <c r="E2396">
        <v>24</v>
      </c>
      <c r="F2396">
        <v>2.1</v>
      </c>
      <c r="G2396">
        <v>16546</v>
      </c>
      <c r="H2396" t="s">
        <v>15</v>
      </c>
      <c r="I2396" s="10">
        <v>50.4</v>
      </c>
      <c r="J2396" t="s">
        <v>1027</v>
      </c>
      <c r="K2396" s="2">
        <v>40221</v>
      </c>
      <c r="L2396">
        <v>12</v>
      </c>
      <c r="M2396">
        <v>27.04</v>
      </c>
    </row>
    <row r="2397" spans="1:13" x14ac:dyDescent="0.25">
      <c r="A2397">
        <v>536663</v>
      </c>
      <c r="B2397">
        <v>22633</v>
      </c>
      <c r="C2397" s="1">
        <v>40221.504861111112</v>
      </c>
      <c r="D2397" t="s">
        <v>24</v>
      </c>
      <c r="E2397">
        <v>24</v>
      </c>
      <c r="F2397">
        <v>2.1</v>
      </c>
      <c r="G2397">
        <v>16546</v>
      </c>
      <c r="H2397" t="s">
        <v>15</v>
      </c>
      <c r="I2397" s="10">
        <v>50.4</v>
      </c>
      <c r="J2397" t="s">
        <v>1027</v>
      </c>
      <c r="K2397" s="2">
        <v>40221</v>
      </c>
      <c r="L2397">
        <v>12</v>
      </c>
      <c r="M2397">
        <v>29.7</v>
      </c>
    </row>
    <row r="2398" spans="1:13" x14ac:dyDescent="0.25">
      <c r="A2398">
        <v>536663</v>
      </c>
      <c r="B2398">
        <v>22632</v>
      </c>
      <c r="C2398" s="1">
        <v>40221.504861111112</v>
      </c>
      <c r="D2398" t="s">
        <v>199</v>
      </c>
      <c r="E2398">
        <v>24</v>
      </c>
      <c r="F2398">
        <v>2.1</v>
      </c>
      <c r="G2398">
        <v>16546</v>
      </c>
      <c r="H2398" t="s">
        <v>15</v>
      </c>
      <c r="I2398" s="10">
        <v>50.4</v>
      </c>
      <c r="J2398" t="s">
        <v>1027</v>
      </c>
      <c r="K2398" s="2">
        <v>40221</v>
      </c>
      <c r="L2398">
        <v>12</v>
      </c>
      <c r="M2398">
        <v>6.58</v>
      </c>
    </row>
    <row r="2399" spans="1:13" x14ac:dyDescent="0.25">
      <c r="A2399">
        <v>536663</v>
      </c>
      <c r="B2399">
        <v>22910</v>
      </c>
      <c r="C2399" s="1">
        <v>40221.504861111112</v>
      </c>
      <c r="D2399" t="s">
        <v>174</v>
      </c>
      <c r="E2399">
        <v>40</v>
      </c>
      <c r="F2399">
        <v>2.5499999999999998</v>
      </c>
      <c r="G2399">
        <v>16546</v>
      </c>
      <c r="H2399" t="s">
        <v>15</v>
      </c>
      <c r="I2399" s="10">
        <v>102</v>
      </c>
      <c r="J2399" t="s">
        <v>1027</v>
      </c>
      <c r="K2399" s="2">
        <v>40221</v>
      </c>
      <c r="L2399">
        <v>12</v>
      </c>
      <c r="M2399">
        <v>31.8</v>
      </c>
    </row>
    <row r="2400" spans="1:13" x14ac:dyDescent="0.25">
      <c r="A2400">
        <v>536663</v>
      </c>
      <c r="B2400">
        <v>22737</v>
      </c>
      <c r="C2400" s="1">
        <v>40221.504861111112</v>
      </c>
      <c r="D2400" t="s">
        <v>542</v>
      </c>
      <c r="E2400">
        <v>20</v>
      </c>
      <c r="F2400">
        <v>1.65</v>
      </c>
      <c r="G2400">
        <v>16546</v>
      </c>
      <c r="H2400" t="s">
        <v>15</v>
      </c>
      <c r="I2400" s="10">
        <v>33</v>
      </c>
      <c r="J2400" t="s">
        <v>1027</v>
      </c>
      <c r="K2400" s="2">
        <v>40221</v>
      </c>
      <c r="L2400">
        <v>12</v>
      </c>
      <c r="M2400">
        <v>12.7</v>
      </c>
    </row>
    <row r="2401" spans="1:13" x14ac:dyDescent="0.25">
      <c r="A2401">
        <v>536663</v>
      </c>
      <c r="B2401">
        <v>22952</v>
      </c>
      <c r="C2401" s="1">
        <v>40221.504861111112</v>
      </c>
      <c r="D2401" t="s">
        <v>429</v>
      </c>
      <c r="E2401">
        <v>24</v>
      </c>
      <c r="F2401">
        <v>0.55000000000000004</v>
      </c>
      <c r="G2401">
        <v>16546</v>
      </c>
      <c r="H2401" t="s">
        <v>15</v>
      </c>
      <c r="I2401" s="10">
        <v>13.2</v>
      </c>
      <c r="J2401" t="s">
        <v>1027</v>
      </c>
      <c r="K2401" s="2">
        <v>40221</v>
      </c>
      <c r="L2401">
        <v>12</v>
      </c>
      <c r="M2401">
        <v>10.08</v>
      </c>
    </row>
    <row r="2402" spans="1:13" x14ac:dyDescent="0.25">
      <c r="A2402">
        <v>536667</v>
      </c>
      <c r="B2402">
        <v>22601</v>
      </c>
      <c r="C2402" s="1">
        <v>40221.506249999999</v>
      </c>
      <c r="D2402" t="s">
        <v>788</v>
      </c>
      <c r="E2402">
        <v>24</v>
      </c>
      <c r="F2402">
        <v>0.85</v>
      </c>
      <c r="G2402">
        <v>15260</v>
      </c>
      <c r="H2402" t="s">
        <v>15</v>
      </c>
      <c r="I2402" s="10">
        <v>20.399999999999999</v>
      </c>
      <c r="J2402" t="s">
        <v>1027</v>
      </c>
      <c r="K2402" s="2">
        <v>40221</v>
      </c>
      <c r="L2402">
        <v>12</v>
      </c>
      <c r="M2402">
        <v>-4.95</v>
      </c>
    </row>
    <row r="2403" spans="1:13" x14ac:dyDescent="0.25">
      <c r="A2403">
        <v>536667</v>
      </c>
      <c r="B2403">
        <v>22602</v>
      </c>
      <c r="C2403" s="1">
        <v>40221.506249999999</v>
      </c>
      <c r="D2403" t="s">
        <v>1042</v>
      </c>
      <c r="E2403">
        <v>24</v>
      </c>
      <c r="F2403">
        <v>0.85</v>
      </c>
      <c r="G2403">
        <v>15260</v>
      </c>
      <c r="H2403" t="s">
        <v>15</v>
      </c>
      <c r="I2403" s="10">
        <v>20.399999999999999</v>
      </c>
      <c r="J2403" t="s">
        <v>1027</v>
      </c>
      <c r="K2403" s="2">
        <v>40221</v>
      </c>
      <c r="L2403">
        <v>12</v>
      </c>
      <c r="M2403">
        <v>15</v>
      </c>
    </row>
    <row r="2404" spans="1:13" x14ac:dyDescent="0.25">
      <c r="A2404">
        <v>536667</v>
      </c>
      <c r="B2404">
        <v>22579</v>
      </c>
      <c r="C2404" s="1">
        <v>40221.506249999999</v>
      </c>
      <c r="D2404" t="s">
        <v>895</v>
      </c>
      <c r="E2404">
        <v>24</v>
      </c>
      <c r="F2404">
        <v>0.85</v>
      </c>
      <c r="G2404">
        <v>15260</v>
      </c>
      <c r="H2404" t="s">
        <v>15</v>
      </c>
      <c r="I2404" s="10">
        <v>20.399999999999999</v>
      </c>
      <c r="J2404" t="s">
        <v>1027</v>
      </c>
      <c r="K2404" s="2">
        <v>40221</v>
      </c>
      <c r="L2404">
        <v>12</v>
      </c>
      <c r="M2404">
        <v>25.2</v>
      </c>
    </row>
    <row r="2405" spans="1:13" x14ac:dyDescent="0.25">
      <c r="A2405">
        <v>536667</v>
      </c>
      <c r="B2405">
        <v>22574</v>
      </c>
      <c r="C2405" s="1">
        <v>40221.506249999999</v>
      </c>
      <c r="D2405" t="s">
        <v>790</v>
      </c>
      <c r="E2405">
        <v>24</v>
      </c>
      <c r="F2405">
        <v>0.85</v>
      </c>
      <c r="G2405">
        <v>15260</v>
      </c>
      <c r="H2405" t="s">
        <v>15</v>
      </c>
      <c r="I2405" s="10">
        <v>20.399999999999999</v>
      </c>
      <c r="J2405" t="s">
        <v>1027</v>
      </c>
      <c r="K2405" s="2">
        <v>40221</v>
      </c>
      <c r="L2405">
        <v>12</v>
      </c>
      <c r="M2405">
        <v>2.1</v>
      </c>
    </row>
    <row r="2406" spans="1:13" x14ac:dyDescent="0.25">
      <c r="A2406">
        <v>536667</v>
      </c>
      <c r="B2406">
        <v>22576</v>
      </c>
      <c r="C2406" s="1">
        <v>40221.506249999999</v>
      </c>
      <c r="D2406" t="s">
        <v>902</v>
      </c>
      <c r="E2406">
        <v>24</v>
      </c>
      <c r="F2406">
        <v>0.85</v>
      </c>
      <c r="G2406">
        <v>15260</v>
      </c>
      <c r="H2406" t="s">
        <v>15</v>
      </c>
      <c r="I2406" s="10">
        <v>20.399999999999999</v>
      </c>
      <c r="J2406" t="s">
        <v>1027</v>
      </c>
      <c r="K2406" s="2">
        <v>40221</v>
      </c>
      <c r="L2406">
        <v>12</v>
      </c>
      <c r="M2406">
        <v>20.399999999999999</v>
      </c>
    </row>
    <row r="2407" spans="1:13" x14ac:dyDescent="0.25">
      <c r="A2407">
        <v>536667</v>
      </c>
      <c r="B2407">
        <v>22594</v>
      </c>
      <c r="C2407" s="1">
        <v>40221.506249999999</v>
      </c>
      <c r="D2407" t="s">
        <v>445</v>
      </c>
      <c r="E2407">
        <v>24</v>
      </c>
      <c r="F2407">
        <v>0.85</v>
      </c>
      <c r="G2407">
        <v>15260</v>
      </c>
      <c r="H2407" t="s">
        <v>15</v>
      </c>
      <c r="I2407" s="10">
        <v>20.399999999999999</v>
      </c>
      <c r="J2407" t="s">
        <v>1027</v>
      </c>
      <c r="K2407" s="2">
        <v>40221</v>
      </c>
      <c r="L2407">
        <v>12</v>
      </c>
      <c r="M2407">
        <v>10</v>
      </c>
    </row>
    <row r="2408" spans="1:13" x14ac:dyDescent="0.25">
      <c r="A2408">
        <v>536667</v>
      </c>
      <c r="B2408">
        <v>22595</v>
      </c>
      <c r="C2408" s="1">
        <v>40221.506249999999</v>
      </c>
      <c r="D2408" t="s">
        <v>447</v>
      </c>
      <c r="E2408">
        <v>12</v>
      </c>
      <c r="F2408">
        <v>0.85</v>
      </c>
      <c r="G2408">
        <v>15260</v>
      </c>
      <c r="H2408" t="s">
        <v>15</v>
      </c>
      <c r="I2408" s="10">
        <v>10.199999999999999</v>
      </c>
      <c r="J2408" t="s">
        <v>1027</v>
      </c>
      <c r="K2408" s="2">
        <v>40221</v>
      </c>
      <c r="L2408">
        <v>12</v>
      </c>
      <c r="M2408">
        <v>2.5499999999999998</v>
      </c>
    </row>
    <row r="2409" spans="1:13" x14ac:dyDescent="0.25">
      <c r="A2409">
        <v>536667</v>
      </c>
      <c r="B2409">
        <v>22423</v>
      </c>
      <c r="C2409" s="1">
        <v>40221.506249999999</v>
      </c>
      <c r="D2409" t="s">
        <v>586</v>
      </c>
      <c r="E2409">
        <v>4</v>
      </c>
      <c r="F2409">
        <v>12.75</v>
      </c>
      <c r="G2409">
        <v>15260</v>
      </c>
      <c r="H2409" t="s">
        <v>15</v>
      </c>
      <c r="I2409" s="10">
        <v>51</v>
      </c>
      <c r="J2409" t="s">
        <v>1027</v>
      </c>
      <c r="K2409" s="2">
        <v>40221</v>
      </c>
      <c r="L2409">
        <v>12</v>
      </c>
      <c r="M2409">
        <v>30</v>
      </c>
    </row>
    <row r="2410" spans="1:13" x14ac:dyDescent="0.25">
      <c r="A2410">
        <v>536667</v>
      </c>
      <c r="B2410">
        <v>21217</v>
      </c>
      <c r="C2410" s="1">
        <v>40221.506249999999</v>
      </c>
      <c r="D2410" t="s">
        <v>1110</v>
      </c>
      <c r="E2410">
        <v>2</v>
      </c>
      <c r="F2410">
        <v>9.9499999999999993</v>
      </c>
      <c r="G2410">
        <v>15260</v>
      </c>
      <c r="H2410" t="s">
        <v>15</v>
      </c>
      <c r="I2410" s="10">
        <v>19.899999999999999</v>
      </c>
      <c r="J2410" t="s">
        <v>1027</v>
      </c>
      <c r="K2410" s="2">
        <v>40221</v>
      </c>
      <c r="L2410">
        <v>12</v>
      </c>
      <c r="M2410">
        <v>25.2</v>
      </c>
    </row>
    <row r="2411" spans="1:13" x14ac:dyDescent="0.25">
      <c r="A2411">
        <v>536667</v>
      </c>
      <c r="B2411">
        <v>22086</v>
      </c>
      <c r="C2411" s="1">
        <v>40221.506249999999</v>
      </c>
      <c r="D2411" t="s">
        <v>43</v>
      </c>
      <c r="E2411">
        <v>12</v>
      </c>
      <c r="F2411">
        <v>2.95</v>
      </c>
      <c r="G2411">
        <v>15260</v>
      </c>
      <c r="H2411" t="s">
        <v>15</v>
      </c>
      <c r="I2411" s="10">
        <v>35.4</v>
      </c>
      <c r="J2411" t="s">
        <v>1027</v>
      </c>
      <c r="K2411" s="2">
        <v>40221</v>
      </c>
      <c r="L2411">
        <v>12</v>
      </c>
      <c r="M2411">
        <v>37.44</v>
      </c>
    </row>
    <row r="2412" spans="1:13" x14ac:dyDescent="0.25">
      <c r="A2412">
        <v>536667</v>
      </c>
      <c r="B2412">
        <v>22910</v>
      </c>
      <c r="C2412" s="1">
        <v>40221.506249999999</v>
      </c>
      <c r="D2412" t="s">
        <v>174</v>
      </c>
      <c r="E2412">
        <v>12</v>
      </c>
      <c r="F2412">
        <v>2.95</v>
      </c>
      <c r="G2412">
        <v>15260</v>
      </c>
      <c r="H2412" t="s">
        <v>15</v>
      </c>
      <c r="I2412" s="10">
        <v>35.4</v>
      </c>
      <c r="J2412" t="s">
        <v>1027</v>
      </c>
      <c r="K2412" s="2">
        <v>40221</v>
      </c>
      <c r="L2412">
        <v>12</v>
      </c>
      <c r="M2412">
        <v>30.6</v>
      </c>
    </row>
    <row r="2413" spans="1:13" x14ac:dyDescent="0.25">
      <c r="A2413">
        <v>536667</v>
      </c>
      <c r="B2413">
        <v>84347</v>
      </c>
      <c r="C2413" s="1">
        <v>40221.506249999999</v>
      </c>
      <c r="D2413" t="s">
        <v>346</v>
      </c>
      <c r="E2413">
        <v>6</v>
      </c>
      <c r="F2413">
        <v>2.5499999999999998</v>
      </c>
      <c r="G2413">
        <v>15260</v>
      </c>
      <c r="H2413" t="s">
        <v>15</v>
      </c>
      <c r="I2413" s="10">
        <v>15.3</v>
      </c>
      <c r="J2413" t="s">
        <v>1027</v>
      </c>
      <c r="K2413" s="2">
        <v>40221</v>
      </c>
      <c r="L2413">
        <v>12</v>
      </c>
      <c r="M2413">
        <v>34.799999999999997</v>
      </c>
    </row>
    <row r="2414" spans="1:13" x14ac:dyDescent="0.25">
      <c r="A2414">
        <v>536667</v>
      </c>
      <c r="B2414">
        <v>21741</v>
      </c>
      <c r="C2414" s="1">
        <v>40221.506249999999</v>
      </c>
      <c r="D2414" t="s">
        <v>1185</v>
      </c>
      <c r="E2414">
        <v>6</v>
      </c>
      <c r="F2414">
        <v>2.95</v>
      </c>
      <c r="G2414">
        <v>15260</v>
      </c>
      <c r="H2414" t="s">
        <v>15</v>
      </c>
      <c r="I2414" s="10">
        <v>17.7</v>
      </c>
      <c r="J2414" t="s">
        <v>1027</v>
      </c>
      <c r="K2414" s="2">
        <v>40221</v>
      </c>
      <c r="L2414">
        <v>12</v>
      </c>
      <c r="M2414">
        <v>19.5</v>
      </c>
    </row>
    <row r="2415" spans="1:13" x14ac:dyDescent="0.25">
      <c r="A2415">
        <v>536667</v>
      </c>
      <c r="B2415">
        <v>21738</v>
      </c>
      <c r="C2415" s="1">
        <v>40221.506249999999</v>
      </c>
      <c r="D2415" t="s">
        <v>406</v>
      </c>
      <c r="E2415">
        <v>6</v>
      </c>
      <c r="F2415">
        <v>2.95</v>
      </c>
      <c r="G2415">
        <v>15260</v>
      </c>
      <c r="H2415" t="s">
        <v>15</v>
      </c>
      <c r="I2415" s="10">
        <v>17.7</v>
      </c>
      <c r="J2415" t="s">
        <v>1027</v>
      </c>
      <c r="K2415" s="2">
        <v>40221</v>
      </c>
      <c r="L2415">
        <v>12</v>
      </c>
      <c r="M2415">
        <v>-1.65</v>
      </c>
    </row>
    <row r="2416" spans="1:13" x14ac:dyDescent="0.25">
      <c r="A2416">
        <v>536667</v>
      </c>
      <c r="B2416">
        <v>21739</v>
      </c>
      <c r="C2416" s="1">
        <v>40221.506249999999</v>
      </c>
      <c r="D2416" t="s">
        <v>412</v>
      </c>
      <c r="E2416">
        <v>6</v>
      </c>
      <c r="F2416">
        <v>2.95</v>
      </c>
      <c r="G2416">
        <v>15260</v>
      </c>
      <c r="H2416" t="s">
        <v>15</v>
      </c>
      <c r="I2416" s="10">
        <v>17.7</v>
      </c>
      <c r="J2416" t="s">
        <v>1027</v>
      </c>
      <c r="K2416" s="2">
        <v>40221</v>
      </c>
      <c r="L2416">
        <v>12</v>
      </c>
      <c r="M2416">
        <v>5.9</v>
      </c>
    </row>
    <row r="2417" spans="1:13" x14ac:dyDescent="0.25">
      <c r="A2417">
        <v>536667</v>
      </c>
      <c r="B2417">
        <v>79321</v>
      </c>
      <c r="C2417" s="1">
        <v>40221.506249999999</v>
      </c>
      <c r="D2417" t="s">
        <v>155</v>
      </c>
      <c r="E2417">
        <v>4</v>
      </c>
      <c r="F2417">
        <v>4.95</v>
      </c>
      <c r="G2417">
        <v>15260</v>
      </c>
      <c r="H2417" t="s">
        <v>15</v>
      </c>
      <c r="I2417" s="10">
        <v>19.8</v>
      </c>
      <c r="J2417" t="s">
        <v>1027</v>
      </c>
      <c r="K2417" s="2">
        <v>40221</v>
      </c>
      <c r="L2417">
        <v>12</v>
      </c>
      <c r="M2417">
        <v>7.95</v>
      </c>
    </row>
    <row r="2418" spans="1:13" x14ac:dyDescent="0.25">
      <c r="A2418">
        <v>536670</v>
      </c>
      <c r="B2418">
        <v>22469</v>
      </c>
      <c r="C2418" s="1">
        <v>40221.506249999999</v>
      </c>
      <c r="D2418" t="s">
        <v>139</v>
      </c>
      <c r="E2418">
        <v>40</v>
      </c>
      <c r="F2418">
        <v>1.45</v>
      </c>
      <c r="G2418">
        <v>15260</v>
      </c>
      <c r="H2418" t="s">
        <v>15</v>
      </c>
      <c r="I2418" s="10">
        <v>58</v>
      </c>
      <c r="J2418" t="s">
        <v>1027</v>
      </c>
      <c r="K2418" s="2">
        <v>40221</v>
      </c>
      <c r="L2418">
        <v>12</v>
      </c>
      <c r="M2418">
        <v>4.25</v>
      </c>
    </row>
    <row r="2419" spans="1:13" x14ac:dyDescent="0.25">
      <c r="A2419">
        <v>536671</v>
      </c>
      <c r="B2419" t="s">
        <v>1186</v>
      </c>
      <c r="C2419" s="1">
        <v>40221.506944444445</v>
      </c>
      <c r="D2419" t="s">
        <v>1187</v>
      </c>
      <c r="E2419">
        <v>24</v>
      </c>
      <c r="F2419">
        <v>0.85</v>
      </c>
      <c r="G2419">
        <v>13305</v>
      </c>
      <c r="H2419" t="s">
        <v>15</v>
      </c>
      <c r="I2419" s="10">
        <v>20.399999999999999</v>
      </c>
      <c r="J2419" t="s">
        <v>1027</v>
      </c>
      <c r="K2419" s="2">
        <v>40221</v>
      </c>
      <c r="L2419">
        <v>12</v>
      </c>
      <c r="M2419">
        <v>4.95</v>
      </c>
    </row>
    <row r="2420" spans="1:13" x14ac:dyDescent="0.25">
      <c r="A2420">
        <v>536671</v>
      </c>
      <c r="B2420">
        <v>22855</v>
      </c>
      <c r="C2420" s="1">
        <v>40221.506944444445</v>
      </c>
      <c r="D2420" t="s">
        <v>936</v>
      </c>
      <c r="E2420">
        <v>12</v>
      </c>
      <c r="F2420">
        <v>1.25</v>
      </c>
      <c r="G2420">
        <v>13305</v>
      </c>
      <c r="H2420" t="s">
        <v>15</v>
      </c>
      <c r="I2420" s="10">
        <v>15</v>
      </c>
      <c r="J2420" t="s">
        <v>1027</v>
      </c>
      <c r="K2420" s="2">
        <v>40221</v>
      </c>
      <c r="L2420">
        <v>12</v>
      </c>
      <c r="M2420">
        <v>60</v>
      </c>
    </row>
    <row r="2421" spans="1:13" x14ac:dyDescent="0.25">
      <c r="A2421">
        <v>536671</v>
      </c>
      <c r="B2421">
        <v>22465</v>
      </c>
      <c r="C2421" s="1">
        <v>40221.506944444445</v>
      </c>
      <c r="D2421" t="s">
        <v>327</v>
      </c>
      <c r="E2421">
        <v>24</v>
      </c>
      <c r="F2421">
        <v>1.65</v>
      </c>
      <c r="G2421">
        <v>13305</v>
      </c>
      <c r="H2421" t="s">
        <v>15</v>
      </c>
      <c r="I2421" s="10">
        <v>39.6</v>
      </c>
      <c r="J2421" t="s">
        <v>1027</v>
      </c>
      <c r="K2421" s="2">
        <v>40221</v>
      </c>
      <c r="L2421">
        <v>12</v>
      </c>
      <c r="M2421">
        <v>10.08</v>
      </c>
    </row>
    <row r="2422" spans="1:13" x14ac:dyDescent="0.25">
      <c r="A2422">
        <v>536671</v>
      </c>
      <c r="B2422">
        <v>22740</v>
      </c>
      <c r="C2422" s="1">
        <v>40221.506944444445</v>
      </c>
      <c r="D2422" t="s">
        <v>759</v>
      </c>
      <c r="E2422">
        <v>48</v>
      </c>
      <c r="F2422">
        <v>0.85</v>
      </c>
      <c r="G2422">
        <v>13305</v>
      </c>
      <c r="H2422" t="s">
        <v>15</v>
      </c>
      <c r="I2422" s="10">
        <v>40.799999999999997</v>
      </c>
      <c r="J2422" t="s">
        <v>1027</v>
      </c>
      <c r="K2422" s="2">
        <v>40221</v>
      </c>
      <c r="L2422">
        <v>12</v>
      </c>
      <c r="M2422">
        <v>88.8</v>
      </c>
    </row>
    <row r="2423" spans="1:13" x14ac:dyDescent="0.25">
      <c r="A2423">
        <v>536671</v>
      </c>
      <c r="B2423">
        <v>21385</v>
      </c>
      <c r="C2423" s="1">
        <v>40221.506944444445</v>
      </c>
      <c r="D2423" t="s">
        <v>1188</v>
      </c>
      <c r="E2423">
        <v>24</v>
      </c>
      <c r="F2423">
        <v>0.85</v>
      </c>
      <c r="G2423">
        <v>13305</v>
      </c>
      <c r="H2423" t="s">
        <v>15</v>
      </c>
      <c r="I2423" s="10">
        <v>20.399999999999999</v>
      </c>
      <c r="J2423" t="s">
        <v>1027</v>
      </c>
      <c r="K2423" s="2">
        <v>40221</v>
      </c>
      <c r="L2423">
        <v>12</v>
      </c>
      <c r="M2423">
        <v>20.399999999999999</v>
      </c>
    </row>
    <row r="2424" spans="1:13" x14ac:dyDescent="0.25">
      <c r="A2424">
        <v>536672</v>
      </c>
      <c r="B2424">
        <v>22812</v>
      </c>
      <c r="C2424" s="1">
        <v>40221.506944444445</v>
      </c>
      <c r="D2424" t="s">
        <v>345</v>
      </c>
      <c r="E2424">
        <v>24</v>
      </c>
      <c r="F2424">
        <v>1.95</v>
      </c>
      <c r="G2424">
        <v>14491</v>
      </c>
      <c r="H2424" t="s">
        <v>15</v>
      </c>
      <c r="I2424" s="10">
        <v>46.8</v>
      </c>
      <c r="J2424" t="s">
        <v>1027</v>
      </c>
      <c r="K2424" s="2">
        <v>40221</v>
      </c>
      <c r="L2424">
        <v>12</v>
      </c>
      <c r="M2424">
        <v>2.5499999999999998</v>
      </c>
    </row>
    <row r="2425" spans="1:13" x14ac:dyDescent="0.25">
      <c r="A2425">
        <v>536672</v>
      </c>
      <c r="B2425">
        <v>20749</v>
      </c>
      <c r="C2425" s="1">
        <v>40221.506944444445</v>
      </c>
      <c r="D2425" t="s">
        <v>275</v>
      </c>
      <c r="E2425">
        <v>6</v>
      </c>
      <c r="F2425">
        <v>7.95</v>
      </c>
      <c r="G2425">
        <v>14491</v>
      </c>
      <c r="H2425" t="s">
        <v>15</v>
      </c>
      <c r="I2425" s="10">
        <v>47.7</v>
      </c>
      <c r="J2425" t="s">
        <v>1027</v>
      </c>
      <c r="K2425" s="2">
        <v>40221</v>
      </c>
      <c r="L2425">
        <v>12</v>
      </c>
      <c r="M2425">
        <v>-2.1</v>
      </c>
    </row>
    <row r="2426" spans="1:13" x14ac:dyDescent="0.25">
      <c r="A2426">
        <v>536672</v>
      </c>
      <c r="B2426">
        <v>22729</v>
      </c>
      <c r="C2426" s="1">
        <v>40221.506944444445</v>
      </c>
      <c r="D2426" t="s">
        <v>209</v>
      </c>
      <c r="E2426">
        <v>4</v>
      </c>
      <c r="F2426">
        <v>3.75</v>
      </c>
      <c r="G2426">
        <v>14491</v>
      </c>
      <c r="H2426" t="s">
        <v>15</v>
      </c>
      <c r="I2426" s="10">
        <v>15</v>
      </c>
      <c r="J2426" t="s">
        <v>1027</v>
      </c>
      <c r="K2426" s="2">
        <v>40221</v>
      </c>
      <c r="L2426">
        <v>12</v>
      </c>
      <c r="M2426">
        <v>4.95</v>
      </c>
    </row>
    <row r="2427" spans="1:13" x14ac:dyDescent="0.25">
      <c r="A2427">
        <v>536672</v>
      </c>
      <c r="B2427">
        <v>21288</v>
      </c>
      <c r="C2427" s="1">
        <v>40221.506944444445</v>
      </c>
      <c r="D2427" t="s">
        <v>1189</v>
      </c>
      <c r="E2427">
        <v>6</v>
      </c>
      <c r="F2427">
        <v>2.95</v>
      </c>
      <c r="G2427">
        <v>14491</v>
      </c>
      <c r="H2427" t="s">
        <v>15</v>
      </c>
      <c r="I2427" s="10">
        <v>17.7</v>
      </c>
      <c r="J2427" t="s">
        <v>1027</v>
      </c>
      <c r="K2427" s="2">
        <v>40221</v>
      </c>
      <c r="L2427">
        <v>12</v>
      </c>
      <c r="M2427">
        <v>7.5</v>
      </c>
    </row>
    <row r="2428" spans="1:13" x14ac:dyDescent="0.25">
      <c r="A2428">
        <v>536673</v>
      </c>
      <c r="B2428">
        <v>21014</v>
      </c>
      <c r="C2428" s="1">
        <v>40221.507638888892</v>
      </c>
      <c r="D2428" t="s">
        <v>906</v>
      </c>
      <c r="E2428">
        <v>60</v>
      </c>
      <c r="F2428">
        <v>0.85</v>
      </c>
      <c r="G2428">
        <v>14060</v>
      </c>
      <c r="H2428" t="s">
        <v>15</v>
      </c>
      <c r="I2428" s="10">
        <v>51</v>
      </c>
      <c r="J2428" t="s">
        <v>1027</v>
      </c>
      <c r="K2428" s="2">
        <v>40221</v>
      </c>
      <c r="L2428">
        <v>12</v>
      </c>
      <c r="M2428">
        <v>15.9</v>
      </c>
    </row>
    <row r="2429" spans="1:13" x14ac:dyDescent="0.25">
      <c r="A2429">
        <v>536673</v>
      </c>
      <c r="B2429">
        <v>21803</v>
      </c>
      <c r="C2429" s="1">
        <v>40221.507638888892</v>
      </c>
      <c r="D2429" t="s">
        <v>1190</v>
      </c>
      <c r="E2429">
        <v>36</v>
      </c>
      <c r="F2429">
        <v>0.42</v>
      </c>
      <c r="G2429">
        <v>14060</v>
      </c>
      <c r="H2429" t="s">
        <v>15</v>
      </c>
      <c r="I2429" s="10">
        <v>15.12</v>
      </c>
      <c r="J2429" t="s">
        <v>1027</v>
      </c>
      <c r="K2429" s="2">
        <v>40221</v>
      </c>
      <c r="L2429">
        <v>12</v>
      </c>
      <c r="M2429">
        <v>1.25</v>
      </c>
    </row>
    <row r="2430" spans="1:13" x14ac:dyDescent="0.25">
      <c r="A2430">
        <v>536673</v>
      </c>
      <c r="B2430">
        <v>21801</v>
      </c>
      <c r="C2430" s="1">
        <v>40221.507638888892</v>
      </c>
      <c r="D2430" t="s">
        <v>1191</v>
      </c>
      <c r="E2430">
        <v>36</v>
      </c>
      <c r="F2430">
        <v>0.42</v>
      </c>
      <c r="G2430">
        <v>14060</v>
      </c>
      <c r="H2430" t="s">
        <v>15</v>
      </c>
      <c r="I2430" s="10">
        <v>15.12</v>
      </c>
      <c r="J2430" t="s">
        <v>1027</v>
      </c>
      <c r="K2430" s="2">
        <v>40221</v>
      </c>
      <c r="L2430">
        <v>12</v>
      </c>
      <c r="M2430">
        <v>5.04</v>
      </c>
    </row>
    <row r="2431" spans="1:13" x14ac:dyDescent="0.25">
      <c r="A2431">
        <v>536673</v>
      </c>
      <c r="B2431">
        <v>72816</v>
      </c>
      <c r="C2431" s="1">
        <v>40221.507638888892</v>
      </c>
      <c r="D2431" t="s">
        <v>924</v>
      </c>
      <c r="E2431">
        <v>48</v>
      </c>
      <c r="F2431">
        <v>1.06</v>
      </c>
      <c r="G2431">
        <v>14060</v>
      </c>
      <c r="H2431" t="s">
        <v>15</v>
      </c>
      <c r="I2431" s="10">
        <v>50.88</v>
      </c>
      <c r="J2431" t="s">
        <v>1027</v>
      </c>
      <c r="K2431" s="2">
        <v>40221</v>
      </c>
      <c r="L2431">
        <v>12</v>
      </c>
      <c r="M2431">
        <v>35.4</v>
      </c>
    </row>
    <row r="2432" spans="1:13" x14ac:dyDescent="0.25">
      <c r="A2432">
        <v>536673</v>
      </c>
      <c r="B2432">
        <v>22909</v>
      </c>
      <c r="C2432" s="1">
        <v>40221.507638888892</v>
      </c>
      <c r="D2432" t="s">
        <v>432</v>
      </c>
      <c r="E2432">
        <v>96</v>
      </c>
      <c r="F2432">
        <v>0.64</v>
      </c>
      <c r="G2432">
        <v>14060</v>
      </c>
      <c r="H2432" t="s">
        <v>15</v>
      </c>
      <c r="I2432" s="10">
        <v>61.44</v>
      </c>
      <c r="J2432" t="s">
        <v>1027</v>
      </c>
      <c r="K2432" s="2">
        <v>40221</v>
      </c>
      <c r="L2432">
        <v>12</v>
      </c>
      <c r="M2432">
        <v>-2.1</v>
      </c>
    </row>
    <row r="2433" spans="1:13" x14ac:dyDescent="0.25">
      <c r="A2433">
        <v>536673</v>
      </c>
      <c r="B2433">
        <v>40016</v>
      </c>
      <c r="C2433" s="1">
        <v>40221.507638888892</v>
      </c>
      <c r="D2433" t="s">
        <v>1192</v>
      </c>
      <c r="E2433">
        <v>144</v>
      </c>
      <c r="F2433">
        <v>0.42</v>
      </c>
      <c r="G2433">
        <v>14060</v>
      </c>
      <c r="H2433" t="s">
        <v>15</v>
      </c>
      <c r="I2433" s="10">
        <v>60.48</v>
      </c>
      <c r="J2433" t="s">
        <v>1027</v>
      </c>
      <c r="K2433" s="2">
        <v>40221</v>
      </c>
      <c r="L2433">
        <v>12</v>
      </c>
      <c r="M2433">
        <v>5.85</v>
      </c>
    </row>
    <row r="2434" spans="1:13" x14ac:dyDescent="0.25">
      <c r="A2434">
        <v>536673</v>
      </c>
      <c r="B2434">
        <v>22491</v>
      </c>
      <c r="C2434" s="1">
        <v>40221.507638888892</v>
      </c>
      <c r="D2434" t="s">
        <v>1080</v>
      </c>
      <c r="E2434">
        <v>48</v>
      </c>
      <c r="F2434">
        <v>0.85</v>
      </c>
      <c r="G2434">
        <v>14060</v>
      </c>
      <c r="H2434" t="s">
        <v>15</v>
      </c>
      <c r="I2434" s="10">
        <v>40.799999999999997</v>
      </c>
      <c r="J2434" t="s">
        <v>1027</v>
      </c>
      <c r="K2434" s="2">
        <v>40221</v>
      </c>
      <c r="L2434">
        <v>12</v>
      </c>
      <c r="M2434">
        <v>57.6</v>
      </c>
    </row>
    <row r="2435" spans="1:13" x14ac:dyDescent="0.25">
      <c r="A2435">
        <v>536673</v>
      </c>
      <c r="B2435">
        <v>21791</v>
      </c>
      <c r="C2435" s="1">
        <v>40221.507638888892</v>
      </c>
      <c r="D2435" t="s">
        <v>440</v>
      </c>
      <c r="E2435">
        <v>36</v>
      </c>
      <c r="F2435">
        <v>1.25</v>
      </c>
      <c r="G2435">
        <v>14060</v>
      </c>
      <c r="H2435" t="s">
        <v>15</v>
      </c>
      <c r="I2435" s="10">
        <v>45</v>
      </c>
      <c r="J2435" t="s">
        <v>1027</v>
      </c>
      <c r="K2435" s="2">
        <v>40221</v>
      </c>
      <c r="L2435">
        <v>12</v>
      </c>
      <c r="M2435">
        <v>34.799999999999997</v>
      </c>
    </row>
    <row r="2436" spans="1:13" x14ac:dyDescent="0.25">
      <c r="A2436">
        <v>536674</v>
      </c>
      <c r="B2436">
        <v>21034</v>
      </c>
      <c r="C2436" s="1">
        <v>40221.511111111111</v>
      </c>
      <c r="D2436" t="s">
        <v>416</v>
      </c>
      <c r="E2436">
        <v>5</v>
      </c>
      <c r="F2436">
        <v>0.95</v>
      </c>
      <c r="G2436">
        <v>15923</v>
      </c>
      <c r="H2436" t="s">
        <v>15</v>
      </c>
      <c r="I2436" s="10">
        <v>4.75</v>
      </c>
      <c r="J2436" t="s">
        <v>1027</v>
      </c>
      <c r="K2436" s="2">
        <v>40221</v>
      </c>
      <c r="L2436">
        <v>12</v>
      </c>
      <c r="M2436">
        <v>4.13</v>
      </c>
    </row>
    <row r="2437" spans="1:13" x14ac:dyDescent="0.25">
      <c r="A2437">
        <v>536674</v>
      </c>
      <c r="B2437">
        <v>22650</v>
      </c>
      <c r="C2437" s="1">
        <v>40221.511111111111</v>
      </c>
      <c r="D2437" t="s">
        <v>489</v>
      </c>
      <c r="E2437">
        <v>4</v>
      </c>
      <c r="F2437">
        <v>1.45</v>
      </c>
      <c r="G2437">
        <v>15923</v>
      </c>
      <c r="H2437" t="s">
        <v>15</v>
      </c>
      <c r="I2437" s="10">
        <v>5.8</v>
      </c>
      <c r="J2437" t="s">
        <v>1027</v>
      </c>
      <c r="K2437" s="2">
        <v>40221</v>
      </c>
      <c r="L2437">
        <v>12</v>
      </c>
      <c r="M2437">
        <v>2.95</v>
      </c>
    </row>
    <row r="2438" spans="1:13" x14ac:dyDescent="0.25">
      <c r="A2438">
        <v>536674</v>
      </c>
      <c r="B2438">
        <v>22202</v>
      </c>
      <c r="C2438" s="1">
        <v>40221.511111111111</v>
      </c>
      <c r="D2438" t="s">
        <v>1193</v>
      </c>
      <c r="E2438">
        <v>2</v>
      </c>
      <c r="F2438">
        <v>3.75</v>
      </c>
      <c r="G2438">
        <v>15923</v>
      </c>
      <c r="H2438" t="s">
        <v>15</v>
      </c>
      <c r="I2438" s="10">
        <v>7.5</v>
      </c>
      <c r="J2438" t="s">
        <v>1027</v>
      </c>
      <c r="K2438" s="2">
        <v>40221</v>
      </c>
      <c r="L2438">
        <v>12</v>
      </c>
      <c r="M2438">
        <v>2.95</v>
      </c>
    </row>
    <row r="2439" spans="1:13" x14ac:dyDescent="0.25">
      <c r="A2439">
        <v>536674</v>
      </c>
      <c r="B2439">
        <v>21064</v>
      </c>
      <c r="C2439" s="1">
        <v>40221.511111111111</v>
      </c>
      <c r="D2439" t="s">
        <v>1194</v>
      </c>
      <c r="E2439">
        <v>1</v>
      </c>
      <c r="F2439">
        <v>5.95</v>
      </c>
      <c r="G2439">
        <v>15923</v>
      </c>
      <c r="H2439" t="s">
        <v>15</v>
      </c>
      <c r="I2439" s="10">
        <v>5.95</v>
      </c>
      <c r="J2439" t="s">
        <v>1027</v>
      </c>
      <c r="K2439" s="2">
        <v>40221</v>
      </c>
      <c r="L2439">
        <v>12</v>
      </c>
      <c r="M2439">
        <v>12.75</v>
      </c>
    </row>
    <row r="2440" spans="1:13" x14ac:dyDescent="0.25">
      <c r="A2440">
        <v>536674</v>
      </c>
      <c r="B2440">
        <v>21364</v>
      </c>
      <c r="C2440" s="1">
        <v>40221.511111111111</v>
      </c>
      <c r="D2440" t="s">
        <v>1034</v>
      </c>
      <c r="E2440">
        <v>1</v>
      </c>
      <c r="F2440">
        <v>6.75</v>
      </c>
      <c r="G2440">
        <v>15923</v>
      </c>
      <c r="H2440" t="s">
        <v>15</v>
      </c>
      <c r="I2440" s="10">
        <v>6.75</v>
      </c>
      <c r="J2440" t="s">
        <v>1027</v>
      </c>
      <c r="K2440" s="2">
        <v>40221</v>
      </c>
      <c r="L2440">
        <v>12</v>
      </c>
      <c r="M2440">
        <v>19.8</v>
      </c>
    </row>
    <row r="2441" spans="1:13" x14ac:dyDescent="0.25">
      <c r="A2441">
        <v>536674</v>
      </c>
      <c r="B2441">
        <v>22964</v>
      </c>
      <c r="C2441" s="1">
        <v>40221.511111111111</v>
      </c>
      <c r="D2441" t="s">
        <v>306</v>
      </c>
      <c r="E2441">
        <v>1</v>
      </c>
      <c r="F2441">
        <v>2.1</v>
      </c>
      <c r="G2441">
        <v>15923</v>
      </c>
      <c r="H2441" t="s">
        <v>15</v>
      </c>
      <c r="I2441" s="10">
        <v>2.1</v>
      </c>
      <c r="J2441" t="s">
        <v>1027</v>
      </c>
      <c r="K2441" s="2">
        <v>40221</v>
      </c>
      <c r="L2441">
        <v>12</v>
      </c>
      <c r="M2441">
        <v>15</v>
      </c>
    </row>
    <row r="2442" spans="1:13" x14ac:dyDescent="0.25">
      <c r="A2442">
        <v>536674</v>
      </c>
      <c r="B2442">
        <v>22131</v>
      </c>
      <c r="C2442" s="1">
        <v>40221.511111111111</v>
      </c>
      <c r="D2442" t="s">
        <v>1158</v>
      </c>
      <c r="E2442">
        <v>1</v>
      </c>
      <c r="F2442">
        <v>1.95</v>
      </c>
      <c r="G2442">
        <v>15923</v>
      </c>
      <c r="H2442" t="s">
        <v>15</v>
      </c>
      <c r="I2442" s="10">
        <v>1.95</v>
      </c>
      <c r="J2442" t="s">
        <v>1027</v>
      </c>
      <c r="K2442" s="2">
        <v>40221</v>
      </c>
      <c r="L2442">
        <v>12</v>
      </c>
      <c r="M2442">
        <v>6.72</v>
      </c>
    </row>
    <row r="2443" spans="1:13" x14ac:dyDescent="0.25">
      <c r="A2443">
        <v>536674</v>
      </c>
      <c r="B2443" t="s">
        <v>577</v>
      </c>
      <c r="C2443" s="1">
        <v>40221.511111111111</v>
      </c>
      <c r="D2443" t="s">
        <v>578</v>
      </c>
      <c r="E2443">
        <v>1</v>
      </c>
      <c r="F2443">
        <v>7.95</v>
      </c>
      <c r="G2443">
        <v>15923</v>
      </c>
      <c r="H2443" t="s">
        <v>15</v>
      </c>
      <c r="I2443" s="10">
        <v>7.95</v>
      </c>
      <c r="J2443" t="s">
        <v>1027</v>
      </c>
      <c r="K2443" s="2">
        <v>40221</v>
      </c>
      <c r="L2443">
        <v>12</v>
      </c>
      <c r="M2443">
        <v>17</v>
      </c>
    </row>
    <row r="2444" spans="1:13" x14ac:dyDescent="0.25">
      <c r="A2444">
        <v>536674</v>
      </c>
      <c r="B2444" t="s">
        <v>1000</v>
      </c>
      <c r="C2444" s="1">
        <v>40221.511111111111</v>
      </c>
      <c r="D2444" t="s">
        <v>1001</v>
      </c>
      <c r="E2444">
        <v>1</v>
      </c>
      <c r="F2444">
        <v>1.65</v>
      </c>
      <c r="G2444">
        <v>15923</v>
      </c>
      <c r="H2444" t="s">
        <v>15</v>
      </c>
      <c r="I2444" s="10">
        <v>1.65</v>
      </c>
      <c r="J2444" t="s">
        <v>1027</v>
      </c>
      <c r="K2444" s="2">
        <v>40221</v>
      </c>
      <c r="L2444">
        <v>12</v>
      </c>
      <c r="M2444">
        <v>16.48</v>
      </c>
    </row>
    <row r="2445" spans="1:13" x14ac:dyDescent="0.25">
      <c r="A2445">
        <v>536674</v>
      </c>
      <c r="B2445" t="s">
        <v>1195</v>
      </c>
      <c r="C2445" s="1">
        <v>40221.511111111111</v>
      </c>
      <c r="D2445" t="s">
        <v>1196</v>
      </c>
      <c r="E2445">
        <v>1</v>
      </c>
      <c r="F2445">
        <v>1.95</v>
      </c>
      <c r="G2445">
        <v>15923</v>
      </c>
      <c r="H2445" t="s">
        <v>15</v>
      </c>
      <c r="I2445" s="10">
        <v>1.95</v>
      </c>
      <c r="J2445" t="s">
        <v>1027</v>
      </c>
      <c r="K2445" s="2">
        <v>40221</v>
      </c>
      <c r="L2445">
        <v>12</v>
      </c>
      <c r="M2445">
        <v>118.8</v>
      </c>
    </row>
    <row r="2446" spans="1:13" x14ac:dyDescent="0.25">
      <c r="A2446">
        <v>536674</v>
      </c>
      <c r="B2446">
        <v>85038</v>
      </c>
      <c r="C2446" s="1">
        <v>40221.511111111111</v>
      </c>
      <c r="D2446" t="s">
        <v>944</v>
      </c>
      <c r="E2446">
        <v>7</v>
      </c>
      <c r="F2446">
        <v>2.1</v>
      </c>
      <c r="G2446">
        <v>15923</v>
      </c>
      <c r="H2446" t="s">
        <v>15</v>
      </c>
      <c r="I2446" s="10">
        <v>14.7</v>
      </c>
      <c r="J2446" t="s">
        <v>1027</v>
      </c>
      <c r="K2446" s="2">
        <v>40221</v>
      </c>
      <c r="L2446">
        <v>12</v>
      </c>
      <c r="M2446">
        <v>4.25</v>
      </c>
    </row>
    <row r="2447" spans="1:13" x14ac:dyDescent="0.25">
      <c r="A2447">
        <v>536674</v>
      </c>
      <c r="B2447">
        <v>22195</v>
      </c>
      <c r="C2447" s="1">
        <v>40221.511111111111</v>
      </c>
      <c r="D2447" t="s">
        <v>785</v>
      </c>
      <c r="E2447">
        <v>1</v>
      </c>
      <c r="F2447">
        <v>1.65</v>
      </c>
      <c r="G2447">
        <v>15923</v>
      </c>
      <c r="H2447" t="s">
        <v>15</v>
      </c>
      <c r="I2447" s="10">
        <v>1.65</v>
      </c>
      <c r="J2447" t="s">
        <v>1027</v>
      </c>
      <c r="K2447" s="2">
        <v>40221</v>
      </c>
      <c r="L2447">
        <v>12</v>
      </c>
      <c r="M2447">
        <v>2.5</v>
      </c>
    </row>
    <row r="2448" spans="1:13" x14ac:dyDescent="0.25">
      <c r="A2448">
        <v>536674</v>
      </c>
      <c r="B2448" t="s">
        <v>1197</v>
      </c>
      <c r="C2448" s="1">
        <v>40221.511111111111</v>
      </c>
      <c r="D2448" t="s">
        <v>1198</v>
      </c>
      <c r="E2448">
        <v>1</v>
      </c>
      <c r="F2448">
        <v>0.85</v>
      </c>
      <c r="G2448">
        <v>15923</v>
      </c>
      <c r="H2448" t="s">
        <v>15</v>
      </c>
      <c r="I2448" s="10">
        <v>0.85</v>
      </c>
      <c r="J2448" t="s">
        <v>1027</v>
      </c>
      <c r="K2448" s="2">
        <v>40221</v>
      </c>
      <c r="L2448">
        <v>12</v>
      </c>
      <c r="M2448">
        <v>10.199999999999999</v>
      </c>
    </row>
    <row r="2449" spans="1:13" x14ac:dyDescent="0.25">
      <c r="A2449">
        <v>536674</v>
      </c>
      <c r="B2449" t="s">
        <v>1199</v>
      </c>
      <c r="C2449" s="1">
        <v>40221.511111111111</v>
      </c>
      <c r="D2449" t="s">
        <v>876</v>
      </c>
      <c r="E2449">
        <v>2</v>
      </c>
      <c r="F2449">
        <v>3.75</v>
      </c>
      <c r="G2449">
        <v>15923</v>
      </c>
      <c r="H2449" t="s">
        <v>15</v>
      </c>
      <c r="I2449" s="10">
        <v>7.5</v>
      </c>
      <c r="J2449" t="s">
        <v>1027</v>
      </c>
      <c r="K2449" s="2">
        <v>40221</v>
      </c>
      <c r="L2449">
        <v>12</v>
      </c>
      <c r="M2449">
        <v>17.399999999999999</v>
      </c>
    </row>
    <row r="2450" spans="1:13" x14ac:dyDescent="0.25">
      <c r="A2450">
        <v>536674</v>
      </c>
      <c r="B2450">
        <v>22367</v>
      </c>
      <c r="C2450" s="1">
        <v>40221.511111111111</v>
      </c>
      <c r="D2450" t="s">
        <v>453</v>
      </c>
      <c r="E2450">
        <v>2</v>
      </c>
      <c r="F2450">
        <v>1.95</v>
      </c>
      <c r="G2450">
        <v>15923</v>
      </c>
      <c r="H2450" t="s">
        <v>15</v>
      </c>
      <c r="I2450" s="10">
        <v>3.9</v>
      </c>
      <c r="J2450" t="s">
        <v>1027</v>
      </c>
      <c r="K2450" s="2">
        <v>40221</v>
      </c>
      <c r="L2450">
        <v>12</v>
      </c>
      <c r="M2450">
        <v>76.5</v>
      </c>
    </row>
    <row r="2451" spans="1:13" x14ac:dyDescent="0.25">
      <c r="A2451">
        <v>536674</v>
      </c>
      <c r="B2451">
        <v>16235</v>
      </c>
      <c r="C2451" s="1">
        <v>40221.511111111111</v>
      </c>
      <c r="D2451" t="s">
        <v>1200</v>
      </c>
      <c r="E2451">
        <v>48</v>
      </c>
      <c r="F2451">
        <v>0.21</v>
      </c>
      <c r="G2451">
        <v>15923</v>
      </c>
      <c r="H2451" t="s">
        <v>15</v>
      </c>
      <c r="I2451" s="10">
        <v>10.08</v>
      </c>
      <c r="J2451" t="s">
        <v>1027</v>
      </c>
      <c r="K2451" s="2">
        <v>40221</v>
      </c>
      <c r="L2451">
        <v>12</v>
      </c>
      <c r="M2451">
        <v>9</v>
      </c>
    </row>
    <row r="2452" spans="1:13" x14ac:dyDescent="0.25">
      <c r="A2452">
        <v>536674</v>
      </c>
      <c r="B2452">
        <v>84755</v>
      </c>
      <c r="C2452" s="1">
        <v>40221.511111111111</v>
      </c>
      <c r="D2452" t="s">
        <v>135</v>
      </c>
      <c r="E2452">
        <v>32</v>
      </c>
      <c r="F2452">
        <v>0.65</v>
      </c>
      <c r="G2452">
        <v>15923</v>
      </c>
      <c r="H2452" t="s">
        <v>15</v>
      </c>
      <c r="I2452" s="10">
        <v>20.8</v>
      </c>
      <c r="J2452" t="s">
        <v>1027</v>
      </c>
      <c r="K2452" s="2">
        <v>40221</v>
      </c>
      <c r="L2452">
        <v>12</v>
      </c>
      <c r="M2452">
        <v>30</v>
      </c>
    </row>
    <row r="2453" spans="1:13" x14ac:dyDescent="0.25">
      <c r="A2453">
        <v>536674</v>
      </c>
      <c r="B2453">
        <v>21161</v>
      </c>
      <c r="C2453" s="1">
        <v>40221.511111111111</v>
      </c>
      <c r="D2453" t="s">
        <v>1161</v>
      </c>
      <c r="E2453">
        <v>2</v>
      </c>
      <c r="F2453">
        <v>1.45</v>
      </c>
      <c r="G2453">
        <v>15923</v>
      </c>
      <c r="H2453" t="s">
        <v>15</v>
      </c>
      <c r="I2453" s="10">
        <v>2.9</v>
      </c>
      <c r="J2453" t="s">
        <v>1027</v>
      </c>
      <c r="K2453" s="2">
        <v>40221</v>
      </c>
      <c r="L2453">
        <v>12</v>
      </c>
      <c r="M2453">
        <v>45.9</v>
      </c>
    </row>
    <row r="2454" spans="1:13" x14ac:dyDescent="0.25">
      <c r="A2454">
        <v>536674</v>
      </c>
      <c r="B2454">
        <v>20986</v>
      </c>
      <c r="C2454" s="1">
        <v>40221.511111111111</v>
      </c>
      <c r="D2454" t="s">
        <v>1201</v>
      </c>
      <c r="E2454">
        <v>4</v>
      </c>
      <c r="F2454">
        <v>1.25</v>
      </c>
      <c r="G2454">
        <v>15923</v>
      </c>
      <c r="H2454" t="s">
        <v>15</v>
      </c>
      <c r="I2454" s="10">
        <v>5</v>
      </c>
      <c r="J2454" t="s">
        <v>1027</v>
      </c>
      <c r="K2454" s="2">
        <v>40221</v>
      </c>
      <c r="L2454">
        <v>12</v>
      </c>
      <c r="M2454">
        <v>330</v>
      </c>
    </row>
    <row r="2455" spans="1:13" x14ac:dyDescent="0.25">
      <c r="A2455">
        <v>536674</v>
      </c>
      <c r="B2455">
        <v>20832</v>
      </c>
      <c r="C2455" s="1">
        <v>40221.511111111111</v>
      </c>
      <c r="D2455" t="s">
        <v>1202</v>
      </c>
      <c r="E2455">
        <v>4</v>
      </c>
      <c r="F2455">
        <v>0.85</v>
      </c>
      <c r="G2455">
        <v>15923</v>
      </c>
      <c r="H2455" t="s">
        <v>15</v>
      </c>
      <c r="I2455" s="10">
        <v>3.4</v>
      </c>
      <c r="J2455" t="s">
        <v>1027</v>
      </c>
      <c r="K2455" s="2">
        <v>40221</v>
      </c>
      <c r="L2455">
        <v>12</v>
      </c>
      <c r="M2455">
        <v>19.899999999999999</v>
      </c>
    </row>
    <row r="2456" spans="1:13" x14ac:dyDescent="0.25">
      <c r="A2456">
        <v>536674</v>
      </c>
      <c r="B2456">
        <v>22501</v>
      </c>
      <c r="C2456" s="1">
        <v>40221.511111111111</v>
      </c>
      <c r="D2456" t="s">
        <v>661</v>
      </c>
      <c r="E2456">
        <v>1</v>
      </c>
      <c r="F2456">
        <v>9.9499999999999993</v>
      </c>
      <c r="G2456">
        <v>15923</v>
      </c>
      <c r="H2456" t="s">
        <v>15</v>
      </c>
      <c r="I2456" s="10">
        <v>9.9499999999999993</v>
      </c>
      <c r="J2456" t="s">
        <v>1027</v>
      </c>
      <c r="K2456" s="2">
        <v>40221</v>
      </c>
      <c r="L2456">
        <v>12</v>
      </c>
      <c r="M2456">
        <v>91.8</v>
      </c>
    </row>
    <row r="2457" spans="1:13" x14ac:dyDescent="0.25">
      <c r="A2457">
        <v>536676</v>
      </c>
      <c r="B2457" t="s">
        <v>1203</v>
      </c>
      <c r="C2457" s="1">
        <v>40221.512499999997</v>
      </c>
      <c r="D2457" t="s">
        <v>1204</v>
      </c>
      <c r="E2457">
        <v>6</v>
      </c>
      <c r="F2457">
        <v>2.1</v>
      </c>
      <c r="G2457">
        <v>16752</v>
      </c>
      <c r="H2457" t="s">
        <v>15</v>
      </c>
      <c r="I2457" s="10">
        <v>12.6</v>
      </c>
      <c r="J2457" t="s">
        <v>1027</v>
      </c>
      <c r="K2457" s="2">
        <v>40221</v>
      </c>
      <c r="L2457">
        <v>12</v>
      </c>
      <c r="M2457">
        <v>15</v>
      </c>
    </row>
    <row r="2458" spans="1:13" x14ac:dyDescent="0.25">
      <c r="A2458">
        <v>536676</v>
      </c>
      <c r="B2458">
        <v>22442</v>
      </c>
      <c r="C2458" s="1">
        <v>40221.512499999997</v>
      </c>
      <c r="D2458" t="s">
        <v>1205</v>
      </c>
      <c r="E2458">
        <v>2</v>
      </c>
      <c r="F2458">
        <v>7.95</v>
      </c>
      <c r="G2458">
        <v>16752</v>
      </c>
      <c r="H2458" t="s">
        <v>15</v>
      </c>
      <c r="I2458" s="10">
        <v>15.9</v>
      </c>
      <c r="J2458" t="s">
        <v>1027</v>
      </c>
      <c r="K2458" s="2">
        <v>40221</v>
      </c>
      <c r="L2458">
        <v>12</v>
      </c>
      <c r="M2458">
        <v>17.399999999999999</v>
      </c>
    </row>
    <row r="2459" spans="1:13" x14ac:dyDescent="0.25">
      <c r="A2459">
        <v>536676</v>
      </c>
      <c r="B2459">
        <v>22759</v>
      </c>
      <c r="C2459" s="1">
        <v>40221.512499999997</v>
      </c>
      <c r="D2459" t="s">
        <v>404</v>
      </c>
      <c r="E2459">
        <v>12</v>
      </c>
      <c r="F2459">
        <v>1.65</v>
      </c>
      <c r="G2459">
        <v>16752</v>
      </c>
      <c r="H2459" t="s">
        <v>15</v>
      </c>
      <c r="I2459" s="10">
        <v>19.8</v>
      </c>
      <c r="J2459" t="s">
        <v>1027</v>
      </c>
      <c r="K2459" s="2">
        <v>40221</v>
      </c>
      <c r="L2459">
        <v>12</v>
      </c>
      <c r="M2459">
        <v>3.75</v>
      </c>
    </row>
    <row r="2460" spans="1:13" x14ac:dyDescent="0.25">
      <c r="A2460">
        <v>536676</v>
      </c>
      <c r="B2460">
        <v>22168</v>
      </c>
      <c r="C2460" s="1">
        <v>40221.512499999997</v>
      </c>
      <c r="D2460" t="s">
        <v>150</v>
      </c>
      <c r="E2460">
        <v>2</v>
      </c>
      <c r="F2460">
        <v>8.5</v>
      </c>
      <c r="G2460">
        <v>16752</v>
      </c>
      <c r="H2460" t="s">
        <v>15</v>
      </c>
      <c r="I2460" s="10">
        <v>17</v>
      </c>
      <c r="J2460" t="s">
        <v>1027</v>
      </c>
      <c r="K2460" s="2">
        <v>40221</v>
      </c>
      <c r="L2460">
        <v>12</v>
      </c>
      <c r="M2460">
        <v>15</v>
      </c>
    </row>
    <row r="2461" spans="1:13" x14ac:dyDescent="0.25">
      <c r="A2461">
        <v>536676</v>
      </c>
      <c r="B2461">
        <v>22797</v>
      </c>
      <c r="C2461" s="1">
        <v>40221.512499999997</v>
      </c>
      <c r="D2461" t="s">
        <v>762</v>
      </c>
      <c r="E2461">
        <v>1</v>
      </c>
      <c r="F2461">
        <v>16.95</v>
      </c>
      <c r="G2461">
        <v>16752</v>
      </c>
      <c r="H2461" t="s">
        <v>15</v>
      </c>
      <c r="I2461" s="10">
        <v>16.95</v>
      </c>
      <c r="J2461" t="s">
        <v>1027</v>
      </c>
      <c r="K2461" s="2">
        <v>40221</v>
      </c>
      <c r="L2461">
        <v>12</v>
      </c>
      <c r="M2461">
        <v>270</v>
      </c>
    </row>
    <row r="2462" spans="1:13" x14ac:dyDescent="0.25">
      <c r="A2462">
        <v>536676</v>
      </c>
      <c r="B2462">
        <v>22595</v>
      </c>
      <c r="C2462" s="1">
        <v>40221.512499999997</v>
      </c>
      <c r="D2462" t="s">
        <v>447</v>
      </c>
      <c r="E2462">
        <v>12</v>
      </c>
      <c r="F2462">
        <v>0.85</v>
      </c>
      <c r="G2462">
        <v>16752</v>
      </c>
      <c r="H2462" t="s">
        <v>15</v>
      </c>
      <c r="I2462" s="10">
        <v>10.199999999999999</v>
      </c>
      <c r="J2462" t="s">
        <v>1027</v>
      </c>
      <c r="K2462" s="2">
        <v>40221</v>
      </c>
      <c r="L2462">
        <v>12</v>
      </c>
      <c r="M2462">
        <v>1.25</v>
      </c>
    </row>
    <row r="2463" spans="1:13" x14ac:dyDescent="0.25">
      <c r="A2463">
        <v>536676</v>
      </c>
      <c r="B2463">
        <v>21563</v>
      </c>
      <c r="C2463" s="1">
        <v>40221.512499999997</v>
      </c>
      <c r="D2463" t="s">
        <v>1206</v>
      </c>
      <c r="E2463">
        <v>6</v>
      </c>
      <c r="F2463">
        <v>2.95</v>
      </c>
      <c r="G2463">
        <v>16752</v>
      </c>
      <c r="H2463" t="s">
        <v>15</v>
      </c>
      <c r="I2463" s="10">
        <v>17.7</v>
      </c>
      <c r="J2463" t="s">
        <v>1027</v>
      </c>
      <c r="K2463" s="2">
        <v>40221</v>
      </c>
      <c r="L2463">
        <v>12</v>
      </c>
      <c r="M2463">
        <v>17</v>
      </c>
    </row>
    <row r="2464" spans="1:13" x14ac:dyDescent="0.25">
      <c r="A2464">
        <v>536676</v>
      </c>
      <c r="B2464">
        <v>22969</v>
      </c>
      <c r="C2464" s="1">
        <v>40221.512499999997</v>
      </c>
      <c r="D2464" t="s">
        <v>164</v>
      </c>
      <c r="E2464">
        <v>12</v>
      </c>
      <c r="F2464">
        <v>1.45</v>
      </c>
      <c r="G2464">
        <v>16752</v>
      </c>
      <c r="H2464" t="s">
        <v>15</v>
      </c>
      <c r="I2464" s="10">
        <v>17.399999999999999</v>
      </c>
      <c r="J2464" t="s">
        <v>1027</v>
      </c>
      <c r="K2464" s="2">
        <v>40221</v>
      </c>
      <c r="L2464">
        <v>12</v>
      </c>
      <c r="M2464">
        <v>74.25</v>
      </c>
    </row>
    <row r="2465" spans="1:13" x14ac:dyDescent="0.25">
      <c r="A2465">
        <v>536676</v>
      </c>
      <c r="B2465">
        <v>21769</v>
      </c>
      <c r="C2465" s="1">
        <v>40221.512499999997</v>
      </c>
      <c r="D2465" t="s">
        <v>1207</v>
      </c>
      <c r="E2465">
        <v>1</v>
      </c>
      <c r="F2465">
        <v>79.95</v>
      </c>
      <c r="G2465">
        <v>16752</v>
      </c>
      <c r="H2465" t="s">
        <v>15</v>
      </c>
      <c r="I2465" s="10">
        <v>79.95</v>
      </c>
      <c r="J2465" t="s">
        <v>1027</v>
      </c>
      <c r="K2465" s="2">
        <v>40221</v>
      </c>
      <c r="L2465">
        <v>12</v>
      </c>
      <c r="M2465">
        <v>90</v>
      </c>
    </row>
    <row r="2466" spans="1:13" x14ac:dyDescent="0.25">
      <c r="A2466">
        <v>536681</v>
      </c>
      <c r="B2466" t="s">
        <v>18</v>
      </c>
      <c r="C2466" s="1">
        <v>40221.515277777777</v>
      </c>
      <c r="D2466" t="s">
        <v>19</v>
      </c>
      <c r="E2466">
        <v>1</v>
      </c>
      <c r="F2466">
        <v>3.25</v>
      </c>
      <c r="G2466">
        <v>17287</v>
      </c>
      <c r="H2466" t="s">
        <v>15</v>
      </c>
      <c r="I2466" s="10">
        <v>3.25</v>
      </c>
      <c r="J2466" t="s">
        <v>1027</v>
      </c>
      <c r="K2466" s="2">
        <v>40221</v>
      </c>
      <c r="L2466">
        <v>12</v>
      </c>
      <c r="M2466">
        <v>211.2</v>
      </c>
    </row>
    <row r="2467" spans="1:13" x14ac:dyDescent="0.25">
      <c r="A2467">
        <v>536681</v>
      </c>
      <c r="B2467">
        <v>22294</v>
      </c>
      <c r="C2467" s="1">
        <v>40221.515277777777</v>
      </c>
      <c r="D2467" t="s">
        <v>501</v>
      </c>
      <c r="E2467">
        <v>10</v>
      </c>
      <c r="F2467">
        <v>1.25</v>
      </c>
      <c r="G2467">
        <v>17287</v>
      </c>
      <c r="H2467" t="s">
        <v>15</v>
      </c>
      <c r="I2467" s="10">
        <v>12.5</v>
      </c>
      <c r="J2467" t="s">
        <v>1027</v>
      </c>
      <c r="K2467" s="2">
        <v>40221</v>
      </c>
      <c r="L2467">
        <v>12</v>
      </c>
      <c r="M2467">
        <v>30.6</v>
      </c>
    </row>
    <row r="2468" spans="1:13" x14ac:dyDescent="0.25">
      <c r="A2468">
        <v>536681</v>
      </c>
      <c r="B2468">
        <v>22295</v>
      </c>
      <c r="C2468" s="1">
        <v>40221.515277777777</v>
      </c>
      <c r="D2468" t="s">
        <v>546</v>
      </c>
      <c r="E2468">
        <v>6</v>
      </c>
      <c r="F2468">
        <v>1.65</v>
      </c>
      <c r="G2468">
        <v>17287</v>
      </c>
      <c r="H2468" t="s">
        <v>15</v>
      </c>
      <c r="I2468" s="10">
        <v>9.9</v>
      </c>
      <c r="J2468" t="s">
        <v>1027</v>
      </c>
      <c r="K2468" s="2">
        <v>40221</v>
      </c>
      <c r="L2468">
        <v>12</v>
      </c>
      <c r="M2468">
        <v>7.95</v>
      </c>
    </row>
    <row r="2469" spans="1:13" x14ac:dyDescent="0.25">
      <c r="A2469">
        <v>536681</v>
      </c>
      <c r="B2469">
        <v>22906</v>
      </c>
      <c r="C2469" s="1">
        <v>40221.515277777777</v>
      </c>
      <c r="D2469" t="s">
        <v>630</v>
      </c>
      <c r="E2469">
        <v>1</v>
      </c>
      <c r="F2469">
        <v>1.65</v>
      </c>
      <c r="G2469">
        <v>17287</v>
      </c>
      <c r="H2469" t="s">
        <v>15</v>
      </c>
      <c r="I2469" s="10">
        <v>1.65</v>
      </c>
      <c r="J2469" t="s">
        <v>1027</v>
      </c>
      <c r="K2469" s="2">
        <v>40221</v>
      </c>
      <c r="L2469">
        <v>12</v>
      </c>
      <c r="M2469">
        <v>4.95</v>
      </c>
    </row>
    <row r="2470" spans="1:13" x14ac:dyDescent="0.25">
      <c r="A2470">
        <v>536681</v>
      </c>
      <c r="B2470">
        <v>22988</v>
      </c>
      <c r="C2470" s="1">
        <v>40221.515277777777</v>
      </c>
      <c r="D2470" t="s">
        <v>427</v>
      </c>
      <c r="E2470">
        <v>1</v>
      </c>
      <c r="F2470">
        <v>1.25</v>
      </c>
      <c r="G2470">
        <v>17287</v>
      </c>
      <c r="H2470" t="s">
        <v>15</v>
      </c>
      <c r="I2470" s="10">
        <v>1.25</v>
      </c>
      <c r="J2470" t="s">
        <v>1027</v>
      </c>
      <c r="K2470" s="2">
        <v>40221</v>
      </c>
      <c r="L2470">
        <v>12</v>
      </c>
      <c r="M2470">
        <v>15</v>
      </c>
    </row>
    <row r="2471" spans="1:13" x14ac:dyDescent="0.25">
      <c r="A2471">
        <v>536681</v>
      </c>
      <c r="B2471">
        <v>84879</v>
      </c>
      <c r="C2471" s="1">
        <v>40221.515277777777</v>
      </c>
      <c r="D2471" t="s">
        <v>26</v>
      </c>
      <c r="E2471">
        <v>8</v>
      </c>
      <c r="F2471">
        <v>1.69</v>
      </c>
      <c r="G2471">
        <v>17287</v>
      </c>
      <c r="H2471" t="s">
        <v>15</v>
      </c>
      <c r="I2471" s="10">
        <v>13.52</v>
      </c>
      <c r="J2471" t="s">
        <v>1027</v>
      </c>
      <c r="K2471" s="2">
        <v>40221</v>
      </c>
      <c r="L2471">
        <v>12</v>
      </c>
      <c r="M2471">
        <v>10.5</v>
      </c>
    </row>
    <row r="2472" spans="1:13" x14ac:dyDescent="0.25">
      <c r="A2472">
        <v>536681</v>
      </c>
      <c r="B2472">
        <v>22423</v>
      </c>
      <c r="C2472" s="1">
        <v>40221.515277777777</v>
      </c>
      <c r="D2472" t="s">
        <v>586</v>
      </c>
      <c r="E2472">
        <v>3</v>
      </c>
      <c r="F2472">
        <v>12.75</v>
      </c>
      <c r="G2472">
        <v>17287</v>
      </c>
      <c r="H2472" t="s">
        <v>15</v>
      </c>
      <c r="I2472" s="10">
        <v>38.25</v>
      </c>
      <c r="J2472" t="s">
        <v>1027</v>
      </c>
      <c r="K2472" s="2">
        <v>40221</v>
      </c>
      <c r="L2472">
        <v>12</v>
      </c>
      <c r="M2472">
        <v>30</v>
      </c>
    </row>
    <row r="2473" spans="1:13" x14ac:dyDescent="0.25">
      <c r="A2473">
        <v>536681</v>
      </c>
      <c r="B2473">
        <v>22633</v>
      </c>
      <c r="C2473" s="1">
        <v>40221.515277777777</v>
      </c>
      <c r="D2473" t="s">
        <v>24</v>
      </c>
      <c r="E2473">
        <v>2</v>
      </c>
      <c r="F2473">
        <v>2.1</v>
      </c>
      <c r="G2473">
        <v>17287</v>
      </c>
      <c r="H2473" t="s">
        <v>15</v>
      </c>
      <c r="I2473" s="10">
        <v>4.2</v>
      </c>
      <c r="J2473" t="s">
        <v>1027</v>
      </c>
      <c r="K2473" s="2">
        <v>40221</v>
      </c>
      <c r="L2473">
        <v>12</v>
      </c>
      <c r="M2473">
        <v>0</v>
      </c>
    </row>
    <row r="2474" spans="1:13" x14ac:dyDescent="0.25">
      <c r="A2474">
        <v>536681</v>
      </c>
      <c r="B2474">
        <v>22867</v>
      </c>
      <c r="C2474" s="1">
        <v>40221.515277777777</v>
      </c>
      <c r="D2474" t="s">
        <v>210</v>
      </c>
      <c r="E2474">
        <v>1</v>
      </c>
      <c r="F2474">
        <v>2.1</v>
      </c>
      <c r="G2474">
        <v>17287</v>
      </c>
      <c r="H2474" t="s">
        <v>15</v>
      </c>
      <c r="I2474" s="10">
        <v>2.1</v>
      </c>
      <c r="J2474" t="s">
        <v>1027</v>
      </c>
      <c r="K2474" s="2">
        <v>40221</v>
      </c>
      <c r="L2474">
        <v>12</v>
      </c>
      <c r="M2474">
        <v>45.9</v>
      </c>
    </row>
    <row r="2475" spans="1:13" x14ac:dyDescent="0.25">
      <c r="A2475">
        <v>536681</v>
      </c>
      <c r="B2475">
        <v>22866</v>
      </c>
      <c r="C2475" s="1">
        <v>40221.515277777777</v>
      </c>
      <c r="D2475" t="s">
        <v>197</v>
      </c>
      <c r="E2475">
        <v>1</v>
      </c>
      <c r="F2475">
        <v>2.1</v>
      </c>
      <c r="G2475">
        <v>17287</v>
      </c>
      <c r="H2475" t="s">
        <v>15</v>
      </c>
      <c r="I2475" s="10">
        <v>2.1</v>
      </c>
      <c r="J2475" t="s">
        <v>1027</v>
      </c>
      <c r="K2475" s="2">
        <v>40221</v>
      </c>
      <c r="L2475">
        <v>12</v>
      </c>
      <c r="M2475">
        <v>12.6</v>
      </c>
    </row>
    <row r="2476" spans="1:13" x14ac:dyDescent="0.25">
      <c r="A2476">
        <v>536681</v>
      </c>
      <c r="B2476">
        <v>21586</v>
      </c>
      <c r="C2476" s="1">
        <v>40221.515277777777</v>
      </c>
      <c r="D2476" t="s">
        <v>514</v>
      </c>
      <c r="E2476">
        <v>3</v>
      </c>
      <c r="F2476">
        <v>2.5499999999999998</v>
      </c>
      <c r="G2476">
        <v>17287</v>
      </c>
      <c r="H2476" t="s">
        <v>15</v>
      </c>
      <c r="I2476" s="10">
        <v>7.65</v>
      </c>
      <c r="J2476" t="s">
        <v>1027</v>
      </c>
      <c r="K2476" s="2">
        <v>40221</v>
      </c>
      <c r="L2476">
        <v>12</v>
      </c>
      <c r="M2476">
        <v>-17.7</v>
      </c>
    </row>
    <row r="2477" spans="1:13" x14ac:dyDescent="0.25">
      <c r="A2477">
        <v>536681</v>
      </c>
      <c r="B2477">
        <v>21584</v>
      </c>
      <c r="C2477" s="1">
        <v>40221.515277777777</v>
      </c>
      <c r="D2477" t="s">
        <v>564</v>
      </c>
      <c r="E2477">
        <v>6</v>
      </c>
      <c r="F2477">
        <v>1.65</v>
      </c>
      <c r="G2477">
        <v>17287</v>
      </c>
      <c r="H2477" t="s">
        <v>15</v>
      </c>
      <c r="I2477" s="10">
        <v>9.9</v>
      </c>
      <c r="J2477" t="s">
        <v>1027</v>
      </c>
      <c r="K2477" s="2">
        <v>40221</v>
      </c>
      <c r="L2477">
        <v>12</v>
      </c>
      <c r="M2477">
        <v>-7.5</v>
      </c>
    </row>
    <row r="2478" spans="1:13" x14ac:dyDescent="0.25">
      <c r="A2478">
        <v>536681</v>
      </c>
      <c r="B2478">
        <v>21588</v>
      </c>
      <c r="C2478" s="1">
        <v>40221.515277777777</v>
      </c>
      <c r="D2478" t="s">
        <v>640</v>
      </c>
      <c r="E2478">
        <v>3</v>
      </c>
      <c r="F2478">
        <v>2.5499999999999998</v>
      </c>
      <c r="G2478">
        <v>17287</v>
      </c>
      <c r="H2478" t="s">
        <v>15</v>
      </c>
      <c r="I2478" s="10">
        <v>7.65</v>
      </c>
      <c r="J2478" t="s">
        <v>1027</v>
      </c>
      <c r="K2478" s="2">
        <v>40221</v>
      </c>
      <c r="L2478">
        <v>12</v>
      </c>
      <c r="M2478">
        <v>-8.5</v>
      </c>
    </row>
    <row r="2479" spans="1:13" x14ac:dyDescent="0.25">
      <c r="A2479">
        <v>536685</v>
      </c>
      <c r="B2479" t="s">
        <v>54</v>
      </c>
      <c r="C2479" s="1">
        <v>40221.515972222223</v>
      </c>
      <c r="D2479" t="s">
        <v>55</v>
      </c>
      <c r="E2479">
        <v>8</v>
      </c>
      <c r="F2479">
        <v>3.39</v>
      </c>
      <c r="G2479">
        <v>17850</v>
      </c>
      <c r="H2479" t="s">
        <v>15</v>
      </c>
      <c r="I2479" s="10">
        <v>27.12</v>
      </c>
      <c r="J2479" t="s">
        <v>1027</v>
      </c>
      <c r="K2479" s="2">
        <v>40221</v>
      </c>
      <c r="L2479">
        <v>12</v>
      </c>
      <c r="M2479">
        <v>-11.9</v>
      </c>
    </row>
    <row r="2480" spans="1:13" x14ac:dyDescent="0.25">
      <c r="A2480">
        <v>536685</v>
      </c>
      <c r="B2480">
        <v>22752</v>
      </c>
      <c r="C2480" s="1">
        <v>40221.515972222223</v>
      </c>
      <c r="D2480" t="s">
        <v>22</v>
      </c>
      <c r="E2480">
        <v>4</v>
      </c>
      <c r="F2480">
        <v>7.65</v>
      </c>
      <c r="G2480">
        <v>17850</v>
      </c>
      <c r="H2480" t="s">
        <v>15</v>
      </c>
      <c r="I2480" s="10">
        <v>30.6</v>
      </c>
      <c r="J2480" t="s">
        <v>1027</v>
      </c>
      <c r="K2480" s="2">
        <v>40221</v>
      </c>
      <c r="L2480">
        <v>12</v>
      </c>
      <c r="M2480">
        <v>-4.95</v>
      </c>
    </row>
    <row r="2481" spans="1:13" x14ac:dyDescent="0.25">
      <c r="A2481">
        <v>536685</v>
      </c>
      <c r="B2481">
        <v>22803</v>
      </c>
      <c r="C2481" s="1">
        <v>40221.515972222223</v>
      </c>
      <c r="D2481" t="s">
        <v>211</v>
      </c>
      <c r="E2481">
        <v>2</v>
      </c>
      <c r="F2481">
        <v>35.75</v>
      </c>
      <c r="G2481">
        <v>17850</v>
      </c>
      <c r="H2481" t="s">
        <v>15</v>
      </c>
      <c r="I2481" s="10">
        <v>71.5</v>
      </c>
      <c r="J2481" t="s">
        <v>1027</v>
      </c>
      <c r="K2481" s="2">
        <v>40221</v>
      </c>
      <c r="L2481">
        <v>12</v>
      </c>
      <c r="M2481">
        <v>1.95</v>
      </c>
    </row>
    <row r="2482" spans="1:13" x14ac:dyDescent="0.25">
      <c r="A2482">
        <v>536685</v>
      </c>
      <c r="B2482">
        <v>21730</v>
      </c>
      <c r="C2482" s="1">
        <v>40221.515972222223</v>
      </c>
      <c r="D2482" t="s">
        <v>23</v>
      </c>
      <c r="E2482">
        <v>6</v>
      </c>
      <c r="F2482">
        <v>4.25</v>
      </c>
      <c r="G2482">
        <v>17850</v>
      </c>
      <c r="H2482" t="s">
        <v>15</v>
      </c>
      <c r="I2482" s="10">
        <v>25.5</v>
      </c>
      <c r="J2482" t="s">
        <v>1027</v>
      </c>
      <c r="K2482" s="2">
        <v>40221</v>
      </c>
      <c r="L2482">
        <v>12</v>
      </c>
      <c r="M2482">
        <v>-5.5</v>
      </c>
    </row>
    <row r="2483" spans="1:13" x14ac:dyDescent="0.25">
      <c r="A2483">
        <v>536685</v>
      </c>
      <c r="B2483" t="s">
        <v>13</v>
      </c>
      <c r="C2483" s="1">
        <v>40221.515972222223</v>
      </c>
      <c r="D2483" t="s">
        <v>14</v>
      </c>
      <c r="E2483">
        <v>12</v>
      </c>
      <c r="F2483">
        <v>2.5499999999999998</v>
      </c>
      <c r="G2483">
        <v>17850</v>
      </c>
      <c r="H2483" t="s">
        <v>15</v>
      </c>
      <c r="I2483" s="10">
        <v>30.6</v>
      </c>
      <c r="J2483" t="s">
        <v>1027</v>
      </c>
      <c r="K2483" s="2">
        <v>40221</v>
      </c>
      <c r="L2483">
        <v>12</v>
      </c>
      <c r="M2483">
        <v>15</v>
      </c>
    </row>
    <row r="2484" spans="1:13" x14ac:dyDescent="0.25">
      <c r="A2484">
        <v>536685</v>
      </c>
      <c r="B2484">
        <v>71053</v>
      </c>
      <c r="C2484" s="1">
        <v>40221.515972222223</v>
      </c>
      <c r="D2484" t="s">
        <v>17</v>
      </c>
      <c r="E2484">
        <v>12</v>
      </c>
      <c r="F2484">
        <v>3.39</v>
      </c>
      <c r="G2484">
        <v>17850</v>
      </c>
      <c r="H2484" t="s">
        <v>15</v>
      </c>
      <c r="I2484" s="10">
        <v>40.68</v>
      </c>
      <c r="J2484" t="s">
        <v>1027</v>
      </c>
      <c r="K2484" s="2">
        <v>40221</v>
      </c>
      <c r="L2484">
        <v>12</v>
      </c>
      <c r="M2484">
        <v>-10.5</v>
      </c>
    </row>
    <row r="2485" spans="1:13" x14ac:dyDescent="0.25">
      <c r="A2485">
        <v>536685</v>
      </c>
      <c r="B2485" t="s">
        <v>18</v>
      </c>
      <c r="C2485" s="1">
        <v>40221.515972222223</v>
      </c>
      <c r="D2485" t="s">
        <v>19</v>
      </c>
      <c r="E2485">
        <v>6</v>
      </c>
      <c r="F2485">
        <v>2.75</v>
      </c>
      <c r="G2485">
        <v>17850</v>
      </c>
      <c r="H2485" t="s">
        <v>15</v>
      </c>
      <c r="I2485" s="10">
        <v>16.5</v>
      </c>
      <c r="J2485" t="s">
        <v>1027</v>
      </c>
      <c r="K2485" s="2">
        <v>40221</v>
      </c>
      <c r="L2485">
        <v>12</v>
      </c>
      <c r="M2485">
        <v>-4.6500000000000004</v>
      </c>
    </row>
    <row r="2486" spans="1:13" x14ac:dyDescent="0.25">
      <c r="A2486">
        <v>536685</v>
      </c>
      <c r="B2486">
        <v>37370</v>
      </c>
      <c r="C2486" s="1">
        <v>40221.515972222223</v>
      </c>
      <c r="D2486" t="s">
        <v>45</v>
      </c>
      <c r="E2486">
        <v>6</v>
      </c>
      <c r="F2486">
        <v>1.06</v>
      </c>
      <c r="G2486">
        <v>17850</v>
      </c>
      <c r="H2486" t="s">
        <v>15</v>
      </c>
      <c r="I2486" s="10">
        <v>6.36</v>
      </c>
      <c r="J2486" t="s">
        <v>1027</v>
      </c>
      <c r="K2486" s="2">
        <v>40221</v>
      </c>
      <c r="L2486">
        <v>12</v>
      </c>
      <c r="M2486">
        <v>34</v>
      </c>
    </row>
    <row r="2487" spans="1:13" x14ac:dyDescent="0.25">
      <c r="A2487">
        <v>536685</v>
      </c>
      <c r="B2487">
        <v>21871</v>
      </c>
      <c r="C2487" s="1">
        <v>40221.515972222223</v>
      </c>
      <c r="D2487" t="s">
        <v>46</v>
      </c>
      <c r="E2487">
        <v>6</v>
      </c>
      <c r="F2487">
        <v>1.06</v>
      </c>
      <c r="G2487">
        <v>17850</v>
      </c>
      <c r="H2487" t="s">
        <v>15</v>
      </c>
      <c r="I2487" s="10">
        <v>6.36</v>
      </c>
      <c r="J2487" t="s">
        <v>1027</v>
      </c>
      <c r="K2487" s="2">
        <v>40221</v>
      </c>
      <c r="L2487">
        <v>12</v>
      </c>
      <c r="M2487">
        <v>-5.95</v>
      </c>
    </row>
    <row r="2488" spans="1:13" x14ac:dyDescent="0.25">
      <c r="A2488">
        <v>536685</v>
      </c>
      <c r="B2488">
        <v>21071</v>
      </c>
      <c r="C2488" s="1">
        <v>40221.515972222223</v>
      </c>
      <c r="D2488" t="s">
        <v>47</v>
      </c>
      <c r="E2488">
        <v>6</v>
      </c>
      <c r="F2488">
        <v>1.06</v>
      </c>
      <c r="G2488">
        <v>17850</v>
      </c>
      <c r="H2488" t="s">
        <v>15</v>
      </c>
      <c r="I2488" s="10">
        <v>6.36</v>
      </c>
      <c r="J2488" t="s">
        <v>1027</v>
      </c>
      <c r="K2488" s="2">
        <v>40221</v>
      </c>
      <c r="L2488">
        <v>12</v>
      </c>
      <c r="M2488">
        <v>-5.0999999999999996</v>
      </c>
    </row>
    <row r="2489" spans="1:13" x14ac:dyDescent="0.25">
      <c r="A2489">
        <v>536685</v>
      </c>
      <c r="B2489">
        <v>21068</v>
      </c>
      <c r="C2489" s="1">
        <v>40221.515972222223</v>
      </c>
      <c r="D2489" t="s">
        <v>48</v>
      </c>
      <c r="E2489">
        <v>6</v>
      </c>
      <c r="F2489">
        <v>1.06</v>
      </c>
      <c r="G2489">
        <v>17850</v>
      </c>
      <c r="H2489" t="s">
        <v>15</v>
      </c>
      <c r="I2489" s="10">
        <v>6.36</v>
      </c>
      <c r="J2489" t="s">
        <v>1027</v>
      </c>
      <c r="K2489" s="2">
        <v>40221</v>
      </c>
      <c r="L2489">
        <v>12</v>
      </c>
      <c r="M2489">
        <v>5.0999999999999996</v>
      </c>
    </row>
    <row r="2490" spans="1:13" x14ac:dyDescent="0.25">
      <c r="A2490">
        <v>536685</v>
      </c>
      <c r="B2490">
        <v>82483</v>
      </c>
      <c r="C2490" s="1">
        <v>40221.515972222223</v>
      </c>
      <c r="D2490" t="s">
        <v>49</v>
      </c>
      <c r="E2490">
        <v>4</v>
      </c>
      <c r="F2490">
        <v>4.95</v>
      </c>
      <c r="G2490">
        <v>17850</v>
      </c>
      <c r="H2490" t="s">
        <v>15</v>
      </c>
      <c r="I2490" s="10">
        <v>19.8</v>
      </c>
      <c r="J2490" t="s">
        <v>1027</v>
      </c>
      <c r="K2490" s="2">
        <v>40221</v>
      </c>
      <c r="L2490">
        <v>12</v>
      </c>
      <c r="M2490">
        <v>-5.0999999999999996</v>
      </c>
    </row>
    <row r="2491" spans="1:13" x14ac:dyDescent="0.25">
      <c r="A2491">
        <v>536685</v>
      </c>
      <c r="B2491">
        <v>82486</v>
      </c>
      <c r="C2491" s="1">
        <v>40221.515972222223</v>
      </c>
      <c r="D2491" t="s">
        <v>50</v>
      </c>
      <c r="E2491">
        <v>4</v>
      </c>
      <c r="F2491">
        <v>6.95</v>
      </c>
      <c r="G2491">
        <v>17850</v>
      </c>
      <c r="H2491" t="s">
        <v>15</v>
      </c>
      <c r="I2491" s="10">
        <v>27.8</v>
      </c>
      <c r="J2491" t="s">
        <v>1027</v>
      </c>
      <c r="K2491" s="2">
        <v>40221</v>
      </c>
      <c r="L2491">
        <v>12</v>
      </c>
      <c r="M2491">
        <v>1.95</v>
      </c>
    </row>
    <row r="2492" spans="1:13" x14ac:dyDescent="0.25">
      <c r="A2492">
        <v>536685</v>
      </c>
      <c r="B2492">
        <v>82482</v>
      </c>
      <c r="C2492" s="1">
        <v>40221.515972222223</v>
      </c>
      <c r="D2492" t="s">
        <v>51</v>
      </c>
      <c r="E2492">
        <v>6</v>
      </c>
      <c r="F2492">
        <v>2.1</v>
      </c>
      <c r="G2492">
        <v>17850</v>
      </c>
      <c r="H2492" t="s">
        <v>15</v>
      </c>
      <c r="I2492" s="10">
        <v>12.6</v>
      </c>
      <c r="J2492" t="s">
        <v>1027</v>
      </c>
      <c r="K2492" s="2">
        <v>40221</v>
      </c>
      <c r="L2492">
        <v>12</v>
      </c>
      <c r="M2492">
        <v>-9.9499999999999993</v>
      </c>
    </row>
    <row r="2493" spans="1:13" x14ac:dyDescent="0.25">
      <c r="A2493">
        <v>536685</v>
      </c>
      <c r="B2493" t="s">
        <v>52</v>
      </c>
      <c r="C2493" s="1">
        <v>40221.515972222223</v>
      </c>
      <c r="D2493" t="s">
        <v>53</v>
      </c>
      <c r="E2493">
        <v>6</v>
      </c>
      <c r="F2493">
        <v>2.5499999999999998</v>
      </c>
      <c r="G2493">
        <v>17850</v>
      </c>
      <c r="H2493" t="s">
        <v>15</v>
      </c>
      <c r="I2493" s="10">
        <v>15.3</v>
      </c>
      <c r="J2493" t="s">
        <v>1027</v>
      </c>
      <c r="K2493" s="2">
        <v>40221</v>
      </c>
      <c r="L2493">
        <v>12</v>
      </c>
      <c r="M2493">
        <v>-1.25</v>
      </c>
    </row>
    <row r="2494" spans="1:13" x14ac:dyDescent="0.25">
      <c r="A2494">
        <v>536685</v>
      </c>
      <c r="B2494">
        <v>22411</v>
      </c>
      <c r="C2494" s="1">
        <v>40221.515972222223</v>
      </c>
      <c r="D2494" t="s">
        <v>87</v>
      </c>
      <c r="E2494">
        <v>6</v>
      </c>
      <c r="F2494">
        <v>1.65</v>
      </c>
      <c r="G2494">
        <v>17850</v>
      </c>
      <c r="H2494" t="s">
        <v>15</v>
      </c>
      <c r="I2494" s="10">
        <v>9.9</v>
      </c>
      <c r="J2494" t="s">
        <v>1027</v>
      </c>
      <c r="K2494" s="2">
        <v>40221</v>
      </c>
      <c r="L2494">
        <v>12</v>
      </c>
      <c r="M2494">
        <v>1.63</v>
      </c>
    </row>
    <row r="2495" spans="1:13" x14ac:dyDescent="0.25">
      <c r="A2495">
        <v>536685</v>
      </c>
      <c r="B2495" t="s">
        <v>20</v>
      </c>
      <c r="C2495" s="1">
        <v>40221.515972222223</v>
      </c>
      <c r="D2495" t="s">
        <v>21</v>
      </c>
      <c r="E2495">
        <v>8</v>
      </c>
      <c r="F2495">
        <v>3.39</v>
      </c>
      <c r="G2495">
        <v>17850</v>
      </c>
      <c r="H2495" t="s">
        <v>15</v>
      </c>
      <c r="I2495" s="10">
        <v>27.12</v>
      </c>
      <c r="J2495" t="s">
        <v>1027</v>
      </c>
      <c r="K2495" s="2">
        <v>40221</v>
      </c>
      <c r="L2495">
        <v>12</v>
      </c>
      <c r="M2495">
        <v>-3.4</v>
      </c>
    </row>
    <row r="2496" spans="1:13" x14ac:dyDescent="0.25">
      <c r="A2496">
        <v>536688</v>
      </c>
      <c r="B2496">
        <v>22632</v>
      </c>
      <c r="C2496" s="1">
        <v>40221.51666666667</v>
      </c>
      <c r="D2496" t="s">
        <v>25</v>
      </c>
      <c r="E2496">
        <v>6</v>
      </c>
      <c r="F2496">
        <v>1.85</v>
      </c>
      <c r="G2496">
        <v>17850</v>
      </c>
      <c r="H2496" t="s">
        <v>15</v>
      </c>
      <c r="I2496" s="10">
        <v>11.1</v>
      </c>
      <c r="J2496" t="s">
        <v>1027</v>
      </c>
      <c r="K2496" s="2">
        <v>40221</v>
      </c>
      <c r="L2496">
        <v>12</v>
      </c>
      <c r="M2496">
        <v>-4.95</v>
      </c>
    </row>
    <row r="2497" spans="1:13" x14ac:dyDescent="0.25">
      <c r="A2497">
        <v>536688</v>
      </c>
      <c r="B2497">
        <v>22633</v>
      </c>
      <c r="C2497" s="1">
        <v>40221.51666666667</v>
      </c>
      <c r="D2497" t="s">
        <v>24</v>
      </c>
      <c r="E2497">
        <v>6</v>
      </c>
      <c r="F2497">
        <v>1.85</v>
      </c>
      <c r="G2497">
        <v>17850</v>
      </c>
      <c r="H2497" t="s">
        <v>15</v>
      </c>
      <c r="I2497" s="10">
        <v>11.1</v>
      </c>
      <c r="J2497" t="s">
        <v>1027</v>
      </c>
      <c r="K2497" s="2">
        <v>40221</v>
      </c>
      <c r="L2497">
        <v>12</v>
      </c>
      <c r="M2497">
        <v>-82.5</v>
      </c>
    </row>
    <row r="2498" spans="1:13" x14ac:dyDescent="0.25">
      <c r="A2498">
        <v>536690</v>
      </c>
      <c r="B2498" t="s">
        <v>13</v>
      </c>
      <c r="C2498" s="1">
        <v>40221.517361111109</v>
      </c>
      <c r="D2498" t="s">
        <v>14</v>
      </c>
      <c r="E2498">
        <v>6</v>
      </c>
      <c r="F2498">
        <v>2.5499999999999998</v>
      </c>
      <c r="G2498">
        <v>17850</v>
      </c>
      <c r="H2498" t="s">
        <v>15</v>
      </c>
      <c r="I2498" s="10">
        <v>15.3</v>
      </c>
      <c r="J2498" t="s">
        <v>1027</v>
      </c>
      <c r="K2498" s="2">
        <v>40221</v>
      </c>
      <c r="L2498">
        <v>12</v>
      </c>
      <c r="M2498">
        <v>0.85</v>
      </c>
    </row>
    <row r="2499" spans="1:13" x14ac:dyDescent="0.25">
      <c r="A2499">
        <v>536690</v>
      </c>
      <c r="B2499">
        <v>71053</v>
      </c>
      <c r="C2499" s="1">
        <v>40221.517361111109</v>
      </c>
      <c r="D2499" t="s">
        <v>17</v>
      </c>
      <c r="E2499">
        <v>6</v>
      </c>
      <c r="F2499">
        <v>3.39</v>
      </c>
      <c r="G2499">
        <v>17850</v>
      </c>
      <c r="H2499" t="s">
        <v>15</v>
      </c>
      <c r="I2499" s="10">
        <v>20.34</v>
      </c>
      <c r="J2499" t="s">
        <v>1027</v>
      </c>
      <c r="K2499" s="2">
        <v>40221</v>
      </c>
      <c r="L2499">
        <v>12</v>
      </c>
      <c r="M2499">
        <v>165</v>
      </c>
    </row>
    <row r="2500" spans="1:13" x14ac:dyDescent="0.25">
      <c r="A2500">
        <v>536690</v>
      </c>
      <c r="B2500" t="s">
        <v>18</v>
      </c>
      <c r="C2500" s="1">
        <v>40221.517361111109</v>
      </c>
      <c r="D2500" t="s">
        <v>19</v>
      </c>
      <c r="E2500">
        <v>6</v>
      </c>
      <c r="F2500">
        <v>2.75</v>
      </c>
      <c r="G2500">
        <v>17850</v>
      </c>
      <c r="H2500" t="s">
        <v>15</v>
      </c>
      <c r="I2500" s="10">
        <v>16.5</v>
      </c>
      <c r="J2500" t="s">
        <v>1027</v>
      </c>
      <c r="K2500" s="2">
        <v>40221</v>
      </c>
      <c r="L2500">
        <v>12</v>
      </c>
      <c r="M2500">
        <v>525.6</v>
      </c>
    </row>
    <row r="2501" spans="1:13" x14ac:dyDescent="0.25">
      <c r="A2501">
        <v>536690</v>
      </c>
      <c r="B2501">
        <v>37370</v>
      </c>
      <c r="C2501" s="1">
        <v>40221.517361111109</v>
      </c>
      <c r="D2501" t="s">
        <v>45</v>
      </c>
      <c r="E2501">
        <v>6</v>
      </c>
      <c r="F2501">
        <v>1.06</v>
      </c>
      <c r="G2501">
        <v>17850</v>
      </c>
      <c r="H2501" t="s">
        <v>15</v>
      </c>
      <c r="I2501" s="10">
        <v>6.36</v>
      </c>
      <c r="J2501" t="s">
        <v>1027</v>
      </c>
      <c r="K2501" s="2">
        <v>40221</v>
      </c>
      <c r="L2501">
        <v>12</v>
      </c>
      <c r="M2501">
        <v>79.599999999999994</v>
      </c>
    </row>
    <row r="2502" spans="1:13" x14ac:dyDescent="0.25">
      <c r="A2502">
        <v>536690</v>
      </c>
      <c r="B2502">
        <v>21871</v>
      </c>
      <c r="C2502" s="1">
        <v>40221.517361111109</v>
      </c>
      <c r="D2502" t="s">
        <v>46</v>
      </c>
      <c r="E2502">
        <v>6</v>
      </c>
      <c r="F2502">
        <v>1.06</v>
      </c>
      <c r="G2502">
        <v>17850</v>
      </c>
      <c r="H2502" t="s">
        <v>15</v>
      </c>
      <c r="I2502" s="10">
        <v>6.36</v>
      </c>
      <c r="J2502" t="s">
        <v>1027</v>
      </c>
      <c r="K2502" s="2">
        <v>40221</v>
      </c>
      <c r="L2502">
        <v>12</v>
      </c>
      <c r="M2502">
        <v>-32.85</v>
      </c>
    </row>
    <row r="2503" spans="1:13" x14ac:dyDescent="0.25">
      <c r="A2503">
        <v>536690</v>
      </c>
      <c r="B2503">
        <v>21071</v>
      </c>
      <c r="C2503" s="1">
        <v>40221.517361111109</v>
      </c>
      <c r="D2503" t="s">
        <v>47</v>
      </c>
      <c r="E2503">
        <v>6</v>
      </c>
      <c r="F2503">
        <v>1.06</v>
      </c>
      <c r="G2503">
        <v>17850</v>
      </c>
      <c r="H2503" t="s">
        <v>15</v>
      </c>
      <c r="I2503" s="10">
        <v>6.36</v>
      </c>
      <c r="J2503" t="s">
        <v>1027</v>
      </c>
      <c r="K2503" s="2">
        <v>40221</v>
      </c>
      <c r="L2503">
        <v>12</v>
      </c>
      <c r="M2503">
        <v>136</v>
      </c>
    </row>
    <row r="2504" spans="1:13" x14ac:dyDescent="0.25">
      <c r="A2504">
        <v>536690</v>
      </c>
      <c r="B2504">
        <v>21068</v>
      </c>
      <c r="C2504" s="1">
        <v>40221.517361111109</v>
      </c>
      <c r="D2504" t="s">
        <v>48</v>
      </c>
      <c r="E2504">
        <v>6</v>
      </c>
      <c r="F2504">
        <v>1.06</v>
      </c>
      <c r="G2504">
        <v>17850</v>
      </c>
      <c r="H2504" t="s">
        <v>15</v>
      </c>
      <c r="I2504" s="10">
        <v>6.36</v>
      </c>
      <c r="J2504" t="s">
        <v>1027</v>
      </c>
      <c r="K2504" s="2">
        <v>40221</v>
      </c>
      <c r="L2504">
        <v>12</v>
      </c>
      <c r="M2504">
        <v>7.95</v>
      </c>
    </row>
    <row r="2505" spans="1:13" x14ac:dyDescent="0.25">
      <c r="A2505">
        <v>536690</v>
      </c>
      <c r="B2505">
        <v>82483</v>
      </c>
      <c r="C2505" s="1">
        <v>40221.517361111109</v>
      </c>
      <c r="D2505" t="s">
        <v>49</v>
      </c>
      <c r="E2505">
        <v>4</v>
      </c>
      <c r="F2505">
        <v>4.95</v>
      </c>
      <c r="G2505">
        <v>17850</v>
      </c>
      <c r="H2505" t="s">
        <v>15</v>
      </c>
      <c r="I2505" s="10">
        <v>19.8</v>
      </c>
      <c r="J2505" t="s">
        <v>1027</v>
      </c>
      <c r="K2505" s="2">
        <v>40221</v>
      </c>
      <c r="L2505">
        <v>12</v>
      </c>
      <c r="M2505">
        <v>9.9</v>
      </c>
    </row>
    <row r="2506" spans="1:13" x14ac:dyDescent="0.25">
      <c r="A2506">
        <v>536690</v>
      </c>
      <c r="B2506">
        <v>82486</v>
      </c>
      <c r="C2506" s="1">
        <v>40221.517361111109</v>
      </c>
      <c r="D2506" t="s">
        <v>50</v>
      </c>
      <c r="E2506">
        <v>4</v>
      </c>
      <c r="F2506">
        <v>6.95</v>
      </c>
      <c r="G2506">
        <v>17850</v>
      </c>
      <c r="H2506" t="s">
        <v>15</v>
      </c>
      <c r="I2506" s="10">
        <v>27.8</v>
      </c>
      <c r="J2506" t="s">
        <v>1027</v>
      </c>
      <c r="K2506" s="2">
        <v>40221</v>
      </c>
      <c r="L2506">
        <v>12</v>
      </c>
      <c r="M2506">
        <v>42</v>
      </c>
    </row>
    <row r="2507" spans="1:13" x14ac:dyDescent="0.25">
      <c r="A2507">
        <v>536690</v>
      </c>
      <c r="B2507">
        <v>82482</v>
      </c>
      <c r="C2507" s="1">
        <v>40221.517361111109</v>
      </c>
      <c r="D2507" t="s">
        <v>51</v>
      </c>
      <c r="E2507">
        <v>6</v>
      </c>
      <c r="F2507">
        <v>2.1</v>
      </c>
      <c r="G2507">
        <v>17850</v>
      </c>
      <c r="H2507" t="s">
        <v>15</v>
      </c>
      <c r="I2507" s="10">
        <v>12.6</v>
      </c>
      <c r="J2507" t="s">
        <v>1027</v>
      </c>
      <c r="K2507" s="2">
        <v>40221</v>
      </c>
      <c r="L2507">
        <v>12</v>
      </c>
      <c r="M2507">
        <v>8.4</v>
      </c>
    </row>
    <row r="2508" spans="1:13" x14ac:dyDescent="0.25">
      <c r="A2508">
        <v>536690</v>
      </c>
      <c r="B2508" t="s">
        <v>52</v>
      </c>
      <c r="C2508" s="1">
        <v>40221.517361111109</v>
      </c>
      <c r="D2508" t="s">
        <v>53</v>
      </c>
      <c r="E2508">
        <v>6</v>
      </c>
      <c r="F2508">
        <v>2.5499999999999998</v>
      </c>
      <c r="G2508">
        <v>17850</v>
      </c>
      <c r="H2508" t="s">
        <v>15</v>
      </c>
      <c r="I2508" s="10">
        <v>15.3</v>
      </c>
      <c r="J2508" t="s">
        <v>1027</v>
      </c>
      <c r="K2508" s="2">
        <v>40221</v>
      </c>
      <c r="L2508">
        <v>12</v>
      </c>
      <c r="M2508">
        <v>1.45</v>
      </c>
    </row>
    <row r="2509" spans="1:13" x14ac:dyDescent="0.25">
      <c r="A2509">
        <v>536690</v>
      </c>
      <c r="B2509">
        <v>22411</v>
      </c>
      <c r="C2509" s="1">
        <v>40221.517361111109</v>
      </c>
      <c r="D2509" t="s">
        <v>87</v>
      </c>
      <c r="E2509">
        <v>6</v>
      </c>
      <c r="F2509">
        <v>1.65</v>
      </c>
      <c r="G2509">
        <v>17850</v>
      </c>
      <c r="H2509" t="s">
        <v>15</v>
      </c>
      <c r="I2509" s="10">
        <v>9.9</v>
      </c>
      <c r="J2509" t="s">
        <v>1027</v>
      </c>
      <c r="K2509" s="2">
        <v>40221</v>
      </c>
      <c r="L2509">
        <v>12</v>
      </c>
      <c r="M2509">
        <v>2.5</v>
      </c>
    </row>
    <row r="2510" spans="1:13" x14ac:dyDescent="0.25">
      <c r="A2510">
        <v>536690</v>
      </c>
      <c r="B2510" t="s">
        <v>20</v>
      </c>
      <c r="C2510" s="1">
        <v>40221.517361111109</v>
      </c>
      <c r="D2510" t="s">
        <v>21</v>
      </c>
      <c r="E2510">
        <v>6</v>
      </c>
      <c r="F2510">
        <v>3.39</v>
      </c>
      <c r="G2510">
        <v>17850</v>
      </c>
      <c r="H2510" t="s">
        <v>15</v>
      </c>
      <c r="I2510" s="10">
        <v>20.34</v>
      </c>
      <c r="J2510" t="s">
        <v>1027</v>
      </c>
      <c r="K2510" s="2">
        <v>40221</v>
      </c>
      <c r="L2510">
        <v>12</v>
      </c>
      <c r="M2510">
        <v>17</v>
      </c>
    </row>
    <row r="2511" spans="1:13" x14ac:dyDescent="0.25">
      <c r="A2511">
        <v>536690</v>
      </c>
      <c r="B2511" t="s">
        <v>54</v>
      </c>
      <c r="C2511" s="1">
        <v>40221.517361111109</v>
      </c>
      <c r="D2511" t="s">
        <v>55</v>
      </c>
      <c r="E2511">
        <v>6</v>
      </c>
      <c r="F2511">
        <v>3.39</v>
      </c>
      <c r="G2511">
        <v>17850</v>
      </c>
      <c r="H2511" t="s">
        <v>15</v>
      </c>
      <c r="I2511" s="10">
        <v>20.34</v>
      </c>
      <c r="J2511" t="s">
        <v>1027</v>
      </c>
      <c r="K2511" s="2">
        <v>40221</v>
      </c>
      <c r="L2511">
        <v>12</v>
      </c>
      <c r="M2511">
        <v>-4.95</v>
      </c>
    </row>
    <row r="2512" spans="1:13" x14ac:dyDescent="0.25">
      <c r="A2512">
        <v>536690</v>
      </c>
      <c r="B2512">
        <v>22752</v>
      </c>
      <c r="C2512" s="1">
        <v>40221.517361111109</v>
      </c>
      <c r="D2512" t="s">
        <v>22</v>
      </c>
      <c r="E2512">
        <v>4</v>
      </c>
      <c r="F2512">
        <v>7.65</v>
      </c>
      <c r="G2512">
        <v>17850</v>
      </c>
      <c r="H2512" t="s">
        <v>15</v>
      </c>
      <c r="I2512" s="10">
        <v>30.6</v>
      </c>
      <c r="J2512" t="s">
        <v>1027</v>
      </c>
      <c r="K2512" s="2">
        <v>40221</v>
      </c>
      <c r="L2512">
        <v>12</v>
      </c>
      <c r="M2512">
        <v>25.5</v>
      </c>
    </row>
    <row r="2513" spans="1:13" x14ac:dyDescent="0.25">
      <c r="A2513">
        <v>536690</v>
      </c>
      <c r="B2513">
        <v>22803</v>
      </c>
      <c r="C2513" s="1">
        <v>40221.517361111109</v>
      </c>
      <c r="D2513" t="s">
        <v>211</v>
      </c>
      <c r="E2513">
        <v>2</v>
      </c>
      <c r="F2513">
        <v>35.75</v>
      </c>
      <c r="G2513">
        <v>17850</v>
      </c>
      <c r="H2513" t="s">
        <v>15</v>
      </c>
      <c r="I2513" s="10">
        <v>71.5</v>
      </c>
      <c r="J2513" t="s">
        <v>1027</v>
      </c>
      <c r="K2513" s="2">
        <v>40221</v>
      </c>
      <c r="L2513">
        <v>12</v>
      </c>
      <c r="M2513">
        <v>4.25</v>
      </c>
    </row>
    <row r="2514" spans="1:13" x14ac:dyDescent="0.25">
      <c r="A2514">
        <v>536690</v>
      </c>
      <c r="B2514">
        <v>21730</v>
      </c>
      <c r="C2514" s="1">
        <v>40221.517361111109</v>
      </c>
      <c r="D2514" t="s">
        <v>23</v>
      </c>
      <c r="E2514">
        <v>6</v>
      </c>
      <c r="F2514">
        <v>4.25</v>
      </c>
      <c r="G2514">
        <v>17850</v>
      </c>
      <c r="H2514" t="s">
        <v>15</v>
      </c>
      <c r="I2514" s="10">
        <v>25.5</v>
      </c>
      <c r="J2514" t="s">
        <v>1027</v>
      </c>
      <c r="K2514" s="2">
        <v>40221</v>
      </c>
      <c r="L2514">
        <v>12</v>
      </c>
      <c r="M2514">
        <v>30.6</v>
      </c>
    </row>
    <row r="2515" spans="1:13" x14ac:dyDescent="0.25">
      <c r="A2515">
        <v>536693</v>
      </c>
      <c r="B2515">
        <v>22632</v>
      </c>
      <c r="C2515" s="1">
        <v>40221.518055555556</v>
      </c>
      <c r="D2515" t="s">
        <v>25</v>
      </c>
      <c r="E2515">
        <v>6</v>
      </c>
      <c r="F2515">
        <v>1.85</v>
      </c>
      <c r="G2515">
        <v>17850</v>
      </c>
      <c r="H2515" t="s">
        <v>15</v>
      </c>
      <c r="I2515" s="10">
        <v>11.1</v>
      </c>
      <c r="J2515" t="s">
        <v>1027</v>
      </c>
      <c r="K2515" s="2">
        <v>40221</v>
      </c>
      <c r="L2515">
        <v>12</v>
      </c>
      <c r="M2515">
        <v>15</v>
      </c>
    </row>
    <row r="2516" spans="1:13" x14ac:dyDescent="0.25">
      <c r="A2516">
        <v>536693</v>
      </c>
      <c r="B2516">
        <v>22633</v>
      </c>
      <c r="C2516" s="1">
        <v>40221.518055555556</v>
      </c>
      <c r="D2516" t="s">
        <v>24</v>
      </c>
      <c r="E2516">
        <v>6</v>
      </c>
      <c r="F2516">
        <v>1.85</v>
      </c>
      <c r="G2516">
        <v>17850</v>
      </c>
      <c r="H2516" t="s">
        <v>15</v>
      </c>
      <c r="I2516" s="10">
        <v>11.1</v>
      </c>
      <c r="J2516" t="s">
        <v>1027</v>
      </c>
      <c r="K2516" s="2">
        <v>40221</v>
      </c>
      <c r="L2516">
        <v>12</v>
      </c>
      <c r="M2516">
        <v>2.1</v>
      </c>
    </row>
    <row r="2517" spans="1:13" x14ac:dyDescent="0.25">
      <c r="A2517">
        <v>536698</v>
      </c>
      <c r="B2517">
        <v>21731</v>
      </c>
      <c r="C2517" s="1">
        <v>40221.519444444442</v>
      </c>
      <c r="D2517" t="s">
        <v>119</v>
      </c>
      <c r="E2517">
        <v>12</v>
      </c>
      <c r="F2517">
        <v>1.65</v>
      </c>
      <c r="G2517">
        <v>15363</v>
      </c>
      <c r="H2517" t="s">
        <v>15</v>
      </c>
      <c r="I2517" s="10">
        <v>19.8</v>
      </c>
      <c r="J2517" t="s">
        <v>1027</v>
      </c>
      <c r="K2517" s="2">
        <v>40221</v>
      </c>
      <c r="L2517">
        <v>12</v>
      </c>
      <c r="M2517">
        <v>19.5</v>
      </c>
    </row>
    <row r="2518" spans="1:13" x14ac:dyDescent="0.25">
      <c r="A2518">
        <v>536698</v>
      </c>
      <c r="B2518" t="s">
        <v>1130</v>
      </c>
      <c r="C2518" s="1">
        <v>40221.519444444442</v>
      </c>
      <c r="D2518" t="s">
        <v>1131</v>
      </c>
      <c r="E2518">
        <v>2</v>
      </c>
      <c r="F2518">
        <v>7.95</v>
      </c>
      <c r="G2518">
        <v>15363</v>
      </c>
      <c r="H2518" t="s">
        <v>15</v>
      </c>
      <c r="I2518" s="10">
        <v>15.9</v>
      </c>
      <c r="J2518" t="s">
        <v>1027</v>
      </c>
      <c r="K2518" s="2">
        <v>40221</v>
      </c>
      <c r="L2518">
        <v>12</v>
      </c>
      <c r="M2518">
        <v>-1.95</v>
      </c>
    </row>
    <row r="2519" spans="1:13" x14ac:dyDescent="0.25">
      <c r="A2519">
        <v>536698</v>
      </c>
      <c r="B2519">
        <v>21913</v>
      </c>
      <c r="C2519" s="1">
        <v>40221.519444444442</v>
      </c>
      <c r="D2519" t="s">
        <v>1208</v>
      </c>
      <c r="E2519">
        <v>4</v>
      </c>
      <c r="F2519">
        <v>3.75</v>
      </c>
      <c r="G2519">
        <v>15363</v>
      </c>
      <c r="H2519" t="s">
        <v>15</v>
      </c>
      <c r="I2519" s="10">
        <v>15</v>
      </c>
      <c r="J2519" t="s">
        <v>1027</v>
      </c>
      <c r="K2519" s="2">
        <v>40221</v>
      </c>
      <c r="L2519">
        <v>12</v>
      </c>
      <c r="M2519">
        <v>11.8</v>
      </c>
    </row>
    <row r="2520" spans="1:13" x14ac:dyDescent="0.25">
      <c r="A2520">
        <v>536698</v>
      </c>
      <c r="B2520">
        <v>22745</v>
      </c>
      <c r="C2520" s="1">
        <v>40221.519444444442</v>
      </c>
      <c r="D2520" t="s">
        <v>27</v>
      </c>
      <c r="E2520">
        <v>12</v>
      </c>
      <c r="F2520">
        <v>2.1</v>
      </c>
      <c r="G2520">
        <v>15363</v>
      </c>
      <c r="H2520" t="s">
        <v>15</v>
      </c>
      <c r="I2520" s="10">
        <v>25.2</v>
      </c>
      <c r="J2520" t="s">
        <v>1027</v>
      </c>
      <c r="K2520" s="2">
        <v>40221</v>
      </c>
      <c r="L2520">
        <v>12</v>
      </c>
      <c r="M2520">
        <v>6.3</v>
      </c>
    </row>
    <row r="2521" spans="1:13" x14ac:dyDescent="0.25">
      <c r="A2521">
        <v>536698</v>
      </c>
      <c r="B2521">
        <v>85227</v>
      </c>
      <c r="C2521" s="1">
        <v>40221.519444444442</v>
      </c>
      <c r="D2521" t="s">
        <v>1209</v>
      </c>
      <c r="E2521">
        <v>12</v>
      </c>
      <c r="F2521">
        <v>0.85</v>
      </c>
      <c r="G2521">
        <v>15363</v>
      </c>
      <c r="H2521" t="s">
        <v>15</v>
      </c>
      <c r="I2521" s="10">
        <v>10.199999999999999</v>
      </c>
      <c r="J2521" t="s">
        <v>1027</v>
      </c>
      <c r="K2521" s="2">
        <v>40221</v>
      </c>
      <c r="L2521">
        <v>12</v>
      </c>
      <c r="M2521">
        <v>18</v>
      </c>
    </row>
    <row r="2522" spans="1:13" x14ac:dyDescent="0.25">
      <c r="A2522">
        <v>536698</v>
      </c>
      <c r="B2522">
        <v>21790</v>
      </c>
      <c r="C2522" s="1">
        <v>40221.519444444442</v>
      </c>
      <c r="D2522" t="s">
        <v>442</v>
      </c>
      <c r="E2522">
        <v>12</v>
      </c>
      <c r="F2522">
        <v>0.85</v>
      </c>
      <c r="G2522">
        <v>15363</v>
      </c>
      <c r="H2522" t="s">
        <v>15</v>
      </c>
      <c r="I2522" s="10">
        <v>10.199999999999999</v>
      </c>
      <c r="J2522" t="s">
        <v>1027</v>
      </c>
      <c r="K2522" s="2">
        <v>40221</v>
      </c>
      <c r="L2522">
        <v>12</v>
      </c>
      <c r="M2522">
        <v>3.3</v>
      </c>
    </row>
    <row r="2523" spans="1:13" x14ac:dyDescent="0.25">
      <c r="A2523">
        <v>536698</v>
      </c>
      <c r="B2523">
        <v>21743</v>
      </c>
      <c r="C2523" s="1">
        <v>40221.519444444442</v>
      </c>
      <c r="D2523" t="s">
        <v>267</v>
      </c>
      <c r="E2523">
        <v>12</v>
      </c>
      <c r="F2523">
        <v>2.95</v>
      </c>
      <c r="G2523">
        <v>15363</v>
      </c>
      <c r="H2523" t="s">
        <v>15</v>
      </c>
      <c r="I2523" s="10">
        <v>35.4</v>
      </c>
      <c r="J2523" t="s">
        <v>1027</v>
      </c>
      <c r="K2523" s="2">
        <v>40221</v>
      </c>
      <c r="L2523">
        <v>12</v>
      </c>
      <c r="M2523">
        <v>4.25</v>
      </c>
    </row>
    <row r="2524" spans="1:13" x14ac:dyDescent="0.25">
      <c r="A2524">
        <v>536698</v>
      </c>
      <c r="B2524">
        <v>20798</v>
      </c>
      <c r="C2524" s="1">
        <v>40221.519444444442</v>
      </c>
      <c r="D2524" t="s">
        <v>1210</v>
      </c>
      <c r="E2524">
        <v>12</v>
      </c>
      <c r="F2524">
        <v>2.1</v>
      </c>
      <c r="G2524">
        <v>15363</v>
      </c>
      <c r="H2524" t="s">
        <v>15</v>
      </c>
      <c r="I2524" s="10">
        <v>25.2</v>
      </c>
      <c r="J2524" t="s">
        <v>1027</v>
      </c>
      <c r="K2524" s="2">
        <v>40221</v>
      </c>
      <c r="L2524">
        <v>12</v>
      </c>
      <c r="M2524">
        <v>3.4</v>
      </c>
    </row>
    <row r="2525" spans="1:13" x14ac:dyDescent="0.25">
      <c r="A2525">
        <v>536698</v>
      </c>
      <c r="B2525">
        <v>22457</v>
      </c>
      <c r="C2525" s="1">
        <v>40221.519444444442</v>
      </c>
      <c r="D2525" t="s">
        <v>138</v>
      </c>
      <c r="E2525">
        <v>6</v>
      </c>
      <c r="F2525">
        <v>2.95</v>
      </c>
      <c r="G2525">
        <v>15363</v>
      </c>
      <c r="H2525" t="s">
        <v>15</v>
      </c>
      <c r="I2525" s="10">
        <v>17.7</v>
      </c>
      <c r="J2525" t="s">
        <v>1027</v>
      </c>
      <c r="K2525" s="2">
        <v>40221</v>
      </c>
      <c r="L2525">
        <v>12</v>
      </c>
      <c r="M2525">
        <v>1.25</v>
      </c>
    </row>
    <row r="2526" spans="1:13" x14ac:dyDescent="0.25">
      <c r="A2526">
        <v>536698</v>
      </c>
      <c r="B2526">
        <v>22669</v>
      </c>
      <c r="C2526" s="1">
        <v>40221.519444444442</v>
      </c>
      <c r="D2526" t="s">
        <v>1211</v>
      </c>
      <c r="E2526">
        <v>5</v>
      </c>
      <c r="F2526">
        <v>2.95</v>
      </c>
      <c r="G2526">
        <v>15363</v>
      </c>
      <c r="H2526" t="s">
        <v>15</v>
      </c>
      <c r="I2526" s="10">
        <v>14.75</v>
      </c>
      <c r="J2526" t="s">
        <v>1027</v>
      </c>
      <c r="K2526" s="2">
        <v>40221</v>
      </c>
      <c r="L2526">
        <v>12</v>
      </c>
      <c r="M2526">
        <v>2.95</v>
      </c>
    </row>
    <row r="2527" spans="1:13" x14ac:dyDescent="0.25">
      <c r="A2527">
        <v>536698</v>
      </c>
      <c r="B2527">
        <v>22320</v>
      </c>
      <c r="C2527" s="1">
        <v>40221.519444444442</v>
      </c>
      <c r="D2527" t="s">
        <v>1212</v>
      </c>
      <c r="E2527">
        <v>3</v>
      </c>
      <c r="F2527">
        <v>5.95</v>
      </c>
      <c r="G2527">
        <v>15363</v>
      </c>
      <c r="H2527" t="s">
        <v>15</v>
      </c>
      <c r="I2527" s="10">
        <v>17.850000000000001</v>
      </c>
      <c r="J2527" t="s">
        <v>1027</v>
      </c>
      <c r="K2527" s="2">
        <v>40221</v>
      </c>
      <c r="L2527">
        <v>12</v>
      </c>
      <c r="M2527">
        <v>9.9499999999999993</v>
      </c>
    </row>
    <row r="2528" spans="1:13" x14ac:dyDescent="0.25">
      <c r="A2528">
        <v>536698</v>
      </c>
      <c r="B2528">
        <v>21249</v>
      </c>
      <c r="C2528" s="1">
        <v>40221.519444444442</v>
      </c>
      <c r="D2528" t="s">
        <v>1213</v>
      </c>
      <c r="E2528">
        <v>6</v>
      </c>
      <c r="F2528">
        <v>2.95</v>
      </c>
      <c r="G2528">
        <v>15363</v>
      </c>
      <c r="H2528" t="s">
        <v>15</v>
      </c>
      <c r="I2528" s="10">
        <v>17.7</v>
      </c>
      <c r="J2528" t="s">
        <v>1027</v>
      </c>
      <c r="K2528" s="2">
        <v>40221</v>
      </c>
      <c r="L2528">
        <v>12</v>
      </c>
      <c r="M2528">
        <v>47.7</v>
      </c>
    </row>
    <row r="2529" spans="1:13" x14ac:dyDescent="0.25">
      <c r="A2529">
        <v>536698</v>
      </c>
      <c r="B2529">
        <v>22493</v>
      </c>
      <c r="C2529" s="1">
        <v>40221.519444444442</v>
      </c>
      <c r="D2529" t="s">
        <v>1214</v>
      </c>
      <c r="E2529">
        <v>24</v>
      </c>
      <c r="F2529">
        <v>1.65</v>
      </c>
      <c r="G2529">
        <v>15363</v>
      </c>
      <c r="H2529" t="s">
        <v>15</v>
      </c>
      <c r="I2529" s="10">
        <v>39.6</v>
      </c>
      <c r="J2529" t="s">
        <v>1027</v>
      </c>
      <c r="K2529" s="2">
        <v>40221</v>
      </c>
      <c r="L2529">
        <v>12</v>
      </c>
      <c r="M2529">
        <v>16.95</v>
      </c>
    </row>
    <row r="2530" spans="1:13" x14ac:dyDescent="0.25">
      <c r="A2530">
        <v>536698</v>
      </c>
      <c r="B2530">
        <v>22943</v>
      </c>
      <c r="C2530" s="1">
        <v>40221.519444444442</v>
      </c>
      <c r="D2530" t="s">
        <v>690</v>
      </c>
      <c r="E2530">
        <v>6</v>
      </c>
      <c r="F2530">
        <v>4.95</v>
      </c>
      <c r="G2530">
        <v>15363</v>
      </c>
      <c r="H2530" t="s">
        <v>15</v>
      </c>
      <c r="I2530" s="10">
        <v>29.7</v>
      </c>
      <c r="J2530" t="s">
        <v>1027</v>
      </c>
      <c r="K2530" s="2">
        <v>40221</v>
      </c>
      <c r="L2530">
        <v>12</v>
      </c>
      <c r="M2530">
        <v>76.5</v>
      </c>
    </row>
    <row r="2531" spans="1:13" x14ac:dyDescent="0.25">
      <c r="A2531">
        <v>536698</v>
      </c>
      <c r="B2531">
        <v>21561</v>
      </c>
      <c r="C2531" s="1">
        <v>40221.519444444442</v>
      </c>
      <c r="D2531" t="s">
        <v>1215</v>
      </c>
      <c r="E2531">
        <v>6</v>
      </c>
      <c r="F2531">
        <v>2.5499999999999998</v>
      </c>
      <c r="G2531">
        <v>15363</v>
      </c>
      <c r="H2531" t="s">
        <v>15</v>
      </c>
      <c r="I2531" s="10">
        <v>15.3</v>
      </c>
      <c r="J2531" t="s">
        <v>1027</v>
      </c>
      <c r="K2531" s="2">
        <v>40221</v>
      </c>
      <c r="L2531">
        <v>12</v>
      </c>
      <c r="M2531">
        <v>45</v>
      </c>
    </row>
    <row r="2532" spans="1:13" x14ac:dyDescent="0.25">
      <c r="A2532">
        <v>536698</v>
      </c>
      <c r="B2532">
        <v>22382</v>
      </c>
      <c r="C2532" s="1">
        <v>40221.519444444442</v>
      </c>
      <c r="D2532" t="s">
        <v>276</v>
      </c>
      <c r="E2532">
        <v>10</v>
      </c>
      <c r="F2532">
        <v>1.65</v>
      </c>
      <c r="G2532">
        <v>15363</v>
      </c>
      <c r="H2532" t="s">
        <v>15</v>
      </c>
      <c r="I2532" s="10">
        <v>16.5</v>
      </c>
      <c r="J2532" t="s">
        <v>1027</v>
      </c>
      <c r="K2532" s="2">
        <v>40221</v>
      </c>
      <c r="L2532">
        <v>12</v>
      </c>
      <c r="M2532">
        <v>5.0999999999999996</v>
      </c>
    </row>
    <row r="2533" spans="1:13" x14ac:dyDescent="0.25">
      <c r="A2533">
        <v>536707</v>
      </c>
      <c r="B2533">
        <v>37495</v>
      </c>
      <c r="C2533" s="1">
        <v>40221.522916666669</v>
      </c>
      <c r="D2533" t="s">
        <v>796</v>
      </c>
      <c r="E2533">
        <v>4</v>
      </c>
      <c r="F2533">
        <v>3.75</v>
      </c>
      <c r="G2533">
        <v>12915</v>
      </c>
      <c r="H2533" t="s">
        <v>15</v>
      </c>
      <c r="I2533" s="10">
        <v>15</v>
      </c>
      <c r="J2533" t="s">
        <v>1027</v>
      </c>
      <c r="K2533" s="2">
        <v>40221</v>
      </c>
      <c r="L2533">
        <v>12</v>
      </c>
      <c r="M2533">
        <v>161.76</v>
      </c>
    </row>
    <row r="2534" spans="1:13" x14ac:dyDescent="0.25">
      <c r="A2534">
        <v>536707</v>
      </c>
      <c r="B2534">
        <v>21218</v>
      </c>
      <c r="C2534" s="1">
        <v>40221.522916666669</v>
      </c>
      <c r="D2534" t="s">
        <v>1216</v>
      </c>
      <c r="E2534">
        <v>6</v>
      </c>
      <c r="F2534">
        <v>3.75</v>
      </c>
      <c r="G2534">
        <v>12915</v>
      </c>
      <c r="H2534" t="s">
        <v>15</v>
      </c>
      <c r="I2534" s="10">
        <v>22.5</v>
      </c>
      <c r="J2534" t="s">
        <v>1027</v>
      </c>
      <c r="K2534" s="2">
        <v>40221</v>
      </c>
      <c r="L2534">
        <v>12</v>
      </c>
      <c r="M2534">
        <v>399.6</v>
      </c>
    </row>
    <row r="2535" spans="1:13" x14ac:dyDescent="0.25">
      <c r="A2535">
        <v>536707</v>
      </c>
      <c r="B2535">
        <v>21217</v>
      </c>
      <c r="C2535" s="1">
        <v>40221.522916666669</v>
      </c>
      <c r="D2535" t="s">
        <v>1110</v>
      </c>
      <c r="E2535">
        <v>1</v>
      </c>
      <c r="F2535">
        <v>9.9499999999999993</v>
      </c>
      <c r="G2535">
        <v>12915</v>
      </c>
      <c r="H2535" t="s">
        <v>15</v>
      </c>
      <c r="I2535" s="10">
        <v>9.9499999999999993</v>
      </c>
      <c r="J2535" t="s">
        <v>1027</v>
      </c>
      <c r="K2535" s="2">
        <v>40221</v>
      </c>
      <c r="L2535">
        <v>12</v>
      </c>
      <c r="M2535">
        <v>10.199999999999999</v>
      </c>
    </row>
    <row r="2536" spans="1:13" x14ac:dyDescent="0.25">
      <c r="A2536">
        <v>536707</v>
      </c>
      <c r="B2536">
        <v>22840</v>
      </c>
      <c r="C2536" s="1">
        <v>40221.522916666669</v>
      </c>
      <c r="D2536" t="s">
        <v>1124</v>
      </c>
      <c r="E2536">
        <v>2</v>
      </c>
      <c r="F2536">
        <v>7.95</v>
      </c>
      <c r="G2536">
        <v>12915</v>
      </c>
      <c r="H2536" t="s">
        <v>15</v>
      </c>
      <c r="I2536" s="10">
        <v>15.9</v>
      </c>
      <c r="J2536" t="s">
        <v>1027</v>
      </c>
      <c r="K2536" s="2">
        <v>40221</v>
      </c>
      <c r="L2536">
        <v>12</v>
      </c>
      <c r="M2536">
        <v>15</v>
      </c>
    </row>
    <row r="2537" spans="1:13" x14ac:dyDescent="0.25">
      <c r="A2537">
        <v>536707</v>
      </c>
      <c r="B2537" t="s">
        <v>1217</v>
      </c>
      <c r="C2537" s="1">
        <v>40221.522916666669</v>
      </c>
      <c r="D2537" t="s">
        <v>1218</v>
      </c>
      <c r="E2537">
        <v>1</v>
      </c>
      <c r="F2537">
        <v>9.9499999999999993</v>
      </c>
      <c r="G2537">
        <v>12915</v>
      </c>
      <c r="H2537" t="s">
        <v>15</v>
      </c>
      <c r="I2537" s="10">
        <v>9.9499999999999993</v>
      </c>
      <c r="J2537" t="s">
        <v>1027</v>
      </c>
      <c r="K2537" s="2">
        <v>40221</v>
      </c>
      <c r="L2537">
        <v>12</v>
      </c>
      <c r="M2537">
        <v>25.2</v>
      </c>
    </row>
    <row r="2538" spans="1:13" x14ac:dyDescent="0.25">
      <c r="A2538">
        <v>536707</v>
      </c>
      <c r="B2538" t="s">
        <v>1219</v>
      </c>
      <c r="C2538" s="1">
        <v>40221.522916666669</v>
      </c>
      <c r="D2538" t="s">
        <v>1220</v>
      </c>
      <c r="E2538">
        <v>1</v>
      </c>
      <c r="F2538">
        <v>9.9499999999999993</v>
      </c>
      <c r="G2538">
        <v>12915</v>
      </c>
      <c r="H2538" t="s">
        <v>15</v>
      </c>
      <c r="I2538" s="10">
        <v>9.9499999999999993</v>
      </c>
      <c r="J2538" t="s">
        <v>1027</v>
      </c>
      <c r="K2538" s="2">
        <v>40221</v>
      </c>
      <c r="L2538">
        <v>12</v>
      </c>
      <c r="M2538">
        <v>5.9</v>
      </c>
    </row>
    <row r="2539" spans="1:13" x14ac:dyDescent="0.25">
      <c r="A2539">
        <v>536707</v>
      </c>
      <c r="B2539" t="s">
        <v>1221</v>
      </c>
      <c r="C2539" s="1">
        <v>40221.522916666669</v>
      </c>
      <c r="D2539" t="s">
        <v>1222</v>
      </c>
      <c r="E2539">
        <v>1</v>
      </c>
      <c r="F2539">
        <v>9.9499999999999993</v>
      </c>
      <c r="G2539">
        <v>12915</v>
      </c>
      <c r="H2539" t="s">
        <v>15</v>
      </c>
      <c r="I2539" s="10">
        <v>9.9499999999999993</v>
      </c>
      <c r="J2539" t="s">
        <v>1027</v>
      </c>
      <c r="K2539" s="2">
        <v>40221</v>
      </c>
      <c r="L2539">
        <v>12</v>
      </c>
      <c r="M2539">
        <v>-76.650000000000006</v>
      </c>
    </row>
    <row r="2540" spans="1:13" x14ac:dyDescent="0.25">
      <c r="A2540">
        <v>536707</v>
      </c>
      <c r="B2540">
        <v>22938</v>
      </c>
      <c r="C2540" s="1">
        <v>40221.522916666669</v>
      </c>
      <c r="D2540" t="s">
        <v>475</v>
      </c>
      <c r="E2540">
        <v>12</v>
      </c>
      <c r="F2540">
        <v>1.95</v>
      </c>
      <c r="G2540">
        <v>12915</v>
      </c>
      <c r="H2540" t="s">
        <v>15</v>
      </c>
      <c r="I2540" s="10">
        <v>23.4</v>
      </c>
      <c r="J2540" t="s">
        <v>1027</v>
      </c>
      <c r="K2540" s="2">
        <v>40221</v>
      </c>
      <c r="L2540">
        <v>12</v>
      </c>
      <c r="M2540">
        <v>-3.75</v>
      </c>
    </row>
    <row r="2541" spans="1:13" x14ac:dyDescent="0.25">
      <c r="A2541">
        <v>536707</v>
      </c>
      <c r="B2541">
        <v>22955</v>
      </c>
      <c r="C2541" s="1">
        <v>40221.522916666669</v>
      </c>
      <c r="D2541" t="s">
        <v>641</v>
      </c>
      <c r="E2541">
        <v>6</v>
      </c>
      <c r="F2541">
        <v>2.1</v>
      </c>
      <c r="G2541">
        <v>12915</v>
      </c>
      <c r="H2541" t="s">
        <v>15</v>
      </c>
      <c r="I2541" s="10">
        <v>12.6</v>
      </c>
      <c r="J2541" t="s">
        <v>1027</v>
      </c>
      <c r="K2541" s="2">
        <v>40221</v>
      </c>
      <c r="L2541">
        <v>12</v>
      </c>
      <c r="M2541">
        <v>15.9</v>
      </c>
    </row>
    <row r="2542" spans="1:13" x14ac:dyDescent="0.25">
      <c r="A2542">
        <v>536707</v>
      </c>
      <c r="B2542">
        <v>22626</v>
      </c>
      <c r="C2542" s="1">
        <v>40221.522916666669</v>
      </c>
      <c r="D2542" t="s">
        <v>708</v>
      </c>
      <c r="E2542">
        <v>2</v>
      </c>
      <c r="F2542">
        <v>8.5</v>
      </c>
      <c r="G2542">
        <v>12915</v>
      </c>
      <c r="H2542" t="s">
        <v>15</v>
      </c>
      <c r="I2542" s="10">
        <v>17</v>
      </c>
      <c r="J2542" t="s">
        <v>1027</v>
      </c>
      <c r="K2542" s="2">
        <v>40221</v>
      </c>
      <c r="L2542">
        <v>12</v>
      </c>
      <c r="M2542">
        <v>-2.5499999999999998</v>
      </c>
    </row>
    <row r="2543" spans="1:13" x14ac:dyDescent="0.25">
      <c r="A2543">
        <v>536707</v>
      </c>
      <c r="B2543">
        <v>21843</v>
      </c>
      <c r="C2543" s="1">
        <v>40221.522916666669</v>
      </c>
      <c r="D2543" t="s">
        <v>763</v>
      </c>
      <c r="E2543">
        <v>1</v>
      </c>
      <c r="F2543">
        <v>10.95</v>
      </c>
      <c r="G2543">
        <v>12915</v>
      </c>
      <c r="H2543" t="s">
        <v>15</v>
      </c>
      <c r="I2543" s="10">
        <v>10.95</v>
      </c>
      <c r="J2543" t="s">
        <v>1027</v>
      </c>
      <c r="K2543" s="2">
        <v>40221</v>
      </c>
      <c r="L2543">
        <v>12</v>
      </c>
      <c r="M2543">
        <v>-28.05</v>
      </c>
    </row>
    <row r="2544" spans="1:13" x14ac:dyDescent="0.25">
      <c r="A2544">
        <v>536707</v>
      </c>
      <c r="B2544">
        <v>22215</v>
      </c>
      <c r="C2544" s="1">
        <v>40221.522916666669</v>
      </c>
      <c r="D2544" t="s">
        <v>1223</v>
      </c>
      <c r="E2544">
        <v>2</v>
      </c>
      <c r="F2544">
        <v>8.5</v>
      </c>
      <c r="G2544">
        <v>12915</v>
      </c>
      <c r="H2544" t="s">
        <v>15</v>
      </c>
      <c r="I2544" s="10">
        <v>17</v>
      </c>
      <c r="J2544" t="s">
        <v>1027</v>
      </c>
      <c r="K2544" s="2">
        <v>40221</v>
      </c>
      <c r="L2544">
        <v>12</v>
      </c>
      <c r="M2544">
        <v>-27.9</v>
      </c>
    </row>
    <row r="2545" spans="1:13" x14ac:dyDescent="0.25">
      <c r="A2545">
        <v>536707</v>
      </c>
      <c r="B2545">
        <v>22423</v>
      </c>
      <c r="C2545" s="1">
        <v>40221.522916666669</v>
      </c>
      <c r="D2545" t="s">
        <v>586</v>
      </c>
      <c r="E2545">
        <v>2</v>
      </c>
      <c r="F2545">
        <v>12.75</v>
      </c>
      <c r="G2545">
        <v>12915</v>
      </c>
      <c r="H2545" t="s">
        <v>15</v>
      </c>
      <c r="I2545" s="10">
        <v>25.5</v>
      </c>
      <c r="J2545" t="s">
        <v>1027</v>
      </c>
      <c r="K2545" s="2">
        <v>40221</v>
      </c>
      <c r="L2545">
        <v>12</v>
      </c>
      <c r="M2545">
        <v>-6.8</v>
      </c>
    </row>
    <row r="2546" spans="1:13" x14ac:dyDescent="0.25">
      <c r="A2546">
        <v>536732</v>
      </c>
      <c r="B2546">
        <v>21238</v>
      </c>
      <c r="C2546" s="1">
        <v>40221.532638888886</v>
      </c>
      <c r="D2546" t="s">
        <v>984</v>
      </c>
      <c r="E2546">
        <v>8</v>
      </c>
      <c r="F2546">
        <v>0.85</v>
      </c>
      <c r="G2546">
        <v>15544</v>
      </c>
      <c r="H2546" t="s">
        <v>15</v>
      </c>
      <c r="I2546" s="10">
        <v>6.8</v>
      </c>
      <c r="J2546" t="s">
        <v>1027</v>
      </c>
      <c r="K2546" s="2">
        <v>40221</v>
      </c>
      <c r="L2546">
        <v>12</v>
      </c>
      <c r="M2546">
        <v>-9.9499999999999993</v>
      </c>
    </row>
    <row r="2547" spans="1:13" x14ac:dyDescent="0.25">
      <c r="A2547">
        <v>536732</v>
      </c>
      <c r="B2547">
        <v>20674</v>
      </c>
      <c r="C2547" s="1">
        <v>40221.532638888886</v>
      </c>
      <c r="D2547" t="s">
        <v>1114</v>
      </c>
      <c r="E2547">
        <v>8</v>
      </c>
      <c r="F2547">
        <v>1.25</v>
      </c>
      <c r="G2547">
        <v>15544</v>
      </c>
      <c r="H2547" t="s">
        <v>15</v>
      </c>
      <c r="I2547" s="10">
        <v>10</v>
      </c>
      <c r="J2547" t="s">
        <v>1027</v>
      </c>
      <c r="K2547" s="2">
        <v>40221</v>
      </c>
      <c r="L2547">
        <v>12</v>
      </c>
      <c r="M2547">
        <v>15</v>
      </c>
    </row>
    <row r="2548" spans="1:13" x14ac:dyDescent="0.25">
      <c r="A2548">
        <v>536732</v>
      </c>
      <c r="B2548">
        <v>20675</v>
      </c>
      <c r="C2548" s="1">
        <v>40221.532638888886</v>
      </c>
      <c r="D2548" t="s">
        <v>1224</v>
      </c>
      <c r="E2548">
        <v>8</v>
      </c>
      <c r="F2548">
        <v>1.25</v>
      </c>
      <c r="G2548">
        <v>15544</v>
      </c>
      <c r="H2548" t="s">
        <v>15</v>
      </c>
      <c r="I2548" s="10">
        <v>10</v>
      </c>
      <c r="J2548" t="s">
        <v>1027</v>
      </c>
      <c r="K2548" s="2">
        <v>40221</v>
      </c>
      <c r="L2548">
        <v>12</v>
      </c>
      <c r="M2548">
        <v>15</v>
      </c>
    </row>
    <row r="2549" spans="1:13" x14ac:dyDescent="0.25">
      <c r="A2549">
        <v>536732</v>
      </c>
      <c r="B2549">
        <v>21239</v>
      </c>
      <c r="C2549" s="1">
        <v>40221.532638888886</v>
      </c>
      <c r="D2549" t="s">
        <v>1225</v>
      </c>
      <c r="E2549">
        <v>8</v>
      </c>
      <c r="F2549">
        <v>0.85</v>
      </c>
      <c r="G2549">
        <v>15544</v>
      </c>
      <c r="H2549" t="s">
        <v>15</v>
      </c>
      <c r="I2549" s="10">
        <v>6.8</v>
      </c>
      <c r="J2549" t="s">
        <v>1027</v>
      </c>
      <c r="K2549" s="2">
        <v>40221</v>
      </c>
      <c r="L2549">
        <v>12</v>
      </c>
      <c r="M2549">
        <v>1.95</v>
      </c>
    </row>
    <row r="2550" spans="1:13" x14ac:dyDescent="0.25">
      <c r="A2550">
        <v>536732</v>
      </c>
      <c r="B2550">
        <v>21244</v>
      </c>
      <c r="C2550" s="1">
        <v>40221.532638888886</v>
      </c>
      <c r="D2550" t="s">
        <v>399</v>
      </c>
      <c r="E2550">
        <v>8</v>
      </c>
      <c r="F2550">
        <v>1.69</v>
      </c>
      <c r="G2550">
        <v>15544</v>
      </c>
      <c r="H2550" t="s">
        <v>15</v>
      </c>
      <c r="I2550" s="10">
        <v>13.52</v>
      </c>
      <c r="J2550" t="s">
        <v>1027</v>
      </c>
      <c r="K2550" s="2">
        <v>40221</v>
      </c>
      <c r="L2550">
        <v>12</v>
      </c>
      <c r="M2550">
        <v>19.8</v>
      </c>
    </row>
    <row r="2551" spans="1:13" x14ac:dyDescent="0.25">
      <c r="A2551">
        <v>536732</v>
      </c>
      <c r="B2551">
        <v>21245</v>
      </c>
      <c r="C2551" s="1">
        <v>40221.532638888886</v>
      </c>
      <c r="D2551" t="s">
        <v>398</v>
      </c>
      <c r="E2551">
        <v>8</v>
      </c>
      <c r="F2551">
        <v>1.69</v>
      </c>
      <c r="G2551">
        <v>15544</v>
      </c>
      <c r="H2551" t="s">
        <v>15</v>
      </c>
      <c r="I2551" s="10">
        <v>13.52</v>
      </c>
      <c r="J2551" t="s">
        <v>1027</v>
      </c>
      <c r="K2551" s="2">
        <v>40221</v>
      </c>
      <c r="L2551">
        <v>12</v>
      </c>
      <c r="M2551">
        <v>7.8</v>
      </c>
    </row>
    <row r="2552" spans="1:13" x14ac:dyDescent="0.25">
      <c r="A2552">
        <v>536732</v>
      </c>
      <c r="B2552" t="s">
        <v>966</v>
      </c>
      <c r="C2552" s="1">
        <v>40221.532638888886</v>
      </c>
      <c r="D2552" t="s">
        <v>967</v>
      </c>
      <c r="E2552">
        <v>6</v>
      </c>
      <c r="F2552">
        <v>3.75</v>
      </c>
      <c r="G2552">
        <v>15544</v>
      </c>
      <c r="H2552" t="s">
        <v>15</v>
      </c>
      <c r="I2552" s="10">
        <v>22.5</v>
      </c>
      <c r="J2552" t="s">
        <v>1027</v>
      </c>
      <c r="K2552" s="2">
        <v>40221</v>
      </c>
      <c r="L2552">
        <v>12</v>
      </c>
      <c r="M2552">
        <v>-134.76</v>
      </c>
    </row>
    <row r="2553" spans="1:13" x14ac:dyDescent="0.25">
      <c r="A2553">
        <v>536732</v>
      </c>
      <c r="B2553" t="s">
        <v>663</v>
      </c>
      <c r="C2553" s="1">
        <v>40221.532638888886</v>
      </c>
      <c r="D2553" t="s">
        <v>664</v>
      </c>
      <c r="E2553">
        <v>6</v>
      </c>
      <c r="F2553">
        <v>3.75</v>
      </c>
      <c r="G2553">
        <v>15544</v>
      </c>
      <c r="H2553" t="s">
        <v>15</v>
      </c>
      <c r="I2553" s="10">
        <v>22.5</v>
      </c>
      <c r="J2553" t="s">
        <v>1027</v>
      </c>
      <c r="K2553" s="2">
        <v>40221</v>
      </c>
      <c r="L2553">
        <v>12</v>
      </c>
      <c r="M2553">
        <v>-149.16</v>
      </c>
    </row>
    <row r="2554" spans="1:13" x14ac:dyDescent="0.25">
      <c r="A2554">
        <v>536732</v>
      </c>
      <c r="B2554">
        <v>21679</v>
      </c>
      <c r="C2554" s="1">
        <v>40221.532638888886</v>
      </c>
      <c r="D2554" t="s">
        <v>1119</v>
      </c>
      <c r="E2554">
        <v>12</v>
      </c>
      <c r="F2554">
        <v>0.85</v>
      </c>
      <c r="G2554">
        <v>15544</v>
      </c>
      <c r="H2554" t="s">
        <v>15</v>
      </c>
      <c r="I2554" s="10">
        <v>10.199999999999999</v>
      </c>
      <c r="J2554" t="s">
        <v>1027</v>
      </c>
      <c r="K2554" s="2">
        <v>40221</v>
      </c>
      <c r="L2554">
        <v>12</v>
      </c>
      <c r="M2554">
        <v>-5.74</v>
      </c>
    </row>
    <row r="2555" spans="1:13" x14ac:dyDescent="0.25">
      <c r="A2555">
        <v>536732</v>
      </c>
      <c r="B2555">
        <v>21479</v>
      </c>
      <c r="C2555" s="1">
        <v>40221.532638888886</v>
      </c>
      <c r="D2555" t="s">
        <v>225</v>
      </c>
      <c r="E2555">
        <v>4</v>
      </c>
      <c r="F2555">
        <v>3.75</v>
      </c>
      <c r="G2555">
        <v>15544</v>
      </c>
      <c r="H2555" t="s">
        <v>15</v>
      </c>
      <c r="I2555" s="10">
        <v>15</v>
      </c>
      <c r="J2555" t="s">
        <v>1027</v>
      </c>
      <c r="K2555" s="2">
        <v>40221</v>
      </c>
      <c r="L2555">
        <v>12</v>
      </c>
      <c r="M2555">
        <v>-12.94</v>
      </c>
    </row>
    <row r="2556" spans="1:13" x14ac:dyDescent="0.25">
      <c r="A2556">
        <v>536732</v>
      </c>
      <c r="B2556">
        <v>22423</v>
      </c>
      <c r="C2556" s="1">
        <v>40221.532638888886</v>
      </c>
      <c r="D2556" t="s">
        <v>586</v>
      </c>
      <c r="E2556">
        <v>2</v>
      </c>
      <c r="F2556">
        <v>12.75</v>
      </c>
      <c r="G2556">
        <v>15544</v>
      </c>
      <c r="H2556" t="s">
        <v>15</v>
      </c>
      <c r="I2556" s="10">
        <v>25.5</v>
      </c>
      <c r="J2556" t="s">
        <v>1027</v>
      </c>
      <c r="K2556" s="2">
        <v>40221</v>
      </c>
      <c r="L2556">
        <v>12</v>
      </c>
      <c r="M2556">
        <v>59.4</v>
      </c>
    </row>
    <row r="2557" spans="1:13" x14ac:dyDescent="0.25">
      <c r="A2557">
        <v>536732</v>
      </c>
      <c r="B2557">
        <v>21213</v>
      </c>
      <c r="C2557" s="1">
        <v>40221.532638888886</v>
      </c>
      <c r="D2557" t="s">
        <v>307</v>
      </c>
      <c r="E2557">
        <v>24</v>
      </c>
      <c r="F2557">
        <v>0.55000000000000004</v>
      </c>
      <c r="G2557">
        <v>15544</v>
      </c>
      <c r="H2557" t="s">
        <v>15</v>
      </c>
      <c r="I2557" s="10">
        <v>13.2</v>
      </c>
      <c r="J2557" t="s">
        <v>1027</v>
      </c>
      <c r="K2557" s="2">
        <v>40221</v>
      </c>
      <c r="L2557">
        <v>12</v>
      </c>
      <c r="M2557">
        <v>-128.56</v>
      </c>
    </row>
    <row r="2558" spans="1:13" x14ac:dyDescent="0.25">
      <c r="A2558">
        <v>536732</v>
      </c>
      <c r="B2558">
        <v>21207</v>
      </c>
      <c r="C2558" s="1">
        <v>40221.532638888886</v>
      </c>
      <c r="D2558" t="s">
        <v>1226</v>
      </c>
      <c r="E2558">
        <v>12</v>
      </c>
      <c r="F2558">
        <v>1.65</v>
      </c>
      <c r="G2558">
        <v>15544</v>
      </c>
      <c r="H2558" t="s">
        <v>15</v>
      </c>
      <c r="I2558" s="10">
        <v>19.8</v>
      </c>
      <c r="J2558" t="s">
        <v>1027</v>
      </c>
      <c r="K2558" s="2">
        <v>40221</v>
      </c>
      <c r="L2558">
        <v>12</v>
      </c>
      <c r="M2558">
        <v>-109.84</v>
      </c>
    </row>
    <row r="2559" spans="1:13" x14ac:dyDescent="0.25">
      <c r="A2559">
        <v>536732</v>
      </c>
      <c r="B2559">
        <v>21987</v>
      </c>
      <c r="C2559" s="1">
        <v>40221.532638888886</v>
      </c>
      <c r="D2559" t="s">
        <v>1227</v>
      </c>
      <c r="E2559">
        <v>12</v>
      </c>
      <c r="F2559">
        <v>0.65</v>
      </c>
      <c r="G2559">
        <v>15544</v>
      </c>
      <c r="H2559" t="s">
        <v>15</v>
      </c>
      <c r="I2559" s="10">
        <v>7.8</v>
      </c>
      <c r="J2559" t="s">
        <v>1027</v>
      </c>
      <c r="K2559" s="2">
        <v>40221</v>
      </c>
      <c r="L2559">
        <v>12</v>
      </c>
      <c r="M2559">
        <v>11.9</v>
      </c>
    </row>
    <row r="2560" spans="1:13" x14ac:dyDescent="0.25">
      <c r="A2560">
        <v>536732</v>
      </c>
      <c r="B2560">
        <v>21988</v>
      </c>
      <c r="C2560" s="1">
        <v>40221.532638888886</v>
      </c>
      <c r="D2560" t="s">
        <v>1228</v>
      </c>
      <c r="E2560">
        <v>12</v>
      </c>
      <c r="F2560">
        <v>0.85</v>
      </c>
      <c r="G2560">
        <v>15544</v>
      </c>
      <c r="H2560" t="s">
        <v>15</v>
      </c>
      <c r="I2560" s="10">
        <v>10.199999999999999</v>
      </c>
      <c r="J2560" t="s">
        <v>1027</v>
      </c>
      <c r="K2560" s="2">
        <v>40221</v>
      </c>
      <c r="L2560">
        <v>12</v>
      </c>
      <c r="M2560">
        <v>-5575.28</v>
      </c>
    </row>
    <row r="2561" spans="1:13" x14ac:dyDescent="0.25">
      <c r="A2561">
        <v>536732</v>
      </c>
      <c r="B2561">
        <v>21989</v>
      </c>
      <c r="C2561" s="1">
        <v>40221.532638888886</v>
      </c>
      <c r="D2561" t="s">
        <v>1229</v>
      </c>
      <c r="E2561">
        <v>12</v>
      </c>
      <c r="F2561">
        <v>0.85</v>
      </c>
      <c r="G2561">
        <v>15544</v>
      </c>
      <c r="H2561" t="s">
        <v>15</v>
      </c>
      <c r="I2561" s="10">
        <v>10.199999999999999</v>
      </c>
      <c r="J2561" t="s">
        <v>1027</v>
      </c>
      <c r="K2561" s="2">
        <v>40221</v>
      </c>
      <c r="L2561">
        <v>12</v>
      </c>
      <c r="M2561">
        <v>-5258.77</v>
      </c>
    </row>
    <row r="2562" spans="1:13" x14ac:dyDescent="0.25">
      <c r="A2562">
        <v>536732</v>
      </c>
      <c r="B2562">
        <v>22316</v>
      </c>
      <c r="C2562" s="1">
        <v>40221.532638888886</v>
      </c>
      <c r="D2562" t="s">
        <v>1230</v>
      </c>
      <c r="E2562">
        <v>12</v>
      </c>
      <c r="F2562">
        <v>1.25</v>
      </c>
      <c r="G2562">
        <v>15544</v>
      </c>
      <c r="H2562" t="s">
        <v>15</v>
      </c>
      <c r="I2562" s="10">
        <v>15</v>
      </c>
      <c r="J2562" t="s">
        <v>1027</v>
      </c>
      <c r="K2562" s="2">
        <v>40221</v>
      </c>
      <c r="L2562">
        <v>12</v>
      </c>
      <c r="M2562">
        <v>-8.5</v>
      </c>
    </row>
    <row r="2563" spans="1:13" x14ac:dyDescent="0.25">
      <c r="A2563">
        <v>536732</v>
      </c>
      <c r="B2563">
        <v>22332</v>
      </c>
      <c r="C2563" s="1">
        <v>40221.532638888886</v>
      </c>
      <c r="D2563" t="s">
        <v>1231</v>
      </c>
      <c r="E2563">
        <v>8</v>
      </c>
      <c r="F2563">
        <v>1.65</v>
      </c>
      <c r="G2563">
        <v>15544</v>
      </c>
      <c r="H2563" t="s">
        <v>15</v>
      </c>
      <c r="I2563" s="10">
        <v>13.2</v>
      </c>
      <c r="J2563" t="s">
        <v>1027</v>
      </c>
      <c r="K2563" s="2">
        <v>40221</v>
      </c>
      <c r="L2563">
        <v>12</v>
      </c>
      <c r="M2563">
        <v>12.6</v>
      </c>
    </row>
    <row r="2564" spans="1:13" x14ac:dyDescent="0.25">
      <c r="A2564">
        <v>536732</v>
      </c>
      <c r="B2564">
        <v>22437</v>
      </c>
      <c r="C2564" s="1">
        <v>40221.532638888886</v>
      </c>
      <c r="D2564" t="s">
        <v>1232</v>
      </c>
      <c r="E2564">
        <v>20</v>
      </c>
      <c r="F2564">
        <v>0.85</v>
      </c>
      <c r="G2564">
        <v>15544</v>
      </c>
      <c r="H2564" t="s">
        <v>15</v>
      </c>
      <c r="I2564" s="10">
        <v>17</v>
      </c>
      <c r="J2564" t="s">
        <v>1027</v>
      </c>
      <c r="K2564" s="2">
        <v>40221</v>
      </c>
      <c r="L2564">
        <v>12</v>
      </c>
      <c r="M2564">
        <v>7.95</v>
      </c>
    </row>
    <row r="2565" spans="1:13" x14ac:dyDescent="0.25">
      <c r="A2565">
        <v>536732</v>
      </c>
      <c r="B2565">
        <v>22910</v>
      </c>
      <c r="C2565" s="1">
        <v>40221.532638888886</v>
      </c>
      <c r="D2565" t="s">
        <v>174</v>
      </c>
      <c r="E2565">
        <v>6</v>
      </c>
      <c r="F2565">
        <v>2.95</v>
      </c>
      <c r="G2565">
        <v>15544</v>
      </c>
      <c r="H2565" t="s">
        <v>15</v>
      </c>
      <c r="I2565" s="10">
        <v>17.7</v>
      </c>
      <c r="J2565" t="s">
        <v>1027</v>
      </c>
      <c r="K2565" s="2">
        <v>40221</v>
      </c>
      <c r="L2565">
        <v>12</v>
      </c>
      <c r="M2565">
        <v>-1.95</v>
      </c>
    </row>
    <row r="2566" spans="1:13" x14ac:dyDescent="0.25">
      <c r="A2566">
        <v>536732</v>
      </c>
      <c r="B2566">
        <v>22086</v>
      </c>
      <c r="C2566" s="1">
        <v>40221.532638888886</v>
      </c>
      <c r="D2566" t="s">
        <v>43</v>
      </c>
      <c r="E2566">
        <v>6</v>
      </c>
      <c r="F2566">
        <v>2.95</v>
      </c>
      <c r="G2566">
        <v>15544</v>
      </c>
      <c r="H2566" t="s">
        <v>15</v>
      </c>
      <c r="I2566" s="10">
        <v>17.7</v>
      </c>
      <c r="J2566" t="s">
        <v>1027</v>
      </c>
      <c r="K2566" s="2">
        <v>40221</v>
      </c>
      <c r="L2566">
        <v>12</v>
      </c>
      <c r="M2566">
        <v>10.65</v>
      </c>
    </row>
    <row r="2567" spans="1:13" x14ac:dyDescent="0.25">
      <c r="A2567">
        <v>536732</v>
      </c>
      <c r="B2567" t="s">
        <v>148</v>
      </c>
      <c r="C2567" s="1">
        <v>40221.532638888886</v>
      </c>
      <c r="D2567" t="s">
        <v>149</v>
      </c>
      <c r="E2567">
        <v>12</v>
      </c>
      <c r="F2567">
        <v>1.25</v>
      </c>
      <c r="G2567">
        <v>15544</v>
      </c>
      <c r="H2567" t="s">
        <v>15</v>
      </c>
      <c r="I2567" s="10">
        <v>15</v>
      </c>
      <c r="J2567" t="s">
        <v>1027</v>
      </c>
      <c r="K2567" s="2">
        <v>40221</v>
      </c>
      <c r="L2567">
        <v>12</v>
      </c>
      <c r="M2567">
        <v>11.8</v>
      </c>
    </row>
    <row r="2568" spans="1:13" x14ac:dyDescent="0.25">
      <c r="A2568">
        <v>536732</v>
      </c>
      <c r="B2568">
        <v>21080</v>
      </c>
      <c r="C2568" s="1">
        <v>40221.532638888886</v>
      </c>
      <c r="D2568" t="s">
        <v>178</v>
      </c>
      <c r="E2568">
        <v>12</v>
      </c>
      <c r="F2568">
        <v>0.85</v>
      </c>
      <c r="G2568">
        <v>15544</v>
      </c>
      <c r="H2568" t="s">
        <v>15</v>
      </c>
      <c r="I2568" s="10">
        <v>10.199999999999999</v>
      </c>
      <c r="J2568" t="s">
        <v>1027</v>
      </c>
      <c r="K2568" s="2">
        <v>40221</v>
      </c>
      <c r="L2568">
        <v>12</v>
      </c>
      <c r="M2568">
        <v>2.95</v>
      </c>
    </row>
    <row r="2569" spans="1:13" x14ac:dyDescent="0.25">
      <c r="A2569">
        <v>536732</v>
      </c>
      <c r="B2569">
        <v>21086</v>
      </c>
      <c r="C2569" s="1">
        <v>40221.532638888886</v>
      </c>
      <c r="D2569" t="s">
        <v>179</v>
      </c>
      <c r="E2569">
        <v>12</v>
      </c>
      <c r="F2569">
        <v>0.65</v>
      </c>
      <c r="G2569">
        <v>15544</v>
      </c>
      <c r="H2569" t="s">
        <v>15</v>
      </c>
      <c r="I2569" s="10">
        <v>7.8</v>
      </c>
      <c r="J2569" t="s">
        <v>1027</v>
      </c>
      <c r="K2569" s="2">
        <v>40221</v>
      </c>
      <c r="L2569">
        <v>12</v>
      </c>
      <c r="M2569">
        <v>8.2899999999999991</v>
      </c>
    </row>
    <row r="2570" spans="1:13" x14ac:dyDescent="0.25">
      <c r="A2570">
        <v>536732</v>
      </c>
      <c r="B2570">
        <v>21094</v>
      </c>
      <c r="C2570" s="1">
        <v>40221.532638888886</v>
      </c>
      <c r="D2570" t="s">
        <v>68</v>
      </c>
      <c r="E2570">
        <v>12</v>
      </c>
      <c r="F2570">
        <v>0.85</v>
      </c>
      <c r="G2570">
        <v>15544</v>
      </c>
      <c r="H2570" t="s">
        <v>15</v>
      </c>
      <c r="I2570" s="10">
        <v>10.199999999999999</v>
      </c>
      <c r="J2570" t="s">
        <v>1027</v>
      </c>
      <c r="K2570" s="2">
        <v>40221</v>
      </c>
      <c r="L2570">
        <v>12</v>
      </c>
      <c r="M2570">
        <v>8.15</v>
      </c>
    </row>
    <row r="2571" spans="1:13" x14ac:dyDescent="0.25">
      <c r="A2571">
        <v>536732</v>
      </c>
      <c r="B2571">
        <v>21212</v>
      </c>
      <c r="C2571" s="1">
        <v>40221.532638888886</v>
      </c>
      <c r="D2571" t="s">
        <v>72</v>
      </c>
      <c r="E2571">
        <v>24</v>
      </c>
      <c r="F2571">
        <v>0.55000000000000004</v>
      </c>
      <c r="G2571">
        <v>15544</v>
      </c>
      <c r="H2571" t="s">
        <v>15</v>
      </c>
      <c r="I2571" s="10">
        <v>13.2</v>
      </c>
      <c r="J2571" t="s">
        <v>1027</v>
      </c>
      <c r="K2571" s="2">
        <v>40221</v>
      </c>
      <c r="L2571">
        <v>12</v>
      </c>
      <c r="M2571">
        <v>44.55</v>
      </c>
    </row>
    <row r="2572" spans="1:13" x14ac:dyDescent="0.25">
      <c r="A2572">
        <v>536733</v>
      </c>
      <c r="B2572">
        <v>21206</v>
      </c>
      <c r="C2572" s="1">
        <v>40221.534722222219</v>
      </c>
      <c r="D2572" t="s">
        <v>1233</v>
      </c>
      <c r="E2572">
        <v>12</v>
      </c>
      <c r="F2572">
        <v>1.65</v>
      </c>
      <c r="G2572">
        <v>15738</v>
      </c>
      <c r="H2572" t="s">
        <v>15</v>
      </c>
      <c r="I2572" s="10">
        <v>19.8</v>
      </c>
      <c r="J2572" t="s">
        <v>1027</v>
      </c>
      <c r="K2572" s="2">
        <v>40221</v>
      </c>
      <c r="L2572">
        <v>12</v>
      </c>
      <c r="M2572">
        <v>13</v>
      </c>
    </row>
    <row r="2573" spans="1:13" x14ac:dyDescent="0.25">
      <c r="A2573">
        <v>536733</v>
      </c>
      <c r="B2573">
        <v>20974</v>
      </c>
      <c r="C2573" s="1">
        <v>40221.534722222219</v>
      </c>
      <c r="D2573" t="s">
        <v>702</v>
      </c>
      <c r="E2573">
        <v>24</v>
      </c>
      <c r="F2573">
        <v>0.65</v>
      </c>
      <c r="G2573">
        <v>15738</v>
      </c>
      <c r="H2573" t="s">
        <v>15</v>
      </c>
      <c r="I2573" s="10">
        <v>15.6</v>
      </c>
      <c r="J2573" t="s">
        <v>1027</v>
      </c>
      <c r="K2573" s="2">
        <v>40221</v>
      </c>
      <c r="L2573">
        <v>12</v>
      </c>
      <c r="M2573">
        <v>10.199999999999999</v>
      </c>
    </row>
    <row r="2574" spans="1:13" x14ac:dyDescent="0.25">
      <c r="A2574">
        <v>536733</v>
      </c>
      <c r="B2574">
        <v>22333</v>
      </c>
      <c r="C2574" s="1">
        <v>40221.534722222219</v>
      </c>
      <c r="D2574" t="s">
        <v>563</v>
      </c>
      <c r="E2574">
        <v>16</v>
      </c>
      <c r="F2574">
        <v>1.65</v>
      </c>
      <c r="G2574">
        <v>15738</v>
      </c>
      <c r="H2574" t="s">
        <v>15</v>
      </c>
      <c r="I2574" s="10">
        <v>26.4</v>
      </c>
      <c r="J2574" t="s">
        <v>1027</v>
      </c>
      <c r="K2574" s="2">
        <v>40221</v>
      </c>
      <c r="L2574">
        <v>12</v>
      </c>
      <c r="M2574">
        <v>75.599999999999994</v>
      </c>
    </row>
    <row r="2575" spans="1:13" x14ac:dyDescent="0.25">
      <c r="A2575">
        <v>536733</v>
      </c>
      <c r="B2575">
        <v>21094</v>
      </c>
      <c r="C2575" s="1">
        <v>40221.534722222219</v>
      </c>
      <c r="D2575" t="s">
        <v>68</v>
      </c>
      <c r="E2575">
        <v>60</v>
      </c>
      <c r="F2575">
        <v>0.85</v>
      </c>
      <c r="G2575">
        <v>15738</v>
      </c>
      <c r="H2575" t="s">
        <v>15</v>
      </c>
      <c r="I2575" s="10">
        <v>51</v>
      </c>
      <c r="J2575" t="s">
        <v>1027</v>
      </c>
      <c r="K2575" s="2">
        <v>40221</v>
      </c>
      <c r="L2575">
        <v>12</v>
      </c>
      <c r="M2575">
        <v>162.72</v>
      </c>
    </row>
    <row r="2576" spans="1:13" x14ac:dyDescent="0.25">
      <c r="A2576">
        <v>536733</v>
      </c>
      <c r="B2576">
        <v>21080</v>
      </c>
      <c r="C2576" s="1">
        <v>40221.534722222219</v>
      </c>
      <c r="D2576" t="s">
        <v>178</v>
      </c>
      <c r="E2576">
        <v>24</v>
      </c>
      <c r="F2576">
        <v>0.85</v>
      </c>
      <c r="G2576">
        <v>15738</v>
      </c>
      <c r="H2576" t="s">
        <v>15</v>
      </c>
      <c r="I2576" s="10">
        <v>20.399999999999999</v>
      </c>
      <c r="J2576" t="s">
        <v>1027</v>
      </c>
      <c r="K2576" s="2">
        <v>40221</v>
      </c>
      <c r="L2576">
        <v>12</v>
      </c>
      <c r="M2576">
        <v>79.2</v>
      </c>
    </row>
    <row r="2577" spans="1:13" x14ac:dyDescent="0.25">
      <c r="A2577">
        <v>536733</v>
      </c>
      <c r="B2577">
        <v>21086</v>
      </c>
      <c r="C2577" s="1">
        <v>40221.534722222219</v>
      </c>
      <c r="D2577" t="s">
        <v>179</v>
      </c>
      <c r="E2577">
        <v>36</v>
      </c>
      <c r="F2577">
        <v>0.65</v>
      </c>
      <c r="G2577">
        <v>15738</v>
      </c>
      <c r="H2577" t="s">
        <v>15</v>
      </c>
      <c r="I2577" s="10">
        <v>23.4</v>
      </c>
      <c r="J2577" t="s">
        <v>1027</v>
      </c>
      <c r="K2577" s="2">
        <v>40221</v>
      </c>
      <c r="L2577">
        <v>12</v>
      </c>
      <c r="M2577">
        <v>165</v>
      </c>
    </row>
    <row r="2578" spans="1:13" x14ac:dyDescent="0.25">
      <c r="A2578">
        <v>536733</v>
      </c>
      <c r="B2578">
        <v>20914</v>
      </c>
      <c r="C2578" s="1">
        <v>40221.534722222219</v>
      </c>
      <c r="D2578" t="s">
        <v>314</v>
      </c>
      <c r="E2578">
        <v>6</v>
      </c>
      <c r="F2578">
        <v>2.95</v>
      </c>
      <c r="G2578">
        <v>15738</v>
      </c>
      <c r="H2578" t="s">
        <v>15</v>
      </c>
      <c r="I2578" s="10">
        <v>17.7</v>
      </c>
      <c r="J2578" t="s">
        <v>1027</v>
      </c>
      <c r="K2578" s="2">
        <v>40221</v>
      </c>
      <c r="L2578">
        <v>12</v>
      </c>
      <c r="M2578">
        <v>16.5</v>
      </c>
    </row>
    <row r="2579" spans="1:13" x14ac:dyDescent="0.25">
      <c r="A2579">
        <v>536733</v>
      </c>
      <c r="B2579">
        <v>20975</v>
      </c>
      <c r="C2579" s="1">
        <v>40221.534722222219</v>
      </c>
      <c r="D2579" t="s">
        <v>1062</v>
      </c>
      <c r="E2579">
        <v>24</v>
      </c>
      <c r="F2579">
        <v>0.65</v>
      </c>
      <c r="G2579">
        <v>15738</v>
      </c>
      <c r="H2579" t="s">
        <v>15</v>
      </c>
      <c r="I2579" s="10">
        <v>15.6</v>
      </c>
      <c r="J2579" t="s">
        <v>1027</v>
      </c>
      <c r="K2579" s="2">
        <v>40221</v>
      </c>
      <c r="L2579">
        <v>12</v>
      </c>
      <c r="M2579">
        <v>-1.65</v>
      </c>
    </row>
    <row r="2580" spans="1:13" x14ac:dyDescent="0.25">
      <c r="A2580">
        <v>536733</v>
      </c>
      <c r="B2580">
        <v>20677</v>
      </c>
      <c r="C2580" s="1">
        <v>40221.534722222219</v>
      </c>
      <c r="D2580" t="s">
        <v>1234</v>
      </c>
      <c r="E2580">
        <v>8</v>
      </c>
      <c r="F2580">
        <v>1.25</v>
      </c>
      <c r="G2580">
        <v>15738</v>
      </c>
      <c r="H2580" t="s">
        <v>15</v>
      </c>
      <c r="I2580" s="10">
        <v>10</v>
      </c>
      <c r="J2580" t="s">
        <v>1027</v>
      </c>
      <c r="K2580" s="2">
        <v>40221</v>
      </c>
      <c r="L2580">
        <v>12</v>
      </c>
      <c r="M2580">
        <v>30</v>
      </c>
    </row>
    <row r="2581" spans="1:13" x14ac:dyDescent="0.25">
      <c r="A2581">
        <v>536733</v>
      </c>
      <c r="B2581" t="s">
        <v>1169</v>
      </c>
      <c r="C2581" s="1">
        <v>40221.534722222219</v>
      </c>
      <c r="D2581" t="s">
        <v>1170</v>
      </c>
      <c r="E2581">
        <v>9</v>
      </c>
      <c r="F2581">
        <v>5.45</v>
      </c>
      <c r="G2581">
        <v>15738</v>
      </c>
      <c r="H2581" t="s">
        <v>15</v>
      </c>
      <c r="I2581" s="10">
        <v>49.05</v>
      </c>
      <c r="J2581" t="s">
        <v>1027</v>
      </c>
      <c r="K2581" s="2">
        <v>40221</v>
      </c>
      <c r="L2581">
        <v>12</v>
      </c>
      <c r="M2581">
        <v>10.08</v>
      </c>
    </row>
    <row r="2582" spans="1:13" x14ac:dyDescent="0.25">
      <c r="A2582">
        <v>536733</v>
      </c>
      <c r="B2582" t="s">
        <v>665</v>
      </c>
      <c r="C2582" s="1">
        <v>40221.534722222219</v>
      </c>
      <c r="D2582" t="s">
        <v>666</v>
      </c>
      <c r="E2582">
        <v>12</v>
      </c>
      <c r="F2582">
        <v>2.1</v>
      </c>
      <c r="G2582">
        <v>15738</v>
      </c>
      <c r="H2582" t="s">
        <v>15</v>
      </c>
      <c r="I2582" s="10">
        <v>25.2</v>
      </c>
      <c r="J2582" t="s">
        <v>1027</v>
      </c>
      <c r="K2582" s="2">
        <v>40221</v>
      </c>
      <c r="L2582">
        <v>12</v>
      </c>
      <c r="M2582">
        <v>3202.92</v>
      </c>
    </row>
    <row r="2583" spans="1:13" x14ac:dyDescent="0.25">
      <c r="A2583">
        <v>536733</v>
      </c>
      <c r="B2583">
        <v>22083</v>
      </c>
      <c r="C2583" s="1">
        <v>40221.534722222219</v>
      </c>
      <c r="D2583" t="s">
        <v>103</v>
      </c>
      <c r="E2583">
        <v>6</v>
      </c>
      <c r="F2583">
        <v>2.95</v>
      </c>
      <c r="G2583">
        <v>15738</v>
      </c>
      <c r="H2583" t="s">
        <v>15</v>
      </c>
      <c r="I2583" s="10">
        <v>17.7</v>
      </c>
      <c r="J2583" t="s">
        <v>1027</v>
      </c>
      <c r="K2583" s="2">
        <v>40221</v>
      </c>
      <c r="L2583">
        <v>12</v>
      </c>
      <c r="M2583">
        <v>5</v>
      </c>
    </row>
    <row r="2584" spans="1:13" x14ac:dyDescent="0.25">
      <c r="A2584">
        <v>536733</v>
      </c>
      <c r="B2584" t="s">
        <v>667</v>
      </c>
      <c r="C2584" s="1">
        <v>40221.534722222219</v>
      </c>
      <c r="D2584" t="s">
        <v>668</v>
      </c>
      <c r="E2584">
        <v>6</v>
      </c>
      <c r="F2584">
        <v>2.1</v>
      </c>
      <c r="G2584">
        <v>15738</v>
      </c>
      <c r="H2584" t="s">
        <v>15</v>
      </c>
      <c r="I2584" s="10">
        <v>12.6</v>
      </c>
      <c r="J2584" t="s">
        <v>1027</v>
      </c>
      <c r="K2584" s="2">
        <v>40221</v>
      </c>
      <c r="L2584">
        <v>12</v>
      </c>
      <c r="M2584">
        <v>2.5499999999999998</v>
      </c>
    </row>
    <row r="2585" spans="1:13" x14ac:dyDescent="0.25">
      <c r="A2585">
        <v>536733</v>
      </c>
      <c r="B2585">
        <v>84375</v>
      </c>
      <c r="C2585" s="1">
        <v>40221.534722222219</v>
      </c>
      <c r="D2585" t="s">
        <v>322</v>
      </c>
      <c r="E2585">
        <v>12</v>
      </c>
      <c r="F2585">
        <v>2.1</v>
      </c>
      <c r="G2585">
        <v>15738</v>
      </c>
      <c r="H2585" t="s">
        <v>15</v>
      </c>
      <c r="I2585" s="10">
        <v>25.2</v>
      </c>
      <c r="J2585" t="s">
        <v>1027</v>
      </c>
      <c r="K2585" s="2">
        <v>40221</v>
      </c>
      <c r="L2585">
        <v>12</v>
      </c>
      <c r="M2585">
        <v>-15</v>
      </c>
    </row>
    <row r="2586" spans="1:13" x14ac:dyDescent="0.25">
      <c r="A2586">
        <v>536735</v>
      </c>
      <c r="B2586">
        <v>22659</v>
      </c>
      <c r="C2586" s="1">
        <v>40221.540277777778</v>
      </c>
      <c r="D2586" t="s">
        <v>814</v>
      </c>
      <c r="E2586">
        <v>128</v>
      </c>
      <c r="F2586">
        <v>1.65</v>
      </c>
      <c r="G2586">
        <v>17381</v>
      </c>
      <c r="H2586" t="s">
        <v>15</v>
      </c>
      <c r="I2586" s="10">
        <v>211.2</v>
      </c>
      <c r="J2586" t="s">
        <v>1027</v>
      </c>
      <c r="K2586" s="2">
        <v>40221</v>
      </c>
      <c r="L2586">
        <v>12</v>
      </c>
      <c r="M2586">
        <v>10.08</v>
      </c>
    </row>
    <row r="2587" spans="1:13" x14ac:dyDescent="0.25">
      <c r="A2587">
        <v>536736</v>
      </c>
      <c r="B2587">
        <v>21703</v>
      </c>
      <c r="C2587" s="1">
        <v>40221.540972222225</v>
      </c>
      <c r="D2587" t="s">
        <v>1008</v>
      </c>
      <c r="E2587">
        <v>192</v>
      </c>
      <c r="F2587">
        <v>0.42</v>
      </c>
      <c r="G2587">
        <v>17381</v>
      </c>
      <c r="H2587" t="s">
        <v>15</v>
      </c>
      <c r="I2587" s="10">
        <v>80.64</v>
      </c>
      <c r="J2587" t="s">
        <v>1027</v>
      </c>
      <c r="K2587" s="2">
        <v>40221</v>
      </c>
      <c r="L2587">
        <v>12</v>
      </c>
      <c r="M2587">
        <v>11.8</v>
      </c>
    </row>
    <row r="2588" spans="1:13" x14ac:dyDescent="0.25">
      <c r="A2588">
        <v>536736</v>
      </c>
      <c r="B2588">
        <v>21790</v>
      </c>
      <c r="C2588" s="1">
        <v>40221.540972222225</v>
      </c>
      <c r="D2588" t="s">
        <v>442</v>
      </c>
      <c r="E2588">
        <v>144</v>
      </c>
      <c r="F2588">
        <v>0.72</v>
      </c>
      <c r="G2588">
        <v>17381</v>
      </c>
      <c r="H2588" t="s">
        <v>15</v>
      </c>
      <c r="I2588" s="10">
        <v>103.68</v>
      </c>
      <c r="J2588" t="s">
        <v>1027</v>
      </c>
      <c r="K2588" s="2">
        <v>40221</v>
      </c>
      <c r="L2588">
        <v>12</v>
      </c>
      <c r="M2588">
        <v>102</v>
      </c>
    </row>
    <row r="2589" spans="1:13" x14ac:dyDescent="0.25">
      <c r="A2589">
        <v>536736</v>
      </c>
      <c r="B2589">
        <v>21791</v>
      </c>
      <c r="C2589" s="1">
        <v>40221.540972222225</v>
      </c>
      <c r="D2589" t="s">
        <v>440</v>
      </c>
      <c r="E2589">
        <v>216</v>
      </c>
      <c r="F2589">
        <v>1.06</v>
      </c>
      <c r="G2589">
        <v>17381</v>
      </c>
      <c r="H2589" t="s">
        <v>15</v>
      </c>
      <c r="I2589" s="10">
        <v>228.96</v>
      </c>
      <c r="J2589" t="s">
        <v>1027</v>
      </c>
      <c r="K2589" s="2">
        <v>40221</v>
      </c>
      <c r="L2589">
        <v>12</v>
      </c>
      <c r="M2589">
        <v>52.2</v>
      </c>
    </row>
    <row r="2590" spans="1:13" x14ac:dyDescent="0.25">
      <c r="A2590">
        <v>536736</v>
      </c>
      <c r="B2590">
        <v>22616</v>
      </c>
      <c r="C2590" s="1">
        <v>40221.540972222225</v>
      </c>
      <c r="D2590" t="s">
        <v>450</v>
      </c>
      <c r="E2590">
        <v>600</v>
      </c>
      <c r="F2590">
        <v>0.28999999999999998</v>
      </c>
      <c r="G2590">
        <v>17381</v>
      </c>
      <c r="H2590" t="s">
        <v>15</v>
      </c>
      <c r="I2590" s="10">
        <v>174</v>
      </c>
      <c r="J2590" t="s">
        <v>1027</v>
      </c>
      <c r="K2590" s="2">
        <v>40221</v>
      </c>
      <c r="L2590">
        <v>12</v>
      </c>
      <c r="M2590">
        <v>46.8</v>
      </c>
    </row>
    <row r="2591" spans="1:13" x14ac:dyDescent="0.25">
      <c r="A2591">
        <v>536736</v>
      </c>
      <c r="B2591">
        <v>22555</v>
      </c>
      <c r="C2591" s="1">
        <v>40221.540972222225</v>
      </c>
      <c r="D2591" t="s">
        <v>812</v>
      </c>
      <c r="E2591">
        <v>144</v>
      </c>
      <c r="F2591">
        <v>1.65</v>
      </c>
      <c r="G2591">
        <v>17381</v>
      </c>
      <c r="H2591" t="s">
        <v>15</v>
      </c>
      <c r="I2591" s="10">
        <v>237.6</v>
      </c>
      <c r="J2591" t="s">
        <v>1027</v>
      </c>
      <c r="K2591" s="2">
        <v>40221</v>
      </c>
      <c r="L2591">
        <v>12</v>
      </c>
      <c r="M2591">
        <v>3.9</v>
      </c>
    </row>
    <row r="2592" spans="1:13" x14ac:dyDescent="0.25">
      <c r="A2592">
        <v>536738</v>
      </c>
      <c r="B2592">
        <v>22806</v>
      </c>
      <c r="C2592" s="1">
        <v>40221.54583333333</v>
      </c>
      <c r="D2592" t="s">
        <v>1235</v>
      </c>
      <c r="E2592">
        <v>6</v>
      </c>
      <c r="F2592">
        <v>2.95</v>
      </c>
      <c r="G2592">
        <v>15827</v>
      </c>
      <c r="H2592" t="s">
        <v>15</v>
      </c>
      <c r="I2592" s="10">
        <v>17.7</v>
      </c>
      <c r="J2592" t="s">
        <v>1027</v>
      </c>
      <c r="K2592" s="2">
        <v>40221</v>
      </c>
      <c r="L2592">
        <v>13</v>
      </c>
      <c r="M2592">
        <v>9.9499999999999993</v>
      </c>
    </row>
    <row r="2593" spans="1:13" x14ac:dyDescent="0.25">
      <c r="A2593">
        <v>536738</v>
      </c>
      <c r="B2593">
        <v>22893</v>
      </c>
      <c r="C2593" s="1">
        <v>40221.54583333333</v>
      </c>
      <c r="D2593" t="s">
        <v>1236</v>
      </c>
      <c r="E2593">
        <v>24</v>
      </c>
      <c r="F2593">
        <v>0.42</v>
      </c>
      <c r="G2593">
        <v>15827</v>
      </c>
      <c r="H2593" t="s">
        <v>15</v>
      </c>
      <c r="I2593" s="10">
        <v>10.08</v>
      </c>
      <c r="J2593" t="s">
        <v>1027</v>
      </c>
      <c r="K2593" s="2">
        <v>40221</v>
      </c>
      <c r="L2593">
        <v>13</v>
      </c>
      <c r="M2593">
        <v>0</v>
      </c>
    </row>
    <row r="2594" spans="1:13" x14ac:dyDescent="0.25">
      <c r="A2594">
        <v>536738</v>
      </c>
      <c r="B2594">
        <v>21843</v>
      </c>
      <c r="C2594" s="1">
        <v>40221.54583333333</v>
      </c>
      <c r="D2594" t="s">
        <v>763</v>
      </c>
      <c r="E2594">
        <v>1</v>
      </c>
      <c r="F2594">
        <v>10.95</v>
      </c>
      <c r="G2594">
        <v>15827</v>
      </c>
      <c r="H2594" t="s">
        <v>15</v>
      </c>
      <c r="I2594" s="10">
        <v>10.95</v>
      </c>
      <c r="J2594" t="s">
        <v>1027</v>
      </c>
      <c r="K2594" s="2">
        <v>40221</v>
      </c>
      <c r="L2594">
        <v>13</v>
      </c>
      <c r="M2594">
        <v>4.25</v>
      </c>
    </row>
    <row r="2595" spans="1:13" x14ac:dyDescent="0.25">
      <c r="A2595">
        <v>536738</v>
      </c>
      <c r="B2595">
        <v>21217</v>
      </c>
      <c r="C2595" s="1">
        <v>40221.54583333333</v>
      </c>
      <c r="D2595" t="s">
        <v>1110</v>
      </c>
      <c r="E2595">
        <v>1</v>
      </c>
      <c r="F2595">
        <v>9.9499999999999993</v>
      </c>
      <c r="G2595">
        <v>15827</v>
      </c>
      <c r="H2595" t="s">
        <v>15</v>
      </c>
      <c r="I2595" s="10">
        <v>9.9499999999999993</v>
      </c>
      <c r="J2595" t="s">
        <v>1027</v>
      </c>
      <c r="K2595" s="2">
        <v>40221</v>
      </c>
      <c r="L2595">
        <v>13</v>
      </c>
      <c r="M2595">
        <v>76.319999999999993</v>
      </c>
    </row>
    <row r="2596" spans="1:13" x14ac:dyDescent="0.25">
      <c r="A2596">
        <v>536738</v>
      </c>
      <c r="B2596">
        <v>20914</v>
      </c>
      <c r="C2596" s="1">
        <v>40221.54583333333</v>
      </c>
      <c r="D2596" t="s">
        <v>314</v>
      </c>
      <c r="E2596">
        <v>6</v>
      </c>
      <c r="F2596">
        <v>2.95</v>
      </c>
      <c r="G2596">
        <v>15827</v>
      </c>
      <c r="H2596" t="s">
        <v>15</v>
      </c>
      <c r="I2596" s="10">
        <v>17.7</v>
      </c>
      <c r="J2596" t="s">
        <v>1027</v>
      </c>
      <c r="K2596" s="2">
        <v>40221</v>
      </c>
      <c r="L2596">
        <v>13</v>
      </c>
      <c r="M2596">
        <v>102</v>
      </c>
    </row>
    <row r="2597" spans="1:13" x14ac:dyDescent="0.25">
      <c r="A2597">
        <v>536738</v>
      </c>
      <c r="B2597">
        <v>22841</v>
      </c>
      <c r="C2597" s="1">
        <v>40221.54583333333</v>
      </c>
      <c r="D2597" t="s">
        <v>1237</v>
      </c>
      <c r="E2597">
        <v>2</v>
      </c>
      <c r="F2597">
        <v>7.95</v>
      </c>
      <c r="G2597">
        <v>15827</v>
      </c>
      <c r="H2597" t="s">
        <v>15</v>
      </c>
      <c r="I2597" s="10">
        <v>15.9</v>
      </c>
      <c r="J2597" t="s">
        <v>1027</v>
      </c>
      <c r="K2597" s="2">
        <v>40221</v>
      </c>
      <c r="L2597">
        <v>13</v>
      </c>
      <c r="M2597">
        <v>-12.75</v>
      </c>
    </row>
    <row r="2598" spans="1:13" x14ac:dyDescent="0.25">
      <c r="A2598">
        <v>536738</v>
      </c>
      <c r="B2598">
        <v>22840</v>
      </c>
      <c r="C2598" s="1">
        <v>40221.54583333333</v>
      </c>
      <c r="D2598" t="s">
        <v>1124</v>
      </c>
      <c r="E2598">
        <v>2</v>
      </c>
      <c r="F2598">
        <v>7.95</v>
      </c>
      <c r="G2598">
        <v>15827</v>
      </c>
      <c r="H2598" t="s">
        <v>15</v>
      </c>
      <c r="I2598" s="10">
        <v>15.9</v>
      </c>
      <c r="J2598" t="s">
        <v>1027</v>
      </c>
      <c r="K2598" s="2">
        <v>40221</v>
      </c>
      <c r="L2598">
        <v>13</v>
      </c>
      <c r="M2598">
        <v>39.15</v>
      </c>
    </row>
    <row r="2599" spans="1:13" x14ac:dyDescent="0.25">
      <c r="A2599">
        <v>536739</v>
      </c>
      <c r="B2599">
        <v>22666</v>
      </c>
      <c r="C2599" s="1">
        <v>40221.547222222223</v>
      </c>
      <c r="D2599" t="s">
        <v>841</v>
      </c>
      <c r="E2599">
        <v>6</v>
      </c>
      <c r="F2599">
        <v>2.95</v>
      </c>
      <c r="G2599">
        <v>14180</v>
      </c>
      <c r="H2599" t="s">
        <v>15</v>
      </c>
      <c r="I2599" s="10">
        <v>17.7</v>
      </c>
      <c r="J2599" t="s">
        <v>1027</v>
      </c>
      <c r="K2599" s="2">
        <v>40221</v>
      </c>
      <c r="L2599">
        <v>13</v>
      </c>
      <c r="M2599">
        <v>-8.5</v>
      </c>
    </row>
    <row r="2600" spans="1:13" x14ac:dyDescent="0.25">
      <c r="A2600">
        <v>536739</v>
      </c>
      <c r="B2600">
        <v>22120</v>
      </c>
      <c r="C2600" s="1">
        <v>40221.547222222223</v>
      </c>
      <c r="D2600" t="s">
        <v>737</v>
      </c>
      <c r="E2600">
        <v>3</v>
      </c>
      <c r="F2600">
        <v>9.9499999999999993</v>
      </c>
      <c r="G2600">
        <v>14180</v>
      </c>
      <c r="H2600" t="s">
        <v>15</v>
      </c>
      <c r="I2600" s="10">
        <v>29.85</v>
      </c>
      <c r="J2600" t="s">
        <v>1027</v>
      </c>
      <c r="K2600" s="2">
        <v>40221</v>
      </c>
      <c r="L2600">
        <v>13</v>
      </c>
      <c r="M2600">
        <v>15</v>
      </c>
    </row>
    <row r="2601" spans="1:13" x14ac:dyDescent="0.25">
      <c r="A2601">
        <v>536739</v>
      </c>
      <c r="B2601" t="s">
        <v>1238</v>
      </c>
      <c r="C2601" s="1">
        <v>40221.547222222223</v>
      </c>
      <c r="D2601" t="s">
        <v>1239</v>
      </c>
      <c r="E2601">
        <v>2</v>
      </c>
      <c r="F2601">
        <v>6.35</v>
      </c>
      <c r="G2601">
        <v>14180</v>
      </c>
      <c r="H2601" t="s">
        <v>15</v>
      </c>
      <c r="I2601" s="10">
        <v>12.7</v>
      </c>
      <c r="J2601" t="s">
        <v>1027</v>
      </c>
      <c r="K2601" s="2">
        <v>40221</v>
      </c>
      <c r="L2601">
        <v>13</v>
      </c>
      <c r="M2601">
        <v>17.7</v>
      </c>
    </row>
    <row r="2602" spans="1:13" x14ac:dyDescent="0.25">
      <c r="A2602">
        <v>536739</v>
      </c>
      <c r="B2602">
        <v>85064</v>
      </c>
      <c r="C2602" s="1">
        <v>40221.547222222223</v>
      </c>
      <c r="D2602" t="s">
        <v>834</v>
      </c>
      <c r="E2602">
        <v>2</v>
      </c>
      <c r="F2602">
        <v>5.45</v>
      </c>
      <c r="G2602">
        <v>14180</v>
      </c>
      <c r="H2602" t="s">
        <v>15</v>
      </c>
      <c r="I2602" s="10">
        <v>10.9</v>
      </c>
      <c r="J2602" t="s">
        <v>1027</v>
      </c>
      <c r="K2602" s="2">
        <v>40221</v>
      </c>
      <c r="L2602">
        <v>13</v>
      </c>
      <c r="M2602">
        <v>102</v>
      </c>
    </row>
    <row r="2603" spans="1:13" x14ac:dyDescent="0.25">
      <c r="A2603">
        <v>536739</v>
      </c>
      <c r="B2603">
        <v>21843</v>
      </c>
      <c r="C2603" s="1">
        <v>40221.547222222223</v>
      </c>
      <c r="D2603" t="s">
        <v>763</v>
      </c>
      <c r="E2603">
        <v>1</v>
      </c>
      <c r="F2603">
        <v>10.95</v>
      </c>
      <c r="G2603">
        <v>14180</v>
      </c>
      <c r="H2603" t="s">
        <v>15</v>
      </c>
      <c r="I2603" s="10">
        <v>10.95</v>
      </c>
      <c r="J2603" t="s">
        <v>1027</v>
      </c>
      <c r="K2603" s="2">
        <v>40221</v>
      </c>
      <c r="L2603">
        <v>13</v>
      </c>
      <c r="M2603">
        <v>5.95</v>
      </c>
    </row>
    <row r="2604" spans="1:13" x14ac:dyDescent="0.25">
      <c r="A2604">
        <v>536739</v>
      </c>
      <c r="B2604">
        <v>20750</v>
      </c>
      <c r="C2604" s="1">
        <v>40221.547222222223</v>
      </c>
      <c r="D2604" t="s">
        <v>428</v>
      </c>
      <c r="E2604">
        <v>2</v>
      </c>
      <c r="F2604">
        <v>7.95</v>
      </c>
      <c r="G2604">
        <v>14180</v>
      </c>
      <c r="H2604" t="s">
        <v>15</v>
      </c>
      <c r="I2604" s="10">
        <v>15.9</v>
      </c>
      <c r="J2604" t="s">
        <v>1027</v>
      </c>
      <c r="K2604" s="2">
        <v>40221</v>
      </c>
      <c r="L2604">
        <v>13</v>
      </c>
      <c r="M2604">
        <v>17.7</v>
      </c>
    </row>
    <row r="2605" spans="1:13" x14ac:dyDescent="0.25">
      <c r="A2605">
        <v>536739</v>
      </c>
      <c r="B2605" t="s">
        <v>214</v>
      </c>
      <c r="C2605" s="1">
        <v>40221.547222222223</v>
      </c>
      <c r="D2605" t="s">
        <v>215</v>
      </c>
      <c r="E2605">
        <v>3</v>
      </c>
      <c r="F2605">
        <v>5.45</v>
      </c>
      <c r="G2605">
        <v>14180</v>
      </c>
      <c r="H2605" t="s">
        <v>15</v>
      </c>
      <c r="I2605" s="10">
        <v>16.350000000000001</v>
      </c>
      <c r="J2605" t="s">
        <v>1027</v>
      </c>
      <c r="K2605" s="2">
        <v>40221</v>
      </c>
      <c r="L2605">
        <v>13</v>
      </c>
      <c r="M2605">
        <v>12.75</v>
      </c>
    </row>
    <row r="2606" spans="1:13" x14ac:dyDescent="0.25">
      <c r="A2606">
        <v>536739</v>
      </c>
      <c r="B2606">
        <v>21784</v>
      </c>
      <c r="C2606" s="1">
        <v>40221.547222222223</v>
      </c>
      <c r="D2606" t="s">
        <v>1240</v>
      </c>
      <c r="E2606">
        <v>2</v>
      </c>
      <c r="F2606">
        <v>9.9499999999999993</v>
      </c>
      <c r="G2606">
        <v>14180</v>
      </c>
      <c r="H2606" t="s">
        <v>15</v>
      </c>
      <c r="I2606" s="10">
        <v>19.899999999999999</v>
      </c>
      <c r="J2606" t="s">
        <v>1027</v>
      </c>
      <c r="K2606" s="2">
        <v>40221</v>
      </c>
      <c r="L2606">
        <v>13</v>
      </c>
      <c r="M2606">
        <v>1.25</v>
      </c>
    </row>
    <row r="2607" spans="1:13" x14ac:dyDescent="0.25">
      <c r="A2607">
        <v>536739</v>
      </c>
      <c r="B2607">
        <v>22849</v>
      </c>
      <c r="C2607" s="1">
        <v>40221.547222222223</v>
      </c>
      <c r="D2607" t="s">
        <v>1241</v>
      </c>
      <c r="E2607">
        <v>1</v>
      </c>
      <c r="F2607">
        <v>16.95</v>
      </c>
      <c r="G2607">
        <v>14180</v>
      </c>
      <c r="H2607" t="s">
        <v>15</v>
      </c>
      <c r="I2607" s="10">
        <v>16.95</v>
      </c>
      <c r="J2607" t="s">
        <v>1027</v>
      </c>
      <c r="K2607" s="2">
        <v>40221</v>
      </c>
      <c r="L2607">
        <v>13</v>
      </c>
      <c r="M2607">
        <v>29.7</v>
      </c>
    </row>
    <row r="2608" spans="1:13" x14ac:dyDescent="0.25">
      <c r="A2608">
        <v>536739</v>
      </c>
      <c r="B2608">
        <v>22848</v>
      </c>
      <c r="C2608" s="1">
        <v>40221.547222222223</v>
      </c>
      <c r="D2608" t="s">
        <v>285</v>
      </c>
      <c r="E2608">
        <v>1</v>
      </c>
      <c r="F2608">
        <v>16.95</v>
      </c>
      <c r="G2608">
        <v>14180</v>
      </c>
      <c r="H2608" t="s">
        <v>15</v>
      </c>
      <c r="I2608" s="10">
        <v>16.95</v>
      </c>
      <c r="J2608" t="s">
        <v>1027</v>
      </c>
      <c r="K2608" s="2">
        <v>40221</v>
      </c>
      <c r="L2608">
        <v>13</v>
      </c>
      <c r="M2608">
        <v>10.199999999999999</v>
      </c>
    </row>
    <row r="2609" spans="1:13" x14ac:dyDescent="0.25">
      <c r="A2609">
        <v>536739</v>
      </c>
      <c r="B2609">
        <v>21527</v>
      </c>
      <c r="C2609" s="1">
        <v>40221.547222222223</v>
      </c>
      <c r="D2609" t="s">
        <v>1155</v>
      </c>
      <c r="E2609">
        <v>2</v>
      </c>
      <c r="F2609">
        <v>7.95</v>
      </c>
      <c r="G2609">
        <v>14180</v>
      </c>
      <c r="H2609" t="s">
        <v>15</v>
      </c>
      <c r="I2609" s="10">
        <v>15.9</v>
      </c>
      <c r="J2609" t="s">
        <v>1027</v>
      </c>
      <c r="K2609" s="2">
        <v>40221</v>
      </c>
      <c r="L2609">
        <v>13</v>
      </c>
      <c r="M2609">
        <v>-2.95</v>
      </c>
    </row>
    <row r="2610" spans="1:13" x14ac:dyDescent="0.25">
      <c r="A2610">
        <v>536739</v>
      </c>
      <c r="B2610">
        <v>21844</v>
      </c>
      <c r="C2610" s="1">
        <v>40221.547222222223</v>
      </c>
      <c r="D2610" t="s">
        <v>217</v>
      </c>
      <c r="E2610">
        <v>6</v>
      </c>
      <c r="F2610">
        <v>2.95</v>
      </c>
      <c r="G2610">
        <v>14180</v>
      </c>
      <c r="H2610" t="s">
        <v>15</v>
      </c>
      <c r="I2610" s="10">
        <v>17.7</v>
      </c>
      <c r="J2610" t="s">
        <v>1027</v>
      </c>
      <c r="K2610" s="2">
        <v>40221</v>
      </c>
      <c r="L2610">
        <v>13</v>
      </c>
      <c r="M2610">
        <v>8.32</v>
      </c>
    </row>
    <row r="2611" spans="1:13" x14ac:dyDescent="0.25">
      <c r="A2611">
        <v>536740</v>
      </c>
      <c r="B2611">
        <v>22963</v>
      </c>
      <c r="C2611" s="1">
        <v>40221.547222222223</v>
      </c>
      <c r="D2611" t="s">
        <v>170</v>
      </c>
      <c r="E2611">
        <v>12</v>
      </c>
      <c r="F2611">
        <v>0.85</v>
      </c>
      <c r="G2611">
        <v>15827</v>
      </c>
      <c r="H2611" t="s">
        <v>15</v>
      </c>
      <c r="I2611" s="10">
        <v>10.199999999999999</v>
      </c>
      <c r="J2611" t="s">
        <v>1027</v>
      </c>
      <c r="K2611" s="2">
        <v>40221</v>
      </c>
      <c r="L2611">
        <v>13</v>
      </c>
      <c r="M2611">
        <v>122.4</v>
      </c>
    </row>
    <row r="2612" spans="1:13" x14ac:dyDescent="0.25">
      <c r="A2612">
        <v>536740</v>
      </c>
      <c r="B2612">
        <v>22962</v>
      </c>
      <c r="C2612" s="1">
        <v>40221.547222222223</v>
      </c>
      <c r="D2612" t="s">
        <v>169</v>
      </c>
      <c r="E2612">
        <v>12</v>
      </c>
      <c r="F2612">
        <v>0.85</v>
      </c>
      <c r="G2612">
        <v>15827</v>
      </c>
      <c r="H2612" t="s">
        <v>15</v>
      </c>
      <c r="I2612" s="10">
        <v>10.199999999999999</v>
      </c>
      <c r="J2612" t="s">
        <v>1027</v>
      </c>
      <c r="K2612" s="2">
        <v>40221</v>
      </c>
      <c r="L2612">
        <v>13</v>
      </c>
      <c r="M2612">
        <v>25.5</v>
      </c>
    </row>
    <row r="2613" spans="1:13" x14ac:dyDescent="0.25">
      <c r="A2613">
        <v>536740</v>
      </c>
      <c r="B2613">
        <v>22961</v>
      </c>
      <c r="C2613" s="1">
        <v>40221.547222222223</v>
      </c>
      <c r="D2613" t="s">
        <v>84</v>
      </c>
      <c r="E2613">
        <v>12</v>
      </c>
      <c r="F2613">
        <v>1.45</v>
      </c>
      <c r="G2613">
        <v>15827</v>
      </c>
      <c r="H2613" t="s">
        <v>15</v>
      </c>
      <c r="I2613" s="10">
        <v>17.399999999999999</v>
      </c>
      <c r="J2613" t="s">
        <v>1027</v>
      </c>
      <c r="K2613" s="2">
        <v>40221</v>
      </c>
      <c r="L2613">
        <v>13</v>
      </c>
      <c r="M2613">
        <v>15.9</v>
      </c>
    </row>
    <row r="2614" spans="1:13" x14ac:dyDescent="0.25">
      <c r="A2614">
        <v>536740</v>
      </c>
      <c r="B2614">
        <v>22966</v>
      </c>
      <c r="C2614" s="1">
        <v>40221.547222222223</v>
      </c>
      <c r="D2614" t="s">
        <v>948</v>
      </c>
      <c r="E2614">
        <v>12</v>
      </c>
      <c r="F2614">
        <v>1.25</v>
      </c>
      <c r="G2614">
        <v>15827</v>
      </c>
      <c r="H2614" t="s">
        <v>15</v>
      </c>
      <c r="I2614" s="10">
        <v>15</v>
      </c>
      <c r="J2614" t="s">
        <v>1027</v>
      </c>
      <c r="K2614" s="2">
        <v>40221</v>
      </c>
      <c r="L2614">
        <v>13</v>
      </c>
      <c r="M2614">
        <v>-17.850000000000001</v>
      </c>
    </row>
    <row r="2615" spans="1:13" x14ac:dyDescent="0.25">
      <c r="A2615">
        <v>536740</v>
      </c>
      <c r="B2615">
        <v>22964</v>
      </c>
      <c r="C2615" s="1">
        <v>40221.547222222223</v>
      </c>
      <c r="D2615" t="s">
        <v>306</v>
      </c>
      <c r="E2615">
        <v>6</v>
      </c>
      <c r="F2615">
        <v>2.1</v>
      </c>
      <c r="G2615">
        <v>15827</v>
      </c>
      <c r="H2615" t="s">
        <v>15</v>
      </c>
      <c r="I2615" s="10">
        <v>12.6</v>
      </c>
      <c r="J2615" t="s">
        <v>1027</v>
      </c>
      <c r="K2615" s="2">
        <v>40221</v>
      </c>
      <c r="L2615">
        <v>13</v>
      </c>
      <c r="M2615">
        <v>-21.9</v>
      </c>
    </row>
    <row r="2616" spans="1:13" x14ac:dyDescent="0.25">
      <c r="A2616">
        <v>536740</v>
      </c>
      <c r="B2616">
        <v>22969</v>
      </c>
      <c r="C2616" s="1">
        <v>40221.547222222223</v>
      </c>
      <c r="D2616" t="s">
        <v>164</v>
      </c>
      <c r="E2616">
        <v>12</v>
      </c>
      <c r="F2616">
        <v>1.45</v>
      </c>
      <c r="G2616">
        <v>15827</v>
      </c>
      <c r="H2616" t="s">
        <v>15</v>
      </c>
      <c r="I2616" s="10">
        <v>17.399999999999999</v>
      </c>
      <c r="J2616" t="s">
        <v>1027</v>
      </c>
      <c r="K2616" s="2">
        <v>40221</v>
      </c>
      <c r="L2616">
        <v>13</v>
      </c>
      <c r="M2616">
        <v>10.5</v>
      </c>
    </row>
    <row r="2617" spans="1:13" x14ac:dyDescent="0.25">
      <c r="A2617">
        <v>536740</v>
      </c>
      <c r="B2617">
        <v>21217</v>
      </c>
      <c r="C2617" s="1">
        <v>40221.547222222223</v>
      </c>
      <c r="D2617" t="s">
        <v>1110</v>
      </c>
      <c r="E2617">
        <v>1</v>
      </c>
      <c r="F2617">
        <v>9.9499999999999993</v>
      </c>
      <c r="G2617">
        <v>15827</v>
      </c>
      <c r="H2617" t="s">
        <v>15</v>
      </c>
      <c r="I2617" s="10">
        <v>9.9499999999999993</v>
      </c>
      <c r="J2617" t="s">
        <v>1027</v>
      </c>
      <c r="K2617" s="2">
        <v>40221</v>
      </c>
      <c r="L2617">
        <v>13</v>
      </c>
      <c r="M2617">
        <v>-2.1</v>
      </c>
    </row>
    <row r="2618" spans="1:13" x14ac:dyDescent="0.25">
      <c r="A2618">
        <v>536741</v>
      </c>
      <c r="B2618" t="s">
        <v>1242</v>
      </c>
      <c r="C2618" s="1">
        <v>40221.549305555556</v>
      </c>
      <c r="D2618" t="s">
        <v>1243</v>
      </c>
      <c r="E2618">
        <v>6</v>
      </c>
      <c r="F2618">
        <v>1.25</v>
      </c>
      <c r="G2618">
        <v>13117</v>
      </c>
      <c r="H2618" t="s">
        <v>15</v>
      </c>
      <c r="I2618" s="10">
        <v>7.5</v>
      </c>
      <c r="J2618" t="s">
        <v>1027</v>
      </c>
      <c r="K2618" s="2">
        <v>40221</v>
      </c>
      <c r="L2618">
        <v>13</v>
      </c>
      <c r="M2618">
        <v>6.25</v>
      </c>
    </row>
    <row r="2619" spans="1:13" x14ac:dyDescent="0.25">
      <c r="A2619">
        <v>536741</v>
      </c>
      <c r="B2619" t="s">
        <v>1244</v>
      </c>
      <c r="C2619" s="1">
        <v>40221.549305555556</v>
      </c>
      <c r="D2619" t="s">
        <v>1245</v>
      </c>
      <c r="E2619">
        <v>6</v>
      </c>
      <c r="F2619">
        <v>1.25</v>
      </c>
      <c r="G2619">
        <v>13117</v>
      </c>
      <c r="H2619" t="s">
        <v>15</v>
      </c>
      <c r="I2619" s="10">
        <v>7.5</v>
      </c>
      <c r="J2619" t="s">
        <v>1027</v>
      </c>
      <c r="K2619" s="2">
        <v>40221</v>
      </c>
      <c r="L2619">
        <v>13</v>
      </c>
      <c r="M2619">
        <v>1.25</v>
      </c>
    </row>
    <row r="2620" spans="1:13" x14ac:dyDescent="0.25">
      <c r="A2620">
        <v>536741</v>
      </c>
      <c r="B2620">
        <v>22457</v>
      </c>
      <c r="C2620" s="1">
        <v>40221.549305555556</v>
      </c>
      <c r="D2620" t="s">
        <v>138</v>
      </c>
      <c r="E2620">
        <v>6</v>
      </c>
      <c r="F2620">
        <v>2.95</v>
      </c>
      <c r="G2620">
        <v>13117</v>
      </c>
      <c r="H2620" t="s">
        <v>15</v>
      </c>
      <c r="I2620" s="10">
        <v>17.7</v>
      </c>
      <c r="J2620" t="s">
        <v>1027</v>
      </c>
      <c r="K2620" s="2">
        <v>40221</v>
      </c>
      <c r="L2620">
        <v>13</v>
      </c>
      <c r="M2620">
        <v>0.85</v>
      </c>
    </row>
    <row r="2621" spans="1:13" x14ac:dyDescent="0.25">
      <c r="A2621">
        <v>536741</v>
      </c>
      <c r="B2621">
        <v>84879</v>
      </c>
      <c r="C2621" s="1">
        <v>40221.549305555556</v>
      </c>
      <c r="D2621" t="s">
        <v>26</v>
      </c>
      <c r="E2621">
        <v>8</v>
      </c>
      <c r="F2621">
        <v>1.69</v>
      </c>
      <c r="G2621">
        <v>13117</v>
      </c>
      <c r="H2621" t="s">
        <v>15</v>
      </c>
      <c r="I2621" s="10">
        <v>13.52</v>
      </c>
      <c r="J2621" t="s">
        <v>1027</v>
      </c>
      <c r="K2621" s="2">
        <v>40221</v>
      </c>
      <c r="L2621">
        <v>13</v>
      </c>
      <c r="M2621">
        <v>1.65</v>
      </c>
    </row>
    <row r="2622" spans="1:13" x14ac:dyDescent="0.25">
      <c r="A2622">
        <v>536741</v>
      </c>
      <c r="B2622">
        <v>72127</v>
      </c>
      <c r="C2622" s="1">
        <v>40221.549305555556</v>
      </c>
      <c r="D2622" t="s">
        <v>1246</v>
      </c>
      <c r="E2622">
        <v>6</v>
      </c>
      <c r="F2622">
        <v>1.25</v>
      </c>
      <c r="G2622">
        <v>13117</v>
      </c>
      <c r="H2622" t="s">
        <v>15</v>
      </c>
      <c r="I2622" s="10">
        <v>7.5</v>
      </c>
      <c r="J2622" t="s">
        <v>1027</v>
      </c>
      <c r="K2622" s="2">
        <v>40221</v>
      </c>
      <c r="L2622">
        <v>13</v>
      </c>
      <c r="M2622">
        <v>2.5</v>
      </c>
    </row>
    <row r="2623" spans="1:13" x14ac:dyDescent="0.25">
      <c r="A2623">
        <v>536741</v>
      </c>
      <c r="B2623">
        <v>72133</v>
      </c>
      <c r="C2623" s="1">
        <v>40221.549305555556</v>
      </c>
      <c r="D2623" t="s">
        <v>1247</v>
      </c>
      <c r="E2623">
        <v>6</v>
      </c>
      <c r="F2623">
        <v>1.25</v>
      </c>
      <c r="G2623">
        <v>13117</v>
      </c>
      <c r="H2623" t="s">
        <v>15</v>
      </c>
      <c r="I2623" s="10">
        <v>7.5</v>
      </c>
      <c r="J2623" t="s">
        <v>1027</v>
      </c>
      <c r="K2623" s="2">
        <v>40221</v>
      </c>
      <c r="L2623">
        <v>13</v>
      </c>
      <c r="M2623">
        <v>4.96</v>
      </c>
    </row>
    <row r="2624" spans="1:13" x14ac:dyDescent="0.25">
      <c r="A2624">
        <v>536741</v>
      </c>
      <c r="B2624">
        <v>84763</v>
      </c>
      <c r="C2624" s="1">
        <v>40221.549305555556</v>
      </c>
      <c r="D2624" t="s">
        <v>1248</v>
      </c>
      <c r="E2624">
        <v>12</v>
      </c>
      <c r="F2624">
        <v>1.25</v>
      </c>
      <c r="G2624">
        <v>13117</v>
      </c>
      <c r="H2624" t="s">
        <v>15</v>
      </c>
      <c r="I2624" s="10">
        <v>15</v>
      </c>
      <c r="J2624" t="s">
        <v>1027</v>
      </c>
      <c r="K2624" s="2">
        <v>40221</v>
      </c>
      <c r="L2624">
        <v>13</v>
      </c>
      <c r="M2624">
        <v>-1.65</v>
      </c>
    </row>
    <row r="2625" spans="1:13" x14ac:dyDescent="0.25">
      <c r="A2625">
        <v>536741</v>
      </c>
      <c r="B2625" t="s">
        <v>234</v>
      </c>
      <c r="C2625" s="1">
        <v>40221.549305555556</v>
      </c>
      <c r="D2625" t="s">
        <v>235</v>
      </c>
      <c r="E2625">
        <v>12</v>
      </c>
      <c r="F2625">
        <v>1.25</v>
      </c>
      <c r="G2625">
        <v>13117</v>
      </c>
      <c r="H2625" t="s">
        <v>15</v>
      </c>
      <c r="I2625" s="10">
        <v>15</v>
      </c>
      <c r="J2625" t="s">
        <v>1027</v>
      </c>
      <c r="K2625" s="2">
        <v>40221</v>
      </c>
      <c r="L2625">
        <v>13</v>
      </c>
      <c r="M2625">
        <v>8.2899999999999991</v>
      </c>
    </row>
    <row r="2626" spans="1:13" x14ac:dyDescent="0.25">
      <c r="A2626">
        <v>536741</v>
      </c>
      <c r="B2626">
        <v>22077</v>
      </c>
      <c r="C2626" s="1">
        <v>40221.549305555556</v>
      </c>
      <c r="D2626" t="s">
        <v>407</v>
      </c>
      <c r="E2626">
        <v>12</v>
      </c>
      <c r="F2626">
        <v>1.65</v>
      </c>
      <c r="G2626">
        <v>13117</v>
      </c>
      <c r="H2626" t="s">
        <v>15</v>
      </c>
      <c r="I2626" s="10">
        <v>19.8</v>
      </c>
      <c r="J2626" t="s">
        <v>1027</v>
      </c>
      <c r="K2626" s="2">
        <v>40221</v>
      </c>
      <c r="L2626">
        <v>13</v>
      </c>
      <c r="M2626">
        <v>12.75</v>
      </c>
    </row>
    <row r="2627" spans="1:13" x14ac:dyDescent="0.25">
      <c r="A2627">
        <v>536741</v>
      </c>
      <c r="B2627">
        <v>22075</v>
      </c>
      <c r="C2627" s="1">
        <v>40221.549305555556</v>
      </c>
      <c r="D2627" t="s">
        <v>380</v>
      </c>
      <c r="E2627">
        <v>12</v>
      </c>
      <c r="F2627">
        <v>1.65</v>
      </c>
      <c r="G2627">
        <v>13117</v>
      </c>
      <c r="H2627" t="s">
        <v>15</v>
      </c>
      <c r="I2627" s="10">
        <v>19.8</v>
      </c>
      <c r="J2627" t="s">
        <v>1027</v>
      </c>
      <c r="K2627" s="2">
        <v>40221</v>
      </c>
      <c r="L2627">
        <v>13</v>
      </c>
      <c r="M2627">
        <v>1.95</v>
      </c>
    </row>
    <row r="2628" spans="1:13" x14ac:dyDescent="0.25">
      <c r="A2628">
        <v>536741</v>
      </c>
      <c r="B2628" t="s">
        <v>148</v>
      </c>
      <c r="C2628" s="1">
        <v>40221.549305555556</v>
      </c>
      <c r="D2628" t="s">
        <v>149</v>
      </c>
      <c r="E2628">
        <v>12</v>
      </c>
      <c r="F2628">
        <v>1.25</v>
      </c>
      <c r="G2628">
        <v>13117</v>
      </c>
      <c r="H2628" t="s">
        <v>15</v>
      </c>
      <c r="I2628" s="10">
        <v>15</v>
      </c>
      <c r="J2628" t="s">
        <v>1027</v>
      </c>
      <c r="K2628" s="2">
        <v>40221</v>
      </c>
      <c r="L2628">
        <v>13</v>
      </c>
      <c r="M2628">
        <v>3.3</v>
      </c>
    </row>
    <row r="2629" spans="1:13" x14ac:dyDescent="0.25">
      <c r="A2629">
        <v>536741</v>
      </c>
      <c r="B2629">
        <v>22940</v>
      </c>
      <c r="C2629" s="1">
        <v>40221.549305555556</v>
      </c>
      <c r="D2629" t="s">
        <v>403</v>
      </c>
      <c r="E2629">
        <v>4</v>
      </c>
      <c r="F2629">
        <v>4.25</v>
      </c>
      <c r="G2629">
        <v>13117</v>
      </c>
      <c r="H2629" t="s">
        <v>15</v>
      </c>
      <c r="I2629" s="10">
        <v>17</v>
      </c>
      <c r="J2629" t="s">
        <v>1027</v>
      </c>
      <c r="K2629" s="2">
        <v>40221</v>
      </c>
      <c r="L2629">
        <v>13</v>
      </c>
      <c r="M2629">
        <v>23.4</v>
      </c>
    </row>
    <row r="2630" spans="1:13" x14ac:dyDescent="0.25">
      <c r="A2630">
        <v>536741</v>
      </c>
      <c r="B2630">
        <v>22144</v>
      </c>
      <c r="C2630" s="1">
        <v>40221.549305555556</v>
      </c>
      <c r="D2630" t="s">
        <v>411</v>
      </c>
      <c r="E2630">
        <v>6</v>
      </c>
      <c r="F2630">
        <v>2.1</v>
      </c>
      <c r="G2630">
        <v>13117</v>
      </c>
      <c r="H2630" t="s">
        <v>15</v>
      </c>
      <c r="I2630" s="10">
        <v>12.6</v>
      </c>
      <c r="J2630" t="s">
        <v>1027</v>
      </c>
      <c r="K2630" s="2">
        <v>40221</v>
      </c>
      <c r="L2630">
        <v>13</v>
      </c>
      <c r="M2630">
        <v>209.7</v>
      </c>
    </row>
    <row r="2631" spans="1:13" x14ac:dyDescent="0.25">
      <c r="A2631">
        <v>536741</v>
      </c>
      <c r="B2631">
        <v>22652</v>
      </c>
      <c r="C2631" s="1">
        <v>40221.549305555556</v>
      </c>
      <c r="D2631" t="s">
        <v>203</v>
      </c>
      <c r="E2631">
        <v>10</v>
      </c>
      <c r="F2631">
        <v>1.65</v>
      </c>
      <c r="G2631">
        <v>13117</v>
      </c>
      <c r="H2631" t="s">
        <v>15</v>
      </c>
      <c r="I2631" s="10">
        <v>16.5</v>
      </c>
      <c r="J2631" t="s">
        <v>1027</v>
      </c>
      <c r="K2631" s="2">
        <v>40221</v>
      </c>
      <c r="L2631">
        <v>13</v>
      </c>
      <c r="M2631">
        <v>15.8</v>
      </c>
    </row>
    <row r="2632" spans="1:13" x14ac:dyDescent="0.25">
      <c r="A2632">
        <v>536741</v>
      </c>
      <c r="B2632">
        <v>84945</v>
      </c>
      <c r="C2632" s="1">
        <v>40221.549305555556</v>
      </c>
      <c r="D2632" t="s">
        <v>1030</v>
      </c>
      <c r="E2632">
        <v>12</v>
      </c>
      <c r="F2632">
        <v>0.85</v>
      </c>
      <c r="G2632">
        <v>13117</v>
      </c>
      <c r="H2632" t="s">
        <v>15</v>
      </c>
      <c r="I2632" s="10">
        <v>10.199999999999999</v>
      </c>
      <c r="J2632" t="s">
        <v>1027</v>
      </c>
      <c r="K2632" s="2">
        <v>40221</v>
      </c>
      <c r="L2632">
        <v>13</v>
      </c>
      <c r="M2632">
        <v>20.399999999999999</v>
      </c>
    </row>
    <row r="2633" spans="1:13" x14ac:dyDescent="0.25">
      <c r="A2633">
        <v>536742</v>
      </c>
      <c r="B2633" t="s">
        <v>686</v>
      </c>
      <c r="C2633" s="1">
        <v>40221.551388888889</v>
      </c>
      <c r="D2633" t="s">
        <v>687</v>
      </c>
      <c r="E2633">
        <v>1</v>
      </c>
      <c r="F2633">
        <v>1.95</v>
      </c>
      <c r="G2633">
        <v>16916</v>
      </c>
      <c r="H2633" t="s">
        <v>15</v>
      </c>
      <c r="I2633" s="10">
        <v>1.95</v>
      </c>
      <c r="J2633" t="s">
        <v>1027</v>
      </c>
      <c r="K2633" s="2">
        <v>40221</v>
      </c>
      <c r="L2633">
        <v>13</v>
      </c>
      <c r="M2633">
        <v>14.85</v>
      </c>
    </row>
    <row r="2634" spans="1:13" x14ac:dyDescent="0.25">
      <c r="A2634">
        <v>536742</v>
      </c>
      <c r="B2634">
        <v>85127</v>
      </c>
      <c r="C2634" s="1">
        <v>40221.551388888889</v>
      </c>
      <c r="D2634" t="s">
        <v>1249</v>
      </c>
      <c r="E2634">
        <v>2</v>
      </c>
      <c r="F2634">
        <v>4.95</v>
      </c>
      <c r="G2634">
        <v>16916</v>
      </c>
      <c r="H2634" t="s">
        <v>15</v>
      </c>
      <c r="I2634" s="10">
        <v>9.9</v>
      </c>
      <c r="J2634" t="s">
        <v>1027</v>
      </c>
      <c r="K2634" s="2">
        <v>40221</v>
      </c>
      <c r="L2634">
        <v>13</v>
      </c>
      <c r="M2634">
        <v>51</v>
      </c>
    </row>
    <row r="2635" spans="1:13" x14ac:dyDescent="0.25">
      <c r="A2635">
        <v>536742</v>
      </c>
      <c r="B2635">
        <v>21472</v>
      </c>
      <c r="C2635" s="1">
        <v>40221.551388888889</v>
      </c>
      <c r="D2635" t="s">
        <v>1003</v>
      </c>
      <c r="E2635">
        <v>1</v>
      </c>
      <c r="F2635">
        <v>3.75</v>
      </c>
      <c r="G2635">
        <v>16916</v>
      </c>
      <c r="H2635" t="s">
        <v>15</v>
      </c>
      <c r="I2635" s="10">
        <v>3.75</v>
      </c>
      <c r="J2635" t="s">
        <v>1027</v>
      </c>
      <c r="K2635" s="2">
        <v>40221</v>
      </c>
      <c r="L2635">
        <v>13</v>
      </c>
      <c r="M2635">
        <v>20.399999999999999</v>
      </c>
    </row>
    <row r="2636" spans="1:13" x14ac:dyDescent="0.25">
      <c r="A2636">
        <v>536742</v>
      </c>
      <c r="B2636">
        <v>22196</v>
      </c>
      <c r="C2636" s="1">
        <v>40221.551388888889</v>
      </c>
      <c r="D2636" t="s">
        <v>1132</v>
      </c>
      <c r="E2636">
        <v>1</v>
      </c>
      <c r="F2636">
        <v>0.85</v>
      </c>
      <c r="G2636">
        <v>16916</v>
      </c>
      <c r="H2636" t="s">
        <v>15</v>
      </c>
      <c r="I2636" s="10">
        <v>0.85</v>
      </c>
      <c r="J2636" t="s">
        <v>1027</v>
      </c>
      <c r="K2636" s="2">
        <v>40221</v>
      </c>
      <c r="L2636">
        <v>13</v>
      </c>
      <c r="M2636">
        <v>-17.399999999999999</v>
      </c>
    </row>
    <row r="2637" spans="1:13" x14ac:dyDescent="0.25">
      <c r="A2637">
        <v>536742</v>
      </c>
      <c r="B2637">
        <v>22086</v>
      </c>
      <c r="C2637" s="1">
        <v>40221.551388888889</v>
      </c>
      <c r="D2637" t="s">
        <v>43</v>
      </c>
      <c r="E2637">
        <v>1</v>
      </c>
      <c r="F2637">
        <v>2.95</v>
      </c>
      <c r="G2637">
        <v>16916</v>
      </c>
      <c r="H2637" t="s">
        <v>15</v>
      </c>
      <c r="I2637" s="10">
        <v>2.95</v>
      </c>
      <c r="J2637" t="s">
        <v>1027</v>
      </c>
      <c r="K2637" s="2">
        <v>40221</v>
      </c>
      <c r="L2637">
        <v>13</v>
      </c>
      <c r="M2637">
        <v>23.8</v>
      </c>
    </row>
    <row r="2638" spans="1:13" x14ac:dyDescent="0.25">
      <c r="A2638">
        <v>536742</v>
      </c>
      <c r="B2638">
        <v>84692</v>
      </c>
      <c r="C2638" s="1">
        <v>40221.551388888889</v>
      </c>
      <c r="D2638" t="s">
        <v>1137</v>
      </c>
      <c r="E2638">
        <v>1</v>
      </c>
      <c r="F2638">
        <v>0.42</v>
      </c>
      <c r="G2638">
        <v>16916</v>
      </c>
      <c r="H2638" t="s">
        <v>15</v>
      </c>
      <c r="I2638" s="10">
        <v>0.42</v>
      </c>
      <c r="J2638" t="s">
        <v>1027</v>
      </c>
      <c r="K2638" s="2">
        <v>40221</v>
      </c>
      <c r="L2638">
        <v>13</v>
      </c>
      <c r="M2638">
        <v>259.2</v>
      </c>
    </row>
    <row r="2639" spans="1:13" x14ac:dyDescent="0.25">
      <c r="A2639">
        <v>536742</v>
      </c>
      <c r="B2639">
        <v>84380</v>
      </c>
      <c r="C2639" s="1">
        <v>40221.551388888889</v>
      </c>
      <c r="D2639" t="s">
        <v>304</v>
      </c>
      <c r="E2639">
        <v>1</v>
      </c>
      <c r="F2639">
        <v>1.25</v>
      </c>
      <c r="G2639">
        <v>16916</v>
      </c>
      <c r="H2639" t="s">
        <v>15</v>
      </c>
      <c r="I2639" s="10">
        <v>1.25</v>
      </c>
      <c r="J2639" t="s">
        <v>1027</v>
      </c>
      <c r="K2639" s="2">
        <v>40221</v>
      </c>
      <c r="L2639">
        <v>13</v>
      </c>
      <c r="M2639">
        <v>172.8</v>
      </c>
    </row>
    <row r="2640" spans="1:13" x14ac:dyDescent="0.25">
      <c r="A2640">
        <v>536742</v>
      </c>
      <c r="B2640">
        <v>20978</v>
      </c>
      <c r="C2640" s="1">
        <v>40221.551388888889</v>
      </c>
      <c r="D2640" t="s">
        <v>990</v>
      </c>
      <c r="E2640">
        <v>1</v>
      </c>
      <c r="F2640">
        <v>1.25</v>
      </c>
      <c r="G2640">
        <v>16916</v>
      </c>
      <c r="H2640" t="s">
        <v>15</v>
      </c>
      <c r="I2640" s="10">
        <v>1.25</v>
      </c>
      <c r="J2640" t="s">
        <v>1027</v>
      </c>
      <c r="K2640" s="2">
        <v>40221</v>
      </c>
      <c r="L2640">
        <v>13</v>
      </c>
      <c r="M2640">
        <v>48.75</v>
      </c>
    </row>
    <row r="2641" spans="1:13" x14ac:dyDescent="0.25">
      <c r="A2641">
        <v>536742</v>
      </c>
      <c r="B2641">
        <v>21833</v>
      </c>
      <c r="C2641" s="1">
        <v>40221.551388888889</v>
      </c>
      <c r="D2641" t="s">
        <v>1250</v>
      </c>
      <c r="E2641">
        <v>6</v>
      </c>
      <c r="F2641">
        <v>1.69</v>
      </c>
      <c r="G2641">
        <v>16916</v>
      </c>
      <c r="H2641" t="s">
        <v>15</v>
      </c>
      <c r="I2641" s="10">
        <v>10.14</v>
      </c>
      <c r="J2641" t="s">
        <v>1027</v>
      </c>
      <c r="K2641" s="2">
        <v>40221</v>
      </c>
      <c r="L2641">
        <v>13</v>
      </c>
      <c r="M2641">
        <v>17.7</v>
      </c>
    </row>
    <row r="2642" spans="1:13" x14ac:dyDescent="0.25">
      <c r="A2642">
        <v>536742</v>
      </c>
      <c r="B2642">
        <v>22553</v>
      </c>
      <c r="C2642" s="1">
        <v>40221.551388888889</v>
      </c>
      <c r="D2642" t="s">
        <v>342</v>
      </c>
      <c r="E2642">
        <v>1</v>
      </c>
      <c r="F2642">
        <v>1.65</v>
      </c>
      <c r="G2642">
        <v>16916</v>
      </c>
      <c r="H2642" t="s">
        <v>15</v>
      </c>
      <c r="I2642" s="10">
        <v>1.65</v>
      </c>
      <c r="J2642" t="s">
        <v>1027</v>
      </c>
      <c r="K2642" s="2">
        <v>40221</v>
      </c>
      <c r="L2642">
        <v>13</v>
      </c>
      <c r="M2642">
        <v>15.6</v>
      </c>
    </row>
    <row r="2643" spans="1:13" x14ac:dyDescent="0.25">
      <c r="A2643">
        <v>536742</v>
      </c>
      <c r="B2643">
        <v>22451</v>
      </c>
      <c r="C2643" s="1">
        <v>40221.551388888889</v>
      </c>
      <c r="D2643" t="s">
        <v>231</v>
      </c>
      <c r="E2643">
        <v>1</v>
      </c>
      <c r="F2643">
        <v>3.35</v>
      </c>
      <c r="G2643">
        <v>16916</v>
      </c>
      <c r="H2643" t="s">
        <v>15</v>
      </c>
      <c r="I2643" s="10">
        <v>3.35</v>
      </c>
      <c r="J2643" t="s">
        <v>1027</v>
      </c>
      <c r="K2643" s="2">
        <v>40221</v>
      </c>
      <c r="L2643">
        <v>13</v>
      </c>
      <c r="M2643">
        <v>23.4</v>
      </c>
    </row>
    <row r="2644" spans="1:13" x14ac:dyDescent="0.25">
      <c r="A2644">
        <v>536742</v>
      </c>
      <c r="B2644">
        <v>22450</v>
      </c>
      <c r="C2644" s="1">
        <v>40221.551388888889</v>
      </c>
      <c r="D2644" t="s">
        <v>1251</v>
      </c>
      <c r="E2644">
        <v>1</v>
      </c>
      <c r="F2644">
        <v>3.35</v>
      </c>
      <c r="G2644">
        <v>16916</v>
      </c>
      <c r="H2644" t="s">
        <v>15</v>
      </c>
      <c r="I2644" s="10">
        <v>3.35</v>
      </c>
      <c r="J2644" t="s">
        <v>1027</v>
      </c>
      <c r="K2644" s="2">
        <v>40221</v>
      </c>
      <c r="L2644">
        <v>13</v>
      </c>
      <c r="M2644">
        <v>14.85</v>
      </c>
    </row>
    <row r="2645" spans="1:13" x14ac:dyDescent="0.25">
      <c r="A2645">
        <v>536742</v>
      </c>
      <c r="B2645" t="s">
        <v>1252</v>
      </c>
      <c r="C2645" s="1">
        <v>40221.551388888889</v>
      </c>
      <c r="D2645" t="s">
        <v>1253</v>
      </c>
      <c r="E2645">
        <v>5</v>
      </c>
      <c r="F2645">
        <v>0.42</v>
      </c>
      <c r="G2645">
        <v>16916</v>
      </c>
      <c r="H2645" t="s">
        <v>15</v>
      </c>
      <c r="I2645" s="10">
        <v>2.1</v>
      </c>
      <c r="J2645" t="s">
        <v>1027</v>
      </c>
      <c r="K2645" s="2">
        <v>40221</v>
      </c>
      <c r="L2645">
        <v>13</v>
      </c>
      <c r="M2645">
        <v>5.95</v>
      </c>
    </row>
    <row r="2646" spans="1:13" x14ac:dyDescent="0.25">
      <c r="A2646">
        <v>536742</v>
      </c>
      <c r="B2646" t="s">
        <v>1254</v>
      </c>
      <c r="C2646" s="1">
        <v>40221.551388888889</v>
      </c>
      <c r="D2646" t="s">
        <v>1255</v>
      </c>
      <c r="E2646">
        <v>2</v>
      </c>
      <c r="F2646">
        <v>2.95</v>
      </c>
      <c r="G2646">
        <v>16916</v>
      </c>
      <c r="H2646" t="s">
        <v>15</v>
      </c>
      <c r="I2646" s="10">
        <v>5.9</v>
      </c>
      <c r="J2646" t="s">
        <v>1027</v>
      </c>
      <c r="K2646" s="2">
        <v>40221</v>
      </c>
      <c r="L2646">
        <v>13</v>
      </c>
      <c r="M2646">
        <v>12.5</v>
      </c>
    </row>
    <row r="2647" spans="1:13" x14ac:dyDescent="0.25">
      <c r="A2647">
        <v>536742</v>
      </c>
      <c r="B2647">
        <v>22941</v>
      </c>
      <c r="C2647" s="1">
        <v>40221.551388888889</v>
      </c>
      <c r="D2647" t="s">
        <v>168</v>
      </c>
      <c r="E2647">
        <v>1</v>
      </c>
      <c r="F2647">
        <v>8.5</v>
      </c>
      <c r="G2647">
        <v>16916</v>
      </c>
      <c r="H2647" t="s">
        <v>15</v>
      </c>
      <c r="I2647" s="10">
        <v>8.5</v>
      </c>
      <c r="J2647" t="s">
        <v>1027</v>
      </c>
      <c r="K2647" s="2">
        <v>40221</v>
      </c>
      <c r="L2647">
        <v>13</v>
      </c>
      <c r="M2647">
        <v>4.8899999999999997</v>
      </c>
    </row>
    <row r="2648" spans="1:13" x14ac:dyDescent="0.25">
      <c r="A2648">
        <v>536742</v>
      </c>
      <c r="B2648">
        <v>22349</v>
      </c>
      <c r="C2648" s="1">
        <v>40221.551388888889</v>
      </c>
      <c r="D2648" t="s">
        <v>200</v>
      </c>
      <c r="E2648">
        <v>1</v>
      </c>
      <c r="F2648">
        <v>3.75</v>
      </c>
      <c r="G2648">
        <v>16916</v>
      </c>
      <c r="H2648" t="s">
        <v>15</v>
      </c>
      <c r="I2648" s="10">
        <v>3.75</v>
      </c>
      <c r="J2648" t="s">
        <v>1027</v>
      </c>
      <c r="K2648" s="2">
        <v>40221</v>
      </c>
      <c r="L2648">
        <v>13</v>
      </c>
      <c r="M2648">
        <v>16.52</v>
      </c>
    </row>
    <row r="2649" spans="1:13" x14ac:dyDescent="0.25">
      <c r="A2649">
        <v>536742</v>
      </c>
      <c r="B2649">
        <v>21931</v>
      </c>
      <c r="C2649" s="1">
        <v>40221.551388888889</v>
      </c>
      <c r="D2649" t="s">
        <v>82</v>
      </c>
      <c r="E2649">
        <v>1</v>
      </c>
      <c r="F2649">
        <v>1.95</v>
      </c>
      <c r="G2649">
        <v>16916</v>
      </c>
      <c r="H2649" t="s">
        <v>15</v>
      </c>
      <c r="I2649" s="10">
        <v>1.95</v>
      </c>
      <c r="J2649" t="s">
        <v>1027</v>
      </c>
      <c r="K2649" s="2">
        <v>40221</v>
      </c>
      <c r="L2649">
        <v>13</v>
      </c>
      <c r="M2649">
        <v>12.46</v>
      </c>
    </row>
    <row r="2650" spans="1:13" x14ac:dyDescent="0.25">
      <c r="A2650">
        <v>536742</v>
      </c>
      <c r="B2650">
        <v>22505</v>
      </c>
      <c r="C2650" s="1">
        <v>40221.551388888889</v>
      </c>
      <c r="D2650" t="s">
        <v>1256</v>
      </c>
      <c r="E2650">
        <v>1</v>
      </c>
      <c r="F2650">
        <v>4.95</v>
      </c>
      <c r="G2650">
        <v>16916</v>
      </c>
      <c r="H2650" t="s">
        <v>15</v>
      </c>
      <c r="I2650" s="10">
        <v>4.95</v>
      </c>
      <c r="J2650" t="s">
        <v>1027</v>
      </c>
      <c r="K2650" s="2">
        <v>40221</v>
      </c>
      <c r="L2650">
        <v>13</v>
      </c>
      <c r="M2650">
        <v>69.599999999999994</v>
      </c>
    </row>
    <row r="2651" spans="1:13" x14ac:dyDescent="0.25">
      <c r="A2651">
        <v>536742</v>
      </c>
      <c r="B2651">
        <v>21922</v>
      </c>
      <c r="C2651" s="1">
        <v>40221.551388888889</v>
      </c>
      <c r="D2651" t="s">
        <v>819</v>
      </c>
      <c r="E2651">
        <v>1</v>
      </c>
      <c r="F2651">
        <v>7.95</v>
      </c>
      <c r="G2651">
        <v>16916</v>
      </c>
      <c r="H2651" t="s">
        <v>15</v>
      </c>
      <c r="I2651" s="10">
        <v>7.95</v>
      </c>
      <c r="J2651" t="s">
        <v>1027</v>
      </c>
      <c r="K2651" s="2">
        <v>40221</v>
      </c>
      <c r="L2651">
        <v>13</v>
      </c>
      <c r="M2651">
        <v>33.26</v>
      </c>
    </row>
    <row r="2652" spans="1:13" x14ac:dyDescent="0.25">
      <c r="A2652">
        <v>536742</v>
      </c>
      <c r="B2652">
        <v>21584</v>
      </c>
      <c r="C2652" s="1">
        <v>40221.551388888889</v>
      </c>
      <c r="D2652" t="s">
        <v>564</v>
      </c>
      <c r="E2652">
        <v>1</v>
      </c>
      <c r="F2652">
        <v>1.65</v>
      </c>
      <c r="G2652">
        <v>16916</v>
      </c>
      <c r="H2652" t="s">
        <v>15</v>
      </c>
      <c r="I2652" s="10">
        <v>1.65</v>
      </c>
      <c r="J2652" t="s">
        <v>1027</v>
      </c>
      <c r="K2652" s="2">
        <v>40221</v>
      </c>
      <c r="L2652">
        <v>13</v>
      </c>
      <c r="M2652">
        <v>5.79</v>
      </c>
    </row>
    <row r="2653" spans="1:13" x14ac:dyDescent="0.25">
      <c r="A2653">
        <v>536742</v>
      </c>
      <c r="B2653">
        <v>22312</v>
      </c>
      <c r="C2653" s="1">
        <v>40221.551388888889</v>
      </c>
      <c r="D2653" t="s">
        <v>580</v>
      </c>
      <c r="E2653">
        <v>1</v>
      </c>
      <c r="F2653">
        <v>2.95</v>
      </c>
      <c r="G2653">
        <v>16916</v>
      </c>
      <c r="H2653" t="s">
        <v>15</v>
      </c>
      <c r="I2653" s="10">
        <v>2.95</v>
      </c>
      <c r="J2653" t="s">
        <v>1027</v>
      </c>
      <c r="K2653" s="2">
        <v>40221</v>
      </c>
      <c r="L2653">
        <v>13</v>
      </c>
      <c r="M2653">
        <v>4.96</v>
      </c>
    </row>
    <row r="2654" spans="1:13" x14ac:dyDescent="0.25">
      <c r="A2654">
        <v>536742</v>
      </c>
      <c r="B2654">
        <v>22822</v>
      </c>
      <c r="C2654" s="1">
        <v>40221.551388888889</v>
      </c>
      <c r="D2654" t="s">
        <v>1177</v>
      </c>
      <c r="E2654">
        <v>1</v>
      </c>
      <c r="F2654">
        <v>5.95</v>
      </c>
      <c r="G2654">
        <v>16916</v>
      </c>
      <c r="H2654" t="s">
        <v>15</v>
      </c>
      <c r="I2654" s="10">
        <v>5.95</v>
      </c>
      <c r="J2654" t="s">
        <v>1027</v>
      </c>
      <c r="K2654" s="2">
        <v>40221</v>
      </c>
      <c r="L2654">
        <v>13</v>
      </c>
      <c r="M2654">
        <v>4.6500000000000004</v>
      </c>
    </row>
    <row r="2655" spans="1:13" x14ac:dyDescent="0.25">
      <c r="A2655">
        <v>536742</v>
      </c>
      <c r="B2655">
        <v>22514</v>
      </c>
      <c r="C2655" s="1">
        <v>40221.551388888889</v>
      </c>
      <c r="D2655" t="s">
        <v>1257</v>
      </c>
      <c r="E2655">
        <v>3</v>
      </c>
      <c r="F2655">
        <v>2.1</v>
      </c>
      <c r="G2655">
        <v>16916</v>
      </c>
      <c r="H2655" t="s">
        <v>15</v>
      </c>
      <c r="I2655" s="10">
        <v>6.3</v>
      </c>
      <c r="J2655" t="s">
        <v>1027</v>
      </c>
      <c r="K2655" s="2">
        <v>40221</v>
      </c>
      <c r="L2655">
        <v>13</v>
      </c>
      <c r="M2655">
        <v>14.85</v>
      </c>
    </row>
    <row r="2656" spans="1:13" x14ac:dyDescent="0.25">
      <c r="A2656">
        <v>536742</v>
      </c>
      <c r="B2656">
        <v>22988</v>
      </c>
      <c r="C2656" s="1">
        <v>40221.551388888889</v>
      </c>
      <c r="D2656" t="s">
        <v>427</v>
      </c>
      <c r="E2656">
        <v>2</v>
      </c>
      <c r="F2656">
        <v>1.25</v>
      </c>
      <c r="G2656">
        <v>16916</v>
      </c>
      <c r="H2656" t="s">
        <v>15</v>
      </c>
      <c r="I2656" s="10">
        <v>2.5</v>
      </c>
      <c r="J2656" t="s">
        <v>1027</v>
      </c>
      <c r="K2656" s="2">
        <v>40221</v>
      </c>
      <c r="L2656">
        <v>13</v>
      </c>
      <c r="M2656">
        <v>-2.6</v>
      </c>
    </row>
    <row r="2657" spans="1:13" x14ac:dyDescent="0.25">
      <c r="A2657">
        <v>536742</v>
      </c>
      <c r="B2657">
        <v>22862</v>
      </c>
      <c r="C2657" s="1">
        <v>40221.551388888889</v>
      </c>
      <c r="D2657" t="s">
        <v>1258</v>
      </c>
      <c r="E2657">
        <v>2</v>
      </c>
      <c r="F2657">
        <v>4.25</v>
      </c>
      <c r="G2657">
        <v>16916</v>
      </c>
      <c r="H2657" t="s">
        <v>15</v>
      </c>
      <c r="I2657" s="10">
        <v>8.5</v>
      </c>
      <c r="J2657" t="s">
        <v>1027</v>
      </c>
      <c r="K2657" s="2">
        <v>40221</v>
      </c>
      <c r="L2657">
        <v>13</v>
      </c>
      <c r="M2657">
        <v>52.64</v>
      </c>
    </row>
    <row r="2658" spans="1:13" x14ac:dyDescent="0.25">
      <c r="A2658">
        <v>536742</v>
      </c>
      <c r="B2658">
        <v>22973</v>
      </c>
      <c r="C2658" s="1">
        <v>40221.551388888889</v>
      </c>
      <c r="D2658" t="s">
        <v>1259</v>
      </c>
      <c r="E2658">
        <v>1</v>
      </c>
      <c r="F2658">
        <v>1.65</v>
      </c>
      <c r="G2658">
        <v>16916</v>
      </c>
      <c r="H2658" t="s">
        <v>15</v>
      </c>
      <c r="I2658" s="10">
        <v>1.65</v>
      </c>
      <c r="J2658" t="s">
        <v>1027</v>
      </c>
      <c r="K2658" s="2">
        <v>40221</v>
      </c>
      <c r="L2658">
        <v>13</v>
      </c>
      <c r="M2658">
        <v>72</v>
      </c>
    </row>
    <row r="2659" spans="1:13" x14ac:dyDescent="0.25">
      <c r="A2659">
        <v>536742</v>
      </c>
      <c r="B2659">
        <v>22974</v>
      </c>
      <c r="C2659" s="1">
        <v>40221.551388888889</v>
      </c>
      <c r="D2659" t="s">
        <v>718</v>
      </c>
      <c r="E2659">
        <v>1</v>
      </c>
      <c r="F2659">
        <v>1.65</v>
      </c>
      <c r="G2659">
        <v>16916</v>
      </c>
      <c r="H2659" t="s">
        <v>15</v>
      </c>
      <c r="I2659" s="10">
        <v>1.65</v>
      </c>
      <c r="J2659" t="s">
        <v>1027</v>
      </c>
      <c r="K2659" s="2">
        <v>40221</v>
      </c>
      <c r="L2659">
        <v>13</v>
      </c>
      <c r="M2659">
        <v>7.95</v>
      </c>
    </row>
    <row r="2660" spans="1:13" x14ac:dyDescent="0.25">
      <c r="A2660">
        <v>536742</v>
      </c>
      <c r="B2660">
        <v>22972</v>
      </c>
      <c r="C2660" s="1">
        <v>40221.551388888889</v>
      </c>
      <c r="D2660" t="s">
        <v>355</v>
      </c>
      <c r="E2660">
        <v>3</v>
      </c>
      <c r="F2660">
        <v>1.65</v>
      </c>
      <c r="G2660">
        <v>16916</v>
      </c>
      <c r="H2660" t="s">
        <v>15</v>
      </c>
      <c r="I2660" s="10">
        <v>4.95</v>
      </c>
      <c r="J2660" t="s">
        <v>1027</v>
      </c>
      <c r="K2660" s="2">
        <v>40221</v>
      </c>
      <c r="L2660">
        <v>13</v>
      </c>
      <c r="M2660">
        <v>15</v>
      </c>
    </row>
    <row r="2661" spans="1:13" x14ac:dyDescent="0.25">
      <c r="A2661">
        <v>536742</v>
      </c>
      <c r="B2661">
        <v>21213</v>
      </c>
      <c r="C2661" s="1">
        <v>40221.551388888889</v>
      </c>
      <c r="D2661" t="s">
        <v>307</v>
      </c>
      <c r="E2661">
        <v>1</v>
      </c>
      <c r="F2661">
        <v>0.55000000000000004</v>
      </c>
      <c r="G2661">
        <v>16916</v>
      </c>
      <c r="H2661" t="s">
        <v>15</v>
      </c>
      <c r="I2661" s="10">
        <v>0.55000000000000004</v>
      </c>
      <c r="J2661" t="s">
        <v>1027</v>
      </c>
      <c r="K2661" s="2">
        <v>40221</v>
      </c>
      <c r="L2661">
        <v>13</v>
      </c>
      <c r="M2661">
        <v>-5.3</v>
      </c>
    </row>
    <row r="2662" spans="1:13" x14ac:dyDescent="0.25">
      <c r="A2662">
        <v>536742</v>
      </c>
      <c r="B2662">
        <v>22659</v>
      </c>
      <c r="C2662" s="1">
        <v>40221.551388888889</v>
      </c>
      <c r="D2662" t="s">
        <v>814</v>
      </c>
      <c r="E2662">
        <v>2</v>
      </c>
      <c r="F2662">
        <v>1.95</v>
      </c>
      <c r="G2662">
        <v>16916</v>
      </c>
      <c r="H2662" t="s">
        <v>15</v>
      </c>
      <c r="I2662" s="10">
        <v>3.9</v>
      </c>
      <c r="J2662" t="s">
        <v>1027</v>
      </c>
      <c r="K2662" s="2">
        <v>40221</v>
      </c>
      <c r="L2662">
        <v>13</v>
      </c>
      <c r="M2662">
        <v>10.5</v>
      </c>
    </row>
    <row r="2663" spans="1:13" x14ac:dyDescent="0.25">
      <c r="A2663">
        <v>536742</v>
      </c>
      <c r="B2663">
        <v>22768</v>
      </c>
      <c r="C2663" s="1">
        <v>40221.551388888889</v>
      </c>
      <c r="D2663" t="s">
        <v>245</v>
      </c>
      <c r="E2663">
        <v>1</v>
      </c>
      <c r="F2663">
        <v>9.9499999999999993</v>
      </c>
      <c r="G2663">
        <v>16916</v>
      </c>
      <c r="H2663" t="s">
        <v>15</v>
      </c>
      <c r="I2663" s="10">
        <v>9.9499999999999993</v>
      </c>
      <c r="J2663" t="s">
        <v>1027</v>
      </c>
      <c r="K2663" s="2">
        <v>40221</v>
      </c>
      <c r="L2663">
        <v>13</v>
      </c>
      <c r="M2663">
        <v>17.399999999999999</v>
      </c>
    </row>
    <row r="2664" spans="1:13" x14ac:dyDescent="0.25">
      <c r="A2664">
        <v>536742</v>
      </c>
      <c r="B2664">
        <v>21427</v>
      </c>
      <c r="C2664" s="1">
        <v>40221.551388888889</v>
      </c>
      <c r="D2664" t="s">
        <v>650</v>
      </c>
      <c r="E2664">
        <v>2</v>
      </c>
      <c r="F2664">
        <v>2.1</v>
      </c>
      <c r="G2664">
        <v>16916</v>
      </c>
      <c r="H2664" t="s">
        <v>15</v>
      </c>
      <c r="I2664" s="10">
        <v>4.2</v>
      </c>
      <c r="J2664" t="s">
        <v>1027</v>
      </c>
      <c r="K2664" s="2">
        <v>40221</v>
      </c>
      <c r="L2664">
        <v>13</v>
      </c>
      <c r="M2664">
        <v>11.05</v>
      </c>
    </row>
    <row r="2665" spans="1:13" x14ac:dyDescent="0.25">
      <c r="A2665">
        <v>536742</v>
      </c>
      <c r="B2665">
        <v>21504</v>
      </c>
      <c r="C2665" s="1">
        <v>40221.551388888889</v>
      </c>
      <c r="D2665" t="s">
        <v>1260</v>
      </c>
      <c r="E2665">
        <v>12</v>
      </c>
      <c r="F2665">
        <v>0.42</v>
      </c>
      <c r="G2665">
        <v>16916</v>
      </c>
      <c r="H2665" t="s">
        <v>15</v>
      </c>
      <c r="I2665" s="10">
        <v>5.04</v>
      </c>
      <c r="J2665" t="s">
        <v>1027</v>
      </c>
      <c r="K2665" s="2">
        <v>40221</v>
      </c>
      <c r="L2665">
        <v>13</v>
      </c>
      <c r="M2665">
        <v>15</v>
      </c>
    </row>
    <row r="2666" spans="1:13" x14ac:dyDescent="0.25">
      <c r="A2666">
        <v>536742</v>
      </c>
      <c r="B2666">
        <v>22292</v>
      </c>
      <c r="C2666" s="1">
        <v>40221.551388888889</v>
      </c>
      <c r="D2666" t="s">
        <v>1261</v>
      </c>
      <c r="E2666">
        <v>1</v>
      </c>
      <c r="F2666">
        <v>1.45</v>
      </c>
      <c r="G2666">
        <v>16916</v>
      </c>
      <c r="H2666" t="s">
        <v>15</v>
      </c>
      <c r="I2666" s="10">
        <v>1.45</v>
      </c>
      <c r="J2666" t="s">
        <v>1027</v>
      </c>
      <c r="K2666" s="2">
        <v>40221</v>
      </c>
      <c r="L2666">
        <v>13</v>
      </c>
      <c r="M2666">
        <v>40.56</v>
      </c>
    </row>
    <row r="2667" spans="1:13" x14ac:dyDescent="0.25">
      <c r="A2667">
        <v>536742</v>
      </c>
      <c r="B2667">
        <v>22558</v>
      </c>
      <c r="C2667" s="1">
        <v>40221.551388888889</v>
      </c>
      <c r="D2667" t="s">
        <v>201</v>
      </c>
      <c r="E2667">
        <v>2</v>
      </c>
      <c r="F2667">
        <v>1.49</v>
      </c>
      <c r="G2667">
        <v>16916</v>
      </c>
      <c r="H2667" t="s">
        <v>15</v>
      </c>
      <c r="I2667" s="10">
        <v>2.98</v>
      </c>
      <c r="J2667" t="s">
        <v>1027</v>
      </c>
      <c r="K2667" s="2">
        <v>40221</v>
      </c>
      <c r="L2667">
        <v>13</v>
      </c>
      <c r="M2667">
        <v>218.88</v>
      </c>
    </row>
    <row r="2668" spans="1:13" x14ac:dyDescent="0.25">
      <c r="A2668">
        <v>536742</v>
      </c>
      <c r="B2668">
        <v>22379</v>
      </c>
      <c r="C2668" s="1">
        <v>40221.551388888889</v>
      </c>
      <c r="D2668" t="s">
        <v>126</v>
      </c>
      <c r="E2668">
        <v>1</v>
      </c>
      <c r="F2668">
        <v>2.1</v>
      </c>
      <c r="G2668">
        <v>16916</v>
      </c>
      <c r="H2668" t="s">
        <v>15</v>
      </c>
      <c r="I2668" s="10">
        <v>2.1</v>
      </c>
      <c r="J2668" t="s">
        <v>1027</v>
      </c>
      <c r="K2668" s="2">
        <v>40221</v>
      </c>
      <c r="L2668">
        <v>13</v>
      </c>
      <c r="M2668">
        <v>79.599999999999994</v>
      </c>
    </row>
    <row r="2669" spans="1:13" x14ac:dyDescent="0.25">
      <c r="A2669">
        <v>536742</v>
      </c>
      <c r="B2669">
        <v>22470</v>
      </c>
      <c r="C2669" s="1">
        <v>40221.551388888889</v>
      </c>
      <c r="D2669" t="s">
        <v>140</v>
      </c>
      <c r="E2669">
        <v>1</v>
      </c>
      <c r="F2669">
        <v>2.95</v>
      </c>
      <c r="G2669">
        <v>16916</v>
      </c>
      <c r="H2669" t="s">
        <v>15</v>
      </c>
      <c r="I2669" s="10">
        <v>2.95</v>
      </c>
      <c r="J2669" t="s">
        <v>1027</v>
      </c>
      <c r="K2669" s="2">
        <v>40221</v>
      </c>
      <c r="L2669">
        <v>13</v>
      </c>
      <c r="M2669">
        <v>10.08</v>
      </c>
    </row>
    <row r="2670" spans="1:13" x14ac:dyDescent="0.25">
      <c r="A2670">
        <v>536742</v>
      </c>
      <c r="B2670">
        <v>21211</v>
      </c>
      <c r="C2670" s="1">
        <v>40221.551388888889</v>
      </c>
      <c r="D2670" t="s">
        <v>1262</v>
      </c>
      <c r="E2670">
        <v>1</v>
      </c>
      <c r="F2670">
        <v>1.45</v>
      </c>
      <c r="G2670">
        <v>16916</v>
      </c>
      <c r="H2670" t="s">
        <v>15</v>
      </c>
      <c r="I2670" s="10">
        <v>1.45</v>
      </c>
      <c r="J2670" t="s">
        <v>1027</v>
      </c>
      <c r="K2670" s="2">
        <v>40221</v>
      </c>
      <c r="L2670">
        <v>13</v>
      </c>
      <c r="M2670">
        <v>5.0999999999999996</v>
      </c>
    </row>
    <row r="2671" spans="1:13" x14ac:dyDescent="0.25">
      <c r="A2671">
        <v>536742</v>
      </c>
      <c r="B2671">
        <v>22469</v>
      </c>
      <c r="C2671" s="1">
        <v>40221.551388888889</v>
      </c>
      <c r="D2671" t="s">
        <v>139</v>
      </c>
      <c r="E2671">
        <v>2</v>
      </c>
      <c r="F2671">
        <v>1.65</v>
      </c>
      <c r="G2671">
        <v>16916</v>
      </c>
      <c r="H2671" t="s">
        <v>15</v>
      </c>
      <c r="I2671" s="10">
        <v>3.3</v>
      </c>
      <c r="J2671" t="s">
        <v>1027</v>
      </c>
      <c r="K2671" s="2">
        <v>40221</v>
      </c>
      <c r="L2671">
        <v>13</v>
      </c>
      <c r="M2671">
        <v>158.4</v>
      </c>
    </row>
    <row r="2672" spans="1:13" x14ac:dyDescent="0.25">
      <c r="A2672">
        <v>536742</v>
      </c>
      <c r="B2672">
        <v>20978</v>
      </c>
      <c r="C2672" s="1">
        <v>40221.551388888889</v>
      </c>
      <c r="D2672" t="s">
        <v>990</v>
      </c>
      <c r="E2672">
        <v>3</v>
      </c>
      <c r="F2672">
        <v>1.25</v>
      </c>
      <c r="G2672">
        <v>16916</v>
      </c>
      <c r="H2672" t="s">
        <v>15</v>
      </c>
      <c r="I2672" s="10">
        <v>3.75</v>
      </c>
      <c r="J2672" t="s">
        <v>1027</v>
      </c>
      <c r="K2672" s="2">
        <v>40221</v>
      </c>
      <c r="L2672">
        <v>13</v>
      </c>
      <c r="M2672">
        <v>19.5</v>
      </c>
    </row>
    <row r="2673" spans="1:13" x14ac:dyDescent="0.25">
      <c r="A2673">
        <v>536742</v>
      </c>
      <c r="B2673">
        <v>21974</v>
      </c>
      <c r="C2673" s="1">
        <v>40221.551388888889</v>
      </c>
      <c r="D2673" t="s">
        <v>1263</v>
      </c>
      <c r="E2673">
        <v>1</v>
      </c>
      <c r="F2673">
        <v>1.45</v>
      </c>
      <c r="G2673">
        <v>16916</v>
      </c>
      <c r="H2673" t="s">
        <v>15</v>
      </c>
      <c r="I2673" s="10">
        <v>1.45</v>
      </c>
      <c r="J2673" t="s">
        <v>1027</v>
      </c>
      <c r="K2673" s="2">
        <v>40221</v>
      </c>
      <c r="L2673">
        <v>13</v>
      </c>
      <c r="M2673">
        <v>17.399999999999999</v>
      </c>
    </row>
    <row r="2674" spans="1:13" x14ac:dyDescent="0.25">
      <c r="A2674">
        <v>536742</v>
      </c>
      <c r="B2674">
        <v>20914</v>
      </c>
      <c r="C2674" s="1">
        <v>40221.551388888889</v>
      </c>
      <c r="D2674" t="s">
        <v>314</v>
      </c>
      <c r="E2674">
        <v>1</v>
      </c>
      <c r="F2674">
        <v>2.95</v>
      </c>
      <c r="G2674">
        <v>16916</v>
      </c>
      <c r="H2674" t="s">
        <v>15</v>
      </c>
      <c r="I2674" s="10">
        <v>2.95</v>
      </c>
      <c r="J2674" t="s">
        <v>1027</v>
      </c>
      <c r="K2674" s="2">
        <v>40221</v>
      </c>
      <c r="L2674">
        <v>13</v>
      </c>
      <c r="M2674">
        <v>14.85</v>
      </c>
    </row>
    <row r="2675" spans="1:13" x14ac:dyDescent="0.25">
      <c r="A2675">
        <v>536742</v>
      </c>
      <c r="B2675">
        <v>22316</v>
      </c>
      <c r="C2675" s="1">
        <v>40221.551388888889</v>
      </c>
      <c r="D2675" t="s">
        <v>1230</v>
      </c>
      <c r="E2675">
        <v>1</v>
      </c>
      <c r="F2675">
        <v>1.25</v>
      </c>
      <c r="G2675">
        <v>16916</v>
      </c>
      <c r="H2675" t="s">
        <v>15</v>
      </c>
      <c r="I2675" s="10">
        <v>1.25</v>
      </c>
      <c r="J2675" t="s">
        <v>1027</v>
      </c>
      <c r="K2675" s="2">
        <v>40221</v>
      </c>
      <c r="L2675">
        <v>13</v>
      </c>
      <c r="M2675">
        <v>17.7</v>
      </c>
    </row>
    <row r="2676" spans="1:13" x14ac:dyDescent="0.25">
      <c r="A2676">
        <v>536742</v>
      </c>
      <c r="B2676">
        <v>22553</v>
      </c>
      <c r="C2676" s="1">
        <v>40221.551388888889</v>
      </c>
      <c r="D2676" t="s">
        <v>342</v>
      </c>
      <c r="E2676">
        <v>1</v>
      </c>
      <c r="F2676">
        <v>1.65</v>
      </c>
      <c r="G2676">
        <v>16916</v>
      </c>
      <c r="H2676" t="s">
        <v>15</v>
      </c>
      <c r="I2676" s="10">
        <v>1.65</v>
      </c>
      <c r="J2676" t="s">
        <v>1027</v>
      </c>
      <c r="K2676" s="2">
        <v>40221</v>
      </c>
      <c r="L2676">
        <v>13</v>
      </c>
      <c r="M2676">
        <v>20.399999999999999</v>
      </c>
    </row>
    <row r="2677" spans="1:13" x14ac:dyDescent="0.25">
      <c r="A2677">
        <v>536742</v>
      </c>
      <c r="B2677">
        <v>22557</v>
      </c>
      <c r="C2677" s="1">
        <v>40221.551388888889</v>
      </c>
      <c r="D2677" t="s">
        <v>463</v>
      </c>
      <c r="E2677">
        <v>1</v>
      </c>
      <c r="F2677">
        <v>1.65</v>
      </c>
      <c r="G2677">
        <v>16916</v>
      </c>
      <c r="H2677" t="s">
        <v>15</v>
      </c>
      <c r="I2677" s="10">
        <v>1.65</v>
      </c>
      <c r="J2677" t="s">
        <v>1027</v>
      </c>
      <c r="K2677" s="2">
        <v>40221</v>
      </c>
      <c r="L2677">
        <v>13</v>
      </c>
      <c r="M2677">
        <v>3.9</v>
      </c>
    </row>
    <row r="2678" spans="1:13" x14ac:dyDescent="0.25">
      <c r="A2678">
        <v>536742</v>
      </c>
      <c r="B2678">
        <v>22652</v>
      </c>
      <c r="C2678" s="1">
        <v>40221.551388888889</v>
      </c>
      <c r="D2678" t="s">
        <v>203</v>
      </c>
      <c r="E2678">
        <v>1</v>
      </c>
      <c r="F2678">
        <v>1.65</v>
      </c>
      <c r="G2678">
        <v>16916</v>
      </c>
      <c r="H2678" t="s">
        <v>15</v>
      </c>
      <c r="I2678" s="10">
        <v>1.65</v>
      </c>
      <c r="J2678" t="s">
        <v>1027</v>
      </c>
      <c r="K2678" s="2">
        <v>40221</v>
      </c>
      <c r="L2678">
        <v>13</v>
      </c>
      <c r="M2678">
        <v>23.8</v>
      </c>
    </row>
    <row r="2679" spans="1:13" x14ac:dyDescent="0.25">
      <c r="A2679">
        <v>536742</v>
      </c>
      <c r="B2679">
        <v>22311</v>
      </c>
      <c r="C2679" s="1">
        <v>40221.551388888889</v>
      </c>
      <c r="D2679" t="s">
        <v>767</v>
      </c>
      <c r="E2679">
        <v>1</v>
      </c>
      <c r="F2679">
        <v>2.95</v>
      </c>
      <c r="G2679">
        <v>16916</v>
      </c>
      <c r="H2679" t="s">
        <v>15</v>
      </c>
      <c r="I2679" s="10">
        <v>2.95</v>
      </c>
      <c r="J2679" t="s">
        <v>1027</v>
      </c>
      <c r="K2679" s="2">
        <v>40221</v>
      </c>
      <c r="L2679">
        <v>13</v>
      </c>
      <c r="M2679">
        <v>101.7</v>
      </c>
    </row>
    <row r="2680" spans="1:13" x14ac:dyDescent="0.25">
      <c r="A2680">
        <v>536742</v>
      </c>
      <c r="B2680">
        <v>22465</v>
      </c>
      <c r="C2680" s="1">
        <v>40221.551388888889</v>
      </c>
      <c r="D2680" t="s">
        <v>327</v>
      </c>
      <c r="E2680">
        <v>12</v>
      </c>
      <c r="F2680">
        <v>1.65</v>
      </c>
      <c r="G2680">
        <v>16916</v>
      </c>
      <c r="H2680" t="s">
        <v>15</v>
      </c>
      <c r="I2680" s="10">
        <v>19.8</v>
      </c>
      <c r="J2680" t="s">
        <v>1027</v>
      </c>
      <c r="K2680" s="2">
        <v>40221</v>
      </c>
      <c r="L2680">
        <v>13</v>
      </c>
      <c r="M2680">
        <v>16.8</v>
      </c>
    </row>
    <row r="2681" spans="1:13" x14ac:dyDescent="0.25">
      <c r="A2681">
        <v>536742</v>
      </c>
      <c r="B2681">
        <v>84755</v>
      </c>
      <c r="C2681" s="1">
        <v>40221.551388888889</v>
      </c>
      <c r="D2681" t="s">
        <v>135</v>
      </c>
      <c r="E2681">
        <v>8</v>
      </c>
      <c r="F2681">
        <v>0.65</v>
      </c>
      <c r="G2681">
        <v>16916</v>
      </c>
      <c r="H2681" t="s">
        <v>15</v>
      </c>
      <c r="I2681" s="10">
        <v>5.2</v>
      </c>
      <c r="J2681" t="s">
        <v>1027</v>
      </c>
      <c r="K2681" s="2">
        <v>40221</v>
      </c>
      <c r="L2681">
        <v>13</v>
      </c>
      <c r="M2681">
        <v>229.5</v>
      </c>
    </row>
    <row r="2682" spans="1:13" x14ac:dyDescent="0.25">
      <c r="A2682">
        <v>536742</v>
      </c>
      <c r="B2682">
        <v>22666</v>
      </c>
      <c r="C2682" s="1">
        <v>40221.551388888889</v>
      </c>
      <c r="D2682" t="s">
        <v>841</v>
      </c>
      <c r="E2682">
        <v>2</v>
      </c>
      <c r="F2682">
        <v>2.95</v>
      </c>
      <c r="G2682">
        <v>16916</v>
      </c>
      <c r="H2682" t="s">
        <v>15</v>
      </c>
      <c r="I2682" s="10">
        <v>5.9</v>
      </c>
      <c r="J2682" t="s">
        <v>1027</v>
      </c>
      <c r="K2682" s="2">
        <v>40221</v>
      </c>
      <c r="L2682">
        <v>13</v>
      </c>
      <c r="M2682">
        <v>6.25</v>
      </c>
    </row>
    <row r="2683" spans="1:13" x14ac:dyDescent="0.25">
      <c r="A2683">
        <v>536743</v>
      </c>
      <c r="B2683">
        <v>22045</v>
      </c>
      <c r="C2683" s="1">
        <v>40221.563888888886</v>
      </c>
      <c r="D2683" t="s">
        <v>1264</v>
      </c>
      <c r="E2683">
        <v>25</v>
      </c>
      <c r="F2683">
        <v>0.42</v>
      </c>
      <c r="G2683">
        <v>17964</v>
      </c>
      <c r="H2683" t="s">
        <v>15</v>
      </c>
      <c r="I2683" s="10">
        <v>10.5</v>
      </c>
      <c r="J2683" t="s">
        <v>1027</v>
      </c>
      <c r="K2683" s="2">
        <v>40221</v>
      </c>
      <c r="L2683">
        <v>13</v>
      </c>
      <c r="M2683">
        <v>8.5</v>
      </c>
    </row>
    <row r="2684" spans="1:13" x14ac:dyDescent="0.25">
      <c r="A2684">
        <v>536743</v>
      </c>
      <c r="B2684" t="s">
        <v>1265</v>
      </c>
      <c r="C2684" s="1">
        <v>40221.563888888886</v>
      </c>
      <c r="D2684" t="s">
        <v>1266</v>
      </c>
      <c r="E2684">
        <v>1</v>
      </c>
      <c r="F2684">
        <v>8.9499999999999993</v>
      </c>
      <c r="G2684">
        <v>17964</v>
      </c>
      <c r="H2684" t="s">
        <v>15</v>
      </c>
      <c r="I2684" s="10">
        <v>8.9499999999999993</v>
      </c>
      <c r="J2684" t="s">
        <v>1027</v>
      </c>
      <c r="K2684" s="2">
        <v>40221</v>
      </c>
      <c r="L2684">
        <v>13</v>
      </c>
      <c r="M2684">
        <v>14.85</v>
      </c>
    </row>
    <row r="2685" spans="1:13" x14ac:dyDescent="0.25">
      <c r="A2685">
        <v>536743</v>
      </c>
      <c r="B2685" t="s">
        <v>1267</v>
      </c>
      <c r="C2685" s="1">
        <v>40221.563888888886</v>
      </c>
      <c r="D2685" t="s">
        <v>1268</v>
      </c>
      <c r="E2685">
        <v>1</v>
      </c>
      <c r="F2685">
        <v>9.9499999999999993</v>
      </c>
      <c r="G2685">
        <v>17964</v>
      </c>
      <c r="H2685" t="s">
        <v>15</v>
      </c>
      <c r="I2685" s="10">
        <v>9.9499999999999993</v>
      </c>
      <c r="J2685" t="s">
        <v>1027</v>
      </c>
      <c r="K2685" s="2">
        <v>40221</v>
      </c>
      <c r="L2685">
        <v>13</v>
      </c>
      <c r="M2685">
        <v>2.46</v>
      </c>
    </row>
    <row r="2686" spans="1:13" x14ac:dyDescent="0.25">
      <c r="A2686">
        <v>536743</v>
      </c>
      <c r="B2686" t="s">
        <v>1269</v>
      </c>
      <c r="C2686" s="1">
        <v>40221.563888888886</v>
      </c>
      <c r="D2686" t="s">
        <v>1270</v>
      </c>
      <c r="E2686">
        <v>1</v>
      </c>
      <c r="F2686">
        <v>11.95</v>
      </c>
      <c r="G2686">
        <v>17964</v>
      </c>
      <c r="H2686" t="s">
        <v>15</v>
      </c>
      <c r="I2686" s="10">
        <v>11.95</v>
      </c>
      <c r="J2686" t="s">
        <v>1027</v>
      </c>
      <c r="K2686" s="2">
        <v>40221</v>
      </c>
      <c r="L2686">
        <v>13</v>
      </c>
      <c r="M2686">
        <v>2.95</v>
      </c>
    </row>
    <row r="2687" spans="1:13" x14ac:dyDescent="0.25">
      <c r="A2687">
        <v>536743</v>
      </c>
      <c r="B2687">
        <v>22746</v>
      </c>
      <c r="C2687" s="1">
        <v>40221.563888888886</v>
      </c>
      <c r="D2687" t="s">
        <v>1271</v>
      </c>
      <c r="E2687">
        <v>1</v>
      </c>
      <c r="F2687">
        <v>2.1</v>
      </c>
      <c r="G2687">
        <v>17964</v>
      </c>
      <c r="H2687" t="s">
        <v>15</v>
      </c>
      <c r="I2687" s="10">
        <v>2.1</v>
      </c>
      <c r="J2687" t="s">
        <v>1027</v>
      </c>
      <c r="K2687" s="2">
        <v>40221</v>
      </c>
      <c r="L2687">
        <v>13</v>
      </c>
      <c r="M2687">
        <v>-30.19</v>
      </c>
    </row>
    <row r="2688" spans="1:13" x14ac:dyDescent="0.25">
      <c r="A2688">
        <v>536743</v>
      </c>
      <c r="B2688">
        <v>22745</v>
      </c>
      <c r="C2688" s="1">
        <v>40221.563888888886</v>
      </c>
      <c r="D2688" t="s">
        <v>27</v>
      </c>
      <c r="E2688">
        <v>1</v>
      </c>
      <c r="F2688">
        <v>2.1</v>
      </c>
      <c r="G2688">
        <v>17964</v>
      </c>
      <c r="H2688" t="s">
        <v>15</v>
      </c>
      <c r="I2688" s="10">
        <v>2.1</v>
      </c>
      <c r="J2688" t="s">
        <v>1027</v>
      </c>
      <c r="K2688" s="2">
        <v>40221</v>
      </c>
      <c r="L2688">
        <v>13</v>
      </c>
      <c r="M2688">
        <v>5.04</v>
      </c>
    </row>
    <row r="2689" spans="1:13" x14ac:dyDescent="0.25">
      <c r="A2689">
        <v>536743</v>
      </c>
      <c r="B2689">
        <v>22983</v>
      </c>
      <c r="C2689" s="1">
        <v>40221.563888888886</v>
      </c>
      <c r="D2689" t="s">
        <v>608</v>
      </c>
      <c r="E2689">
        <v>12</v>
      </c>
      <c r="F2689">
        <v>0.42</v>
      </c>
      <c r="G2689">
        <v>17964</v>
      </c>
      <c r="H2689" t="s">
        <v>15</v>
      </c>
      <c r="I2689" s="10">
        <v>5.04</v>
      </c>
      <c r="J2689" t="s">
        <v>1027</v>
      </c>
      <c r="K2689" s="2">
        <v>40221</v>
      </c>
      <c r="L2689">
        <v>13</v>
      </c>
      <c r="M2689">
        <v>23.4</v>
      </c>
    </row>
    <row r="2690" spans="1:13" x14ac:dyDescent="0.25">
      <c r="A2690">
        <v>536743</v>
      </c>
      <c r="B2690">
        <v>21914</v>
      </c>
      <c r="C2690" s="1">
        <v>40221.563888888886</v>
      </c>
      <c r="D2690" t="s">
        <v>319</v>
      </c>
      <c r="E2690">
        <v>1</v>
      </c>
      <c r="F2690">
        <v>1.25</v>
      </c>
      <c r="G2690">
        <v>17964</v>
      </c>
      <c r="H2690" t="s">
        <v>15</v>
      </c>
      <c r="I2690" s="10">
        <v>1.25</v>
      </c>
      <c r="J2690" t="s">
        <v>1027</v>
      </c>
      <c r="K2690" s="2">
        <v>40221</v>
      </c>
      <c r="L2690">
        <v>13</v>
      </c>
      <c r="M2690">
        <v>30</v>
      </c>
    </row>
    <row r="2691" spans="1:13" x14ac:dyDescent="0.25">
      <c r="A2691">
        <v>536743</v>
      </c>
      <c r="B2691">
        <v>22986</v>
      </c>
      <c r="C2691" s="1">
        <v>40221.563888888886</v>
      </c>
      <c r="D2691" t="s">
        <v>1272</v>
      </c>
      <c r="E2691">
        <v>25</v>
      </c>
      <c r="F2691">
        <v>0.42</v>
      </c>
      <c r="G2691">
        <v>17964</v>
      </c>
      <c r="H2691" t="s">
        <v>15</v>
      </c>
      <c r="I2691" s="10">
        <v>10.5</v>
      </c>
      <c r="J2691" t="s">
        <v>1027</v>
      </c>
      <c r="K2691" s="2">
        <v>40221</v>
      </c>
      <c r="L2691">
        <v>13</v>
      </c>
      <c r="M2691">
        <v>9.9499999999999993</v>
      </c>
    </row>
    <row r="2692" spans="1:13" x14ac:dyDescent="0.25">
      <c r="A2692">
        <v>536743</v>
      </c>
      <c r="B2692">
        <v>21731</v>
      </c>
      <c r="C2692" s="1">
        <v>40221.563888888886</v>
      </c>
      <c r="D2692" t="s">
        <v>119</v>
      </c>
      <c r="E2692">
        <v>3</v>
      </c>
      <c r="F2692">
        <v>1.65</v>
      </c>
      <c r="G2692">
        <v>17964</v>
      </c>
      <c r="H2692" t="s">
        <v>15</v>
      </c>
      <c r="I2692" s="10">
        <v>4.95</v>
      </c>
      <c r="J2692" t="s">
        <v>1027</v>
      </c>
      <c r="K2692" s="2">
        <v>40221</v>
      </c>
      <c r="L2692">
        <v>13</v>
      </c>
      <c r="M2692">
        <v>75</v>
      </c>
    </row>
    <row r="2693" spans="1:13" x14ac:dyDescent="0.25">
      <c r="A2693">
        <v>536743</v>
      </c>
      <c r="B2693">
        <v>20984</v>
      </c>
      <c r="C2693" s="1">
        <v>40221.563888888886</v>
      </c>
      <c r="D2693" t="s">
        <v>1273</v>
      </c>
      <c r="E2693">
        <v>2</v>
      </c>
      <c r="F2693">
        <v>0.85</v>
      </c>
      <c r="G2693">
        <v>17964</v>
      </c>
      <c r="H2693" t="s">
        <v>15</v>
      </c>
      <c r="I2693" s="10">
        <v>1.7</v>
      </c>
      <c r="J2693" t="s">
        <v>1027</v>
      </c>
      <c r="K2693" s="2">
        <v>40221</v>
      </c>
      <c r="L2693">
        <v>13</v>
      </c>
      <c r="M2693">
        <v>15.6</v>
      </c>
    </row>
    <row r="2694" spans="1:13" x14ac:dyDescent="0.25">
      <c r="A2694">
        <v>536743</v>
      </c>
      <c r="B2694">
        <v>22436</v>
      </c>
      <c r="C2694" s="1">
        <v>40221.563888888886</v>
      </c>
      <c r="D2694" t="s">
        <v>1274</v>
      </c>
      <c r="E2694">
        <v>10</v>
      </c>
      <c r="F2694">
        <v>0.65</v>
      </c>
      <c r="G2694">
        <v>17964</v>
      </c>
      <c r="H2694" t="s">
        <v>15</v>
      </c>
      <c r="I2694" s="10">
        <v>6.5</v>
      </c>
      <c r="J2694" t="s">
        <v>1027</v>
      </c>
      <c r="K2694" s="2">
        <v>40221</v>
      </c>
      <c r="L2694">
        <v>13</v>
      </c>
      <c r="M2694">
        <v>20.399999999999999</v>
      </c>
    </row>
    <row r="2695" spans="1:13" x14ac:dyDescent="0.25">
      <c r="A2695">
        <v>536743</v>
      </c>
      <c r="B2695">
        <v>21465</v>
      </c>
      <c r="C2695" s="1">
        <v>40221.563888888886</v>
      </c>
      <c r="D2695" t="s">
        <v>1275</v>
      </c>
      <c r="E2695">
        <v>1</v>
      </c>
      <c r="F2695">
        <v>3.75</v>
      </c>
      <c r="G2695">
        <v>17964</v>
      </c>
      <c r="H2695" t="s">
        <v>15</v>
      </c>
      <c r="I2695" s="10">
        <v>3.75</v>
      </c>
      <c r="J2695" t="s">
        <v>1027</v>
      </c>
      <c r="K2695" s="2">
        <v>40221</v>
      </c>
      <c r="L2695">
        <v>13</v>
      </c>
      <c r="M2695">
        <v>12.5</v>
      </c>
    </row>
    <row r="2696" spans="1:13" x14ac:dyDescent="0.25">
      <c r="A2696">
        <v>536743</v>
      </c>
      <c r="B2696">
        <v>21470</v>
      </c>
      <c r="C2696" s="1">
        <v>40221.563888888886</v>
      </c>
      <c r="D2696" t="s">
        <v>1276</v>
      </c>
      <c r="E2696">
        <v>1</v>
      </c>
      <c r="F2696">
        <v>3.75</v>
      </c>
      <c r="G2696">
        <v>17964</v>
      </c>
      <c r="H2696" t="s">
        <v>15</v>
      </c>
      <c r="I2696" s="10">
        <v>3.75</v>
      </c>
      <c r="J2696" t="s">
        <v>1027</v>
      </c>
      <c r="K2696" s="2">
        <v>40221</v>
      </c>
      <c r="L2696">
        <v>13</v>
      </c>
      <c r="M2696">
        <v>15.3</v>
      </c>
    </row>
    <row r="2697" spans="1:13" x14ac:dyDescent="0.25">
      <c r="A2697">
        <v>536743</v>
      </c>
      <c r="B2697">
        <v>22622</v>
      </c>
      <c r="C2697" s="1">
        <v>40221.563888888886</v>
      </c>
      <c r="D2697" t="s">
        <v>33</v>
      </c>
      <c r="E2697">
        <v>2</v>
      </c>
      <c r="F2697">
        <v>9.9499999999999993</v>
      </c>
      <c r="G2697">
        <v>17964</v>
      </c>
      <c r="H2697" t="s">
        <v>15</v>
      </c>
      <c r="I2697" s="10">
        <v>19.899999999999999</v>
      </c>
      <c r="J2697" t="s">
        <v>1027</v>
      </c>
      <c r="K2697" s="2">
        <v>40221</v>
      </c>
      <c r="L2697">
        <v>13</v>
      </c>
      <c r="M2697">
        <v>4.6500000000000004</v>
      </c>
    </row>
    <row r="2698" spans="1:13" x14ac:dyDescent="0.25">
      <c r="A2698">
        <v>536743</v>
      </c>
      <c r="B2698">
        <v>16012</v>
      </c>
      <c r="C2698" s="1">
        <v>40221.563888888886</v>
      </c>
      <c r="D2698" t="s">
        <v>1277</v>
      </c>
      <c r="E2698">
        <v>24</v>
      </c>
      <c r="F2698">
        <v>0.21</v>
      </c>
      <c r="G2698">
        <v>17964</v>
      </c>
      <c r="H2698" t="s">
        <v>15</v>
      </c>
      <c r="I2698" s="10">
        <v>5.04</v>
      </c>
      <c r="J2698" t="s">
        <v>1027</v>
      </c>
      <c r="K2698" s="2">
        <v>40221</v>
      </c>
      <c r="L2698">
        <v>13</v>
      </c>
      <c r="M2698">
        <v>-9.9499999999999993</v>
      </c>
    </row>
    <row r="2699" spans="1:13" x14ac:dyDescent="0.25">
      <c r="A2699">
        <v>536743</v>
      </c>
      <c r="B2699" t="s">
        <v>1130</v>
      </c>
      <c r="C2699" s="1">
        <v>40221.563888888886</v>
      </c>
      <c r="D2699" t="s">
        <v>1131</v>
      </c>
      <c r="E2699">
        <v>1</v>
      </c>
      <c r="F2699">
        <v>7.95</v>
      </c>
      <c r="G2699">
        <v>17964</v>
      </c>
      <c r="H2699" t="s">
        <v>15</v>
      </c>
      <c r="I2699" s="10">
        <v>7.95</v>
      </c>
      <c r="J2699" t="s">
        <v>1027</v>
      </c>
      <c r="K2699" s="2">
        <v>40221</v>
      </c>
      <c r="L2699">
        <v>13</v>
      </c>
      <c r="M2699">
        <v>-3.75</v>
      </c>
    </row>
    <row r="2700" spans="1:13" x14ac:dyDescent="0.25">
      <c r="A2700">
        <v>536743</v>
      </c>
      <c r="B2700">
        <v>22551</v>
      </c>
      <c r="C2700" s="1">
        <v>40221.563888888886</v>
      </c>
      <c r="D2700" t="s">
        <v>464</v>
      </c>
      <c r="E2700">
        <v>1</v>
      </c>
      <c r="F2700">
        <v>1.65</v>
      </c>
      <c r="G2700">
        <v>17964</v>
      </c>
      <c r="H2700" t="s">
        <v>15</v>
      </c>
      <c r="I2700" s="10">
        <v>1.65</v>
      </c>
      <c r="J2700" t="s">
        <v>1027</v>
      </c>
      <c r="K2700" s="2">
        <v>40221</v>
      </c>
      <c r="L2700">
        <v>13</v>
      </c>
      <c r="M2700">
        <v>-2.1</v>
      </c>
    </row>
    <row r="2701" spans="1:13" x14ac:dyDescent="0.25">
      <c r="A2701">
        <v>536743</v>
      </c>
      <c r="B2701" t="s">
        <v>1278</v>
      </c>
      <c r="C2701" s="1">
        <v>40221.563888888886</v>
      </c>
      <c r="D2701" t="s">
        <v>1279</v>
      </c>
      <c r="E2701">
        <v>2</v>
      </c>
      <c r="F2701">
        <v>1.65</v>
      </c>
      <c r="G2701">
        <v>17964</v>
      </c>
      <c r="H2701" t="s">
        <v>15</v>
      </c>
      <c r="I2701" s="10">
        <v>3.3</v>
      </c>
      <c r="J2701" t="s">
        <v>1027</v>
      </c>
      <c r="K2701" s="2">
        <v>40221</v>
      </c>
      <c r="L2701">
        <v>13</v>
      </c>
      <c r="M2701">
        <v>-4.47</v>
      </c>
    </row>
    <row r="2702" spans="1:13" x14ac:dyDescent="0.25">
      <c r="A2702">
        <v>536743</v>
      </c>
      <c r="B2702">
        <v>21918</v>
      </c>
      <c r="C2702" s="1">
        <v>40221.563888888886</v>
      </c>
      <c r="D2702" t="s">
        <v>1051</v>
      </c>
      <c r="E2702">
        <v>1</v>
      </c>
      <c r="F2702">
        <v>0.42</v>
      </c>
      <c r="G2702">
        <v>17964</v>
      </c>
      <c r="H2702" t="s">
        <v>15</v>
      </c>
      <c r="I2702" s="10">
        <v>0.42</v>
      </c>
      <c r="J2702" t="s">
        <v>1027</v>
      </c>
      <c r="K2702" s="2">
        <v>40221</v>
      </c>
      <c r="L2702">
        <v>13</v>
      </c>
      <c r="M2702">
        <v>-3.3</v>
      </c>
    </row>
    <row r="2703" spans="1:13" x14ac:dyDescent="0.25">
      <c r="A2703">
        <v>536743</v>
      </c>
      <c r="B2703">
        <v>21851</v>
      </c>
      <c r="C2703" s="1">
        <v>40221.563888888886</v>
      </c>
      <c r="D2703" t="s">
        <v>1280</v>
      </c>
      <c r="E2703">
        <v>1</v>
      </c>
      <c r="F2703">
        <v>4.95</v>
      </c>
      <c r="G2703">
        <v>17964</v>
      </c>
      <c r="H2703" t="s">
        <v>15</v>
      </c>
      <c r="I2703" s="10">
        <v>4.95</v>
      </c>
      <c r="J2703" t="s">
        <v>1027</v>
      </c>
      <c r="K2703" s="2">
        <v>40221</v>
      </c>
      <c r="L2703">
        <v>13</v>
      </c>
      <c r="M2703">
        <v>14.85</v>
      </c>
    </row>
    <row r="2704" spans="1:13" x14ac:dyDescent="0.25">
      <c r="A2704">
        <v>536743</v>
      </c>
      <c r="B2704">
        <v>21849</v>
      </c>
      <c r="C2704" s="1">
        <v>40221.563888888886</v>
      </c>
      <c r="D2704" t="s">
        <v>1281</v>
      </c>
      <c r="E2704">
        <v>1</v>
      </c>
      <c r="F2704">
        <v>4.95</v>
      </c>
      <c r="G2704">
        <v>17964</v>
      </c>
      <c r="H2704" t="s">
        <v>15</v>
      </c>
      <c r="I2704" s="10">
        <v>4.95</v>
      </c>
      <c r="J2704" t="s">
        <v>1027</v>
      </c>
      <c r="K2704" s="2">
        <v>40221</v>
      </c>
      <c r="L2704">
        <v>13</v>
      </c>
      <c r="M2704">
        <v>17.7</v>
      </c>
    </row>
    <row r="2705" spans="1:13" x14ac:dyDescent="0.25">
      <c r="A2705">
        <v>536743</v>
      </c>
      <c r="B2705">
        <v>22729</v>
      </c>
      <c r="C2705" s="1">
        <v>40221.563888888886</v>
      </c>
      <c r="D2705" t="s">
        <v>209</v>
      </c>
      <c r="E2705">
        <v>1</v>
      </c>
      <c r="F2705">
        <v>3.75</v>
      </c>
      <c r="G2705">
        <v>17964</v>
      </c>
      <c r="H2705" t="s">
        <v>15</v>
      </c>
      <c r="I2705" s="10">
        <v>3.75</v>
      </c>
      <c r="J2705" t="s">
        <v>1027</v>
      </c>
      <c r="K2705" s="2">
        <v>40221</v>
      </c>
      <c r="L2705">
        <v>13</v>
      </c>
      <c r="M2705">
        <v>70.8</v>
      </c>
    </row>
    <row r="2706" spans="1:13" x14ac:dyDescent="0.25">
      <c r="A2706">
        <v>536743</v>
      </c>
      <c r="B2706">
        <v>21889</v>
      </c>
      <c r="C2706" s="1">
        <v>40221.563888888886</v>
      </c>
      <c r="D2706" t="s">
        <v>189</v>
      </c>
      <c r="E2706">
        <v>1</v>
      </c>
      <c r="F2706">
        <v>1.25</v>
      </c>
      <c r="G2706">
        <v>17964</v>
      </c>
      <c r="H2706" t="s">
        <v>15</v>
      </c>
      <c r="I2706" s="10">
        <v>1.25</v>
      </c>
      <c r="J2706" t="s">
        <v>1027</v>
      </c>
      <c r="K2706" s="2">
        <v>40221</v>
      </c>
      <c r="L2706">
        <v>13</v>
      </c>
      <c r="M2706">
        <v>12.75</v>
      </c>
    </row>
    <row r="2707" spans="1:13" x14ac:dyDescent="0.25">
      <c r="A2707">
        <v>536743</v>
      </c>
      <c r="B2707" t="s">
        <v>1282</v>
      </c>
      <c r="C2707" s="1">
        <v>40221.563888888886</v>
      </c>
      <c r="D2707" t="s">
        <v>1283</v>
      </c>
      <c r="E2707">
        <v>1</v>
      </c>
      <c r="F2707">
        <v>2.5499999999999998</v>
      </c>
      <c r="G2707">
        <v>17964</v>
      </c>
      <c r="H2707" t="s">
        <v>15</v>
      </c>
      <c r="I2707" s="10">
        <v>2.5499999999999998</v>
      </c>
      <c r="J2707" t="s">
        <v>1027</v>
      </c>
      <c r="K2707" s="2">
        <v>40221</v>
      </c>
      <c r="L2707">
        <v>13</v>
      </c>
      <c r="M2707">
        <v>14.85</v>
      </c>
    </row>
    <row r="2708" spans="1:13" x14ac:dyDescent="0.25">
      <c r="A2708">
        <v>536743</v>
      </c>
      <c r="B2708" t="s">
        <v>1284</v>
      </c>
      <c r="C2708" s="1">
        <v>40221.563888888886</v>
      </c>
      <c r="D2708" t="s">
        <v>1285</v>
      </c>
      <c r="E2708">
        <v>1</v>
      </c>
      <c r="F2708">
        <v>2.5499999999999998</v>
      </c>
      <c r="G2708">
        <v>17964</v>
      </c>
      <c r="H2708" t="s">
        <v>15</v>
      </c>
      <c r="I2708" s="10">
        <v>2.5499999999999998</v>
      </c>
      <c r="J2708" t="s">
        <v>1027</v>
      </c>
      <c r="K2708" s="2">
        <v>40221</v>
      </c>
      <c r="L2708">
        <v>13</v>
      </c>
      <c r="M2708">
        <v>-12.75</v>
      </c>
    </row>
    <row r="2709" spans="1:13" x14ac:dyDescent="0.25">
      <c r="A2709">
        <v>536743</v>
      </c>
      <c r="B2709">
        <v>20828</v>
      </c>
      <c r="C2709" s="1">
        <v>40221.563888888886</v>
      </c>
      <c r="D2709" t="s">
        <v>1286</v>
      </c>
      <c r="E2709">
        <v>2</v>
      </c>
      <c r="F2709">
        <v>2.5499999999999998</v>
      </c>
      <c r="G2709">
        <v>17964</v>
      </c>
      <c r="H2709" t="s">
        <v>15</v>
      </c>
      <c r="I2709" s="10">
        <v>5.0999999999999996</v>
      </c>
      <c r="J2709" t="s">
        <v>1027</v>
      </c>
      <c r="K2709" s="2">
        <v>40221</v>
      </c>
      <c r="L2709">
        <v>13</v>
      </c>
      <c r="M2709">
        <v>0.95</v>
      </c>
    </row>
    <row r="2710" spans="1:13" x14ac:dyDescent="0.25">
      <c r="A2710">
        <v>536743</v>
      </c>
      <c r="B2710">
        <v>22554</v>
      </c>
      <c r="C2710" s="1">
        <v>40221.563888888886</v>
      </c>
      <c r="D2710" t="s">
        <v>465</v>
      </c>
      <c r="E2710">
        <v>2</v>
      </c>
      <c r="F2710">
        <v>1.65</v>
      </c>
      <c r="G2710">
        <v>17964</v>
      </c>
      <c r="H2710" t="s">
        <v>15</v>
      </c>
      <c r="I2710" s="10">
        <v>3.3</v>
      </c>
      <c r="J2710" t="s">
        <v>1027</v>
      </c>
      <c r="K2710" s="2">
        <v>40221</v>
      </c>
      <c r="L2710">
        <v>13</v>
      </c>
      <c r="M2710">
        <v>5.04</v>
      </c>
    </row>
    <row r="2711" spans="1:13" x14ac:dyDescent="0.25">
      <c r="A2711">
        <v>536743</v>
      </c>
      <c r="B2711">
        <v>22653</v>
      </c>
      <c r="C2711" s="1">
        <v>40221.563888888886</v>
      </c>
      <c r="D2711" t="s">
        <v>629</v>
      </c>
      <c r="E2711">
        <v>2</v>
      </c>
      <c r="F2711">
        <v>1.95</v>
      </c>
      <c r="G2711">
        <v>17964</v>
      </c>
      <c r="H2711" t="s">
        <v>15</v>
      </c>
      <c r="I2711" s="10">
        <v>3.9</v>
      </c>
      <c r="J2711" t="s">
        <v>1027</v>
      </c>
      <c r="K2711" s="2">
        <v>40221</v>
      </c>
      <c r="L2711">
        <v>13</v>
      </c>
      <c r="M2711">
        <v>12.75</v>
      </c>
    </row>
    <row r="2712" spans="1:13" x14ac:dyDescent="0.25">
      <c r="A2712">
        <v>536743</v>
      </c>
      <c r="B2712">
        <v>21830</v>
      </c>
      <c r="C2712" s="1">
        <v>40221.563888888886</v>
      </c>
      <c r="D2712" t="s">
        <v>1287</v>
      </c>
      <c r="E2712">
        <v>48</v>
      </c>
      <c r="F2712">
        <v>0.42</v>
      </c>
      <c r="G2712">
        <v>17964</v>
      </c>
      <c r="H2712" t="s">
        <v>15</v>
      </c>
      <c r="I2712" s="10">
        <v>20.16</v>
      </c>
      <c r="J2712" t="s">
        <v>1027</v>
      </c>
      <c r="K2712" s="2">
        <v>40221</v>
      </c>
      <c r="L2712">
        <v>13</v>
      </c>
      <c r="M2712">
        <v>11.25</v>
      </c>
    </row>
    <row r="2713" spans="1:13" x14ac:dyDescent="0.25">
      <c r="A2713">
        <v>536743</v>
      </c>
      <c r="B2713">
        <v>21623</v>
      </c>
      <c r="C2713" s="1">
        <v>40221.563888888886</v>
      </c>
      <c r="D2713" t="s">
        <v>1288</v>
      </c>
      <c r="E2713">
        <v>2</v>
      </c>
      <c r="F2713">
        <v>9.9499999999999993</v>
      </c>
      <c r="G2713">
        <v>17964</v>
      </c>
      <c r="H2713" t="s">
        <v>15</v>
      </c>
      <c r="I2713" s="10">
        <v>19.899999999999999</v>
      </c>
      <c r="J2713" t="s">
        <v>1027</v>
      </c>
      <c r="K2713" s="2">
        <v>40221</v>
      </c>
      <c r="L2713">
        <v>13</v>
      </c>
      <c r="M2713">
        <v>17</v>
      </c>
    </row>
    <row r="2714" spans="1:13" x14ac:dyDescent="0.25">
      <c r="A2714">
        <v>536743</v>
      </c>
      <c r="B2714">
        <v>22785</v>
      </c>
      <c r="C2714" s="1">
        <v>40221.563888888886</v>
      </c>
      <c r="D2714" t="s">
        <v>353</v>
      </c>
      <c r="E2714">
        <v>2</v>
      </c>
      <c r="F2714">
        <v>6.75</v>
      </c>
      <c r="G2714">
        <v>17964</v>
      </c>
      <c r="H2714" t="s">
        <v>15</v>
      </c>
      <c r="I2714" s="10">
        <v>13.5</v>
      </c>
      <c r="J2714" t="s">
        <v>1027</v>
      </c>
      <c r="K2714" s="2">
        <v>40221</v>
      </c>
      <c r="L2714">
        <v>13</v>
      </c>
      <c r="M2714">
        <v>15</v>
      </c>
    </row>
    <row r="2715" spans="1:13" x14ac:dyDescent="0.25">
      <c r="A2715">
        <v>536743</v>
      </c>
      <c r="B2715">
        <v>22654</v>
      </c>
      <c r="C2715" s="1">
        <v>40221.563888888886</v>
      </c>
      <c r="D2715" t="s">
        <v>181</v>
      </c>
      <c r="E2715">
        <v>5</v>
      </c>
      <c r="F2715">
        <v>5.95</v>
      </c>
      <c r="G2715">
        <v>17964</v>
      </c>
      <c r="H2715" t="s">
        <v>15</v>
      </c>
      <c r="I2715" s="10">
        <v>29.75</v>
      </c>
      <c r="J2715" t="s">
        <v>1027</v>
      </c>
      <c r="K2715" s="2">
        <v>40221</v>
      </c>
      <c r="L2715">
        <v>13</v>
      </c>
      <c r="M2715">
        <v>31.8</v>
      </c>
    </row>
    <row r="2716" spans="1:13" x14ac:dyDescent="0.25">
      <c r="A2716">
        <v>536743</v>
      </c>
      <c r="B2716">
        <v>84949</v>
      </c>
      <c r="C2716" s="1">
        <v>40221.563888888886</v>
      </c>
      <c r="D2716" t="s">
        <v>328</v>
      </c>
      <c r="E2716">
        <v>6</v>
      </c>
      <c r="F2716">
        <v>1.65</v>
      </c>
      <c r="G2716">
        <v>17964</v>
      </c>
      <c r="H2716" t="s">
        <v>15</v>
      </c>
      <c r="I2716" s="10">
        <v>9.9</v>
      </c>
      <c r="J2716" t="s">
        <v>1027</v>
      </c>
      <c r="K2716" s="2">
        <v>40221</v>
      </c>
      <c r="L2716">
        <v>13</v>
      </c>
      <c r="M2716">
        <v>23</v>
      </c>
    </row>
    <row r="2717" spans="1:13" x14ac:dyDescent="0.25">
      <c r="A2717">
        <v>536743</v>
      </c>
      <c r="B2717">
        <v>22800</v>
      </c>
      <c r="C2717" s="1">
        <v>40221.563888888886</v>
      </c>
      <c r="D2717" t="s">
        <v>773</v>
      </c>
      <c r="E2717">
        <v>4</v>
      </c>
      <c r="F2717">
        <v>3.75</v>
      </c>
      <c r="G2717">
        <v>17964</v>
      </c>
      <c r="H2717" t="s">
        <v>15</v>
      </c>
      <c r="I2717" s="10">
        <v>15</v>
      </c>
      <c r="J2717" t="s">
        <v>1027</v>
      </c>
      <c r="K2717" s="2">
        <v>40221</v>
      </c>
      <c r="L2717">
        <v>13</v>
      </c>
      <c r="M2717">
        <v>17.850000000000001</v>
      </c>
    </row>
    <row r="2718" spans="1:13" x14ac:dyDescent="0.25">
      <c r="A2718">
        <v>536744</v>
      </c>
      <c r="B2718">
        <v>22898</v>
      </c>
      <c r="C2718" s="1">
        <v>40221.566666666666</v>
      </c>
      <c r="D2718" t="s">
        <v>1057</v>
      </c>
      <c r="E2718">
        <v>25</v>
      </c>
      <c r="F2718">
        <v>1.95</v>
      </c>
      <c r="G2718">
        <v>14466</v>
      </c>
      <c r="H2718" t="s">
        <v>15</v>
      </c>
      <c r="I2718" s="10">
        <v>48.75</v>
      </c>
      <c r="J2718" t="s">
        <v>1027</v>
      </c>
      <c r="K2718" s="2">
        <v>40221</v>
      </c>
      <c r="L2718">
        <v>13</v>
      </c>
      <c r="M2718">
        <v>25.5</v>
      </c>
    </row>
    <row r="2719" spans="1:13" x14ac:dyDescent="0.25">
      <c r="A2719">
        <v>536744</v>
      </c>
      <c r="B2719" t="s">
        <v>1195</v>
      </c>
      <c r="C2719" s="1">
        <v>40221.566666666666</v>
      </c>
      <c r="D2719" t="s">
        <v>1196</v>
      </c>
      <c r="E2719">
        <v>50</v>
      </c>
      <c r="F2719">
        <v>1.65</v>
      </c>
      <c r="G2719">
        <v>14466</v>
      </c>
      <c r="H2719" t="s">
        <v>15</v>
      </c>
      <c r="I2719" s="10">
        <v>82.5</v>
      </c>
      <c r="J2719" t="s">
        <v>1027</v>
      </c>
      <c r="K2719" s="2">
        <v>40221</v>
      </c>
      <c r="L2719">
        <v>13</v>
      </c>
      <c r="M2719">
        <v>15</v>
      </c>
    </row>
    <row r="2720" spans="1:13" x14ac:dyDescent="0.25">
      <c r="A2720">
        <v>536744</v>
      </c>
      <c r="B2720">
        <v>21156</v>
      </c>
      <c r="C2720" s="1">
        <v>40221.566666666666</v>
      </c>
      <c r="D2720" t="s">
        <v>502</v>
      </c>
      <c r="E2720">
        <v>25</v>
      </c>
      <c r="F2720">
        <v>1.95</v>
      </c>
      <c r="G2720">
        <v>14466</v>
      </c>
      <c r="H2720" t="s">
        <v>15</v>
      </c>
      <c r="I2720" s="10">
        <v>48.75</v>
      </c>
      <c r="J2720" t="s">
        <v>1027</v>
      </c>
      <c r="K2720" s="2">
        <v>40221</v>
      </c>
      <c r="L2720">
        <v>13</v>
      </c>
      <c r="M2720">
        <v>-12.75</v>
      </c>
    </row>
    <row r="2721" spans="1:13" x14ac:dyDescent="0.25">
      <c r="A2721">
        <v>536744</v>
      </c>
      <c r="B2721">
        <v>22367</v>
      </c>
      <c r="C2721" s="1">
        <v>40221.566666666666</v>
      </c>
      <c r="D2721" t="s">
        <v>453</v>
      </c>
      <c r="E2721">
        <v>10</v>
      </c>
      <c r="F2721">
        <v>1.95</v>
      </c>
      <c r="G2721">
        <v>14466</v>
      </c>
      <c r="H2721" t="s">
        <v>15</v>
      </c>
      <c r="I2721" s="10">
        <v>19.5</v>
      </c>
      <c r="J2721" t="s">
        <v>1027</v>
      </c>
      <c r="K2721" s="2">
        <v>40221</v>
      </c>
      <c r="L2721">
        <v>13</v>
      </c>
      <c r="M2721">
        <v>17.88</v>
      </c>
    </row>
    <row r="2722" spans="1:13" x14ac:dyDescent="0.25">
      <c r="A2722">
        <v>536744</v>
      </c>
      <c r="B2722">
        <v>22955</v>
      </c>
      <c r="C2722" s="1">
        <v>40221.566666666666</v>
      </c>
      <c r="D2722" t="s">
        <v>641</v>
      </c>
      <c r="E2722">
        <v>6</v>
      </c>
      <c r="F2722">
        <v>2.1</v>
      </c>
      <c r="G2722">
        <v>14466</v>
      </c>
      <c r="H2722" t="s">
        <v>15</v>
      </c>
      <c r="I2722" s="10">
        <v>12.6</v>
      </c>
      <c r="J2722" t="s">
        <v>1027</v>
      </c>
      <c r="K2722" s="2">
        <v>40221</v>
      </c>
      <c r="L2722">
        <v>13</v>
      </c>
      <c r="M2722">
        <v>14.85</v>
      </c>
    </row>
    <row r="2723" spans="1:13" x14ac:dyDescent="0.25">
      <c r="A2723">
        <v>536744</v>
      </c>
      <c r="B2723">
        <v>22956</v>
      </c>
      <c r="C2723" s="1">
        <v>40221.566666666666</v>
      </c>
      <c r="D2723" t="s">
        <v>566</v>
      </c>
      <c r="E2723">
        <v>6</v>
      </c>
      <c r="F2723">
        <v>2.1</v>
      </c>
      <c r="G2723">
        <v>14466</v>
      </c>
      <c r="H2723" t="s">
        <v>15</v>
      </c>
      <c r="I2723" s="10">
        <v>12.6</v>
      </c>
      <c r="J2723" t="s">
        <v>1027</v>
      </c>
      <c r="K2723" s="2">
        <v>40221</v>
      </c>
      <c r="L2723">
        <v>13</v>
      </c>
      <c r="M2723">
        <v>-17</v>
      </c>
    </row>
    <row r="2724" spans="1:13" x14ac:dyDescent="0.25">
      <c r="A2724">
        <v>536744</v>
      </c>
      <c r="B2724">
        <v>21625</v>
      </c>
      <c r="C2724" s="1">
        <v>40221.566666666666</v>
      </c>
      <c r="D2724" t="s">
        <v>739</v>
      </c>
      <c r="E2724">
        <v>6</v>
      </c>
      <c r="F2724">
        <v>6.95</v>
      </c>
      <c r="G2724">
        <v>14466</v>
      </c>
      <c r="H2724" t="s">
        <v>15</v>
      </c>
      <c r="I2724" s="10">
        <v>41.7</v>
      </c>
      <c r="J2724" t="s">
        <v>1027</v>
      </c>
      <c r="K2724" s="2">
        <v>40221</v>
      </c>
      <c r="L2724">
        <v>13</v>
      </c>
      <c r="M2724">
        <v>17.850000000000001</v>
      </c>
    </row>
    <row r="2725" spans="1:13" x14ac:dyDescent="0.25">
      <c r="A2725">
        <v>536744</v>
      </c>
      <c r="B2725">
        <v>22423</v>
      </c>
      <c r="C2725" s="1">
        <v>40221.566666666666</v>
      </c>
      <c r="D2725" t="s">
        <v>586</v>
      </c>
      <c r="E2725">
        <v>6</v>
      </c>
      <c r="F2725">
        <v>12.75</v>
      </c>
      <c r="G2725">
        <v>14466</v>
      </c>
      <c r="H2725" t="s">
        <v>15</v>
      </c>
      <c r="I2725" s="10">
        <v>76.5</v>
      </c>
      <c r="J2725" t="s">
        <v>1027</v>
      </c>
      <c r="K2725" s="2">
        <v>40221</v>
      </c>
      <c r="L2725">
        <v>13</v>
      </c>
      <c r="M2725">
        <v>17.7</v>
      </c>
    </row>
    <row r="2726" spans="1:13" x14ac:dyDescent="0.25">
      <c r="A2726">
        <v>536744</v>
      </c>
      <c r="B2726">
        <v>21843</v>
      </c>
      <c r="C2726" s="1">
        <v>40221.566666666666</v>
      </c>
      <c r="D2726" t="s">
        <v>763</v>
      </c>
      <c r="E2726">
        <v>2</v>
      </c>
      <c r="F2726">
        <v>10.95</v>
      </c>
      <c r="G2726">
        <v>14466</v>
      </c>
      <c r="H2726" t="s">
        <v>15</v>
      </c>
      <c r="I2726" s="10">
        <v>21.9</v>
      </c>
      <c r="J2726" t="s">
        <v>1027</v>
      </c>
      <c r="K2726" s="2">
        <v>40221</v>
      </c>
      <c r="L2726">
        <v>13</v>
      </c>
      <c r="M2726">
        <v>17</v>
      </c>
    </row>
    <row r="2727" spans="1:13" x14ac:dyDescent="0.25">
      <c r="A2727">
        <v>536744</v>
      </c>
      <c r="B2727">
        <v>22839</v>
      </c>
      <c r="C2727" s="1">
        <v>40221.566666666666</v>
      </c>
      <c r="D2727" t="s">
        <v>131</v>
      </c>
      <c r="E2727">
        <v>1</v>
      </c>
      <c r="F2727">
        <v>14.95</v>
      </c>
      <c r="G2727">
        <v>14466</v>
      </c>
      <c r="H2727" t="s">
        <v>15</v>
      </c>
      <c r="I2727" s="10">
        <v>14.95</v>
      </c>
      <c r="J2727" t="s">
        <v>1027</v>
      </c>
      <c r="K2727" s="2">
        <v>40221</v>
      </c>
      <c r="L2727">
        <v>13</v>
      </c>
      <c r="M2727">
        <v>68</v>
      </c>
    </row>
    <row r="2728" spans="1:13" x14ac:dyDescent="0.25">
      <c r="A2728">
        <v>536745</v>
      </c>
      <c r="B2728">
        <v>22738</v>
      </c>
      <c r="C2728" s="1">
        <v>40221.568055555559</v>
      </c>
      <c r="D2728" t="s">
        <v>431</v>
      </c>
      <c r="E2728">
        <v>30</v>
      </c>
      <c r="F2728">
        <v>1.65</v>
      </c>
      <c r="G2728">
        <v>17235</v>
      </c>
      <c r="H2728" t="s">
        <v>15</v>
      </c>
      <c r="I2728" s="10">
        <v>49.5</v>
      </c>
      <c r="J2728" t="s">
        <v>1027</v>
      </c>
      <c r="K2728" s="2">
        <v>40221</v>
      </c>
      <c r="L2728">
        <v>13</v>
      </c>
      <c r="M2728">
        <v>25.5</v>
      </c>
    </row>
    <row r="2729" spans="1:13" x14ac:dyDescent="0.25">
      <c r="A2729">
        <v>536745</v>
      </c>
      <c r="B2729">
        <v>21430</v>
      </c>
      <c r="C2729" s="1">
        <v>40221.568055555559</v>
      </c>
      <c r="D2729" t="s">
        <v>1144</v>
      </c>
      <c r="E2729">
        <v>8</v>
      </c>
      <c r="F2729">
        <v>3.75</v>
      </c>
      <c r="G2729">
        <v>17235</v>
      </c>
      <c r="H2729" t="s">
        <v>15</v>
      </c>
      <c r="I2729" s="10">
        <v>30</v>
      </c>
      <c r="J2729" t="s">
        <v>1027</v>
      </c>
      <c r="K2729" s="2">
        <v>40221</v>
      </c>
      <c r="L2729">
        <v>13</v>
      </c>
      <c r="M2729">
        <v>20.399999999999999</v>
      </c>
    </row>
    <row r="2730" spans="1:13" x14ac:dyDescent="0.25">
      <c r="A2730">
        <v>536745</v>
      </c>
      <c r="B2730" t="s">
        <v>425</v>
      </c>
      <c r="C2730" s="1">
        <v>40221.568055555559</v>
      </c>
      <c r="D2730" t="s">
        <v>426</v>
      </c>
      <c r="E2730">
        <v>12</v>
      </c>
      <c r="F2730">
        <v>2.95</v>
      </c>
      <c r="G2730">
        <v>17235</v>
      </c>
      <c r="H2730" t="s">
        <v>15</v>
      </c>
      <c r="I2730" s="10">
        <v>35.4</v>
      </c>
      <c r="J2730" t="s">
        <v>1027</v>
      </c>
      <c r="K2730" s="2">
        <v>40221</v>
      </c>
      <c r="L2730">
        <v>13</v>
      </c>
      <c r="M2730">
        <v>20.399999999999999</v>
      </c>
    </row>
    <row r="2731" spans="1:13" x14ac:dyDescent="0.25">
      <c r="A2731">
        <v>536745</v>
      </c>
      <c r="B2731">
        <v>20749</v>
      </c>
      <c r="C2731" s="1">
        <v>40221.568055555559</v>
      </c>
      <c r="D2731" t="s">
        <v>275</v>
      </c>
      <c r="E2731">
        <v>8</v>
      </c>
      <c r="F2731">
        <v>7.95</v>
      </c>
      <c r="G2731">
        <v>17235</v>
      </c>
      <c r="H2731" t="s">
        <v>15</v>
      </c>
      <c r="I2731" s="10">
        <v>63.6</v>
      </c>
      <c r="J2731" t="s">
        <v>1027</v>
      </c>
      <c r="K2731" s="2">
        <v>40221</v>
      </c>
      <c r="L2731">
        <v>13</v>
      </c>
      <c r="M2731">
        <v>44.55</v>
      </c>
    </row>
    <row r="2732" spans="1:13" x14ac:dyDescent="0.25">
      <c r="A2732">
        <v>536745</v>
      </c>
      <c r="B2732">
        <v>20750</v>
      </c>
      <c r="C2732" s="1">
        <v>40221.568055555559</v>
      </c>
      <c r="D2732" t="s">
        <v>428</v>
      </c>
      <c r="E2732">
        <v>8</v>
      </c>
      <c r="F2732">
        <v>7.95</v>
      </c>
      <c r="G2732">
        <v>17235</v>
      </c>
      <c r="H2732" t="s">
        <v>15</v>
      </c>
      <c r="I2732" s="10">
        <v>63.6</v>
      </c>
      <c r="J2732" t="s">
        <v>1027</v>
      </c>
      <c r="K2732" s="2">
        <v>40221</v>
      </c>
      <c r="L2732">
        <v>13</v>
      </c>
      <c r="M2732">
        <v>13.52</v>
      </c>
    </row>
    <row r="2733" spans="1:13" x14ac:dyDescent="0.25">
      <c r="A2733">
        <v>536745</v>
      </c>
      <c r="B2733">
        <v>22077</v>
      </c>
      <c r="C2733" s="1">
        <v>40221.568055555559</v>
      </c>
      <c r="D2733" t="s">
        <v>407</v>
      </c>
      <c r="E2733">
        <v>24</v>
      </c>
      <c r="F2733">
        <v>1.65</v>
      </c>
      <c r="G2733">
        <v>17235</v>
      </c>
      <c r="H2733" t="s">
        <v>15</v>
      </c>
      <c r="I2733" s="10">
        <v>39.6</v>
      </c>
      <c r="J2733" t="s">
        <v>1027</v>
      </c>
      <c r="K2733" s="2">
        <v>40221</v>
      </c>
      <c r="L2733">
        <v>13</v>
      </c>
      <c r="M2733">
        <v>203.52</v>
      </c>
    </row>
    <row r="2734" spans="1:13" x14ac:dyDescent="0.25">
      <c r="A2734">
        <v>536745</v>
      </c>
      <c r="B2734">
        <v>22736</v>
      </c>
      <c r="C2734" s="1">
        <v>40221.568055555559</v>
      </c>
      <c r="D2734" t="s">
        <v>347</v>
      </c>
      <c r="E2734">
        <v>10</v>
      </c>
      <c r="F2734">
        <v>1.65</v>
      </c>
      <c r="G2734">
        <v>17235</v>
      </c>
      <c r="H2734" t="s">
        <v>15</v>
      </c>
      <c r="I2734" s="10">
        <v>16.5</v>
      </c>
      <c r="J2734" t="s">
        <v>1027</v>
      </c>
      <c r="K2734" s="2">
        <v>40221</v>
      </c>
      <c r="L2734">
        <v>13</v>
      </c>
      <c r="M2734">
        <v>2.5499999999999998</v>
      </c>
    </row>
    <row r="2735" spans="1:13" x14ac:dyDescent="0.25">
      <c r="A2735">
        <v>536745</v>
      </c>
      <c r="B2735">
        <v>22737</v>
      </c>
      <c r="C2735" s="1">
        <v>40221.568055555559</v>
      </c>
      <c r="D2735" t="s">
        <v>542</v>
      </c>
      <c r="E2735">
        <v>10</v>
      </c>
      <c r="F2735">
        <v>1.65</v>
      </c>
      <c r="G2735">
        <v>17235</v>
      </c>
      <c r="H2735" t="s">
        <v>15</v>
      </c>
      <c r="I2735" s="10">
        <v>16.5</v>
      </c>
      <c r="J2735" t="s">
        <v>1027</v>
      </c>
      <c r="K2735" s="2">
        <v>40221</v>
      </c>
      <c r="L2735">
        <v>13</v>
      </c>
      <c r="M2735">
        <v>10.5</v>
      </c>
    </row>
    <row r="2736" spans="1:13" x14ac:dyDescent="0.25">
      <c r="A2736">
        <v>536745</v>
      </c>
      <c r="B2736">
        <v>21428</v>
      </c>
      <c r="C2736" s="1">
        <v>40221.568055555559</v>
      </c>
      <c r="D2736" t="s">
        <v>1121</v>
      </c>
      <c r="E2736">
        <v>4</v>
      </c>
      <c r="F2736">
        <v>4.25</v>
      </c>
      <c r="G2736">
        <v>17235</v>
      </c>
      <c r="H2736" t="s">
        <v>15</v>
      </c>
      <c r="I2736" s="10">
        <v>17</v>
      </c>
      <c r="J2736" t="s">
        <v>1027</v>
      </c>
      <c r="K2736" s="2">
        <v>40221</v>
      </c>
      <c r="L2736">
        <v>13</v>
      </c>
      <c r="M2736">
        <v>25.44</v>
      </c>
    </row>
    <row r="2737" spans="1:13" x14ac:dyDescent="0.25">
      <c r="A2737">
        <v>536745</v>
      </c>
      <c r="B2737">
        <v>85177</v>
      </c>
      <c r="C2737" s="1">
        <v>40221.568055555559</v>
      </c>
      <c r="D2737" t="s">
        <v>1289</v>
      </c>
      <c r="E2737">
        <v>12</v>
      </c>
      <c r="F2737">
        <v>0.85</v>
      </c>
      <c r="G2737">
        <v>17235</v>
      </c>
      <c r="H2737" t="s">
        <v>15</v>
      </c>
      <c r="I2737" s="10">
        <v>10.199999999999999</v>
      </c>
      <c r="J2737" t="s">
        <v>1027</v>
      </c>
      <c r="K2737" s="2">
        <v>40221</v>
      </c>
      <c r="L2737">
        <v>13</v>
      </c>
      <c r="M2737">
        <v>4.2</v>
      </c>
    </row>
    <row r="2738" spans="1:13" x14ac:dyDescent="0.25">
      <c r="A2738">
        <v>536746</v>
      </c>
      <c r="B2738">
        <v>22768</v>
      </c>
      <c r="C2738" s="1">
        <v>40221.568749999999</v>
      </c>
      <c r="D2738" t="s">
        <v>245</v>
      </c>
      <c r="E2738">
        <v>2</v>
      </c>
      <c r="F2738">
        <v>9.9499999999999993</v>
      </c>
      <c r="G2738">
        <v>16510</v>
      </c>
      <c r="H2738" t="s">
        <v>15</v>
      </c>
      <c r="I2738" s="10">
        <v>19.899999999999999</v>
      </c>
      <c r="J2738" t="s">
        <v>1027</v>
      </c>
      <c r="K2738" s="2">
        <v>40221</v>
      </c>
      <c r="L2738">
        <v>13</v>
      </c>
      <c r="M2738">
        <v>165</v>
      </c>
    </row>
    <row r="2739" spans="1:13" x14ac:dyDescent="0.25">
      <c r="A2739">
        <v>536746</v>
      </c>
      <c r="B2739">
        <v>22795</v>
      </c>
      <c r="C2739" s="1">
        <v>40221.568749999999</v>
      </c>
      <c r="D2739" t="s">
        <v>851</v>
      </c>
      <c r="E2739">
        <v>4</v>
      </c>
      <c r="F2739">
        <v>6.75</v>
      </c>
      <c r="G2739">
        <v>16510</v>
      </c>
      <c r="H2739" t="s">
        <v>15</v>
      </c>
      <c r="I2739" s="10">
        <v>27</v>
      </c>
      <c r="J2739" t="s">
        <v>1027</v>
      </c>
      <c r="K2739" s="2">
        <v>40221</v>
      </c>
      <c r="L2739">
        <v>13</v>
      </c>
      <c r="M2739">
        <v>17</v>
      </c>
    </row>
    <row r="2740" spans="1:13" x14ac:dyDescent="0.25">
      <c r="A2740">
        <v>536746</v>
      </c>
      <c r="B2740">
        <v>22914</v>
      </c>
      <c r="C2740" s="1">
        <v>40221.568749999999</v>
      </c>
      <c r="D2740" t="s">
        <v>41</v>
      </c>
      <c r="E2740">
        <v>3</v>
      </c>
      <c r="F2740">
        <v>4.95</v>
      </c>
      <c r="G2740">
        <v>16510</v>
      </c>
      <c r="H2740" t="s">
        <v>15</v>
      </c>
      <c r="I2740" s="10">
        <v>14.85</v>
      </c>
      <c r="J2740" t="s">
        <v>1027</v>
      </c>
      <c r="K2740" s="2">
        <v>40221</v>
      </c>
      <c r="L2740">
        <v>13</v>
      </c>
      <c r="M2740">
        <v>22.5</v>
      </c>
    </row>
    <row r="2741" spans="1:13" x14ac:dyDescent="0.25">
      <c r="A2741">
        <v>536746</v>
      </c>
      <c r="B2741">
        <v>22969</v>
      </c>
      <c r="C2741" s="1">
        <v>40221.568749999999</v>
      </c>
      <c r="D2741" t="s">
        <v>164</v>
      </c>
      <c r="E2741">
        <v>12</v>
      </c>
      <c r="F2741">
        <v>1.45</v>
      </c>
      <c r="G2741">
        <v>16510</v>
      </c>
      <c r="H2741" t="s">
        <v>15</v>
      </c>
      <c r="I2741" s="10">
        <v>17.399999999999999</v>
      </c>
      <c r="J2741" t="s">
        <v>1027</v>
      </c>
      <c r="K2741" s="2">
        <v>40221</v>
      </c>
      <c r="L2741">
        <v>13</v>
      </c>
      <c r="M2741">
        <v>15.9</v>
      </c>
    </row>
    <row r="2742" spans="1:13" x14ac:dyDescent="0.25">
      <c r="A2742">
        <v>536746</v>
      </c>
      <c r="B2742">
        <v>21259</v>
      </c>
      <c r="C2742" s="1">
        <v>40221.568749999999</v>
      </c>
      <c r="D2742" t="s">
        <v>522</v>
      </c>
      <c r="E2742">
        <v>2</v>
      </c>
      <c r="F2742">
        <v>5.95</v>
      </c>
      <c r="G2742">
        <v>16510</v>
      </c>
      <c r="H2742" t="s">
        <v>15</v>
      </c>
      <c r="I2742" s="10">
        <v>11.9</v>
      </c>
      <c r="J2742" t="s">
        <v>1027</v>
      </c>
      <c r="K2742" s="2">
        <v>40221</v>
      </c>
      <c r="L2742">
        <v>13</v>
      </c>
      <c r="M2742">
        <v>91.8</v>
      </c>
    </row>
    <row r="2743" spans="1:13" x14ac:dyDescent="0.25">
      <c r="A2743">
        <v>536746</v>
      </c>
      <c r="B2743">
        <v>21258</v>
      </c>
      <c r="C2743" s="1">
        <v>40221.568749999999</v>
      </c>
      <c r="D2743" t="s">
        <v>56</v>
      </c>
      <c r="E2743">
        <v>1</v>
      </c>
      <c r="F2743">
        <v>12.75</v>
      </c>
      <c r="G2743">
        <v>16510</v>
      </c>
      <c r="H2743" t="s">
        <v>15</v>
      </c>
      <c r="I2743" s="10">
        <v>12.75</v>
      </c>
      <c r="J2743" t="s">
        <v>1027</v>
      </c>
      <c r="K2743" s="2">
        <v>40221</v>
      </c>
      <c r="L2743">
        <v>13</v>
      </c>
      <c r="M2743">
        <v>8.5</v>
      </c>
    </row>
    <row r="2744" spans="1:13" x14ac:dyDescent="0.25">
      <c r="A2744">
        <v>536746</v>
      </c>
      <c r="B2744">
        <v>84947</v>
      </c>
      <c r="C2744" s="1">
        <v>40221.568749999999</v>
      </c>
      <c r="D2744" t="s">
        <v>615</v>
      </c>
      <c r="E2744">
        <v>12</v>
      </c>
      <c r="F2744">
        <v>1.25</v>
      </c>
      <c r="G2744">
        <v>16510</v>
      </c>
      <c r="H2744" t="s">
        <v>15</v>
      </c>
      <c r="I2744" s="10">
        <v>15</v>
      </c>
      <c r="J2744" t="s">
        <v>1027</v>
      </c>
      <c r="K2744" s="2">
        <v>40221</v>
      </c>
      <c r="L2744">
        <v>13</v>
      </c>
      <c r="M2744">
        <v>79.2</v>
      </c>
    </row>
    <row r="2745" spans="1:13" x14ac:dyDescent="0.25">
      <c r="A2745">
        <v>536746</v>
      </c>
      <c r="B2745">
        <v>84946</v>
      </c>
      <c r="C2745" s="1">
        <v>40221.568749999999</v>
      </c>
      <c r="D2745" t="s">
        <v>1290</v>
      </c>
      <c r="E2745">
        <v>24</v>
      </c>
      <c r="F2745">
        <v>1.25</v>
      </c>
      <c r="G2745">
        <v>16510</v>
      </c>
      <c r="H2745" t="s">
        <v>15</v>
      </c>
      <c r="I2745" s="10">
        <v>30</v>
      </c>
      <c r="J2745" t="s">
        <v>1027</v>
      </c>
      <c r="K2745" s="2">
        <v>40221</v>
      </c>
      <c r="L2745">
        <v>13</v>
      </c>
      <c r="M2745">
        <v>9.9</v>
      </c>
    </row>
    <row r="2746" spans="1:13" x14ac:dyDescent="0.25">
      <c r="A2746">
        <v>536746</v>
      </c>
      <c r="B2746">
        <v>22169</v>
      </c>
      <c r="C2746" s="1">
        <v>40221.568749999999</v>
      </c>
      <c r="D2746" t="s">
        <v>1291</v>
      </c>
      <c r="E2746">
        <v>2</v>
      </c>
      <c r="F2746">
        <v>8.5</v>
      </c>
      <c r="G2746">
        <v>16510</v>
      </c>
      <c r="H2746" t="s">
        <v>15</v>
      </c>
      <c r="I2746" s="10">
        <v>17</v>
      </c>
      <c r="J2746" t="s">
        <v>1027</v>
      </c>
      <c r="K2746" s="2">
        <v>40221</v>
      </c>
      <c r="L2746">
        <v>13</v>
      </c>
      <c r="M2746">
        <v>39</v>
      </c>
    </row>
    <row r="2747" spans="1:13" x14ac:dyDescent="0.25">
      <c r="A2747">
        <v>536746</v>
      </c>
      <c r="B2747">
        <v>22767</v>
      </c>
      <c r="C2747" s="1">
        <v>40221.568749999999</v>
      </c>
      <c r="D2747" t="s">
        <v>244</v>
      </c>
      <c r="E2747">
        <v>2</v>
      </c>
      <c r="F2747">
        <v>9.9499999999999993</v>
      </c>
      <c r="G2747">
        <v>16510</v>
      </c>
      <c r="H2747" t="s">
        <v>15</v>
      </c>
      <c r="I2747" s="10">
        <v>19.899999999999999</v>
      </c>
      <c r="J2747" t="s">
        <v>1027</v>
      </c>
      <c r="K2747" s="2">
        <v>40221</v>
      </c>
      <c r="L2747">
        <v>13</v>
      </c>
      <c r="M2747">
        <v>17.7</v>
      </c>
    </row>
    <row r="2748" spans="1:13" x14ac:dyDescent="0.25">
      <c r="A2748">
        <v>536746</v>
      </c>
      <c r="B2748">
        <v>21587</v>
      </c>
      <c r="C2748" s="1">
        <v>40221.568749999999</v>
      </c>
      <c r="D2748" t="s">
        <v>272</v>
      </c>
      <c r="E2748">
        <v>12</v>
      </c>
      <c r="F2748">
        <v>2.5499999999999998</v>
      </c>
      <c r="G2748">
        <v>16510</v>
      </c>
      <c r="H2748" t="s">
        <v>15</v>
      </c>
      <c r="I2748" s="10">
        <v>30.6</v>
      </c>
      <c r="J2748" t="s">
        <v>1027</v>
      </c>
      <c r="K2748" s="2">
        <v>40221</v>
      </c>
      <c r="L2748">
        <v>13</v>
      </c>
      <c r="M2748">
        <v>0.85</v>
      </c>
    </row>
    <row r="2749" spans="1:13" x14ac:dyDescent="0.25">
      <c r="A2749">
        <v>536746</v>
      </c>
      <c r="B2749">
        <v>22082</v>
      </c>
      <c r="C2749" s="1">
        <v>40221.568749999999</v>
      </c>
      <c r="D2749" t="s">
        <v>572</v>
      </c>
      <c r="E2749">
        <v>10</v>
      </c>
      <c r="F2749">
        <v>1.65</v>
      </c>
      <c r="G2749">
        <v>16510</v>
      </c>
      <c r="H2749" t="s">
        <v>15</v>
      </c>
      <c r="I2749" s="10">
        <v>16.5</v>
      </c>
      <c r="J2749" t="s">
        <v>1027</v>
      </c>
      <c r="K2749" s="2">
        <v>40221</v>
      </c>
      <c r="L2749">
        <v>13</v>
      </c>
      <c r="M2749">
        <v>2.46</v>
      </c>
    </row>
    <row r="2750" spans="1:13" x14ac:dyDescent="0.25">
      <c r="A2750">
        <v>536746</v>
      </c>
      <c r="B2750">
        <v>22604</v>
      </c>
      <c r="C2750" s="1">
        <v>40221.568749999999</v>
      </c>
      <c r="D2750" t="s">
        <v>627</v>
      </c>
      <c r="E2750">
        <v>6</v>
      </c>
      <c r="F2750">
        <v>2.5499999999999998</v>
      </c>
      <c r="G2750">
        <v>16510</v>
      </c>
      <c r="H2750" t="s">
        <v>15</v>
      </c>
      <c r="I2750" s="10">
        <v>15.3</v>
      </c>
      <c r="J2750" t="s">
        <v>1027</v>
      </c>
      <c r="K2750" s="2">
        <v>40221</v>
      </c>
      <c r="L2750">
        <v>13</v>
      </c>
      <c r="M2750">
        <v>175.2</v>
      </c>
    </row>
    <row r="2751" spans="1:13" x14ac:dyDescent="0.25">
      <c r="A2751">
        <v>536747</v>
      </c>
      <c r="B2751" t="s">
        <v>1292</v>
      </c>
      <c r="C2751" s="1">
        <v>40221.572222222225</v>
      </c>
      <c r="D2751" t="s">
        <v>1293</v>
      </c>
      <c r="E2751">
        <v>25</v>
      </c>
      <c r="F2751">
        <v>0.42</v>
      </c>
      <c r="G2751">
        <v>17802</v>
      </c>
      <c r="H2751" t="s">
        <v>15</v>
      </c>
      <c r="I2751" s="10">
        <v>10.5</v>
      </c>
      <c r="J2751" t="s">
        <v>1027</v>
      </c>
      <c r="K2751" s="2">
        <v>40221</v>
      </c>
      <c r="L2751">
        <v>13</v>
      </c>
      <c r="M2751">
        <v>0.42</v>
      </c>
    </row>
    <row r="2752" spans="1:13" x14ac:dyDescent="0.25">
      <c r="A2752">
        <v>536747</v>
      </c>
      <c r="B2752" t="s">
        <v>299</v>
      </c>
      <c r="C2752" s="1">
        <v>40221.572222222225</v>
      </c>
      <c r="D2752" t="s">
        <v>300</v>
      </c>
      <c r="E2752">
        <v>3</v>
      </c>
      <c r="F2752">
        <v>1.25</v>
      </c>
      <c r="G2752">
        <v>17802</v>
      </c>
      <c r="H2752" t="s">
        <v>15</v>
      </c>
      <c r="I2752" s="10">
        <v>3.75</v>
      </c>
      <c r="J2752" t="s">
        <v>1027</v>
      </c>
      <c r="K2752" s="2">
        <v>40221</v>
      </c>
      <c r="L2752">
        <v>13</v>
      </c>
      <c r="M2752">
        <v>15</v>
      </c>
    </row>
    <row r="2753" spans="1:13" x14ac:dyDescent="0.25">
      <c r="A2753">
        <v>536747</v>
      </c>
      <c r="B2753" t="s">
        <v>295</v>
      </c>
      <c r="C2753" s="1">
        <v>40221.572222222225</v>
      </c>
      <c r="D2753" t="s">
        <v>296</v>
      </c>
      <c r="E2753">
        <v>3</v>
      </c>
      <c r="F2753">
        <v>1.25</v>
      </c>
      <c r="G2753">
        <v>17802</v>
      </c>
      <c r="H2753" t="s">
        <v>15</v>
      </c>
      <c r="I2753" s="10">
        <v>3.75</v>
      </c>
      <c r="J2753" t="s">
        <v>1027</v>
      </c>
      <c r="K2753" s="2">
        <v>40221</v>
      </c>
      <c r="L2753">
        <v>13</v>
      </c>
      <c r="M2753">
        <v>17.7</v>
      </c>
    </row>
    <row r="2754" spans="1:13" x14ac:dyDescent="0.25">
      <c r="A2754">
        <v>536747</v>
      </c>
      <c r="B2754" t="s">
        <v>234</v>
      </c>
      <c r="C2754" s="1">
        <v>40221.572222222225</v>
      </c>
      <c r="D2754" t="s">
        <v>235</v>
      </c>
      <c r="E2754">
        <v>3</v>
      </c>
      <c r="F2754">
        <v>1.25</v>
      </c>
      <c r="G2754">
        <v>17802</v>
      </c>
      <c r="H2754" t="s">
        <v>15</v>
      </c>
      <c r="I2754" s="10">
        <v>3.75</v>
      </c>
      <c r="J2754" t="s">
        <v>1027</v>
      </c>
      <c r="K2754" s="2">
        <v>40221</v>
      </c>
      <c r="L2754">
        <v>13</v>
      </c>
      <c r="M2754">
        <v>17.7</v>
      </c>
    </row>
    <row r="2755" spans="1:13" x14ac:dyDescent="0.25">
      <c r="A2755">
        <v>536747</v>
      </c>
      <c r="B2755" t="s">
        <v>1294</v>
      </c>
      <c r="C2755" s="1">
        <v>40221.572222222225</v>
      </c>
      <c r="D2755" t="s">
        <v>1295</v>
      </c>
      <c r="E2755">
        <v>3</v>
      </c>
      <c r="F2755">
        <v>1.25</v>
      </c>
      <c r="G2755">
        <v>17802</v>
      </c>
      <c r="H2755" t="s">
        <v>15</v>
      </c>
      <c r="I2755" s="10">
        <v>3.75</v>
      </c>
      <c r="J2755" t="s">
        <v>1027</v>
      </c>
      <c r="K2755" s="2">
        <v>40221</v>
      </c>
      <c r="L2755">
        <v>13</v>
      </c>
      <c r="M2755">
        <v>1295.4000000000001</v>
      </c>
    </row>
    <row r="2756" spans="1:13" x14ac:dyDescent="0.25">
      <c r="A2756">
        <v>536747</v>
      </c>
      <c r="B2756" t="s">
        <v>148</v>
      </c>
      <c r="C2756" s="1">
        <v>40221.572222222225</v>
      </c>
      <c r="D2756" t="s">
        <v>149</v>
      </c>
      <c r="E2756">
        <v>3</v>
      </c>
      <c r="F2756">
        <v>1.25</v>
      </c>
      <c r="G2756">
        <v>17802</v>
      </c>
      <c r="H2756" t="s">
        <v>15</v>
      </c>
      <c r="I2756" s="10">
        <v>3.75</v>
      </c>
      <c r="J2756" t="s">
        <v>1027</v>
      </c>
      <c r="K2756" s="2">
        <v>40221</v>
      </c>
      <c r="L2756">
        <v>13</v>
      </c>
      <c r="M2756">
        <v>19.5</v>
      </c>
    </row>
    <row r="2757" spans="1:13" x14ac:dyDescent="0.25">
      <c r="A2757">
        <v>536747</v>
      </c>
      <c r="B2757" t="s">
        <v>471</v>
      </c>
      <c r="C2757" s="1">
        <v>40221.572222222225</v>
      </c>
      <c r="D2757" t="s">
        <v>472</v>
      </c>
      <c r="E2757">
        <v>3</v>
      </c>
      <c r="F2757">
        <v>1.25</v>
      </c>
      <c r="G2757">
        <v>17802</v>
      </c>
      <c r="H2757" t="s">
        <v>15</v>
      </c>
      <c r="I2757" s="10">
        <v>3.75</v>
      </c>
      <c r="J2757" t="s">
        <v>1027</v>
      </c>
      <c r="K2757" s="2">
        <v>40221</v>
      </c>
      <c r="L2757">
        <v>13</v>
      </c>
      <c r="M2757">
        <v>1.95</v>
      </c>
    </row>
    <row r="2758" spans="1:13" x14ac:dyDescent="0.25">
      <c r="A2758">
        <v>536747</v>
      </c>
      <c r="B2758">
        <v>22866</v>
      </c>
      <c r="C2758" s="1">
        <v>40221.572222222225</v>
      </c>
      <c r="D2758" t="s">
        <v>197</v>
      </c>
      <c r="E2758">
        <v>6</v>
      </c>
      <c r="F2758">
        <v>2.1</v>
      </c>
      <c r="G2758">
        <v>17802</v>
      </c>
      <c r="H2758" t="s">
        <v>15</v>
      </c>
      <c r="I2758" s="10">
        <v>12.6</v>
      </c>
      <c r="J2758" t="s">
        <v>1027</v>
      </c>
      <c r="K2758" s="2">
        <v>40221</v>
      </c>
      <c r="L2758">
        <v>13</v>
      </c>
      <c r="M2758">
        <v>15</v>
      </c>
    </row>
    <row r="2759" spans="1:13" x14ac:dyDescent="0.25">
      <c r="A2759">
        <v>536747</v>
      </c>
      <c r="B2759">
        <v>22865</v>
      </c>
      <c r="C2759" s="1">
        <v>40221.572222222225</v>
      </c>
      <c r="D2759" t="s">
        <v>198</v>
      </c>
      <c r="E2759">
        <v>8</v>
      </c>
      <c r="F2759">
        <v>2.1</v>
      </c>
      <c r="G2759">
        <v>17802</v>
      </c>
      <c r="H2759" t="s">
        <v>15</v>
      </c>
      <c r="I2759" s="10">
        <v>16.8</v>
      </c>
      <c r="J2759" t="s">
        <v>1027</v>
      </c>
      <c r="K2759" s="2">
        <v>40221</v>
      </c>
      <c r="L2759">
        <v>13</v>
      </c>
      <c r="M2759">
        <v>16.5</v>
      </c>
    </row>
    <row r="2760" spans="1:13" x14ac:dyDescent="0.25">
      <c r="A2760">
        <v>536747</v>
      </c>
      <c r="B2760">
        <v>22834</v>
      </c>
      <c r="C2760" s="1">
        <v>40221.572222222225</v>
      </c>
      <c r="D2760" t="s">
        <v>457</v>
      </c>
      <c r="E2760">
        <v>6</v>
      </c>
      <c r="F2760">
        <v>2.1</v>
      </c>
      <c r="G2760">
        <v>17802</v>
      </c>
      <c r="H2760" t="s">
        <v>15</v>
      </c>
      <c r="I2760" s="10">
        <v>12.6</v>
      </c>
      <c r="J2760" t="s">
        <v>1027</v>
      </c>
      <c r="K2760" s="2">
        <v>40221</v>
      </c>
      <c r="L2760">
        <v>13</v>
      </c>
      <c r="M2760">
        <v>19.8</v>
      </c>
    </row>
    <row r="2761" spans="1:13" x14ac:dyDescent="0.25">
      <c r="A2761">
        <v>536747</v>
      </c>
      <c r="B2761">
        <v>22633</v>
      </c>
      <c r="C2761" s="1">
        <v>40221.572222222225</v>
      </c>
      <c r="D2761" t="s">
        <v>24</v>
      </c>
      <c r="E2761">
        <v>6</v>
      </c>
      <c r="F2761">
        <v>2.1</v>
      </c>
      <c r="G2761">
        <v>17802</v>
      </c>
      <c r="H2761" t="s">
        <v>15</v>
      </c>
      <c r="I2761" s="10">
        <v>12.6</v>
      </c>
      <c r="J2761" t="s">
        <v>1027</v>
      </c>
      <c r="K2761" s="2">
        <v>40221</v>
      </c>
      <c r="L2761">
        <v>13</v>
      </c>
      <c r="M2761">
        <v>17.7</v>
      </c>
    </row>
    <row r="2762" spans="1:13" x14ac:dyDescent="0.25">
      <c r="A2762">
        <v>536747</v>
      </c>
      <c r="B2762">
        <v>22632</v>
      </c>
      <c r="C2762" s="1">
        <v>40221.572222222225</v>
      </c>
      <c r="D2762" t="s">
        <v>199</v>
      </c>
      <c r="E2762">
        <v>6</v>
      </c>
      <c r="F2762">
        <v>2.1</v>
      </c>
      <c r="G2762">
        <v>17802</v>
      </c>
      <c r="H2762" t="s">
        <v>15</v>
      </c>
      <c r="I2762" s="10">
        <v>12.6</v>
      </c>
      <c r="J2762" t="s">
        <v>1027</v>
      </c>
      <c r="K2762" s="2">
        <v>40221</v>
      </c>
      <c r="L2762">
        <v>13</v>
      </c>
      <c r="M2762">
        <v>39.6</v>
      </c>
    </row>
    <row r="2763" spans="1:13" x14ac:dyDescent="0.25">
      <c r="A2763">
        <v>536748</v>
      </c>
      <c r="B2763">
        <v>84945</v>
      </c>
      <c r="C2763" s="1">
        <v>40221.572916666664</v>
      </c>
      <c r="D2763" t="s">
        <v>1030</v>
      </c>
      <c r="E2763">
        <v>12</v>
      </c>
      <c r="F2763">
        <v>0.85</v>
      </c>
      <c r="G2763">
        <v>15107</v>
      </c>
      <c r="H2763" t="s">
        <v>15</v>
      </c>
      <c r="I2763" s="10">
        <v>10.199999999999999</v>
      </c>
      <c r="J2763" t="s">
        <v>1027</v>
      </c>
      <c r="K2763" s="2">
        <v>40221</v>
      </c>
      <c r="L2763">
        <v>13</v>
      </c>
      <c r="M2763">
        <v>17.399999999999999</v>
      </c>
    </row>
    <row r="2764" spans="1:13" x14ac:dyDescent="0.25">
      <c r="A2764">
        <v>536748</v>
      </c>
      <c r="B2764">
        <v>22191</v>
      </c>
      <c r="C2764" s="1">
        <v>40221.572916666664</v>
      </c>
      <c r="D2764" t="s">
        <v>757</v>
      </c>
      <c r="E2764">
        <v>6</v>
      </c>
      <c r="F2764">
        <v>8.5</v>
      </c>
      <c r="G2764">
        <v>15107</v>
      </c>
      <c r="H2764" t="s">
        <v>15</v>
      </c>
      <c r="I2764" s="10">
        <v>51</v>
      </c>
      <c r="J2764" t="s">
        <v>1027</v>
      </c>
      <c r="K2764" s="2">
        <v>40221</v>
      </c>
      <c r="L2764">
        <v>13</v>
      </c>
      <c r="M2764">
        <v>30.6</v>
      </c>
    </row>
    <row r="2765" spans="1:13" x14ac:dyDescent="0.25">
      <c r="A2765">
        <v>536748</v>
      </c>
      <c r="B2765" t="s">
        <v>1040</v>
      </c>
      <c r="C2765" s="1">
        <v>40221.572916666664</v>
      </c>
      <c r="D2765" t="s">
        <v>1041</v>
      </c>
      <c r="E2765">
        <v>2</v>
      </c>
      <c r="F2765">
        <v>9.9499999999999993</v>
      </c>
      <c r="G2765">
        <v>15107</v>
      </c>
      <c r="H2765" t="s">
        <v>15</v>
      </c>
      <c r="I2765" s="10">
        <v>19.899999999999999</v>
      </c>
      <c r="J2765" t="s">
        <v>1027</v>
      </c>
      <c r="K2765" s="2">
        <v>40221</v>
      </c>
      <c r="L2765">
        <v>13</v>
      </c>
      <c r="M2765">
        <v>12.6</v>
      </c>
    </row>
    <row r="2766" spans="1:13" x14ac:dyDescent="0.25">
      <c r="A2766">
        <v>536748</v>
      </c>
      <c r="B2766">
        <v>22634</v>
      </c>
      <c r="C2766" s="1">
        <v>40221.572916666664</v>
      </c>
      <c r="D2766" t="s">
        <v>726</v>
      </c>
      <c r="E2766">
        <v>2</v>
      </c>
      <c r="F2766">
        <v>9.9499999999999993</v>
      </c>
      <c r="G2766">
        <v>15107</v>
      </c>
      <c r="H2766" t="s">
        <v>15</v>
      </c>
      <c r="I2766" s="10">
        <v>19.899999999999999</v>
      </c>
      <c r="J2766" t="s">
        <v>1027</v>
      </c>
      <c r="K2766" s="2">
        <v>40221</v>
      </c>
      <c r="L2766">
        <v>13</v>
      </c>
      <c r="M2766">
        <v>14.85</v>
      </c>
    </row>
    <row r="2767" spans="1:13" x14ac:dyDescent="0.25">
      <c r="A2767">
        <v>536748</v>
      </c>
      <c r="B2767">
        <v>22426</v>
      </c>
      <c r="C2767" s="1">
        <v>40221.572916666664</v>
      </c>
      <c r="D2767" t="s">
        <v>1296</v>
      </c>
      <c r="E2767">
        <v>4</v>
      </c>
      <c r="F2767">
        <v>3.75</v>
      </c>
      <c r="G2767">
        <v>15107</v>
      </c>
      <c r="H2767" t="s">
        <v>15</v>
      </c>
      <c r="I2767" s="10">
        <v>15</v>
      </c>
      <c r="J2767" t="s">
        <v>1027</v>
      </c>
      <c r="K2767" s="2">
        <v>40221</v>
      </c>
      <c r="L2767">
        <v>13</v>
      </c>
      <c r="M2767">
        <v>19.8</v>
      </c>
    </row>
    <row r="2768" spans="1:13" x14ac:dyDescent="0.25">
      <c r="A2768">
        <v>536749</v>
      </c>
      <c r="B2768" t="s">
        <v>20</v>
      </c>
      <c r="C2768" s="1">
        <v>40221.575694444444</v>
      </c>
      <c r="D2768" t="s">
        <v>21</v>
      </c>
      <c r="E2768">
        <v>1</v>
      </c>
      <c r="F2768">
        <v>3.75</v>
      </c>
      <c r="G2768">
        <v>17976</v>
      </c>
      <c r="H2768" t="s">
        <v>15</v>
      </c>
      <c r="I2768" s="10">
        <v>3.75</v>
      </c>
      <c r="J2768" t="s">
        <v>1027</v>
      </c>
      <c r="K2768" s="2">
        <v>40221</v>
      </c>
      <c r="L2768">
        <v>13</v>
      </c>
      <c r="M2768">
        <v>7.95</v>
      </c>
    </row>
    <row r="2769" spans="1:13" x14ac:dyDescent="0.25">
      <c r="A2769">
        <v>536749</v>
      </c>
      <c r="B2769">
        <v>20975</v>
      </c>
      <c r="C2769" s="1">
        <v>40221.575694444444</v>
      </c>
      <c r="D2769" t="s">
        <v>1062</v>
      </c>
      <c r="E2769">
        <v>1</v>
      </c>
      <c r="F2769">
        <v>0.65</v>
      </c>
      <c r="G2769">
        <v>17976</v>
      </c>
      <c r="H2769" t="s">
        <v>15</v>
      </c>
      <c r="I2769" s="10">
        <v>0.65</v>
      </c>
      <c r="J2769" t="s">
        <v>1027</v>
      </c>
      <c r="K2769" s="2">
        <v>40221</v>
      </c>
      <c r="L2769">
        <v>13</v>
      </c>
      <c r="M2769">
        <v>381.6</v>
      </c>
    </row>
    <row r="2770" spans="1:13" x14ac:dyDescent="0.25">
      <c r="A2770">
        <v>536749</v>
      </c>
      <c r="B2770" t="s">
        <v>54</v>
      </c>
      <c r="C2770" s="1">
        <v>40221.575694444444</v>
      </c>
      <c r="D2770" t="s">
        <v>55</v>
      </c>
      <c r="E2770">
        <v>1</v>
      </c>
      <c r="F2770">
        <v>3.75</v>
      </c>
      <c r="G2770">
        <v>17976</v>
      </c>
      <c r="H2770" t="s">
        <v>15</v>
      </c>
      <c r="I2770" s="10">
        <v>3.75</v>
      </c>
      <c r="J2770" t="s">
        <v>1027</v>
      </c>
      <c r="K2770" s="2">
        <v>40221</v>
      </c>
      <c r="L2770">
        <v>13</v>
      </c>
      <c r="M2770">
        <v>17.7</v>
      </c>
    </row>
    <row r="2771" spans="1:13" x14ac:dyDescent="0.25">
      <c r="A2771">
        <v>536749</v>
      </c>
      <c r="B2771">
        <v>22190</v>
      </c>
      <c r="C2771" s="1">
        <v>40221.575694444444</v>
      </c>
      <c r="D2771" t="s">
        <v>1297</v>
      </c>
      <c r="E2771">
        <v>1</v>
      </c>
      <c r="F2771">
        <v>2.1</v>
      </c>
      <c r="G2771">
        <v>17976</v>
      </c>
      <c r="H2771" t="s">
        <v>15</v>
      </c>
      <c r="I2771" s="10">
        <v>2.1</v>
      </c>
      <c r="J2771" t="s">
        <v>1027</v>
      </c>
      <c r="K2771" s="2">
        <v>40221</v>
      </c>
      <c r="L2771">
        <v>13</v>
      </c>
      <c r="M2771">
        <v>13.5</v>
      </c>
    </row>
    <row r="2772" spans="1:13" x14ac:dyDescent="0.25">
      <c r="A2772">
        <v>536749</v>
      </c>
      <c r="B2772" t="s">
        <v>1298</v>
      </c>
      <c r="C2772" s="1">
        <v>40221.575694444444</v>
      </c>
      <c r="D2772" t="s">
        <v>1299</v>
      </c>
      <c r="E2772">
        <v>4</v>
      </c>
      <c r="F2772">
        <v>6.35</v>
      </c>
      <c r="G2772">
        <v>17976</v>
      </c>
      <c r="H2772" t="s">
        <v>15</v>
      </c>
      <c r="I2772" s="10">
        <v>25.4</v>
      </c>
      <c r="J2772" t="s">
        <v>1027</v>
      </c>
      <c r="K2772" s="2">
        <v>40221</v>
      </c>
      <c r="L2772">
        <v>13</v>
      </c>
      <c r="M2772">
        <v>15.8</v>
      </c>
    </row>
    <row r="2773" spans="1:13" x14ac:dyDescent="0.25">
      <c r="A2773">
        <v>536749</v>
      </c>
      <c r="B2773" t="s">
        <v>1300</v>
      </c>
      <c r="C2773" s="1">
        <v>40221.575694444444</v>
      </c>
      <c r="D2773" t="s">
        <v>1301</v>
      </c>
      <c r="E2773">
        <v>5</v>
      </c>
      <c r="F2773">
        <v>6.35</v>
      </c>
      <c r="G2773">
        <v>17976</v>
      </c>
      <c r="H2773" t="s">
        <v>15</v>
      </c>
      <c r="I2773" s="10">
        <v>31.75</v>
      </c>
      <c r="J2773" t="s">
        <v>1027</v>
      </c>
      <c r="K2773" s="2">
        <v>40221</v>
      </c>
      <c r="L2773">
        <v>13</v>
      </c>
      <c r="M2773">
        <v>-2.1</v>
      </c>
    </row>
    <row r="2774" spans="1:13" x14ac:dyDescent="0.25">
      <c r="A2774">
        <v>536749</v>
      </c>
      <c r="B2774" t="s">
        <v>1302</v>
      </c>
      <c r="C2774" s="1">
        <v>40221.575694444444</v>
      </c>
      <c r="D2774" t="s">
        <v>1303</v>
      </c>
      <c r="E2774">
        <v>5</v>
      </c>
      <c r="F2774">
        <v>6.35</v>
      </c>
      <c r="G2774">
        <v>17976</v>
      </c>
      <c r="H2774" t="s">
        <v>15</v>
      </c>
      <c r="I2774" s="10">
        <v>31.75</v>
      </c>
      <c r="J2774" t="s">
        <v>1027</v>
      </c>
      <c r="K2774" s="2">
        <v>40221</v>
      </c>
      <c r="L2774">
        <v>13</v>
      </c>
      <c r="M2774">
        <v>15</v>
      </c>
    </row>
    <row r="2775" spans="1:13" x14ac:dyDescent="0.25">
      <c r="A2775">
        <v>536749</v>
      </c>
      <c r="B2775" t="s">
        <v>1304</v>
      </c>
      <c r="C2775" s="1">
        <v>40221.575694444444</v>
      </c>
      <c r="D2775" t="s">
        <v>1305</v>
      </c>
      <c r="E2775">
        <v>1</v>
      </c>
      <c r="F2775">
        <v>4.95</v>
      </c>
      <c r="G2775">
        <v>17976</v>
      </c>
      <c r="H2775" t="s">
        <v>15</v>
      </c>
      <c r="I2775" s="10">
        <v>4.95</v>
      </c>
      <c r="J2775" t="s">
        <v>1027</v>
      </c>
      <c r="K2775" s="2">
        <v>40221</v>
      </c>
      <c r="L2775">
        <v>13</v>
      </c>
      <c r="M2775">
        <v>10.9</v>
      </c>
    </row>
    <row r="2776" spans="1:13" x14ac:dyDescent="0.25">
      <c r="A2776">
        <v>536749</v>
      </c>
      <c r="B2776">
        <v>90204</v>
      </c>
      <c r="C2776" s="1">
        <v>40221.575694444444</v>
      </c>
      <c r="D2776" t="s">
        <v>1306</v>
      </c>
      <c r="E2776">
        <v>1</v>
      </c>
      <c r="F2776">
        <v>3.35</v>
      </c>
      <c r="G2776">
        <v>17976</v>
      </c>
      <c r="H2776" t="s">
        <v>15</v>
      </c>
      <c r="I2776" s="10">
        <v>3.35</v>
      </c>
      <c r="J2776" t="s">
        <v>1027</v>
      </c>
      <c r="K2776" s="2">
        <v>40221</v>
      </c>
      <c r="L2776">
        <v>13</v>
      </c>
      <c r="M2776">
        <v>20.399999999999999</v>
      </c>
    </row>
    <row r="2777" spans="1:13" x14ac:dyDescent="0.25">
      <c r="A2777">
        <v>536749</v>
      </c>
      <c r="B2777" t="s">
        <v>1307</v>
      </c>
      <c r="C2777" s="1">
        <v>40221.575694444444</v>
      </c>
      <c r="D2777" t="s">
        <v>1308</v>
      </c>
      <c r="E2777">
        <v>1</v>
      </c>
      <c r="F2777">
        <v>4.25</v>
      </c>
      <c r="G2777">
        <v>17976</v>
      </c>
      <c r="H2777" t="s">
        <v>15</v>
      </c>
      <c r="I2777" s="10">
        <v>4.25</v>
      </c>
      <c r="J2777" t="s">
        <v>1027</v>
      </c>
      <c r="K2777" s="2">
        <v>40221</v>
      </c>
      <c r="L2777">
        <v>13</v>
      </c>
      <c r="M2777">
        <v>67.5</v>
      </c>
    </row>
    <row r="2778" spans="1:13" x14ac:dyDescent="0.25">
      <c r="A2778">
        <v>536749</v>
      </c>
      <c r="B2778" t="s">
        <v>530</v>
      </c>
      <c r="C2778" s="1">
        <v>40221.575694444444</v>
      </c>
      <c r="D2778" t="s">
        <v>531</v>
      </c>
      <c r="E2778">
        <v>1</v>
      </c>
      <c r="F2778">
        <v>4.25</v>
      </c>
      <c r="G2778">
        <v>17976</v>
      </c>
      <c r="H2778" t="s">
        <v>15</v>
      </c>
      <c r="I2778" s="10">
        <v>4.25</v>
      </c>
      <c r="J2778" t="s">
        <v>1027</v>
      </c>
      <c r="K2778" s="2">
        <v>40221</v>
      </c>
      <c r="L2778">
        <v>13</v>
      </c>
      <c r="M2778">
        <v>29.7</v>
      </c>
    </row>
    <row r="2779" spans="1:13" x14ac:dyDescent="0.25">
      <c r="A2779">
        <v>536749</v>
      </c>
      <c r="B2779" t="s">
        <v>1309</v>
      </c>
      <c r="C2779" s="1">
        <v>40221.575694444444</v>
      </c>
      <c r="D2779" t="s">
        <v>1310</v>
      </c>
      <c r="E2779">
        <v>1</v>
      </c>
      <c r="F2779">
        <v>8.9499999999999993</v>
      </c>
      <c r="G2779">
        <v>17976</v>
      </c>
      <c r="H2779" t="s">
        <v>15</v>
      </c>
      <c r="I2779" s="10">
        <v>8.9499999999999993</v>
      </c>
      <c r="J2779" t="s">
        <v>1027</v>
      </c>
      <c r="K2779" s="2">
        <v>40221</v>
      </c>
      <c r="L2779">
        <v>13</v>
      </c>
      <c r="M2779">
        <v>23.8</v>
      </c>
    </row>
    <row r="2780" spans="1:13" x14ac:dyDescent="0.25">
      <c r="A2780">
        <v>536749</v>
      </c>
      <c r="B2780" t="s">
        <v>1311</v>
      </c>
      <c r="C2780" s="1">
        <v>40221.575694444444</v>
      </c>
      <c r="D2780" t="s">
        <v>1312</v>
      </c>
      <c r="E2780">
        <v>1</v>
      </c>
      <c r="F2780">
        <v>8.9499999999999993</v>
      </c>
      <c r="G2780">
        <v>17976</v>
      </c>
      <c r="H2780" t="s">
        <v>15</v>
      </c>
      <c r="I2780" s="10">
        <v>8.9499999999999993</v>
      </c>
      <c r="J2780" t="s">
        <v>1027</v>
      </c>
      <c r="K2780" s="2">
        <v>40221</v>
      </c>
      <c r="L2780">
        <v>13</v>
      </c>
      <c r="M2780">
        <v>10.199999999999999</v>
      </c>
    </row>
    <row r="2781" spans="1:13" x14ac:dyDescent="0.25">
      <c r="A2781">
        <v>536749</v>
      </c>
      <c r="B2781" t="s">
        <v>1313</v>
      </c>
      <c r="C2781" s="1">
        <v>40221.575694444444</v>
      </c>
      <c r="D2781" t="s">
        <v>1314</v>
      </c>
      <c r="E2781">
        <v>1</v>
      </c>
      <c r="F2781">
        <v>12.75</v>
      </c>
      <c r="G2781">
        <v>17976</v>
      </c>
      <c r="H2781" t="s">
        <v>15</v>
      </c>
      <c r="I2781" s="10">
        <v>12.75</v>
      </c>
      <c r="J2781" t="s">
        <v>1027</v>
      </c>
      <c r="K2781" s="2">
        <v>40221</v>
      </c>
      <c r="L2781">
        <v>13</v>
      </c>
      <c r="M2781">
        <v>19.8</v>
      </c>
    </row>
    <row r="2782" spans="1:13" x14ac:dyDescent="0.25">
      <c r="A2782">
        <v>536749</v>
      </c>
      <c r="B2782" t="s">
        <v>1315</v>
      </c>
      <c r="C2782" s="1">
        <v>40221.575694444444</v>
      </c>
      <c r="D2782" t="s">
        <v>1316</v>
      </c>
      <c r="E2782">
        <v>2</v>
      </c>
      <c r="F2782">
        <v>6.35</v>
      </c>
      <c r="G2782">
        <v>17976</v>
      </c>
      <c r="H2782" t="s">
        <v>15</v>
      </c>
      <c r="I2782" s="10">
        <v>12.7</v>
      </c>
      <c r="J2782" t="s">
        <v>1027</v>
      </c>
      <c r="K2782" s="2">
        <v>40221</v>
      </c>
      <c r="L2782">
        <v>13</v>
      </c>
      <c r="M2782">
        <v>93.6</v>
      </c>
    </row>
    <row r="2783" spans="1:13" x14ac:dyDescent="0.25">
      <c r="A2783">
        <v>536749</v>
      </c>
      <c r="B2783" t="s">
        <v>1317</v>
      </c>
      <c r="C2783" s="1">
        <v>40221.575694444444</v>
      </c>
      <c r="D2783" t="s">
        <v>1318</v>
      </c>
      <c r="E2783">
        <v>1</v>
      </c>
      <c r="F2783">
        <v>2.95</v>
      </c>
      <c r="G2783">
        <v>17976</v>
      </c>
      <c r="H2783" t="s">
        <v>15</v>
      </c>
      <c r="I2783" s="10">
        <v>2.95</v>
      </c>
      <c r="J2783" t="s">
        <v>1027</v>
      </c>
      <c r="K2783" s="2">
        <v>40221</v>
      </c>
      <c r="L2783">
        <v>13</v>
      </c>
      <c r="M2783">
        <v>17.7</v>
      </c>
    </row>
    <row r="2784" spans="1:13" x14ac:dyDescent="0.25">
      <c r="A2784">
        <v>536749</v>
      </c>
      <c r="B2784" t="s">
        <v>1319</v>
      </c>
      <c r="C2784" s="1">
        <v>40221.575694444444</v>
      </c>
      <c r="D2784" t="s">
        <v>1320</v>
      </c>
      <c r="E2784">
        <v>1</v>
      </c>
      <c r="F2784">
        <v>2.95</v>
      </c>
      <c r="G2784">
        <v>17976</v>
      </c>
      <c r="H2784" t="s">
        <v>15</v>
      </c>
      <c r="I2784" s="10">
        <v>2.95</v>
      </c>
      <c r="J2784" t="s">
        <v>1027</v>
      </c>
      <c r="K2784" s="2">
        <v>40221</v>
      </c>
      <c r="L2784">
        <v>13</v>
      </c>
      <c r="M2784">
        <v>35.700000000000003</v>
      </c>
    </row>
    <row r="2785" spans="1:13" x14ac:dyDescent="0.25">
      <c r="A2785">
        <v>536749</v>
      </c>
      <c r="B2785">
        <v>22379</v>
      </c>
      <c r="C2785" s="1">
        <v>40221.575694444444</v>
      </c>
      <c r="D2785" t="s">
        <v>126</v>
      </c>
      <c r="E2785">
        <v>1</v>
      </c>
      <c r="F2785">
        <v>2.1</v>
      </c>
      <c r="G2785">
        <v>17976</v>
      </c>
      <c r="H2785" t="s">
        <v>15</v>
      </c>
      <c r="I2785" s="10">
        <v>2.1</v>
      </c>
      <c r="J2785" t="s">
        <v>1027</v>
      </c>
      <c r="K2785" s="2">
        <v>40221</v>
      </c>
      <c r="L2785">
        <v>13</v>
      </c>
      <c r="M2785">
        <v>51</v>
      </c>
    </row>
    <row r="2786" spans="1:13" x14ac:dyDescent="0.25">
      <c r="A2786">
        <v>536749</v>
      </c>
      <c r="B2786">
        <v>20894</v>
      </c>
      <c r="C2786" s="1">
        <v>40221.575694444444</v>
      </c>
      <c r="D2786" t="s">
        <v>1321</v>
      </c>
      <c r="E2786">
        <v>3</v>
      </c>
      <c r="F2786">
        <v>2.95</v>
      </c>
      <c r="G2786">
        <v>17976</v>
      </c>
      <c r="H2786" t="s">
        <v>15</v>
      </c>
      <c r="I2786" s="10">
        <v>8.85</v>
      </c>
      <c r="J2786" t="s">
        <v>1027</v>
      </c>
      <c r="K2786" s="2">
        <v>40221</v>
      </c>
      <c r="L2786">
        <v>13</v>
      </c>
      <c r="M2786">
        <v>16.5</v>
      </c>
    </row>
    <row r="2787" spans="1:13" x14ac:dyDescent="0.25">
      <c r="A2787">
        <v>536749</v>
      </c>
      <c r="B2787">
        <v>85106</v>
      </c>
      <c r="C2787" s="1">
        <v>40221.575694444444</v>
      </c>
      <c r="D2787" t="s">
        <v>1322</v>
      </c>
      <c r="E2787">
        <v>2</v>
      </c>
      <c r="F2787">
        <v>2.5499999999999998</v>
      </c>
      <c r="G2787">
        <v>17976</v>
      </c>
      <c r="H2787" t="s">
        <v>15</v>
      </c>
      <c r="I2787" s="10">
        <v>5.0999999999999996</v>
      </c>
      <c r="J2787" t="s">
        <v>1027</v>
      </c>
      <c r="K2787" s="2">
        <v>40221</v>
      </c>
      <c r="L2787">
        <v>13</v>
      </c>
      <c r="M2787">
        <v>3.29</v>
      </c>
    </row>
    <row r="2788" spans="1:13" x14ac:dyDescent="0.25">
      <c r="A2788">
        <v>536749</v>
      </c>
      <c r="B2788" t="s">
        <v>1021</v>
      </c>
      <c r="C2788" s="1">
        <v>40221.575694444444</v>
      </c>
      <c r="D2788" t="s">
        <v>1022</v>
      </c>
      <c r="E2788">
        <v>5</v>
      </c>
      <c r="F2788">
        <v>0.19</v>
      </c>
      <c r="G2788">
        <v>17976</v>
      </c>
      <c r="H2788" t="s">
        <v>15</v>
      </c>
      <c r="I2788" s="10">
        <v>0.95</v>
      </c>
      <c r="J2788" t="s">
        <v>1027</v>
      </c>
      <c r="K2788" s="2">
        <v>40221</v>
      </c>
      <c r="L2788">
        <v>13</v>
      </c>
      <c r="M2788">
        <v>12.46</v>
      </c>
    </row>
    <row r="2789" spans="1:13" x14ac:dyDescent="0.25">
      <c r="A2789">
        <v>536749</v>
      </c>
      <c r="B2789">
        <v>22480</v>
      </c>
      <c r="C2789" s="1">
        <v>40221.575694444444</v>
      </c>
      <c r="D2789" t="s">
        <v>500</v>
      </c>
      <c r="E2789">
        <v>4</v>
      </c>
      <c r="F2789">
        <v>1.25</v>
      </c>
      <c r="G2789">
        <v>17976</v>
      </c>
      <c r="H2789" t="s">
        <v>15</v>
      </c>
      <c r="I2789" s="10">
        <v>5</v>
      </c>
      <c r="J2789" t="s">
        <v>1027</v>
      </c>
      <c r="K2789" s="2">
        <v>40221</v>
      </c>
      <c r="L2789">
        <v>13</v>
      </c>
      <c r="M2789">
        <v>40.32</v>
      </c>
    </row>
    <row r="2790" spans="1:13" x14ac:dyDescent="0.25">
      <c r="A2790">
        <v>536749</v>
      </c>
      <c r="B2790">
        <v>21415</v>
      </c>
      <c r="C2790" s="1">
        <v>40221.575694444444</v>
      </c>
      <c r="D2790" t="s">
        <v>1323</v>
      </c>
      <c r="E2790">
        <v>2</v>
      </c>
      <c r="F2790">
        <v>2.1</v>
      </c>
      <c r="G2790">
        <v>17976</v>
      </c>
      <c r="H2790" t="s">
        <v>15</v>
      </c>
      <c r="I2790" s="10">
        <v>4.2</v>
      </c>
      <c r="J2790" t="s">
        <v>1027</v>
      </c>
      <c r="K2790" s="2">
        <v>40221</v>
      </c>
      <c r="L2790">
        <v>13</v>
      </c>
      <c r="M2790">
        <v>4.96</v>
      </c>
    </row>
    <row r="2791" spans="1:13" x14ac:dyDescent="0.25">
      <c r="A2791">
        <v>536749</v>
      </c>
      <c r="B2791">
        <v>20679</v>
      </c>
      <c r="C2791" s="1">
        <v>40221.575694444444</v>
      </c>
      <c r="D2791" t="s">
        <v>44</v>
      </c>
      <c r="E2791">
        <v>2</v>
      </c>
      <c r="F2791">
        <v>5.95</v>
      </c>
      <c r="G2791">
        <v>17976</v>
      </c>
      <c r="H2791" t="s">
        <v>15</v>
      </c>
      <c r="I2791" s="10">
        <v>11.9</v>
      </c>
      <c r="J2791" t="s">
        <v>1027</v>
      </c>
      <c r="K2791" s="2">
        <v>40221</v>
      </c>
      <c r="L2791">
        <v>13</v>
      </c>
      <c r="M2791">
        <v>15</v>
      </c>
    </row>
    <row r="2792" spans="1:13" x14ac:dyDescent="0.25">
      <c r="A2792">
        <v>536749</v>
      </c>
      <c r="B2792">
        <v>21034</v>
      </c>
      <c r="C2792" s="1">
        <v>40221.575694444444</v>
      </c>
      <c r="D2792" t="s">
        <v>416</v>
      </c>
      <c r="E2792">
        <v>3</v>
      </c>
      <c r="F2792">
        <v>0.95</v>
      </c>
      <c r="G2792">
        <v>17976</v>
      </c>
      <c r="H2792" t="s">
        <v>15</v>
      </c>
      <c r="I2792" s="10">
        <v>2.85</v>
      </c>
      <c r="J2792" t="s">
        <v>1027</v>
      </c>
      <c r="K2792" s="2">
        <v>40221</v>
      </c>
      <c r="L2792">
        <v>13</v>
      </c>
      <c r="M2792">
        <v>24.75</v>
      </c>
    </row>
    <row r="2793" spans="1:13" x14ac:dyDescent="0.25">
      <c r="A2793">
        <v>536749</v>
      </c>
      <c r="B2793">
        <v>85106</v>
      </c>
      <c r="C2793" s="1">
        <v>40221.575694444444</v>
      </c>
      <c r="D2793" t="s">
        <v>1322</v>
      </c>
      <c r="E2793">
        <v>2</v>
      </c>
      <c r="F2793">
        <v>2.5499999999999998</v>
      </c>
      <c r="G2793">
        <v>17976</v>
      </c>
      <c r="H2793" t="s">
        <v>15</v>
      </c>
      <c r="I2793" s="10">
        <v>5.0999999999999996</v>
      </c>
      <c r="J2793" t="s">
        <v>1027</v>
      </c>
      <c r="K2793" s="2">
        <v>40221</v>
      </c>
      <c r="L2793">
        <v>13</v>
      </c>
      <c r="M2793">
        <v>165</v>
      </c>
    </row>
    <row r="2794" spans="1:13" x14ac:dyDescent="0.25">
      <c r="A2794">
        <v>536749</v>
      </c>
      <c r="B2794">
        <v>21415</v>
      </c>
      <c r="C2794" s="1">
        <v>40221.575694444444</v>
      </c>
      <c r="D2794" t="s">
        <v>1323</v>
      </c>
      <c r="E2794">
        <v>2</v>
      </c>
      <c r="F2794">
        <v>2.1</v>
      </c>
      <c r="G2794">
        <v>17976</v>
      </c>
      <c r="H2794" t="s">
        <v>15</v>
      </c>
      <c r="I2794" s="10">
        <v>4.2</v>
      </c>
      <c r="J2794" t="s">
        <v>1027</v>
      </c>
      <c r="K2794" s="2">
        <v>40221</v>
      </c>
      <c r="L2794">
        <v>13</v>
      </c>
      <c r="M2794">
        <v>47.6</v>
      </c>
    </row>
    <row r="2795" spans="1:13" x14ac:dyDescent="0.25">
      <c r="A2795">
        <v>536749</v>
      </c>
      <c r="B2795">
        <v>22752</v>
      </c>
      <c r="C2795" s="1">
        <v>40221.575694444444</v>
      </c>
      <c r="D2795" t="s">
        <v>22</v>
      </c>
      <c r="E2795">
        <v>1</v>
      </c>
      <c r="F2795">
        <v>8.5</v>
      </c>
      <c r="G2795">
        <v>17976</v>
      </c>
      <c r="H2795" t="s">
        <v>15</v>
      </c>
      <c r="I2795" s="10">
        <v>8.5</v>
      </c>
      <c r="J2795" t="s">
        <v>1027</v>
      </c>
      <c r="K2795" s="2">
        <v>40221</v>
      </c>
      <c r="L2795">
        <v>13</v>
      </c>
      <c r="M2795">
        <v>142.80000000000001</v>
      </c>
    </row>
    <row r="2796" spans="1:13" x14ac:dyDescent="0.25">
      <c r="A2796">
        <v>536749</v>
      </c>
      <c r="B2796">
        <v>22441</v>
      </c>
      <c r="C2796" s="1">
        <v>40221.575694444444</v>
      </c>
      <c r="D2796" t="s">
        <v>257</v>
      </c>
      <c r="E2796">
        <v>1</v>
      </c>
      <c r="F2796">
        <v>2.1</v>
      </c>
      <c r="G2796">
        <v>17976</v>
      </c>
      <c r="H2796" t="s">
        <v>15</v>
      </c>
      <c r="I2796" s="10">
        <v>2.1</v>
      </c>
      <c r="J2796" t="s">
        <v>1027</v>
      </c>
      <c r="K2796" s="2">
        <v>40221</v>
      </c>
      <c r="L2796">
        <v>13</v>
      </c>
      <c r="M2796">
        <v>16.5</v>
      </c>
    </row>
    <row r="2797" spans="1:13" x14ac:dyDescent="0.25">
      <c r="A2797">
        <v>536749</v>
      </c>
      <c r="B2797">
        <v>21710</v>
      </c>
      <c r="C2797" s="1">
        <v>40221.575694444444</v>
      </c>
      <c r="D2797" t="s">
        <v>420</v>
      </c>
      <c r="E2797">
        <v>1</v>
      </c>
      <c r="F2797">
        <v>4.95</v>
      </c>
      <c r="G2797">
        <v>17976</v>
      </c>
      <c r="H2797" t="s">
        <v>15</v>
      </c>
      <c r="I2797" s="10">
        <v>4.95</v>
      </c>
      <c r="J2797" t="s">
        <v>1027</v>
      </c>
      <c r="K2797" s="2">
        <v>40221</v>
      </c>
      <c r="L2797">
        <v>13</v>
      </c>
      <c r="M2797">
        <v>6.75</v>
      </c>
    </row>
    <row r="2798" spans="1:13" x14ac:dyDescent="0.25">
      <c r="A2798">
        <v>536749</v>
      </c>
      <c r="B2798">
        <v>22174</v>
      </c>
      <c r="C2798" s="1">
        <v>40221.575694444444</v>
      </c>
      <c r="D2798" t="s">
        <v>185</v>
      </c>
      <c r="E2798">
        <v>2</v>
      </c>
      <c r="F2798">
        <v>1.65</v>
      </c>
      <c r="G2798">
        <v>17976</v>
      </c>
      <c r="H2798" t="s">
        <v>15</v>
      </c>
      <c r="I2798" s="10">
        <v>3.3</v>
      </c>
      <c r="J2798" t="s">
        <v>1027</v>
      </c>
      <c r="K2798" s="2">
        <v>40221</v>
      </c>
      <c r="L2798">
        <v>13</v>
      </c>
      <c r="M2798">
        <v>5.9</v>
      </c>
    </row>
    <row r="2799" spans="1:13" x14ac:dyDescent="0.25">
      <c r="A2799">
        <v>536749</v>
      </c>
      <c r="B2799">
        <v>21212</v>
      </c>
      <c r="C2799" s="1">
        <v>40221.575694444444</v>
      </c>
      <c r="D2799" t="s">
        <v>72</v>
      </c>
      <c r="E2799">
        <v>2</v>
      </c>
      <c r="F2799">
        <v>0.55000000000000004</v>
      </c>
      <c r="G2799">
        <v>17976</v>
      </c>
      <c r="H2799" t="s">
        <v>15</v>
      </c>
      <c r="I2799" s="10">
        <v>1.1000000000000001</v>
      </c>
      <c r="J2799" t="s">
        <v>1027</v>
      </c>
      <c r="K2799" s="2">
        <v>40221</v>
      </c>
      <c r="L2799">
        <v>13</v>
      </c>
      <c r="M2799">
        <v>3</v>
      </c>
    </row>
    <row r="2800" spans="1:13" x14ac:dyDescent="0.25">
      <c r="A2800">
        <v>536749</v>
      </c>
      <c r="B2800">
        <v>22943</v>
      </c>
      <c r="C2800" s="1">
        <v>40221.575694444444</v>
      </c>
      <c r="D2800" t="s">
        <v>690</v>
      </c>
      <c r="E2800">
        <v>1</v>
      </c>
      <c r="F2800">
        <v>4.95</v>
      </c>
      <c r="G2800">
        <v>17976</v>
      </c>
      <c r="H2800" t="s">
        <v>15</v>
      </c>
      <c r="I2800" s="10">
        <v>4.95</v>
      </c>
      <c r="J2800" t="s">
        <v>1027</v>
      </c>
      <c r="K2800" s="2">
        <v>40221</v>
      </c>
      <c r="L2800">
        <v>13</v>
      </c>
      <c r="M2800">
        <v>7.95</v>
      </c>
    </row>
    <row r="2801" spans="1:13" x14ac:dyDescent="0.25">
      <c r="A2801">
        <v>536749</v>
      </c>
      <c r="B2801">
        <v>21416</v>
      </c>
      <c r="C2801" s="1">
        <v>40221.575694444444</v>
      </c>
      <c r="D2801" t="s">
        <v>1324</v>
      </c>
      <c r="E2801">
        <v>1</v>
      </c>
      <c r="F2801">
        <v>3.75</v>
      </c>
      <c r="G2801">
        <v>17976</v>
      </c>
      <c r="H2801" t="s">
        <v>15</v>
      </c>
      <c r="I2801" s="10">
        <v>3.75</v>
      </c>
      <c r="J2801" t="s">
        <v>1027</v>
      </c>
      <c r="K2801" s="2">
        <v>40221</v>
      </c>
      <c r="L2801">
        <v>13</v>
      </c>
      <c r="M2801">
        <v>-3</v>
      </c>
    </row>
    <row r="2802" spans="1:13" x14ac:dyDescent="0.25">
      <c r="A2802">
        <v>536749</v>
      </c>
      <c r="B2802">
        <v>22750</v>
      </c>
      <c r="C2802" s="1">
        <v>40221.575694444444</v>
      </c>
      <c r="D2802" t="s">
        <v>449</v>
      </c>
      <c r="E2802">
        <v>1</v>
      </c>
      <c r="F2802">
        <v>3.75</v>
      </c>
      <c r="G2802">
        <v>17976</v>
      </c>
      <c r="H2802" t="s">
        <v>15</v>
      </c>
      <c r="I2802" s="10">
        <v>3.75</v>
      </c>
      <c r="J2802" t="s">
        <v>1027</v>
      </c>
      <c r="K2802" s="2">
        <v>40221</v>
      </c>
      <c r="L2802">
        <v>13</v>
      </c>
      <c r="M2802">
        <v>98.1</v>
      </c>
    </row>
    <row r="2803" spans="1:13" x14ac:dyDescent="0.25">
      <c r="A2803">
        <v>536749</v>
      </c>
      <c r="B2803">
        <v>21417</v>
      </c>
      <c r="C2803" s="1">
        <v>40221.575694444444</v>
      </c>
      <c r="D2803" t="s">
        <v>1325</v>
      </c>
      <c r="E2803">
        <v>1</v>
      </c>
      <c r="F2803">
        <v>2.1</v>
      </c>
      <c r="G2803">
        <v>17976</v>
      </c>
      <c r="H2803" t="s">
        <v>15</v>
      </c>
      <c r="I2803" s="10">
        <v>2.1</v>
      </c>
      <c r="J2803" t="s">
        <v>1027</v>
      </c>
      <c r="K2803" s="2">
        <v>40221</v>
      </c>
      <c r="L2803">
        <v>13</v>
      </c>
      <c r="M2803">
        <v>135</v>
      </c>
    </row>
    <row r="2804" spans="1:13" x14ac:dyDescent="0.25">
      <c r="A2804">
        <v>536749</v>
      </c>
      <c r="B2804">
        <v>22371</v>
      </c>
      <c r="C2804" s="1">
        <v>40221.575694444444</v>
      </c>
      <c r="D2804" t="s">
        <v>336</v>
      </c>
      <c r="E2804">
        <v>1</v>
      </c>
      <c r="F2804">
        <v>4.25</v>
      </c>
      <c r="G2804">
        <v>17976</v>
      </c>
      <c r="H2804" t="s">
        <v>15</v>
      </c>
      <c r="I2804" s="10">
        <v>4.25</v>
      </c>
      <c r="J2804" t="s">
        <v>1027</v>
      </c>
      <c r="K2804" s="2">
        <v>40221</v>
      </c>
      <c r="L2804">
        <v>13</v>
      </c>
      <c r="M2804">
        <v>15.9</v>
      </c>
    </row>
    <row r="2805" spans="1:13" x14ac:dyDescent="0.25">
      <c r="A2805">
        <v>536749</v>
      </c>
      <c r="B2805">
        <v>22174</v>
      </c>
      <c r="C2805" s="1">
        <v>40221.575694444444</v>
      </c>
      <c r="D2805" t="s">
        <v>185</v>
      </c>
      <c r="E2805">
        <v>2</v>
      </c>
      <c r="F2805">
        <v>1.65</v>
      </c>
      <c r="G2805">
        <v>17976</v>
      </c>
      <c r="H2805" t="s">
        <v>15</v>
      </c>
      <c r="I2805" s="10">
        <v>3.3</v>
      </c>
      <c r="J2805" t="s">
        <v>1027</v>
      </c>
      <c r="K2805" s="2">
        <v>40221</v>
      </c>
      <c r="L2805">
        <v>13</v>
      </c>
      <c r="M2805">
        <v>6.8</v>
      </c>
    </row>
    <row r="2806" spans="1:13" x14ac:dyDescent="0.25">
      <c r="A2806">
        <v>536749</v>
      </c>
      <c r="B2806">
        <v>22343</v>
      </c>
      <c r="C2806" s="1">
        <v>40221.575694444444</v>
      </c>
      <c r="D2806" t="s">
        <v>1326</v>
      </c>
      <c r="E2806">
        <v>6</v>
      </c>
      <c r="F2806">
        <v>0.85</v>
      </c>
      <c r="G2806">
        <v>17976</v>
      </c>
      <c r="H2806" t="s">
        <v>15</v>
      </c>
      <c r="I2806" s="10">
        <v>5.0999999999999996</v>
      </c>
      <c r="J2806" t="s">
        <v>1027</v>
      </c>
      <c r="K2806" s="2">
        <v>40221</v>
      </c>
      <c r="L2806">
        <v>13</v>
      </c>
      <c r="M2806">
        <v>8.5</v>
      </c>
    </row>
    <row r="2807" spans="1:13" x14ac:dyDescent="0.25">
      <c r="A2807">
        <v>536749</v>
      </c>
      <c r="B2807">
        <v>22474</v>
      </c>
      <c r="C2807" s="1">
        <v>40221.575694444444</v>
      </c>
      <c r="D2807" t="s">
        <v>1327</v>
      </c>
      <c r="E2807">
        <v>1</v>
      </c>
      <c r="F2807">
        <v>4.95</v>
      </c>
      <c r="G2807">
        <v>17976</v>
      </c>
      <c r="H2807" t="s">
        <v>15</v>
      </c>
      <c r="I2807" s="10">
        <v>4.95</v>
      </c>
      <c r="J2807" t="s">
        <v>1027</v>
      </c>
      <c r="K2807" s="2">
        <v>40221</v>
      </c>
      <c r="L2807">
        <v>13</v>
      </c>
      <c r="M2807">
        <v>9.9</v>
      </c>
    </row>
    <row r="2808" spans="1:13" x14ac:dyDescent="0.25">
      <c r="A2808">
        <v>536749</v>
      </c>
      <c r="B2808">
        <v>20969</v>
      </c>
      <c r="C2808" s="1">
        <v>40221.575694444444</v>
      </c>
      <c r="D2808" t="s">
        <v>1181</v>
      </c>
      <c r="E2808">
        <v>1</v>
      </c>
      <c r="F2808">
        <v>3.75</v>
      </c>
      <c r="G2808">
        <v>17976</v>
      </c>
      <c r="H2808" t="s">
        <v>15</v>
      </c>
      <c r="I2808" s="10">
        <v>3.75</v>
      </c>
      <c r="J2808" t="s">
        <v>1027</v>
      </c>
      <c r="K2808" s="2">
        <v>40221</v>
      </c>
      <c r="L2808">
        <v>13</v>
      </c>
      <c r="M2808">
        <v>136</v>
      </c>
    </row>
    <row r="2809" spans="1:13" x14ac:dyDescent="0.25">
      <c r="A2809">
        <v>536749</v>
      </c>
      <c r="B2809">
        <v>22371</v>
      </c>
      <c r="C2809" s="1">
        <v>40221.575694444444</v>
      </c>
      <c r="D2809" t="s">
        <v>336</v>
      </c>
      <c r="E2809">
        <v>2</v>
      </c>
      <c r="F2809">
        <v>4.25</v>
      </c>
      <c r="G2809">
        <v>17976</v>
      </c>
      <c r="H2809" t="s">
        <v>15</v>
      </c>
      <c r="I2809" s="10">
        <v>8.5</v>
      </c>
      <c r="J2809" t="s">
        <v>1027</v>
      </c>
      <c r="K2809" s="2">
        <v>40221</v>
      </c>
      <c r="L2809">
        <v>13</v>
      </c>
      <c r="M2809">
        <v>4.95</v>
      </c>
    </row>
    <row r="2810" spans="1:13" x14ac:dyDescent="0.25">
      <c r="A2810">
        <v>536749</v>
      </c>
      <c r="B2810">
        <v>22472</v>
      </c>
      <c r="C2810" s="1">
        <v>40221.575694444444</v>
      </c>
      <c r="D2810" t="s">
        <v>462</v>
      </c>
      <c r="E2810">
        <v>1</v>
      </c>
      <c r="F2810">
        <v>4.95</v>
      </c>
      <c r="G2810">
        <v>17976</v>
      </c>
      <c r="H2810" t="s">
        <v>15</v>
      </c>
      <c r="I2810" s="10">
        <v>4.95</v>
      </c>
      <c r="J2810" t="s">
        <v>1027</v>
      </c>
      <c r="K2810" s="2">
        <v>40221</v>
      </c>
      <c r="L2810">
        <v>13</v>
      </c>
      <c r="M2810">
        <v>7.8</v>
      </c>
    </row>
    <row r="2811" spans="1:13" x14ac:dyDescent="0.25">
      <c r="A2811">
        <v>536749</v>
      </c>
      <c r="B2811" t="s">
        <v>114</v>
      </c>
      <c r="C2811" s="1">
        <v>40221.575694444444</v>
      </c>
      <c r="D2811" t="s">
        <v>115</v>
      </c>
      <c r="E2811">
        <v>1</v>
      </c>
      <c r="F2811">
        <v>5.95</v>
      </c>
      <c r="G2811">
        <v>17976</v>
      </c>
      <c r="H2811" t="s">
        <v>15</v>
      </c>
      <c r="I2811" s="10">
        <v>5.95</v>
      </c>
      <c r="J2811" t="s">
        <v>1027</v>
      </c>
      <c r="K2811" s="2">
        <v>40221</v>
      </c>
      <c r="L2811">
        <v>13</v>
      </c>
      <c r="M2811">
        <v>10.5</v>
      </c>
    </row>
    <row r="2812" spans="1:13" x14ac:dyDescent="0.25">
      <c r="A2812">
        <v>536749</v>
      </c>
      <c r="B2812">
        <v>21154</v>
      </c>
      <c r="C2812" s="1">
        <v>40221.575694444444</v>
      </c>
      <c r="D2812" t="s">
        <v>493</v>
      </c>
      <c r="E2812">
        <v>1</v>
      </c>
      <c r="F2812">
        <v>1.25</v>
      </c>
      <c r="G2812">
        <v>17976</v>
      </c>
      <c r="H2812" t="s">
        <v>15</v>
      </c>
      <c r="I2812" s="10">
        <v>1.25</v>
      </c>
      <c r="J2812" t="s">
        <v>1027</v>
      </c>
      <c r="K2812" s="2">
        <v>40221</v>
      </c>
      <c r="L2812">
        <v>13</v>
      </c>
      <c r="M2812">
        <v>16.5</v>
      </c>
    </row>
    <row r="2813" spans="1:13" x14ac:dyDescent="0.25">
      <c r="A2813">
        <v>536749</v>
      </c>
      <c r="B2813">
        <v>84347</v>
      </c>
      <c r="C2813" s="1">
        <v>40221.575694444444</v>
      </c>
      <c r="D2813" t="s">
        <v>346</v>
      </c>
      <c r="E2813">
        <v>1</v>
      </c>
      <c r="F2813">
        <v>2.5499999999999998</v>
      </c>
      <c r="G2813">
        <v>17976</v>
      </c>
      <c r="H2813" t="s">
        <v>15</v>
      </c>
      <c r="I2813" s="10">
        <v>2.5499999999999998</v>
      </c>
      <c r="J2813" t="s">
        <v>1027</v>
      </c>
      <c r="K2813" s="2">
        <v>40221</v>
      </c>
      <c r="L2813">
        <v>13</v>
      </c>
      <c r="M2813">
        <v>4.95</v>
      </c>
    </row>
    <row r="2814" spans="1:13" x14ac:dyDescent="0.25">
      <c r="A2814">
        <v>536749</v>
      </c>
      <c r="B2814">
        <v>22441</v>
      </c>
      <c r="C2814" s="1">
        <v>40221.575694444444</v>
      </c>
      <c r="D2814" t="s">
        <v>257</v>
      </c>
      <c r="E2814">
        <v>1</v>
      </c>
      <c r="F2814">
        <v>2.1</v>
      </c>
      <c r="G2814">
        <v>17976</v>
      </c>
      <c r="H2814" t="s">
        <v>15</v>
      </c>
      <c r="I2814" s="10">
        <v>2.1</v>
      </c>
      <c r="J2814" t="s">
        <v>1027</v>
      </c>
      <c r="K2814" s="2">
        <v>40221</v>
      </c>
      <c r="L2814">
        <v>13</v>
      </c>
      <c r="M2814">
        <v>0.85</v>
      </c>
    </row>
    <row r="2815" spans="1:13" x14ac:dyDescent="0.25">
      <c r="A2815">
        <v>536749</v>
      </c>
      <c r="B2815" t="s">
        <v>1328</v>
      </c>
      <c r="C2815" s="1">
        <v>40221.575694444444</v>
      </c>
      <c r="D2815" t="s">
        <v>1329</v>
      </c>
      <c r="E2815">
        <v>1</v>
      </c>
      <c r="F2815">
        <v>2.5499999999999998</v>
      </c>
      <c r="G2815">
        <v>17976</v>
      </c>
      <c r="H2815" t="s">
        <v>15</v>
      </c>
      <c r="I2815" s="10">
        <v>2.5499999999999998</v>
      </c>
      <c r="J2815" t="s">
        <v>1027</v>
      </c>
      <c r="K2815" s="2">
        <v>40221</v>
      </c>
      <c r="L2815">
        <v>13</v>
      </c>
      <c r="M2815">
        <v>6.6</v>
      </c>
    </row>
    <row r="2816" spans="1:13" x14ac:dyDescent="0.25">
      <c r="A2816">
        <v>536749</v>
      </c>
      <c r="B2816" t="s">
        <v>1330</v>
      </c>
      <c r="C2816" s="1">
        <v>40221.575694444444</v>
      </c>
      <c r="D2816" t="s">
        <v>1331</v>
      </c>
      <c r="E2816">
        <v>1</v>
      </c>
      <c r="F2816">
        <v>2.5499999999999998</v>
      </c>
      <c r="G2816">
        <v>17976</v>
      </c>
      <c r="H2816" t="s">
        <v>15</v>
      </c>
      <c r="I2816" s="10">
        <v>2.5499999999999998</v>
      </c>
      <c r="J2816" t="s">
        <v>1027</v>
      </c>
      <c r="K2816" s="2">
        <v>40221</v>
      </c>
      <c r="L2816">
        <v>13</v>
      </c>
      <c r="M2816">
        <v>72</v>
      </c>
    </row>
    <row r="2817" spans="1:13" x14ac:dyDescent="0.25">
      <c r="A2817">
        <v>536749</v>
      </c>
      <c r="B2817">
        <v>22472</v>
      </c>
      <c r="C2817" s="1">
        <v>40221.575694444444</v>
      </c>
      <c r="D2817" t="s">
        <v>462</v>
      </c>
      <c r="E2817">
        <v>1</v>
      </c>
      <c r="F2817">
        <v>4.95</v>
      </c>
      <c r="G2817">
        <v>17976</v>
      </c>
      <c r="H2817" t="s">
        <v>15</v>
      </c>
      <c r="I2817" s="10">
        <v>4.95</v>
      </c>
      <c r="J2817" t="s">
        <v>1027</v>
      </c>
      <c r="K2817" s="2">
        <v>40221</v>
      </c>
      <c r="L2817">
        <v>13</v>
      </c>
      <c r="M2817">
        <v>23.4</v>
      </c>
    </row>
    <row r="2818" spans="1:13" x14ac:dyDescent="0.25">
      <c r="A2818">
        <v>536749</v>
      </c>
      <c r="B2818">
        <v>22866</v>
      </c>
      <c r="C2818" s="1">
        <v>40221.575694444444</v>
      </c>
      <c r="D2818" t="s">
        <v>197</v>
      </c>
      <c r="E2818">
        <v>1</v>
      </c>
      <c r="F2818">
        <v>2.1</v>
      </c>
      <c r="G2818">
        <v>17976</v>
      </c>
      <c r="H2818" t="s">
        <v>15</v>
      </c>
      <c r="I2818" s="10">
        <v>2.1</v>
      </c>
      <c r="J2818" t="s">
        <v>1027</v>
      </c>
      <c r="K2818" s="2">
        <v>40221</v>
      </c>
      <c r="L2818">
        <v>13</v>
      </c>
      <c r="M2818">
        <v>31.8</v>
      </c>
    </row>
    <row r="2819" spans="1:13" x14ac:dyDescent="0.25">
      <c r="A2819">
        <v>536749</v>
      </c>
      <c r="B2819">
        <v>21415</v>
      </c>
      <c r="C2819" s="1">
        <v>40221.575694444444</v>
      </c>
      <c r="D2819" t="s">
        <v>1323</v>
      </c>
      <c r="E2819">
        <v>2</v>
      </c>
      <c r="F2819">
        <v>2.1</v>
      </c>
      <c r="G2819">
        <v>17976</v>
      </c>
      <c r="H2819" t="s">
        <v>15</v>
      </c>
      <c r="I2819" s="10">
        <v>4.2</v>
      </c>
      <c r="J2819" t="s">
        <v>1027</v>
      </c>
      <c r="K2819" s="2">
        <v>40221</v>
      </c>
      <c r="L2819">
        <v>13</v>
      </c>
      <c r="M2819">
        <v>9.9</v>
      </c>
    </row>
    <row r="2820" spans="1:13" x14ac:dyDescent="0.25">
      <c r="A2820">
        <v>536749</v>
      </c>
      <c r="B2820">
        <v>22867</v>
      </c>
      <c r="C2820" s="1">
        <v>40221.575694444444</v>
      </c>
      <c r="D2820" t="s">
        <v>210</v>
      </c>
      <c r="E2820">
        <v>1</v>
      </c>
      <c r="F2820">
        <v>2.1</v>
      </c>
      <c r="G2820">
        <v>17976</v>
      </c>
      <c r="H2820" t="s">
        <v>15</v>
      </c>
      <c r="I2820" s="10">
        <v>2.1</v>
      </c>
      <c r="J2820" t="s">
        <v>1027</v>
      </c>
      <c r="K2820" s="2">
        <v>40221</v>
      </c>
      <c r="L2820">
        <v>13</v>
      </c>
      <c r="M2820">
        <v>10.5</v>
      </c>
    </row>
    <row r="2821" spans="1:13" x14ac:dyDescent="0.25">
      <c r="A2821">
        <v>536749</v>
      </c>
      <c r="B2821">
        <v>22633</v>
      </c>
      <c r="C2821" s="1">
        <v>40221.575694444444</v>
      </c>
      <c r="D2821" t="s">
        <v>24</v>
      </c>
      <c r="E2821">
        <v>2</v>
      </c>
      <c r="F2821">
        <v>2.1</v>
      </c>
      <c r="G2821">
        <v>17976</v>
      </c>
      <c r="H2821" t="s">
        <v>15</v>
      </c>
      <c r="I2821" s="10">
        <v>4.2</v>
      </c>
      <c r="J2821" t="s">
        <v>1027</v>
      </c>
      <c r="K2821" s="2">
        <v>40221</v>
      </c>
      <c r="L2821">
        <v>13</v>
      </c>
      <c r="M2821">
        <v>14.95</v>
      </c>
    </row>
    <row r="2822" spans="1:13" x14ac:dyDescent="0.25">
      <c r="A2822">
        <v>536749</v>
      </c>
      <c r="B2822">
        <v>22667</v>
      </c>
      <c r="C2822" s="1">
        <v>40221.575694444444</v>
      </c>
      <c r="D2822" t="s">
        <v>840</v>
      </c>
      <c r="E2822">
        <v>1</v>
      </c>
      <c r="F2822">
        <v>2.95</v>
      </c>
      <c r="G2822">
        <v>17976</v>
      </c>
      <c r="H2822" t="s">
        <v>15</v>
      </c>
      <c r="I2822" s="10">
        <v>2.95</v>
      </c>
      <c r="J2822" t="s">
        <v>1027</v>
      </c>
      <c r="K2822" s="2">
        <v>40221</v>
      </c>
      <c r="L2822">
        <v>13</v>
      </c>
      <c r="M2822">
        <v>7.65</v>
      </c>
    </row>
    <row r="2823" spans="1:13" x14ac:dyDescent="0.25">
      <c r="A2823">
        <v>536749</v>
      </c>
      <c r="B2823">
        <v>20914</v>
      </c>
      <c r="C2823" s="1">
        <v>40221.575694444444</v>
      </c>
      <c r="D2823" t="s">
        <v>314</v>
      </c>
      <c r="E2823">
        <v>1</v>
      </c>
      <c r="F2823">
        <v>2.95</v>
      </c>
      <c r="G2823">
        <v>17976</v>
      </c>
      <c r="H2823" t="s">
        <v>15</v>
      </c>
      <c r="I2823" s="10">
        <v>2.95</v>
      </c>
      <c r="J2823" t="s">
        <v>1027</v>
      </c>
      <c r="K2823" s="2">
        <v>40221</v>
      </c>
      <c r="L2823">
        <v>13</v>
      </c>
      <c r="M2823">
        <v>8.85</v>
      </c>
    </row>
    <row r="2824" spans="1:13" x14ac:dyDescent="0.25">
      <c r="A2824">
        <v>536749</v>
      </c>
      <c r="B2824">
        <v>21429</v>
      </c>
      <c r="C2824" s="1">
        <v>40221.575694444444</v>
      </c>
      <c r="D2824" t="s">
        <v>806</v>
      </c>
      <c r="E2824">
        <v>2</v>
      </c>
      <c r="F2824">
        <v>1.65</v>
      </c>
      <c r="G2824">
        <v>17976</v>
      </c>
      <c r="H2824" t="s">
        <v>15</v>
      </c>
      <c r="I2824" s="10">
        <v>3.3</v>
      </c>
      <c r="J2824" t="s">
        <v>1027</v>
      </c>
      <c r="K2824" s="2">
        <v>40221</v>
      </c>
      <c r="L2824">
        <v>13</v>
      </c>
      <c r="M2824">
        <v>16.8</v>
      </c>
    </row>
    <row r="2825" spans="1:13" x14ac:dyDescent="0.25">
      <c r="A2825">
        <v>536749</v>
      </c>
      <c r="B2825">
        <v>84879</v>
      </c>
      <c r="C2825" s="1">
        <v>40221.575694444444</v>
      </c>
      <c r="D2825" t="s">
        <v>26</v>
      </c>
      <c r="E2825">
        <v>1</v>
      </c>
      <c r="F2825">
        <v>1.69</v>
      </c>
      <c r="G2825">
        <v>17976</v>
      </c>
      <c r="H2825" t="s">
        <v>15</v>
      </c>
      <c r="I2825" s="10">
        <v>1.69</v>
      </c>
      <c r="J2825" t="s">
        <v>1027</v>
      </c>
      <c r="K2825" s="2">
        <v>40221</v>
      </c>
      <c r="L2825">
        <v>13</v>
      </c>
      <c r="M2825">
        <v>7.95</v>
      </c>
    </row>
    <row r="2826" spans="1:13" x14ac:dyDescent="0.25">
      <c r="A2826">
        <v>536749</v>
      </c>
      <c r="B2826" t="s">
        <v>13</v>
      </c>
      <c r="C2826" s="1">
        <v>40221.575694444444</v>
      </c>
      <c r="D2826" t="s">
        <v>14</v>
      </c>
      <c r="E2826">
        <v>1</v>
      </c>
      <c r="F2826">
        <v>2.95</v>
      </c>
      <c r="G2826">
        <v>17976</v>
      </c>
      <c r="H2826" t="s">
        <v>15</v>
      </c>
      <c r="I2826" s="10">
        <v>2.95</v>
      </c>
      <c r="J2826" t="s">
        <v>1027</v>
      </c>
      <c r="K2826" s="2">
        <v>40221</v>
      </c>
      <c r="L2826">
        <v>13</v>
      </c>
      <c r="M2826">
        <v>149.25</v>
      </c>
    </row>
    <row r="2827" spans="1:13" x14ac:dyDescent="0.25">
      <c r="A2827">
        <v>536749</v>
      </c>
      <c r="B2827">
        <v>22900</v>
      </c>
      <c r="C2827" s="1">
        <v>40221.575694444444</v>
      </c>
      <c r="D2827" t="s">
        <v>384</v>
      </c>
      <c r="E2827">
        <v>1</v>
      </c>
      <c r="F2827">
        <v>2.95</v>
      </c>
      <c r="G2827">
        <v>17976</v>
      </c>
      <c r="H2827" t="s">
        <v>15</v>
      </c>
      <c r="I2827" s="10">
        <v>2.95</v>
      </c>
      <c r="J2827" t="s">
        <v>1027</v>
      </c>
      <c r="K2827" s="2">
        <v>40221</v>
      </c>
      <c r="L2827">
        <v>13</v>
      </c>
      <c r="M2827">
        <v>-32.450000000000003</v>
      </c>
    </row>
    <row r="2828" spans="1:13" x14ac:dyDescent="0.25">
      <c r="A2828">
        <v>536749</v>
      </c>
      <c r="B2828">
        <v>22174</v>
      </c>
      <c r="C2828" s="1">
        <v>40221.575694444444</v>
      </c>
      <c r="D2828" t="s">
        <v>185</v>
      </c>
      <c r="E2828">
        <v>2</v>
      </c>
      <c r="F2828">
        <v>1.65</v>
      </c>
      <c r="G2828">
        <v>17976</v>
      </c>
      <c r="H2828" t="s">
        <v>15</v>
      </c>
      <c r="I2828" s="10">
        <v>3.3</v>
      </c>
      <c r="J2828" t="s">
        <v>1027</v>
      </c>
      <c r="K2828" s="2">
        <v>40221</v>
      </c>
      <c r="L2828">
        <v>13</v>
      </c>
      <c r="M2828">
        <v>70.8</v>
      </c>
    </row>
    <row r="2829" spans="1:13" x14ac:dyDescent="0.25">
      <c r="A2829">
        <v>536749</v>
      </c>
      <c r="B2829">
        <v>22664</v>
      </c>
      <c r="C2829" s="1">
        <v>40221.575694444444</v>
      </c>
      <c r="D2829" t="s">
        <v>358</v>
      </c>
      <c r="E2829">
        <v>1</v>
      </c>
      <c r="F2829">
        <v>2.1</v>
      </c>
      <c r="G2829">
        <v>17976</v>
      </c>
      <c r="H2829" t="s">
        <v>15</v>
      </c>
      <c r="I2829" s="10">
        <v>2.1</v>
      </c>
      <c r="J2829" t="s">
        <v>1027</v>
      </c>
      <c r="K2829" s="2">
        <v>40221</v>
      </c>
      <c r="L2829">
        <v>13</v>
      </c>
      <c r="M2829">
        <v>19.8</v>
      </c>
    </row>
    <row r="2830" spans="1:13" x14ac:dyDescent="0.25">
      <c r="A2830">
        <v>536749</v>
      </c>
      <c r="B2830">
        <v>22371</v>
      </c>
      <c r="C2830" s="1">
        <v>40221.575694444444</v>
      </c>
      <c r="D2830" t="s">
        <v>336</v>
      </c>
      <c r="E2830">
        <v>1</v>
      </c>
      <c r="F2830">
        <v>4.25</v>
      </c>
      <c r="G2830">
        <v>17976</v>
      </c>
      <c r="H2830" t="s">
        <v>15</v>
      </c>
      <c r="I2830" s="10">
        <v>4.25</v>
      </c>
      <c r="J2830" t="s">
        <v>1027</v>
      </c>
      <c r="K2830" s="2">
        <v>40221</v>
      </c>
      <c r="L2830">
        <v>13</v>
      </c>
      <c r="M2830">
        <v>5.04</v>
      </c>
    </row>
    <row r="2831" spans="1:13" x14ac:dyDescent="0.25">
      <c r="A2831">
        <v>536749</v>
      </c>
      <c r="B2831">
        <v>20967</v>
      </c>
      <c r="C2831" s="1">
        <v>40221.575694444444</v>
      </c>
      <c r="D2831" t="s">
        <v>1141</v>
      </c>
      <c r="E2831">
        <v>1</v>
      </c>
      <c r="F2831">
        <v>3.75</v>
      </c>
      <c r="G2831">
        <v>17976</v>
      </c>
      <c r="H2831" t="s">
        <v>15</v>
      </c>
      <c r="I2831" s="10">
        <v>3.75</v>
      </c>
      <c r="J2831" t="s">
        <v>1027</v>
      </c>
      <c r="K2831" s="2">
        <v>40221</v>
      </c>
      <c r="L2831">
        <v>13</v>
      </c>
      <c r="M2831">
        <v>25.2</v>
      </c>
    </row>
    <row r="2832" spans="1:13" x14ac:dyDescent="0.25">
      <c r="A2832">
        <v>536749</v>
      </c>
      <c r="B2832">
        <v>22569</v>
      </c>
      <c r="C2832" s="1">
        <v>40221.575694444444</v>
      </c>
      <c r="D2832" t="s">
        <v>418</v>
      </c>
      <c r="E2832">
        <v>1</v>
      </c>
      <c r="F2832">
        <v>3.75</v>
      </c>
      <c r="G2832">
        <v>17976</v>
      </c>
      <c r="H2832" t="s">
        <v>15</v>
      </c>
      <c r="I2832" s="10">
        <v>3.75</v>
      </c>
      <c r="J2832" t="s">
        <v>1027</v>
      </c>
      <c r="K2832" s="2">
        <v>40221</v>
      </c>
      <c r="L2832">
        <v>13</v>
      </c>
      <c r="M2832">
        <v>31.8</v>
      </c>
    </row>
    <row r="2833" spans="1:13" x14ac:dyDescent="0.25">
      <c r="A2833">
        <v>536750</v>
      </c>
      <c r="B2833" t="s">
        <v>13</v>
      </c>
      <c r="C2833" s="1">
        <v>40221.586111111108</v>
      </c>
      <c r="D2833" t="s">
        <v>14</v>
      </c>
      <c r="E2833">
        <v>12</v>
      </c>
      <c r="F2833">
        <v>2.5499999999999998</v>
      </c>
      <c r="G2833">
        <v>17850</v>
      </c>
      <c r="H2833" t="s">
        <v>15</v>
      </c>
      <c r="I2833" s="10">
        <v>30.6</v>
      </c>
      <c r="J2833" t="s">
        <v>1027</v>
      </c>
      <c r="K2833" s="2">
        <v>40221</v>
      </c>
      <c r="L2833">
        <v>14</v>
      </c>
      <c r="M2833">
        <v>6.8</v>
      </c>
    </row>
    <row r="2834" spans="1:13" x14ac:dyDescent="0.25">
      <c r="A2834">
        <v>536750</v>
      </c>
      <c r="B2834">
        <v>71053</v>
      </c>
      <c r="C2834" s="1">
        <v>40221.586111111108</v>
      </c>
      <c r="D2834" t="s">
        <v>17</v>
      </c>
      <c r="E2834">
        <v>12</v>
      </c>
      <c r="F2834">
        <v>3.39</v>
      </c>
      <c r="G2834">
        <v>17850</v>
      </c>
      <c r="H2834" t="s">
        <v>15</v>
      </c>
      <c r="I2834" s="10">
        <v>40.68</v>
      </c>
      <c r="J2834" t="s">
        <v>1027</v>
      </c>
      <c r="K2834" s="2">
        <v>40221</v>
      </c>
      <c r="L2834">
        <v>14</v>
      </c>
      <c r="M2834">
        <v>10.199999999999999</v>
      </c>
    </row>
    <row r="2835" spans="1:13" x14ac:dyDescent="0.25">
      <c r="A2835">
        <v>536750</v>
      </c>
      <c r="B2835" t="s">
        <v>18</v>
      </c>
      <c r="C2835" s="1">
        <v>40221.586111111108</v>
      </c>
      <c r="D2835" t="s">
        <v>19</v>
      </c>
      <c r="E2835">
        <v>6</v>
      </c>
      <c r="F2835">
        <v>2.75</v>
      </c>
      <c r="G2835">
        <v>17850</v>
      </c>
      <c r="H2835" t="s">
        <v>15</v>
      </c>
      <c r="I2835" s="10">
        <v>16.5</v>
      </c>
      <c r="J2835" t="s">
        <v>1027</v>
      </c>
      <c r="K2835" s="2">
        <v>40221</v>
      </c>
      <c r="L2835">
        <v>14</v>
      </c>
      <c r="M2835">
        <v>10.08</v>
      </c>
    </row>
    <row r="2836" spans="1:13" x14ac:dyDescent="0.25">
      <c r="A2836">
        <v>536750</v>
      </c>
      <c r="B2836" t="s">
        <v>112</v>
      </c>
      <c r="C2836" s="1">
        <v>40221.586111111108</v>
      </c>
      <c r="D2836" t="s">
        <v>113</v>
      </c>
      <c r="E2836">
        <v>6</v>
      </c>
      <c r="F2836">
        <v>4.95</v>
      </c>
      <c r="G2836">
        <v>17850</v>
      </c>
      <c r="H2836" t="s">
        <v>15</v>
      </c>
      <c r="I2836" s="10">
        <v>29.7</v>
      </c>
      <c r="J2836" t="s">
        <v>1027</v>
      </c>
      <c r="K2836" s="2">
        <v>40221</v>
      </c>
      <c r="L2836">
        <v>14</v>
      </c>
      <c r="M2836">
        <v>13.29</v>
      </c>
    </row>
    <row r="2837" spans="1:13" x14ac:dyDescent="0.25">
      <c r="A2837">
        <v>536750</v>
      </c>
      <c r="B2837">
        <v>20679</v>
      </c>
      <c r="C2837" s="1">
        <v>40221.586111111108</v>
      </c>
      <c r="D2837" t="s">
        <v>44</v>
      </c>
      <c r="E2837">
        <v>6</v>
      </c>
      <c r="F2837">
        <v>4.95</v>
      </c>
      <c r="G2837">
        <v>17850</v>
      </c>
      <c r="H2837" t="s">
        <v>15</v>
      </c>
      <c r="I2837" s="10">
        <v>29.7</v>
      </c>
      <c r="J2837" t="s">
        <v>1027</v>
      </c>
      <c r="K2837" s="2">
        <v>40221</v>
      </c>
      <c r="L2837">
        <v>14</v>
      </c>
      <c r="M2837">
        <v>1.65</v>
      </c>
    </row>
    <row r="2838" spans="1:13" x14ac:dyDescent="0.25">
      <c r="A2838">
        <v>536750</v>
      </c>
      <c r="B2838">
        <v>37370</v>
      </c>
      <c r="C2838" s="1">
        <v>40221.586111111108</v>
      </c>
      <c r="D2838" t="s">
        <v>45</v>
      </c>
      <c r="E2838">
        <v>6</v>
      </c>
      <c r="F2838">
        <v>1.06</v>
      </c>
      <c r="G2838">
        <v>17850</v>
      </c>
      <c r="H2838" t="s">
        <v>15</v>
      </c>
      <c r="I2838" s="10">
        <v>6.36</v>
      </c>
      <c r="J2838" t="s">
        <v>1027</v>
      </c>
      <c r="K2838" s="2">
        <v>40221</v>
      </c>
      <c r="L2838">
        <v>14</v>
      </c>
      <c r="M2838">
        <v>10.08</v>
      </c>
    </row>
    <row r="2839" spans="1:13" x14ac:dyDescent="0.25">
      <c r="A2839">
        <v>536750</v>
      </c>
      <c r="B2839">
        <v>21871</v>
      </c>
      <c r="C2839" s="1">
        <v>40221.586111111108</v>
      </c>
      <c r="D2839" t="s">
        <v>46</v>
      </c>
      <c r="E2839">
        <v>6</v>
      </c>
      <c r="F2839">
        <v>1.06</v>
      </c>
      <c r="G2839">
        <v>17850</v>
      </c>
      <c r="H2839" t="s">
        <v>15</v>
      </c>
      <c r="I2839" s="10">
        <v>6.36</v>
      </c>
      <c r="J2839" t="s">
        <v>1027</v>
      </c>
      <c r="K2839" s="2">
        <v>40221</v>
      </c>
      <c r="L2839">
        <v>14</v>
      </c>
      <c r="M2839">
        <v>17.850000000000001</v>
      </c>
    </row>
    <row r="2840" spans="1:13" x14ac:dyDescent="0.25">
      <c r="A2840">
        <v>536750</v>
      </c>
      <c r="B2840">
        <v>21071</v>
      </c>
      <c r="C2840" s="1">
        <v>40221.586111111108</v>
      </c>
      <c r="D2840" t="s">
        <v>47</v>
      </c>
      <c r="E2840">
        <v>6</v>
      </c>
      <c r="F2840">
        <v>1.06</v>
      </c>
      <c r="G2840">
        <v>17850</v>
      </c>
      <c r="H2840" t="s">
        <v>15</v>
      </c>
      <c r="I2840" s="10">
        <v>6.36</v>
      </c>
      <c r="J2840" t="s">
        <v>1027</v>
      </c>
      <c r="K2840" s="2">
        <v>40221</v>
      </c>
      <c r="L2840">
        <v>14</v>
      </c>
      <c r="M2840">
        <v>14.85</v>
      </c>
    </row>
    <row r="2841" spans="1:13" x14ac:dyDescent="0.25">
      <c r="A2841">
        <v>536750</v>
      </c>
      <c r="B2841">
        <v>21068</v>
      </c>
      <c r="C2841" s="1">
        <v>40221.586111111108</v>
      </c>
      <c r="D2841" t="s">
        <v>48</v>
      </c>
      <c r="E2841">
        <v>6</v>
      </c>
      <c r="F2841">
        <v>1.06</v>
      </c>
      <c r="G2841">
        <v>17850</v>
      </c>
      <c r="H2841" t="s">
        <v>15</v>
      </c>
      <c r="I2841" s="10">
        <v>6.36</v>
      </c>
      <c r="J2841" t="s">
        <v>1027</v>
      </c>
      <c r="K2841" s="2">
        <v>40221</v>
      </c>
      <c r="L2841">
        <v>14</v>
      </c>
      <c r="M2841">
        <v>29.7</v>
      </c>
    </row>
    <row r="2842" spans="1:13" x14ac:dyDescent="0.25">
      <c r="A2842">
        <v>536750</v>
      </c>
      <c r="B2842">
        <v>82483</v>
      </c>
      <c r="C2842" s="1">
        <v>40221.586111111108</v>
      </c>
      <c r="D2842" t="s">
        <v>49</v>
      </c>
      <c r="E2842">
        <v>4</v>
      </c>
      <c r="F2842">
        <v>4.95</v>
      </c>
      <c r="G2842">
        <v>17850</v>
      </c>
      <c r="H2842" t="s">
        <v>15</v>
      </c>
      <c r="I2842" s="10">
        <v>19.8</v>
      </c>
      <c r="J2842" t="s">
        <v>1027</v>
      </c>
      <c r="K2842" s="2">
        <v>40221</v>
      </c>
      <c r="L2842">
        <v>14</v>
      </c>
      <c r="M2842">
        <v>81.36</v>
      </c>
    </row>
    <row r="2843" spans="1:13" x14ac:dyDescent="0.25">
      <c r="A2843">
        <v>536750</v>
      </c>
      <c r="B2843">
        <v>82486</v>
      </c>
      <c r="C2843" s="1">
        <v>40221.586111111108</v>
      </c>
      <c r="D2843" t="s">
        <v>50</v>
      </c>
      <c r="E2843">
        <v>4</v>
      </c>
      <c r="F2843">
        <v>6.95</v>
      </c>
      <c r="G2843">
        <v>17850</v>
      </c>
      <c r="H2843" t="s">
        <v>15</v>
      </c>
      <c r="I2843" s="10">
        <v>27.8</v>
      </c>
      <c r="J2843" t="s">
        <v>1027</v>
      </c>
      <c r="K2843" s="2">
        <v>40221</v>
      </c>
      <c r="L2843">
        <v>14</v>
      </c>
      <c r="M2843">
        <v>69.12</v>
      </c>
    </row>
    <row r="2844" spans="1:13" x14ac:dyDescent="0.25">
      <c r="A2844">
        <v>536750</v>
      </c>
      <c r="B2844">
        <v>82482</v>
      </c>
      <c r="C2844" s="1">
        <v>40221.586111111108</v>
      </c>
      <c r="D2844" t="s">
        <v>51</v>
      </c>
      <c r="E2844">
        <v>6</v>
      </c>
      <c r="F2844">
        <v>2.1</v>
      </c>
      <c r="G2844">
        <v>17850</v>
      </c>
      <c r="H2844" t="s">
        <v>15</v>
      </c>
      <c r="I2844" s="10">
        <v>12.6</v>
      </c>
      <c r="J2844" t="s">
        <v>1027</v>
      </c>
      <c r="K2844" s="2">
        <v>40221</v>
      </c>
      <c r="L2844">
        <v>14</v>
      </c>
      <c r="M2844">
        <v>11.9</v>
      </c>
    </row>
    <row r="2845" spans="1:13" x14ac:dyDescent="0.25">
      <c r="A2845">
        <v>536750</v>
      </c>
      <c r="B2845" t="s">
        <v>52</v>
      </c>
      <c r="C2845" s="1">
        <v>40221.586111111108</v>
      </c>
      <c r="D2845" t="s">
        <v>53</v>
      </c>
      <c r="E2845">
        <v>6</v>
      </c>
      <c r="F2845">
        <v>2.5499999999999998</v>
      </c>
      <c r="G2845">
        <v>17850</v>
      </c>
      <c r="H2845" t="s">
        <v>15</v>
      </c>
      <c r="I2845" s="10">
        <v>15.3</v>
      </c>
      <c r="J2845" t="s">
        <v>1027</v>
      </c>
      <c r="K2845" s="2">
        <v>40221</v>
      </c>
      <c r="L2845">
        <v>14</v>
      </c>
      <c r="M2845">
        <v>30</v>
      </c>
    </row>
    <row r="2846" spans="1:13" x14ac:dyDescent="0.25">
      <c r="A2846">
        <v>536750</v>
      </c>
      <c r="B2846">
        <v>22411</v>
      </c>
      <c r="C2846" s="1">
        <v>40221.586111111108</v>
      </c>
      <c r="D2846" t="s">
        <v>87</v>
      </c>
      <c r="E2846">
        <v>6</v>
      </c>
      <c r="F2846">
        <v>1.65</v>
      </c>
      <c r="G2846">
        <v>17850</v>
      </c>
      <c r="H2846" t="s">
        <v>15</v>
      </c>
      <c r="I2846" s="10">
        <v>9.9</v>
      </c>
      <c r="J2846" t="s">
        <v>1027</v>
      </c>
      <c r="K2846" s="2">
        <v>40221</v>
      </c>
      <c r="L2846">
        <v>14</v>
      </c>
      <c r="M2846">
        <v>15</v>
      </c>
    </row>
    <row r="2847" spans="1:13" x14ac:dyDescent="0.25">
      <c r="A2847">
        <v>536750</v>
      </c>
      <c r="B2847" t="s">
        <v>20</v>
      </c>
      <c r="C2847" s="1">
        <v>40221.586111111108</v>
      </c>
      <c r="D2847" t="s">
        <v>21</v>
      </c>
      <c r="E2847">
        <v>6</v>
      </c>
      <c r="F2847">
        <v>3.39</v>
      </c>
      <c r="G2847">
        <v>17850</v>
      </c>
      <c r="H2847" t="s">
        <v>15</v>
      </c>
      <c r="I2847" s="10">
        <v>20.34</v>
      </c>
      <c r="J2847" t="s">
        <v>1027</v>
      </c>
      <c r="K2847" s="2">
        <v>40221</v>
      </c>
      <c r="L2847">
        <v>14</v>
      </c>
      <c r="M2847">
        <v>17.7</v>
      </c>
    </row>
    <row r="2848" spans="1:13" x14ac:dyDescent="0.25">
      <c r="A2848">
        <v>536750</v>
      </c>
      <c r="B2848" t="s">
        <v>54</v>
      </c>
      <c r="C2848" s="1">
        <v>40221.586111111108</v>
      </c>
      <c r="D2848" t="s">
        <v>55</v>
      </c>
      <c r="E2848">
        <v>6</v>
      </c>
      <c r="F2848">
        <v>3.39</v>
      </c>
      <c r="G2848">
        <v>17850</v>
      </c>
      <c r="H2848" t="s">
        <v>15</v>
      </c>
      <c r="I2848" s="10">
        <v>20.34</v>
      </c>
      <c r="J2848" t="s">
        <v>1027</v>
      </c>
      <c r="K2848" s="2">
        <v>40221</v>
      </c>
      <c r="L2848">
        <v>14</v>
      </c>
      <c r="M2848">
        <v>20.399999999999999</v>
      </c>
    </row>
    <row r="2849" spans="1:13" x14ac:dyDescent="0.25">
      <c r="A2849">
        <v>536750</v>
      </c>
      <c r="B2849">
        <v>22752</v>
      </c>
      <c r="C2849" s="1">
        <v>40221.586111111108</v>
      </c>
      <c r="D2849" t="s">
        <v>22</v>
      </c>
      <c r="E2849">
        <v>4</v>
      </c>
      <c r="F2849">
        <v>7.65</v>
      </c>
      <c r="G2849">
        <v>17850</v>
      </c>
      <c r="H2849" t="s">
        <v>15</v>
      </c>
      <c r="I2849" s="10">
        <v>30.6</v>
      </c>
      <c r="J2849" t="s">
        <v>1027</v>
      </c>
      <c r="K2849" s="2">
        <v>40221</v>
      </c>
      <c r="L2849">
        <v>14</v>
      </c>
      <c r="M2849">
        <v>15.8</v>
      </c>
    </row>
    <row r="2850" spans="1:13" x14ac:dyDescent="0.25">
      <c r="A2850">
        <v>536750</v>
      </c>
      <c r="B2850">
        <v>22803</v>
      </c>
      <c r="C2850" s="1">
        <v>40221.586111111108</v>
      </c>
      <c r="D2850" t="s">
        <v>211</v>
      </c>
      <c r="E2850">
        <v>2</v>
      </c>
      <c r="F2850">
        <v>35.75</v>
      </c>
      <c r="G2850">
        <v>17850</v>
      </c>
      <c r="H2850" t="s">
        <v>15</v>
      </c>
      <c r="I2850" s="10">
        <v>71.5</v>
      </c>
      <c r="J2850" t="s">
        <v>1027</v>
      </c>
      <c r="K2850" s="2">
        <v>40221</v>
      </c>
      <c r="L2850">
        <v>14</v>
      </c>
      <c r="M2850">
        <v>17.850000000000001</v>
      </c>
    </row>
    <row r="2851" spans="1:13" x14ac:dyDescent="0.25">
      <c r="A2851">
        <v>536750</v>
      </c>
      <c r="B2851">
        <v>21730</v>
      </c>
      <c r="C2851" s="1">
        <v>40221.586111111108</v>
      </c>
      <c r="D2851" t="s">
        <v>23</v>
      </c>
      <c r="E2851">
        <v>8</v>
      </c>
      <c r="F2851">
        <v>4.25</v>
      </c>
      <c r="G2851">
        <v>17850</v>
      </c>
      <c r="H2851" t="s">
        <v>15</v>
      </c>
      <c r="I2851" s="10">
        <v>34</v>
      </c>
      <c r="J2851" t="s">
        <v>1027</v>
      </c>
      <c r="K2851" s="2">
        <v>40221</v>
      </c>
      <c r="L2851">
        <v>14</v>
      </c>
      <c r="M2851">
        <v>17.7</v>
      </c>
    </row>
    <row r="2852" spans="1:13" x14ac:dyDescent="0.25">
      <c r="A2852">
        <v>536751</v>
      </c>
      <c r="B2852">
        <v>22632</v>
      </c>
      <c r="C2852" s="1">
        <v>40221.586805555555</v>
      </c>
      <c r="D2852" t="s">
        <v>25</v>
      </c>
      <c r="E2852">
        <v>6</v>
      </c>
      <c r="F2852">
        <v>1.85</v>
      </c>
      <c r="G2852">
        <v>17850</v>
      </c>
      <c r="H2852" t="s">
        <v>15</v>
      </c>
      <c r="I2852" s="10">
        <v>11.1</v>
      </c>
      <c r="J2852" t="s">
        <v>1027</v>
      </c>
      <c r="K2852" s="2">
        <v>40221</v>
      </c>
      <c r="L2852">
        <v>14</v>
      </c>
      <c r="M2852">
        <v>3.75</v>
      </c>
    </row>
    <row r="2853" spans="1:13" x14ac:dyDescent="0.25">
      <c r="A2853">
        <v>536751</v>
      </c>
      <c r="B2853">
        <v>22633</v>
      </c>
      <c r="C2853" s="1">
        <v>40221.586805555555</v>
      </c>
      <c r="D2853" t="s">
        <v>24</v>
      </c>
      <c r="E2853">
        <v>6</v>
      </c>
      <c r="F2853">
        <v>1.85</v>
      </c>
      <c r="G2853">
        <v>17850</v>
      </c>
      <c r="H2853" t="s">
        <v>15</v>
      </c>
      <c r="I2853" s="10">
        <v>11.1</v>
      </c>
      <c r="J2853" t="s">
        <v>1027</v>
      </c>
      <c r="K2853" s="2">
        <v>40221</v>
      </c>
      <c r="L2853">
        <v>14</v>
      </c>
      <c r="M2853">
        <v>20.399999999999999</v>
      </c>
    </row>
    <row r="2854" spans="1:13" x14ac:dyDescent="0.25">
      <c r="A2854">
        <v>536752</v>
      </c>
      <c r="B2854" t="s">
        <v>13</v>
      </c>
      <c r="C2854" s="1">
        <v>40221.587500000001</v>
      </c>
      <c r="D2854" t="s">
        <v>14</v>
      </c>
      <c r="E2854">
        <v>6</v>
      </c>
      <c r="F2854">
        <v>2.5499999999999998</v>
      </c>
      <c r="G2854">
        <v>17850</v>
      </c>
      <c r="H2854" t="s">
        <v>15</v>
      </c>
      <c r="I2854" s="10">
        <v>15.3</v>
      </c>
      <c r="J2854" t="s">
        <v>1027</v>
      </c>
      <c r="K2854" s="2">
        <v>40221</v>
      </c>
      <c r="L2854">
        <v>14</v>
      </c>
      <c r="M2854">
        <v>13.2</v>
      </c>
    </row>
    <row r="2855" spans="1:13" x14ac:dyDescent="0.25">
      <c r="A2855">
        <v>536752</v>
      </c>
      <c r="B2855">
        <v>71053</v>
      </c>
      <c r="C2855" s="1">
        <v>40221.587500000001</v>
      </c>
      <c r="D2855" t="s">
        <v>17</v>
      </c>
      <c r="E2855">
        <v>6</v>
      </c>
      <c r="F2855">
        <v>3.39</v>
      </c>
      <c r="G2855">
        <v>17850</v>
      </c>
      <c r="H2855" t="s">
        <v>15</v>
      </c>
      <c r="I2855" s="10">
        <v>20.34</v>
      </c>
      <c r="J2855" t="s">
        <v>1027</v>
      </c>
      <c r="K2855" s="2">
        <v>40221</v>
      </c>
      <c r="L2855">
        <v>14</v>
      </c>
      <c r="M2855">
        <v>125</v>
      </c>
    </row>
    <row r="2856" spans="1:13" x14ac:dyDescent="0.25">
      <c r="A2856">
        <v>536752</v>
      </c>
      <c r="B2856" t="s">
        <v>18</v>
      </c>
      <c r="C2856" s="1">
        <v>40221.587500000001</v>
      </c>
      <c r="D2856" t="s">
        <v>19</v>
      </c>
      <c r="E2856">
        <v>6</v>
      </c>
      <c r="F2856">
        <v>2.75</v>
      </c>
      <c r="G2856">
        <v>17850</v>
      </c>
      <c r="H2856" t="s">
        <v>15</v>
      </c>
      <c r="I2856" s="10">
        <v>16.5</v>
      </c>
      <c r="J2856" t="s">
        <v>1027</v>
      </c>
      <c r="K2856" s="2">
        <v>40221</v>
      </c>
      <c r="L2856">
        <v>14</v>
      </c>
      <c r="M2856">
        <v>1.65</v>
      </c>
    </row>
    <row r="2857" spans="1:13" x14ac:dyDescent="0.25">
      <c r="A2857">
        <v>536752</v>
      </c>
      <c r="B2857" t="s">
        <v>112</v>
      </c>
      <c r="C2857" s="1">
        <v>40221.587500000001</v>
      </c>
      <c r="D2857" t="s">
        <v>113</v>
      </c>
      <c r="E2857">
        <v>6</v>
      </c>
      <c r="F2857">
        <v>4.95</v>
      </c>
      <c r="G2857">
        <v>17850</v>
      </c>
      <c r="H2857" t="s">
        <v>15</v>
      </c>
      <c r="I2857" s="10">
        <v>29.7</v>
      </c>
      <c r="J2857" t="s">
        <v>1027</v>
      </c>
      <c r="K2857" s="2">
        <v>40221</v>
      </c>
      <c r="L2857">
        <v>14</v>
      </c>
      <c r="M2857">
        <v>0</v>
      </c>
    </row>
    <row r="2858" spans="1:13" x14ac:dyDescent="0.25">
      <c r="A2858">
        <v>536752</v>
      </c>
      <c r="B2858">
        <v>20679</v>
      </c>
      <c r="C2858" s="1">
        <v>40221.587500000001</v>
      </c>
      <c r="D2858" t="s">
        <v>44</v>
      </c>
      <c r="E2858">
        <v>6</v>
      </c>
      <c r="F2858">
        <v>4.95</v>
      </c>
      <c r="G2858">
        <v>17850</v>
      </c>
      <c r="H2858" t="s">
        <v>15</v>
      </c>
      <c r="I2858" s="10">
        <v>29.7</v>
      </c>
      <c r="J2858" t="s">
        <v>1027</v>
      </c>
      <c r="K2858" s="2">
        <v>40221</v>
      </c>
      <c r="L2858">
        <v>14</v>
      </c>
      <c r="M2858">
        <v>17.7</v>
      </c>
    </row>
    <row r="2859" spans="1:13" x14ac:dyDescent="0.25">
      <c r="A2859">
        <v>536752</v>
      </c>
      <c r="B2859">
        <v>37370</v>
      </c>
      <c r="C2859" s="1">
        <v>40221.587500000001</v>
      </c>
      <c r="D2859" t="s">
        <v>45</v>
      </c>
      <c r="E2859">
        <v>6</v>
      </c>
      <c r="F2859">
        <v>1.06</v>
      </c>
      <c r="G2859">
        <v>17850</v>
      </c>
      <c r="H2859" t="s">
        <v>15</v>
      </c>
      <c r="I2859" s="10">
        <v>6.36</v>
      </c>
      <c r="J2859" t="s">
        <v>1027</v>
      </c>
      <c r="K2859" s="2">
        <v>40221</v>
      </c>
      <c r="L2859">
        <v>14</v>
      </c>
      <c r="M2859">
        <v>18</v>
      </c>
    </row>
    <row r="2860" spans="1:13" x14ac:dyDescent="0.25">
      <c r="A2860">
        <v>536752</v>
      </c>
      <c r="B2860">
        <v>21871</v>
      </c>
      <c r="C2860" s="1">
        <v>40221.587500000001</v>
      </c>
      <c r="D2860" t="s">
        <v>46</v>
      </c>
      <c r="E2860">
        <v>6</v>
      </c>
      <c r="F2860">
        <v>1.06</v>
      </c>
      <c r="G2860">
        <v>17850</v>
      </c>
      <c r="H2860" t="s">
        <v>15</v>
      </c>
      <c r="I2860" s="10">
        <v>6.36</v>
      </c>
      <c r="J2860" t="s">
        <v>1027</v>
      </c>
      <c r="K2860" s="2">
        <v>40221</v>
      </c>
      <c r="L2860">
        <v>14</v>
      </c>
      <c r="M2860">
        <v>14.75</v>
      </c>
    </row>
    <row r="2861" spans="1:13" x14ac:dyDescent="0.25">
      <c r="A2861">
        <v>536752</v>
      </c>
      <c r="B2861">
        <v>21071</v>
      </c>
      <c r="C2861" s="1">
        <v>40221.587500000001</v>
      </c>
      <c r="D2861" t="s">
        <v>47</v>
      </c>
      <c r="E2861">
        <v>6</v>
      </c>
      <c r="F2861">
        <v>1.06</v>
      </c>
      <c r="G2861">
        <v>17850</v>
      </c>
      <c r="H2861" t="s">
        <v>15</v>
      </c>
      <c r="I2861" s="10">
        <v>6.36</v>
      </c>
      <c r="J2861" t="s">
        <v>1027</v>
      </c>
      <c r="K2861" s="2">
        <v>40221</v>
      </c>
      <c r="L2861">
        <v>14</v>
      </c>
      <c r="M2861">
        <v>19.5</v>
      </c>
    </row>
    <row r="2862" spans="1:13" x14ac:dyDescent="0.25">
      <c r="A2862">
        <v>536752</v>
      </c>
      <c r="B2862">
        <v>21068</v>
      </c>
      <c r="C2862" s="1">
        <v>40221.587500000001</v>
      </c>
      <c r="D2862" t="s">
        <v>48</v>
      </c>
      <c r="E2862">
        <v>6</v>
      </c>
      <c r="F2862">
        <v>1.06</v>
      </c>
      <c r="G2862">
        <v>17850</v>
      </c>
      <c r="H2862" t="s">
        <v>15</v>
      </c>
      <c r="I2862" s="10">
        <v>6.36</v>
      </c>
      <c r="J2862" t="s">
        <v>1027</v>
      </c>
      <c r="K2862" s="2">
        <v>40221</v>
      </c>
      <c r="L2862">
        <v>14</v>
      </c>
      <c r="M2862">
        <v>1.45</v>
      </c>
    </row>
    <row r="2863" spans="1:13" x14ac:dyDescent="0.25">
      <c r="A2863">
        <v>536752</v>
      </c>
      <c r="B2863">
        <v>82483</v>
      </c>
      <c r="C2863" s="1">
        <v>40221.587500000001</v>
      </c>
      <c r="D2863" t="s">
        <v>49</v>
      </c>
      <c r="E2863">
        <v>4</v>
      </c>
      <c r="F2863">
        <v>4.95</v>
      </c>
      <c r="G2863">
        <v>17850</v>
      </c>
      <c r="H2863" t="s">
        <v>15</v>
      </c>
      <c r="I2863" s="10">
        <v>19.8</v>
      </c>
      <c r="J2863" t="s">
        <v>1027</v>
      </c>
      <c r="K2863" s="2">
        <v>40221</v>
      </c>
      <c r="L2863">
        <v>14</v>
      </c>
      <c r="M2863">
        <v>3.75</v>
      </c>
    </row>
    <row r="2864" spans="1:13" x14ac:dyDescent="0.25">
      <c r="A2864">
        <v>536752</v>
      </c>
      <c r="B2864">
        <v>82486</v>
      </c>
      <c r="C2864" s="1">
        <v>40221.587500000001</v>
      </c>
      <c r="D2864" t="s">
        <v>50</v>
      </c>
      <c r="E2864">
        <v>4</v>
      </c>
      <c r="F2864">
        <v>6.95</v>
      </c>
      <c r="G2864">
        <v>17850</v>
      </c>
      <c r="H2864" t="s">
        <v>15</v>
      </c>
      <c r="I2864" s="10">
        <v>27.8</v>
      </c>
      <c r="J2864" t="s">
        <v>1027</v>
      </c>
      <c r="K2864" s="2">
        <v>40221</v>
      </c>
      <c r="L2864">
        <v>14</v>
      </c>
      <c r="M2864">
        <v>152.4</v>
      </c>
    </row>
    <row r="2865" spans="1:13" x14ac:dyDescent="0.25">
      <c r="A2865">
        <v>536752</v>
      </c>
      <c r="B2865">
        <v>82482</v>
      </c>
      <c r="C2865" s="1">
        <v>40221.587500000001</v>
      </c>
      <c r="D2865" t="s">
        <v>51</v>
      </c>
      <c r="E2865">
        <v>6</v>
      </c>
      <c r="F2865">
        <v>2.1</v>
      </c>
      <c r="G2865">
        <v>17850</v>
      </c>
      <c r="H2865" t="s">
        <v>15</v>
      </c>
      <c r="I2865" s="10">
        <v>12.6</v>
      </c>
      <c r="J2865" t="s">
        <v>1027</v>
      </c>
      <c r="K2865" s="2">
        <v>40221</v>
      </c>
      <c r="L2865">
        <v>14</v>
      </c>
      <c r="M2865">
        <v>764.12</v>
      </c>
    </row>
    <row r="2866" spans="1:13" x14ac:dyDescent="0.25">
      <c r="A2866">
        <v>536752</v>
      </c>
      <c r="B2866" t="s">
        <v>52</v>
      </c>
      <c r="C2866" s="1">
        <v>40221.587500000001</v>
      </c>
      <c r="D2866" t="s">
        <v>53</v>
      </c>
      <c r="E2866">
        <v>6</v>
      </c>
      <c r="F2866">
        <v>2.5499999999999998</v>
      </c>
      <c r="G2866">
        <v>17850</v>
      </c>
      <c r="H2866" t="s">
        <v>15</v>
      </c>
      <c r="I2866" s="10">
        <v>15.3</v>
      </c>
      <c r="J2866" t="s">
        <v>1027</v>
      </c>
      <c r="K2866" s="2">
        <v>40221</v>
      </c>
      <c r="L2866">
        <v>14</v>
      </c>
      <c r="M2866">
        <v>19.079999999999998</v>
      </c>
    </row>
    <row r="2867" spans="1:13" x14ac:dyDescent="0.25">
      <c r="A2867">
        <v>536752</v>
      </c>
      <c r="B2867">
        <v>22411</v>
      </c>
      <c r="C2867" s="1">
        <v>40221.587500000001</v>
      </c>
      <c r="D2867" t="s">
        <v>87</v>
      </c>
      <c r="E2867">
        <v>6</v>
      </c>
      <c r="F2867">
        <v>1.65</v>
      </c>
      <c r="G2867">
        <v>17850</v>
      </c>
      <c r="H2867" t="s">
        <v>15</v>
      </c>
      <c r="I2867" s="10">
        <v>9.9</v>
      </c>
      <c r="J2867" t="s">
        <v>1027</v>
      </c>
      <c r="K2867" s="2">
        <v>40221</v>
      </c>
      <c r="L2867">
        <v>14</v>
      </c>
      <c r="M2867">
        <v>12.75</v>
      </c>
    </row>
    <row r="2868" spans="1:13" x14ac:dyDescent="0.25">
      <c r="A2868">
        <v>536752</v>
      </c>
      <c r="B2868" t="s">
        <v>20</v>
      </c>
      <c r="C2868" s="1">
        <v>40221.587500000001</v>
      </c>
      <c r="D2868" t="s">
        <v>21</v>
      </c>
      <c r="E2868">
        <v>6</v>
      </c>
      <c r="F2868">
        <v>3.39</v>
      </c>
      <c r="G2868">
        <v>17850</v>
      </c>
      <c r="H2868" t="s">
        <v>15</v>
      </c>
      <c r="I2868" s="10">
        <v>20.34</v>
      </c>
      <c r="J2868" t="s">
        <v>1027</v>
      </c>
      <c r="K2868" s="2">
        <v>40221</v>
      </c>
      <c r="L2868">
        <v>14</v>
      </c>
      <c r="M2868">
        <v>25.5</v>
      </c>
    </row>
    <row r="2869" spans="1:13" x14ac:dyDescent="0.25">
      <c r="A2869">
        <v>536752</v>
      </c>
      <c r="B2869" t="s">
        <v>54</v>
      </c>
      <c r="C2869" s="1">
        <v>40221.587500000001</v>
      </c>
      <c r="D2869" t="s">
        <v>55</v>
      </c>
      <c r="E2869">
        <v>6</v>
      </c>
      <c r="F2869">
        <v>3.39</v>
      </c>
      <c r="G2869">
        <v>17850</v>
      </c>
      <c r="H2869" t="s">
        <v>15</v>
      </c>
      <c r="I2869" s="10">
        <v>20.34</v>
      </c>
      <c r="J2869" t="s">
        <v>1027</v>
      </c>
      <c r="K2869" s="2">
        <v>40221</v>
      </c>
      <c r="L2869">
        <v>14</v>
      </c>
      <c r="M2869">
        <v>79.2</v>
      </c>
    </row>
    <row r="2870" spans="1:13" x14ac:dyDescent="0.25">
      <c r="A2870">
        <v>536752</v>
      </c>
      <c r="B2870">
        <v>22752</v>
      </c>
      <c r="C2870" s="1">
        <v>40221.587500000001</v>
      </c>
      <c r="D2870" t="s">
        <v>22</v>
      </c>
      <c r="E2870">
        <v>4</v>
      </c>
      <c r="F2870">
        <v>7.65</v>
      </c>
      <c r="G2870">
        <v>17850</v>
      </c>
      <c r="H2870" t="s">
        <v>15</v>
      </c>
      <c r="I2870" s="10">
        <v>30.6</v>
      </c>
      <c r="J2870" t="s">
        <v>1027</v>
      </c>
      <c r="K2870" s="2">
        <v>40221</v>
      </c>
      <c r="L2870">
        <v>14</v>
      </c>
      <c r="M2870">
        <v>1.7</v>
      </c>
    </row>
    <row r="2871" spans="1:13" x14ac:dyDescent="0.25">
      <c r="A2871">
        <v>536752</v>
      </c>
      <c r="B2871">
        <v>22803</v>
      </c>
      <c r="C2871" s="1">
        <v>40221.587500000001</v>
      </c>
      <c r="D2871" t="s">
        <v>211</v>
      </c>
      <c r="E2871">
        <v>2</v>
      </c>
      <c r="F2871">
        <v>35.75</v>
      </c>
      <c r="G2871">
        <v>17850</v>
      </c>
      <c r="H2871" t="s">
        <v>15</v>
      </c>
      <c r="I2871" s="10">
        <v>71.5</v>
      </c>
      <c r="J2871" t="s">
        <v>1027</v>
      </c>
      <c r="K2871" s="2">
        <v>40221</v>
      </c>
      <c r="L2871">
        <v>14</v>
      </c>
      <c r="M2871">
        <v>19.8</v>
      </c>
    </row>
    <row r="2872" spans="1:13" x14ac:dyDescent="0.25">
      <c r="A2872">
        <v>536752</v>
      </c>
      <c r="B2872">
        <v>21730</v>
      </c>
      <c r="C2872" s="1">
        <v>40221.587500000001</v>
      </c>
      <c r="D2872" t="s">
        <v>23</v>
      </c>
      <c r="E2872">
        <v>6</v>
      </c>
      <c r="F2872">
        <v>4.25</v>
      </c>
      <c r="G2872">
        <v>17850</v>
      </c>
      <c r="H2872" t="s">
        <v>15</v>
      </c>
      <c r="I2872" s="10">
        <v>25.5</v>
      </c>
      <c r="J2872" t="s">
        <v>1027</v>
      </c>
      <c r="K2872" s="2">
        <v>40221</v>
      </c>
      <c r="L2872">
        <v>14</v>
      </c>
      <c r="M2872">
        <v>0.84</v>
      </c>
    </row>
    <row r="2873" spans="1:13" x14ac:dyDescent="0.25">
      <c r="A2873">
        <v>536753</v>
      </c>
      <c r="B2873">
        <v>22632</v>
      </c>
      <c r="C2873" s="1">
        <v>40221.588194444441</v>
      </c>
      <c r="D2873" t="s">
        <v>25</v>
      </c>
      <c r="E2873">
        <v>6</v>
      </c>
      <c r="F2873">
        <v>1.85</v>
      </c>
      <c r="G2873">
        <v>17850</v>
      </c>
      <c r="H2873" t="s">
        <v>15</v>
      </c>
      <c r="I2873" s="10">
        <v>11.1</v>
      </c>
      <c r="J2873" t="s">
        <v>1027</v>
      </c>
      <c r="K2873" s="2">
        <v>40221</v>
      </c>
      <c r="L2873">
        <v>14</v>
      </c>
      <c r="M2873">
        <v>-1.95</v>
      </c>
    </row>
    <row r="2874" spans="1:13" x14ac:dyDescent="0.25">
      <c r="A2874">
        <v>536753</v>
      </c>
      <c r="B2874">
        <v>22633</v>
      </c>
      <c r="C2874" s="1">
        <v>40221.588194444441</v>
      </c>
      <c r="D2874" t="s">
        <v>24</v>
      </c>
      <c r="E2874">
        <v>6</v>
      </c>
      <c r="F2874">
        <v>1.85</v>
      </c>
      <c r="G2874">
        <v>17850</v>
      </c>
      <c r="H2874" t="s">
        <v>15</v>
      </c>
      <c r="I2874" s="10">
        <v>11.1</v>
      </c>
      <c r="J2874" t="s">
        <v>1027</v>
      </c>
      <c r="K2874" s="2">
        <v>40221</v>
      </c>
      <c r="L2874">
        <v>14</v>
      </c>
      <c r="M2874">
        <v>17.399999999999999</v>
      </c>
    </row>
    <row r="2875" spans="1:13" x14ac:dyDescent="0.25">
      <c r="A2875">
        <v>536754</v>
      </c>
      <c r="B2875">
        <v>22988</v>
      </c>
      <c r="C2875" s="1">
        <v>40221.589583333334</v>
      </c>
      <c r="D2875" t="s">
        <v>427</v>
      </c>
      <c r="E2875">
        <v>2</v>
      </c>
      <c r="F2875">
        <v>1.25</v>
      </c>
      <c r="G2875">
        <v>14449</v>
      </c>
      <c r="H2875" t="s">
        <v>15</v>
      </c>
      <c r="I2875" s="10">
        <v>2.5</v>
      </c>
      <c r="J2875" t="s">
        <v>1027</v>
      </c>
      <c r="K2875" s="2">
        <v>40221</v>
      </c>
      <c r="L2875">
        <v>14</v>
      </c>
      <c r="M2875">
        <v>10.199999999999999</v>
      </c>
    </row>
    <row r="2876" spans="1:13" x14ac:dyDescent="0.25">
      <c r="A2876">
        <v>536754</v>
      </c>
      <c r="B2876">
        <v>22975</v>
      </c>
      <c r="C2876" s="1">
        <v>40221.589583333334</v>
      </c>
      <c r="D2876" t="s">
        <v>354</v>
      </c>
      <c r="E2876">
        <v>2</v>
      </c>
      <c r="F2876">
        <v>1.25</v>
      </c>
      <c r="G2876">
        <v>14449</v>
      </c>
      <c r="H2876" t="s">
        <v>15</v>
      </c>
      <c r="I2876" s="10">
        <v>2.5</v>
      </c>
      <c r="J2876" t="s">
        <v>1027</v>
      </c>
      <c r="K2876" s="2">
        <v>40221</v>
      </c>
      <c r="L2876">
        <v>14</v>
      </c>
      <c r="M2876">
        <v>19.899999999999999</v>
      </c>
    </row>
    <row r="2877" spans="1:13" x14ac:dyDescent="0.25">
      <c r="A2877">
        <v>536754</v>
      </c>
      <c r="B2877">
        <v>22976</v>
      </c>
      <c r="C2877" s="1">
        <v>40221.589583333334</v>
      </c>
      <c r="D2877" t="s">
        <v>881</v>
      </c>
      <c r="E2877">
        <v>2</v>
      </c>
      <c r="F2877">
        <v>1.25</v>
      </c>
      <c r="G2877">
        <v>14449</v>
      </c>
      <c r="H2877" t="s">
        <v>15</v>
      </c>
      <c r="I2877" s="10">
        <v>2.5</v>
      </c>
      <c r="J2877" t="s">
        <v>1027</v>
      </c>
      <c r="K2877" s="2">
        <v>40221</v>
      </c>
      <c r="L2877">
        <v>14</v>
      </c>
      <c r="M2877">
        <v>4.13</v>
      </c>
    </row>
    <row r="2878" spans="1:13" x14ac:dyDescent="0.25">
      <c r="A2878">
        <v>536754</v>
      </c>
      <c r="B2878">
        <v>22977</v>
      </c>
      <c r="C2878" s="1">
        <v>40221.589583333334</v>
      </c>
      <c r="D2878" t="s">
        <v>1332</v>
      </c>
      <c r="E2878">
        <v>2</v>
      </c>
      <c r="F2878">
        <v>1.25</v>
      </c>
      <c r="G2878">
        <v>14449</v>
      </c>
      <c r="H2878" t="s">
        <v>15</v>
      </c>
      <c r="I2878" s="10">
        <v>2.5</v>
      </c>
      <c r="J2878" t="s">
        <v>1027</v>
      </c>
      <c r="K2878" s="2">
        <v>40221</v>
      </c>
      <c r="L2878">
        <v>14</v>
      </c>
      <c r="M2878">
        <v>10.79</v>
      </c>
    </row>
    <row r="2879" spans="1:13" x14ac:dyDescent="0.25">
      <c r="A2879">
        <v>536754</v>
      </c>
      <c r="B2879">
        <v>21137</v>
      </c>
      <c r="C2879" s="1">
        <v>40221.589583333334</v>
      </c>
      <c r="D2879" t="s">
        <v>581</v>
      </c>
      <c r="E2879">
        <v>1</v>
      </c>
      <c r="F2879">
        <v>3.75</v>
      </c>
      <c r="G2879">
        <v>14449</v>
      </c>
      <c r="H2879" t="s">
        <v>15</v>
      </c>
      <c r="I2879" s="10">
        <v>3.75</v>
      </c>
      <c r="J2879" t="s">
        <v>1027</v>
      </c>
      <c r="K2879" s="2">
        <v>40221</v>
      </c>
      <c r="L2879">
        <v>14</v>
      </c>
      <c r="M2879">
        <v>3.34</v>
      </c>
    </row>
    <row r="2880" spans="1:13" x14ac:dyDescent="0.25">
      <c r="A2880">
        <v>536754</v>
      </c>
      <c r="B2880">
        <v>22470</v>
      </c>
      <c r="C2880" s="1">
        <v>40221.589583333334</v>
      </c>
      <c r="D2880" t="s">
        <v>140</v>
      </c>
      <c r="E2880">
        <v>4</v>
      </c>
      <c r="F2880">
        <v>2.95</v>
      </c>
      <c r="G2880">
        <v>14449</v>
      </c>
      <c r="H2880" t="s">
        <v>15</v>
      </c>
      <c r="I2880" s="10">
        <v>11.8</v>
      </c>
      <c r="J2880" t="s">
        <v>1027</v>
      </c>
      <c r="K2880" s="2">
        <v>40221</v>
      </c>
      <c r="L2880">
        <v>14</v>
      </c>
      <c r="M2880">
        <v>81.36</v>
      </c>
    </row>
    <row r="2881" spans="1:13" x14ac:dyDescent="0.25">
      <c r="A2881">
        <v>536754</v>
      </c>
      <c r="B2881">
        <v>84754</v>
      </c>
      <c r="C2881" s="1">
        <v>40221.589583333334</v>
      </c>
      <c r="D2881" t="s">
        <v>516</v>
      </c>
      <c r="E2881">
        <v>1</v>
      </c>
      <c r="F2881">
        <v>1.25</v>
      </c>
      <c r="G2881">
        <v>14449</v>
      </c>
      <c r="H2881" t="s">
        <v>15</v>
      </c>
      <c r="I2881" s="10">
        <v>1.25</v>
      </c>
      <c r="J2881" t="s">
        <v>1027</v>
      </c>
      <c r="K2881" s="2">
        <v>40221</v>
      </c>
      <c r="L2881">
        <v>14</v>
      </c>
      <c r="M2881">
        <v>15.9</v>
      </c>
    </row>
    <row r="2882" spans="1:13" x14ac:dyDescent="0.25">
      <c r="A2882">
        <v>536754</v>
      </c>
      <c r="B2882">
        <v>22296</v>
      </c>
      <c r="C2882" s="1">
        <v>40221.589583333334</v>
      </c>
      <c r="D2882" t="s">
        <v>313</v>
      </c>
      <c r="E2882">
        <v>5</v>
      </c>
      <c r="F2882">
        <v>1.65</v>
      </c>
      <c r="G2882">
        <v>14449</v>
      </c>
      <c r="H2882" t="s">
        <v>15</v>
      </c>
      <c r="I2882" s="10">
        <v>8.25</v>
      </c>
      <c r="J2882" t="s">
        <v>1027</v>
      </c>
      <c r="K2882" s="2">
        <v>40221</v>
      </c>
      <c r="L2882">
        <v>14</v>
      </c>
      <c r="M2882">
        <v>9.9</v>
      </c>
    </row>
    <row r="2883" spans="1:13" x14ac:dyDescent="0.25">
      <c r="A2883">
        <v>536754</v>
      </c>
      <c r="B2883">
        <v>21899</v>
      </c>
      <c r="C2883" s="1">
        <v>40221.589583333334</v>
      </c>
      <c r="D2883" t="s">
        <v>1333</v>
      </c>
      <c r="E2883">
        <v>4</v>
      </c>
      <c r="F2883">
        <v>0.65</v>
      </c>
      <c r="G2883">
        <v>14449</v>
      </c>
      <c r="H2883" t="s">
        <v>15</v>
      </c>
      <c r="I2883" s="10">
        <v>2.6</v>
      </c>
      <c r="J2883" t="s">
        <v>1027</v>
      </c>
      <c r="K2883" s="2">
        <v>40221</v>
      </c>
      <c r="L2883">
        <v>14</v>
      </c>
      <c r="M2883">
        <v>17.7</v>
      </c>
    </row>
    <row r="2884" spans="1:13" x14ac:dyDescent="0.25">
      <c r="A2884">
        <v>536754</v>
      </c>
      <c r="B2884">
        <v>22972</v>
      </c>
      <c r="C2884" s="1">
        <v>40221.589583333334</v>
      </c>
      <c r="D2884" t="s">
        <v>355</v>
      </c>
      <c r="E2884">
        <v>2</v>
      </c>
      <c r="F2884">
        <v>1.65</v>
      </c>
      <c r="G2884">
        <v>14449</v>
      </c>
      <c r="H2884" t="s">
        <v>15</v>
      </c>
      <c r="I2884" s="10">
        <v>3.3</v>
      </c>
      <c r="J2884" t="s">
        <v>1027</v>
      </c>
      <c r="K2884" s="2">
        <v>40221</v>
      </c>
      <c r="L2884">
        <v>14</v>
      </c>
      <c r="M2884">
        <v>34</v>
      </c>
    </row>
    <row r="2885" spans="1:13" x14ac:dyDescent="0.25">
      <c r="A2885">
        <v>536754</v>
      </c>
      <c r="B2885">
        <v>22335</v>
      </c>
      <c r="C2885" s="1">
        <v>40221.589583333334</v>
      </c>
      <c r="D2885" t="s">
        <v>1164</v>
      </c>
      <c r="E2885">
        <v>10</v>
      </c>
      <c r="F2885">
        <v>0.65</v>
      </c>
      <c r="G2885">
        <v>14449</v>
      </c>
      <c r="H2885" t="s">
        <v>15</v>
      </c>
      <c r="I2885" s="10">
        <v>6.5</v>
      </c>
      <c r="J2885" t="s">
        <v>1027</v>
      </c>
      <c r="K2885" s="2">
        <v>40221</v>
      </c>
      <c r="L2885">
        <v>14</v>
      </c>
      <c r="M2885">
        <v>10.5</v>
      </c>
    </row>
    <row r="2886" spans="1:13" x14ac:dyDescent="0.25">
      <c r="A2886">
        <v>536754</v>
      </c>
      <c r="B2886">
        <v>21911</v>
      </c>
      <c r="C2886" s="1">
        <v>40221.589583333334</v>
      </c>
      <c r="D2886" t="s">
        <v>1334</v>
      </c>
      <c r="E2886">
        <v>1</v>
      </c>
      <c r="F2886">
        <v>1.65</v>
      </c>
      <c r="G2886">
        <v>14449</v>
      </c>
      <c r="H2886" t="s">
        <v>15</v>
      </c>
      <c r="I2886" s="10">
        <v>1.65</v>
      </c>
      <c r="J2886" t="s">
        <v>1027</v>
      </c>
      <c r="K2886" s="2">
        <v>40221</v>
      </c>
      <c r="L2886">
        <v>14</v>
      </c>
      <c r="M2886">
        <v>20.399999999999999</v>
      </c>
    </row>
    <row r="2887" spans="1:13" x14ac:dyDescent="0.25">
      <c r="A2887">
        <v>536754</v>
      </c>
      <c r="B2887">
        <v>21902</v>
      </c>
      <c r="C2887" s="1">
        <v>40221.589583333334</v>
      </c>
      <c r="D2887" t="s">
        <v>1335</v>
      </c>
      <c r="E2887">
        <v>4</v>
      </c>
      <c r="F2887">
        <v>0.65</v>
      </c>
      <c r="G2887">
        <v>14449</v>
      </c>
      <c r="H2887" t="s">
        <v>15</v>
      </c>
      <c r="I2887" s="10">
        <v>2.6</v>
      </c>
      <c r="J2887" t="s">
        <v>1027</v>
      </c>
      <c r="K2887" s="2">
        <v>40221</v>
      </c>
      <c r="L2887">
        <v>14</v>
      </c>
      <c r="M2887">
        <v>79.2</v>
      </c>
    </row>
    <row r="2888" spans="1:13" x14ac:dyDescent="0.25">
      <c r="A2888">
        <v>536754</v>
      </c>
      <c r="B2888">
        <v>21901</v>
      </c>
      <c r="C2888" s="1">
        <v>40221.589583333334</v>
      </c>
      <c r="D2888" t="s">
        <v>1336</v>
      </c>
      <c r="E2888">
        <v>4</v>
      </c>
      <c r="F2888">
        <v>0.65</v>
      </c>
      <c r="G2888">
        <v>14449</v>
      </c>
      <c r="H2888" t="s">
        <v>15</v>
      </c>
      <c r="I2888" s="10">
        <v>2.6</v>
      </c>
      <c r="J2888" t="s">
        <v>1027</v>
      </c>
      <c r="K2888" s="2">
        <v>40221</v>
      </c>
      <c r="L2888">
        <v>14</v>
      </c>
      <c r="M2888">
        <v>16.8</v>
      </c>
    </row>
    <row r="2889" spans="1:13" x14ac:dyDescent="0.25">
      <c r="A2889">
        <v>536754</v>
      </c>
      <c r="B2889">
        <v>21948</v>
      </c>
      <c r="C2889" s="1">
        <v>40221.589583333334</v>
      </c>
      <c r="D2889" t="s">
        <v>1337</v>
      </c>
      <c r="E2889">
        <v>1</v>
      </c>
      <c r="F2889">
        <v>1.25</v>
      </c>
      <c r="G2889">
        <v>14449</v>
      </c>
      <c r="H2889" t="s">
        <v>15</v>
      </c>
      <c r="I2889" s="10">
        <v>1.25</v>
      </c>
      <c r="J2889" t="s">
        <v>1027</v>
      </c>
      <c r="K2889" s="2">
        <v>40221</v>
      </c>
      <c r="L2889">
        <v>14</v>
      </c>
      <c r="M2889">
        <v>2.46</v>
      </c>
    </row>
    <row r="2890" spans="1:13" x14ac:dyDescent="0.25">
      <c r="A2890">
        <v>536754</v>
      </c>
      <c r="B2890">
        <v>21949</v>
      </c>
      <c r="C2890" s="1">
        <v>40221.589583333334</v>
      </c>
      <c r="D2890" t="s">
        <v>1338</v>
      </c>
      <c r="E2890">
        <v>1</v>
      </c>
      <c r="F2890">
        <v>1.25</v>
      </c>
      <c r="G2890">
        <v>14449</v>
      </c>
      <c r="H2890" t="s">
        <v>15</v>
      </c>
      <c r="I2890" s="10">
        <v>1.25</v>
      </c>
      <c r="J2890" t="s">
        <v>1027</v>
      </c>
      <c r="K2890" s="2">
        <v>40221</v>
      </c>
      <c r="L2890">
        <v>14</v>
      </c>
      <c r="M2890">
        <v>15</v>
      </c>
    </row>
    <row r="2891" spans="1:13" x14ac:dyDescent="0.25">
      <c r="A2891">
        <v>536754</v>
      </c>
      <c r="B2891">
        <v>22558</v>
      </c>
      <c r="C2891" s="1">
        <v>40221.589583333334</v>
      </c>
      <c r="D2891" t="s">
        <v>201</v>
      </c>
      <c r="E2891">
        <v>1</v>
      </c>
      <c r="F2891">
        <v>1.49</v>
      </c>
      <c r="G2891">
        <v>14449</v>
      </c>
      <c r="H2891" t="s">
        <v>15</v>
      </c>
      <c r="I2891" s="10">
        <v>1.49</v>
      </c>
      <c r="J2891" t="s">
        <v>1027</v>
      </c>
      <c r="K2891" s="2">
        <v>40221</v>
      </c>
      <c r="L2891">
        <v>14</v>
      </c>
      <c r="M2891">
        <v>8.5</v>
      </c>
    </row>
    <row r="2892" spans="1:13" x14ac:dyDescent="0.25">
      <c r="A2892">
        <v>536754</v>
      </c>
      <c r="B2892">
        <v>20759</v>
      </c>
      <c r="C2892" s="1">
        <v>40221.589583333334</v>
      </c>
      <c r="D2892" t="s">
        <v>1339</v>
      </c>
      <c r="E2892">
        <v>1</v>
      </c>
      <c r="F2892">
        <v>0.85</v>
      </c>
      <c r="G2892">
        <v>14449</v>
      </c>
      <c r="H2892" t="s">
        <v>15</v>
      </c>
      <c r="I2892" s="10">
        <v>0.85</v>
      </c>
      <c r="J2892" t="s">
        <v>1027</v>
      </c>
      <c r="K2892" s="2">
        <v>40221</v>
      </c>
      <c r="L2892">
        <v>14</v>
      </c>
      <c r="M2892">
        <v>15.9</v>
      </c>
    </row>
    <row r="2893" spans="1:13" x14ac:dyDescent="0.25">
      <c r="A2893">
        <v>536754</v>
      </c>
      <c r="B2893">
        <v>20760</v>
      </c>
      <c r="C2893" s="1">
        <v>40221.589583333334</v>
      </c>
      <c r="D2893" t="s">
        <v>1340</v>
      </c>
      <c r="E2893">
        <v>1</v>
      </c>
      <c r="F2893">
        <v>0.85</v>
      </c>
      <c r="G2893">
        <v>14449</v>
      </c>
      <c r="H2893" t="s">
        <v>15</v>
      </c>
      <c r="I2893" s="10">
        <v>0.85</v>
      </c>
      <c r="J2893" t="s">
        <v>1027</v>
      </c>
      <c r="K2893" s="2">
        <v>40221</v>
      </c>
      <c r="L2893">
        <v>14</v>
      </c>
      <c r="M2893">
        <v>35.4</v>
      </c>
    </row>
    <row r="2894" spans="1:13" x14ac:dyDescent="0.25">
      <c r="A2894">
        <v>536754</v>
      </c>
      <c r="B2894">
        <v>20757</v>
      </c>
      <c r="C2894" s="1">
        <v>40221.589583333334</v>
      </c>
      <c r="D2894" t="s">
        <v>1341</v>
      </c>
      <c r="E2894">
        <v>1</v>
      </c>
      <c r="F2894">
        <v>0.85</v>
      </c>
      <c r="G2894">
        <v>14449</v>
      </c>
      <c r="H2894" t="s">
        <v>15</v>
      </c>
      <c r="I2894" s="10">
        <v>0.85</v>
      </c>
      <c r="J2894" t="s">
        <v>1027</v>
      </c>
      <c r="K2894" s="2">
        <v>40221</v>
      </c>
      <c r="L2894">
        <v>14</v>
      </c>
      <c r="M2894">
        <v>0</v>
      </c>
    </row>
    <row r="2895" spans="1:13" x14ac:dyDescent="0.25">
      <c r="A2895">
        <v>536754</v>
      </c>
      <c r="B2895">
        <v>20755</v>
      </c>
      <c r="C2895" s="1">
        <v>40221.589583333334</v>
      </c>
      <c r="D2895" t="s">
        <v>1025</v>
      </c>
      <c r="E2895">
        <v>1</v>
      </c>
      <c r="F2895">
        <v>0.85</v>
      </c>
      <c r="G2895">
        <v>14449</v>
      </c>
      <c r="H2895" t="s">
        <v>15</v>
      </c>
      <c r="I2895" s="10">
        <v>0.85</v>
      </c>
      <c r="J2895" t="s">
        <v>1027</v>
      </c>
      <c r="K2895" s="2">
        <v>40221</v>
      </c>
      <c r="L2895">
        <v>14</v>
      </c>
      <c r="M2895">
        <v>38.159999999999997</v>
      </c>
    </row>
    <row r="2896" spans="1:13" x14ac:dyDescent="0.25">
      <c r="A2896">
        <v>536754</v>
      </c>
      <c r="B2896">
        <v>22418</v>
      </c>
      <c r="C2896" s="1">
        <v>40221.589583333334</v>
      </c>
      <c r="D2896" t="s">
        <v>323</v>
      </c>
      <c r="E2896">
        <v>12</v>
      </c>
      <c r="F2896">
        <v>0.85</v>
      </c>
      <c r="G2896">
        <v>14449</v>
      </c>
      <c r="H2896" t="s">
        <v>15</v>
      </c>
      <c r="I2896" s="10">
        <v>10.199999999999999</v>
      </c>
      <c r="J2896" t="s">
        <v>1027</v>
      </c>
      <c r="K2896" s="2">
        <v>40221</v>
      </c>
      <c r="L2896">
        <v>14</v>
      </c>
      <c r="M2896">
        <v>10.5</v>
      </c>
    </row>
    <row r="2897" spans="1:13" x14ac:dyDescent="0.25">
      <c r="A2897">
        <v>536754</v>
      </c>
      <c r="B2897">
        <v>20981</v>
      </c>
      <c r="C2897" s="1">
        <v>40221.589583333334</v>
      </c>
      <c r="D2897" t="s">
        <v>1342</v>
      </c>
      <c r="E2897">
        <v>3</v>
      </c>
      <c r="F2897">
        <v>0.85</v>
      </c>
      <c r="G2897">
        <v>14449</v>
      </c>
      <c r="H2897" t="s">
        <v>15</v>
      </c>
      <c r="I2897" s="10">
        <v>2.5499999999999998</v>
      </c>
      <c r="J2897" t="s">
        <v>1027</v>
      </c>
      <c r="K2897" s="2">
        <v>40221</v>
      </c>
      <c r="L2897">
        <v>14</v>
      </c>
      <c r="M2897">
        <v>52.5</v>
      </c>
    </row>
    <row r="2898" spans="1:13" x14ac:dyDescent="0.25">
      <c r="A2898">
        <v>536754</v>
      </c>
      <c r="B2898">
        <v>22652</v>
      </c>
      <c r="C2898" s="1">
        <v>40221.589583333334</v>
      </c>
      <c r="D2898" t="s">
        <v>203</v>
      </c>
      <c r="E2898">
        <v>2</v>
      </c>
      <c r="F2898">
        <v>1.65</v>
      </c>
      <c r="G2898">
        <v>14449</v>
      </c>
      <c r="H2898" t="s">
        <v>15</v>
      </c>
      <c r="I2898" s="10">
        <v>3.3</v>
      </c>
      <c r="J2898" t="s">
        <v>1027</v>
      </c>
      <c r="K2898" s="2">
        <v>40221</v>
      </c>
      <c r="L2898">
        <v>14</v>
      </c>
      <c r="M2898">
        <v>-1.25</v>
      </c>
    </row>
    <row r="2899" spans="1:13" x14ac:dyDescent="0.25">
      <c r="A2899">
        <v>536754</v>
      </c>
      <c r="B2899">
        <v>22553</v>
      </c>
      <c r="C2899" s="1">
        <v>40221.589583333334</v>
      </c>
      <c r="D2899" t="s">
        <v>342</v>
      </c>
      <c r="E2899">
        <v>1</v>
      </c>
      <c r="F2899">
        <v>1.65</v>
      </c>
      <c r="G2899">
        <v>14449</v>
      </c>
      <c r="H2899" t="s">
        <v>15</v>
      </c>
      <c r="I2899" s="10">
        <v>1.65</v>
      </c>
      <c r="J2899" t="s">
        <v>1027</v>
      </c>
      <c r="K2899" s="2">
        <v>40221</v>
      </c>
      <c r="L2899">
        <v>14</v>
      </c>
      <c r="M2899">
        <v>13.6</v>
      </c>
    </row>
    <row r="2900" spans="1:13" x14ac:dyDescent="0.25">
      <c r="A2900">
        <v>536754</v>
      </c>
      <c r="B2900">
        <v>22953</v>
      </c>
      <c r="C2900" s="1">
        <v>40221.589583333334</v>
      </c>
      <c r="D2900" t="s">
        <v>827</v>
      </c>
      <c r="E2900">
        <v>1</v>
      </c>
      <c r="F2900">
        <v>1.25</v>
      </c>
      <c r="G2900">
        <v>14449</v>
      </c>
      <c r="H2900" t="s">
        <v>15</v>
      </c>
      <c r="I2900" s="10">
        <v>1.25</v>
      </c>
      <c r="J2900" t="s">
        <v>1027</v>
      </c>
      <c r="K2900" s="2">
        <v>40221</v>
      </c>
      <c r="L2900">
        <v>14</v>
      </c>
      <c r="M2900">
        <v>117</v>
      </c>
    </row>
    <row r="2901" spans="1:13" x14ac:dyDescent="0.25">
      <c r="A2901">
        <v>536754</v>
      </c>
      <c r="B2901">
        <v>21544</v>
      </c>
      <c r="C2901" s="1">
        <v>40221.589583333334</v>
      </c>
      <c r="D2901" t="s">
        <v>320</v>
      </c>
      <c r="E2901">
        <v>10</v>
      </c>
      <c r="F2901">
        <v>0.85</v>
      </c>
      <c r="G2901">
        <v>14449</v>
      </c>
      <c r="H2901" t="s">
        <v>15</v>
      </c>
      <c r="I2901" s="10">
        <v>8.5</v>
      </c>
      <c r="J2901" t="s">
        <v>1027</v>
      </c>
      <c r="K2901" s="2">
        <v>40221</v>
      </c>
      <c r="L2901">
        <v>14</v>
      </c>
      <c r="M2901">
        <v>11.9</v>
      </c>
    </row>
    <row r="2902" spans="1:13" x14ac:dyDescent="0.25">
      <c r="A2902">
        <v>536754</v>
      </c>
      <c r="B2902">
        <v>22198</v>
      </c>
      <c r="C2902" s="1">
        <v>40221.589583333334</v>
      </c>
      <c r="D2902" t="s">
        <v>177</v>
      </c>
      <c r="E2902">
        <v>2</v>
      </c>
      <c r="F2902">
        <v>1.65</v>
      </c>
      <c r="G2902">
        <v>14449</v>
      </c>
      <c r="H2902" t="s">
        <v>15</v>
      </c>
      <c r="I2902" s="10">
        <v>3.3</v>
      </c>
      <c r="J2902" t="s">
        <v>1027</v>
      </c>
      <c r="K2902" s="2">
        <v>40221</v>
      </c>
      <c r="L2902">
        <v>14</v>
      </c>
      <c r="M2902">
        <v>19.5</v>
      </c>
    </row>
    <row r="2903" spans="1:13" x14ac:dyDescent="0.25">
      <c r="A2903">
        <v>536754</v>
      </c>
      <c r="B2903">
        <v>22197</v>
      </c>
      <c r="C2903" s="1">
        <v>40221.589583333334</v>
      </c>
      <c r="D2903" t="s">
        <v>176</v>
      </c>
      <c r="E2903">
        <v>3</v>
      </c>
      <c r="F2903">
        <v>0.85</v>
      </c>
      <c r="G2903">
        <v>14449</v>
      </c>
      <c r="H2903" t="s">
        <v>15</v>
      </c>
      <c r="I2903" s="10">
        <v>2.5499999999999998</v>
      </c>
      <c r="J2903" t="s">
        <v>1027</v>
      </c>
      <c r="K2903" s="2">
        <v>40221</v>
      </c>
      <c r="L2903">
        <v>14</v>
      </c>
      <c r="M2903">
        <v>5.0999999999999996</v>
      </c>
    </row>
    <row r="2904" spans="1:13" x14ac:dyDescent="0.25">
      <c r="A2904">
        <v>536754</v>
      </c>
      <c r="B2904">
        <v>20974</v>
      </c>
      <c r="C2904" s="1">
        <v>40221.589583333334</v>
      </c>
      <c r="D2904" t="s">
        <v>702</v>
      </c>
      <c r="E2904">
        <v>6</v>
      </c>
      <c r="F2904">
        <v>0.65</v>
      </c>
      <c r="G2904">
        <v>14449</v>
      </c>
      <c r="H2904" t="s">
        <v>15</v>
      </c>
      <c r="I2904" s="10">
        <v>3.9</v>
      </c>
      <c r="J2904" t="s">
        <v>1027</v>
      </c>
      <c r="K2904" s="2">
        <v>40221</v>
      </c>
      <c r="L2904">
        <v>14</v>
      </c>
      <c r="M2904">
        <v>5.04</v>
      </c>
    </row>
    <row r="2905" spans="1:13" x14ac:dyDescent="0.25">
      <c r="A2905">
        <v>536754</v>
      </c>
      <c r="B2905">
        <v>20967</v>
      </c>
      <c r="C2905" s="1">
        <v>40221.589583333334</v>
      </c>
      <c r="D2905" t="s">
        <v>1141</v>
      </c>
      <c r="E2905">
        <v>2</v>
      </c>
      <c r="F2905">
        <v>3.75</v>
      </c>
      <c r="G2905">
        <v>14449</v>
      </c>
      <c r="H2905" t="s">
        <v>15</v>
      </c>
      <c r="I2905" s="10">
        <v>7.5</v>
      </c>
      <c r="J2905" t="s">
        <v>1027</v>
      </c>
      <c r="K2905" s="2">
        <v>40221</v>
      </c>
      <c r="L2905">
        <v>14</v>
      </c>
      <c r="M2905">
        <v>4.95</v>
      </c>
    </row>
    <row r="2906" spans="1:13" x14ac:dyDescent="0.25">
      <c r="A2906">
        <v>536754</v>
      </c>
      <c r="B2906">
        <v>22570</v>
      </c>
      <c r="C2906" s="1">
        <v>40221.589583333334</v>
      </c>
      <c r="D2906" t="s">
        <v>417</v>
      </c>
      <c r="E2906">
        <v>1</v>
      </c>
      <c r="F2906">
        <v>3.75</v>
      </c>
      <c r="G2906">
        <v>14449</v>
      </c>
      <c r="H2906" t="s">
        <v>15</v>
      </c>
      <c r="I2906" s="10">
        <v>3.75</v>
      </c>
      <c r="J2906" t="s">
        <v>1027</v>
      </c>
      <c r="K2906" s="2">
        <v>40221</v>
      </c>
      <c r="L2906">
        <v>14</v>
      </c>
      <c r="M2906">
        <v>15.9</v>
      </c>
    </row>
    <row r="2907" spans="1:13" x14ac:dyDescent="0.25">
      <c r="A2907">
        <v>536754</v>
      </c>
      <c r="B2907">
        <v>22274</v>
      </c>
      <c r="C2907" s="1">
        <v>40221.589583333334</v>
      </c>
      <c r="D2907" t="s">
        <v>414</v>
      </c>
      <c r="E2907">
        <v>3</v>
      </c>
      <c r="F2907">
        <v>2.95</v>
      </c>
      <c r="G2907">
        <v>14449</v>
      </c>
      <c r="H2907" t="s">
        <v>15</v>
      </c>
      <c r="I2907" s="10">
        <v>8.85</v>
      </c>
      <c r="J2907" t="s">
        <v>1027</v>
      </c>
      <c r="K2907" s="2">
        <v>40221</v>
      </c>
      <c r="L2907">
        <v>14</v>
      </c>
      <c r="M2907">
        <v>23.85</v>
      </c>
    </row>
    <row r="2908" spans="1:13" x14ac:dyDescent="0.25">
      <c r="A2908">
        <v>536754</v>
      </c>
      <c r="B2908">
        <v>22743</v>
      </c>
      <c r="C2908" s="1">
        <v>40221.589583333334</v>
      </c>
      <c r="D2908" t="s">
        <v>720</v>
      </c>
      <c r="E2908">
        <v>1</v>
      </c>
      <c r="F2908">
        <v>2.95</v>
      </c>
      <c r="G2908">
        <v>14449</v>
      </c>
      <c r="H2908" t="s">
        <v>15</v>
      </c>
      <c r="I2908" s="10">
        <v>2.95</v>
      </c>
      <c r="J2908" t="s">
        <v>1027</v>
      </c>
      <c r="K2908" s="2">
        <v>40221</v>
      </c>
      <c r="L2908">
        <v>14</v>
      </c>
      <c r="M2908">
        <v>11.9</v>
      </c>
    </row>
    <row r="2909" spans="1:13" x14ac:dyDescent="0.25">
      <c r="A2909">
        <v>536754</v>
      </c>
      <c r="B2909">
        <v>20971</v>
      </c>
      <c r="C2909" s="1">
        <v>40221.589583333334</v>
      </c>
      <c r="D2909" t="s">
        <v>945</v>
      </c>
      <c r="E2909">
        <v>3</v>
      </c>
      <c r="F2909">
        <v>1.25</v>
      </c>
      <c r="G2909">
        <v>14449</v>
      </c>
      <c r="H2909" t="s">
        <v>15</v>
      </c>
      <c r="I2909" s="10">
        <v>3.75</v>
      </c>
      <c r="J2909" t="s">
        <v>1027</v>
      </c>
      <c r="K2909" s="2">
        <v>40221</v>
      </c>
      <c r="L2909">
        <v>14</v>
      </c>
      <c r="M2909">
        <v>16.5</v>
      </c>
    </row>
    <row r="2910" spans="1:13" x14ac:dyDescent="0.25">
      <c r="A2910">
        <v>536754</v>
      </c>
      <c r="B2910" t="s">
        <v>1343</v>
      </c>
      <c r="C2910" s="1">
        <v>40221.589583333334</v>
      </c>
      <c r="D2910" t="s">
        <v>1344</v>
      </c>
      <c r="E2910">
        <v>1</v>
      </c>
      <c r="F2910">
        <v>2.95</v>
      </c>
      <c r="G2910">
        <v>14449</v>
      </c>
      <c r="H2910" t="s">
        <v>15</v>
      </c>
      <c r="I2910" s="10">
        <v>2.95</v>
      </c>
      <c r="J2910" t="s">
        <v>1027</v>
      </c>
      <c r="K2910" s="2">
        <v>40221</v>
      </c>
      <c r="L2910">
        <v>14</v>
      </c>
      <c r="M2910">
        <v>33.9</v>
      </c>
    </row>
    <row r="2911" spans="1:13" x14ac:dyDescent="0.25">
      <c r="A2911">
        <v>536754</v>
      </c>
      <c r="B2911" t="s">
        <v>1345</v>
      </c>
      <c r="C2911" s="1">
        <v>40221.589583333334</v>
      </c>
      <c r="D2911" t="s">
        <v>1346</v>
      </c>
      <c r="E2911">
        <v>1</v>
      </c>
      <c r="F2911">
        <v>2.95</v>
      </c>
      <c r="G2911">
        <v>14449</v>
      </c>
      <c r="H2911" t="s">
        <v>15</v>
      </c>
      <c r="I2911" s="10">
        <v>2.95</v>
      </c>
      <c r="J2911" t="s">
        <v>1027</v>
      </c>
      <c r="K2911" s="2">
        <v>40221</v>
      </c>
      <c r="L2911">
        <v>14</v>
      </c>
      <c r="M2911">
        <v>4.95</v>
      </c>
    </row>
    <row r="2912" spans="1:13" x14ac:dyDescent="0.25">
      <c r="A2912">
        <v>536754</v>
      </c>
      <c r="B2912">
        <v>22150</v>
      </c>
      <c r="C2912" s="1">
        <v>40221.589583333334</v>
      </c>
      <c r="D2912" t="s">
        <v>186</v>
      </c>
      <c r="E2912">
        <v>2</v>
      </c>
      <c r="F2912">
        <v>1.95</v>
      </c>
      <c r="G2912">
        <v>14449</v>
      </c>
      <c r="H2912" t="s">
        <v>15</v>
      </c>
      <c r="I2912" s="10">
        <v>3.9</v>
      </c>
      <c r="J2912" t="s">
        <v>1027</v>
      </c>
      <c r="K2912" s="2">
        <v>40221</v>
      </c>
      <c r="L2912">
        <v>14</v>
      </c>
      <c r="M2912">
        <v>-7.95</v>
      </c>
    </row>
    <row r="2913" spans="1:13" x14ac:dyDescent="0.25">
      <c r="A2913">
        <v>536754</v>
      </c>
      <c r="B2913">
        <v>22147</v>
      </c>
      <c r="C2913" s="1">
        <v>40221.589583333334</v>
      </c>
      <c r="D2913" t="s">
        <v>438</v>
      </c>
      <c r="E2913">
        <v>4</v>
      </c>
      <c r="F2913">
        <v>1.45</v>
      </c>
      <c r="G2913">
        <v>14449</v>
      </c>
      <c r="H2913" t="s">
        <v>15</v>
      </c>
      <c r="I2913" s="10">
        <v>5.8</v>
      </c>
      <c r="J2913" t="s">
        <v>1027</v>
      </c>
      <c r="K2913" s="2">
        <v>40221</v>
      </c>
      <c r="L2913">
        <v>14</v>
      </c>
      <c r="M2913">
        <v>12.75</v>
      </c>
    </row>
    <row r="2914" spans="1:13" x14ac:dyDescent="0.25">
      <c r="A2914">
        <v>536754</v>
      </c>
      <c r="B2914">
        <v>22088</v>
      </c>
      <c r="C2914" s="1">
        <v>40221.589583333334</v>
      </c>
      <c r="D2914" t="s">
        <v>784</v>
      </c>
      <c r="E2914">
        <v>2</v>
      </c>
      <c r="F2914">
        <v>2.95</v>
      </c>
      <c r="G2914">
        <v>14449</v>
      </c>
      <c r="H2914" t="s">
        <v>15</v>
      </c>
      <c r="I2914" s="10">
        <v>5.9</v>
      </c>
      <c r="J2914" t="s">
        <v>1027</v>
      </c>
      <c r="K2914" s="2">
        <v>40221</v>
      </c>
      <c r="L2914">
        <v>14</v>
      </c>
      <c r="M2914">
        <v>16.8</v>
      </c>
    </row>
    <row r="2915" spans="1:13" x14ac:dyDescent="0.25">
      <c r="A2915">
        <v>536754</v>
      </c>
      <c r="B2915">
        <v>22384</v>
      </c>
      <c r="C2915" s="1">
        <v>40221.589583333334</v>
      </c>
      <c r="D2915" t="s">
        <v>278</v>
      </c>
      <c r="E2915">
        <v>3</v>
      </c>
      <c r="F2915">
        <v>1.65</v>
      </c>
      <c r="G2915">
        <v>14449</v>
      </c>
      <c r="H2915" t="s">
        <v>15</v>
      </c>
      <c r="I2915" s="10">
        <v>4.95</v>
      </c>
      <c r="J2915" t="s">
        <v>1027</v>
      </c>
      <c r="K2915" s="2">
        <v>40221</v>
      </c>
      <c r="L2915">
        <v>14</v>
      </c>
      <c r="M2915">
        <v>2.95</v>
      </c>
    </row>
    <row r="2916" spans="1:13" x14ac:dyDescent="0.25">
      <c r="A2916">
        <v>536754</v>
      </c>
      <c r="B2916">
        <v>20727</v>
      </c>
      <c r="C2916" s="1">
        <v>40221.589583333334</v>
      </c>
      <c r="D2916" t="s">
        <v>312</v>
      </c>
      <c r="E2916">
        <v>3</v>
      </c>
      <c r="F2916">
        <v>1.65</v>
      </c>
      <c r="G2916">
        <v>14449</v>
      </c>
      <c r="H2916" t="s">
        <v>15</v>
      </c>
      <c r="I2916" s="10">
        <v>4.95</v>
      </c>
      <c r="J2916" t="s">
        <v>1027</v>
      </c>
      <c r="K2916" s="2">
        <v>40221</v>
      </c>
      <c r="L2916">
        <v>14</v>
      </c>
      <c r="M2916">
        <v>30.6</v>
      </c>
    </row>
    <row r="2917" spans="1:13" x14ac:dyDescent="0.25">
      <c r="A2917">
        <v>536754</v>
      </c>
      <c r="B2917">
        <v>22867</v>
      </c>
      <c r="C2917" s="1">
        <v>40221.589583333334</v>
      </c>
      <c r="D2917" t="s">
        <v>210</v>
      </c>
      <c r="E2917">
        <v>3</v>
      </c>
      <c r="F2917">
        <v>2.1</v>
      </c>
      <c r="G2917">
        <v>14449</v>
      </c>
      <c r="H2917" t="s">
        <v>15</v>
      </c>
      <c r="I2917" s="10">
        <v>6.3</v>
      </c>
      <c r="J2917" t="s">
        <v>1027</v>
      </c>
      <c r="K2917" s="2">
        <v>40221</v>
      </c>
      <c r="L2917">
        <v>14</v>
      </c>
      <c r="M2917">
        <v>5.0999999999999996</v>
      </c>
    </row>
    <row r="2918" spans="1:13" x14ac:dyDescent="0.25">
      <c r="A2918">
        <v>536754</v>
      </c>
      <c r="B2918">
        <v>22834</v>
      </c>
      <c r="C2918" s="1">
        <v>40221.589583333334</v>
      </c>
      <c r="D2918" t="s">
        <v>457</v>
      </c>
      <c r="E2918">
        <v>5</v>
      </c>
      <c r="F2918">
        <v>2.1</v>
      </c>
      <c r="G2918">
        <v>14449</v>
      </c>
      <c r="H2918" t="s">
        <v>15</v>
      </c>
      <c r="I2918" s="10">
        <v>10.5</v>
      </c>
      <c r="J2918" t="s">
        <v>1027</v>
      </c>
      <c r="K2918" s="2">
        <v>40221</v>
      </c>
      <c r="L2918">
        <v>14</v>
      </c>
      <c r="M2918">
        <v>2.95</v>
      </c>
    </row>
    <row r="2919" spans="1:13" x14ac:dyDescent="0.25">
      <c r="A2919">
        <v>536754</v>
      </c>
      <c r="B2919">
        <v>22633</v>
      </c>
      <c r="C2919" s="1">
        <v>40221.589583333334</v>
      </c>
      <c r="D2919" t="s">
        <v>24</v>
      </c>
      <c r="E2919">
        <v>4</v>
      </c>
      <c r="F2919">
        <v>2.1</v>
      </c>
      <c r="G2919">
        <v>14449</v>
      </c>
      <c r="H2919" t="s">
        <v>15</v>
      </c>
      <c r="I2919" s="10">
        <v>8.4</v>
      </c>
      <c r="J2919" t="s">
        <v>1027</v>
      </c>
      <c r="K2919" s="2">
        <v>40221</v>
      </c>
      <c r="L2919">
        <v>14</v>
      </c>
      <c r="M2919">
        <v>9.92</v>
      </c>
    </row>
    <row r="2920" spans="1:13" x14ac:dyDescent="0.25">
      <c r="A2920">
        <v>536754</v>
      </c>
      <c r="B2920">
        <v>22383</v>
      </c>
      <c r="C2920" s="1">
        <v>40221.589583333334</v>
      </c>
      <c r="D2920" t="s">
        <v>310</v>
      </c>
      <c r="E2920">
        <v>5</v>
      </c>
      <c r="F2920">
        <v>1.65</v>
      </c>
      <c r="G2920">
        <v>14449</v>
      </c>
      <c r="H2920" t="s">
        <v>15</v>
      </c>
      <c r="I2920" s="10">
        <v>8.25</v>
      </c>
      <c r="J2920" t="s">
        <v>1027</v>
      </c>
      <c r="K2920" s="2">
        <v>40221</v>
      </c>
      <c r="L2920">
        <v>14</v>
      </c>
      <c r="M2920">
        <v>3.26</v>
      </c>
    </row>
    <row r="2921" spans="1:13" x14ac:dyDescent="0.25">
      <c r="A2921">
        <v>536754</v>
      </c>
      <c r="B2921">
        <v>20726</v>
      </c>
      <c r="C2921" s="1">
        <v>40221.589583333334</v>
      </c>
      <c r="D2921" t="s">
        <v>277</v>
      </c>
      <c r="E2921">
        <v>3</v>
      </c>
      <c r="F2921">
        <v>1.65</v>
      </c>
      <c r="G2921">
        <v>14449</v>
      </c>
      <c r="H2921" t="s">
        <v>15</v>
      </c>
      <c r="I2921" s="10">
        <v>4.95</v>
      </c>
      <c r="J2921" t="s">
        <v>1027</v>
      </c>
      <c r="K2921" s="2">
        <v>40221</v>
      </c>
      <c r="L2921">
        <v>14</v>
      </c>
      <c r="M2921">
        <v>8.26</v>
      </c>
    </row>
    <row r="2922" spans="1:13" x14ac:dyDescent="0.25">
      <c r="A2922">
        <v>536754</v>
      </c>
      <c r="B2922">
        <v>22328</v>
      </c>
      <c r="C2922" s="1">
        <v>40221.589583333334</v>
      </c>
      <c r="D2922" t="s">
        <v>394</v>
      </c>
      <c r="E2922">
        <v>1</v>
      </c>
      <c r="F2922">
        <v>2.95</v>
      </c>
      <c r="G2922">
        <v>14449</v>
      </c>
      <c r="H2922" t="s">
        <v>15</v>
      </c>
      <c r="I2922" s="10">
        <v>2.95</v>
      </c>
      <c r="J2922" t="s">
        <v>1027</v>
      </c>
      <c r="K2922" s="2">
        <v>40221</v>
      </c>
      <c r="L2922">
        <v>14</v>
      </c>
      <c r="M2922">
        <v>27.84</v>
      </c>
    </row>
    <row r="2923" spans="1:13" x14ac:dyDescent="0.25">
      <c r="A2923">
        <v>536754</v>
      </c>
      <c r="B2923">
        <v>22326</v>
      </c>
      <c r="C2923" s="1">
        <v>40221.589583333334</v>
      </c>
      <c r="D2923" t="s">
        <v>393</v>
      </c>
      <c r="E2923">
        <v>2</v>
      </c>
      <c r="F2923">
        <v>2.95</v>
      </c>
      <c r="G2923">
        <v>14449</v>
      </c>
      <c r="H2923" t="s">
        <v>15</v>
      </c>
      <c r="I2923" s="10">
        <v>5.9</v>
      </c>
      <c r="J2923" t="s">
        <v>1027</v>
      </c>
      <c r="K2923" s="2">
        <v>40221</v>
      </c>
      <c r="L2923">
        <v>14</v>
      </c>
      <c r="M2923">
        <v>76.319999999999993</v>
      </c>
    </row>
    <row r="2924" spans="1:13" x14ac:dyDescent="0.25">
      <c r="A2924">
        <v>536754</v>
      </c>
      <c r="B2924">
        <v>22327</v>
      </c>
      <c r="C2924" s="1">
        <v>40221.589583333334</v>
      </c>
      <c r="D2924" t="s">
        <v>395</v>
      </c>
      <c r="E2924">
        <v>2</v>
      </c>
      <c r="F2924">
        <v>2.95</v>
      </c>
      <c r="G2924">
        <v>14449</v>
      </c>
      <c r="H2924" t="s">
        <v>15</v>
      </c>
      <c r="I2924" s="10">
        <v>5.9</v>
      </c>
      <c r="J2924" t="s">
        <v>1027</v>
      </c>
      <c r="K2924" s="2">
        <v>40221</v>
      </c>
      <c r="L2924">
        <v>14</v>
      </c>
      <c r="M2924">
        <v>39</v>
      </c>
    </row>
    <row r="2925" spans="1:13" x14ac:dyDescent="0.25">
      <c r="A2925">
        <v>536759</v>
      </c>
      <c r="B2925">
        <v>48111</v>
      </c>
      <c r="C2925" s="1">
        <v>40221.601388888892</v>
      </c>
      <c r="D2925" t="s">
        <v>863</v>
      </c>
      <c r="E2925">
        <v>4</v>
      </c>
      <c r="F2925">
        <v>7.95</v>
      </c>
      <c r="G2925">
        <v>16781</v>
      </c>
      <c r="H2925" t="s">
        <v>15</v>
      </c>
      <c r="I2925" s="10">
        <v>31.8</v>
      </c>
      <c r="J2925" t="s">
        <v>1027</v>
      </c>
      <c r="K2925" s="2">
        <v>40221</v>
      </c>
      <c r="L2925">
        <v>14</v>
      </c>
      <c r="M2925">
        <v>33.9</v>
      </c>
    </row>
    <row r="2926" spans="1:13" x14ac:dyDescent="0.25">
      <c r="A2926">
        <v>536759</v>
      </c>
      <c r="B2926">
        <v>82484</v>
      </c>
      <c r="C2926" s="1">
        <v>40221.601388888892</v>
      </c>
      <c r="D2926" t="s">
        <v>134</v>
      </c>
      <c r="E2926">
        <v>3</v>
      </c>
      <c r="F2926">
        <v>6.45</v>
      </c>
      <c r="G2926">
        <v>16781</v>
      </c>
      <c r="H2926" t="s">
        <v>15</v>
      </c>
      <c r="I2926" s="10">
        <v>19.350000000000001</v>
      </c>
      <c r="J2926" t="s">
        <v>1027</v>
      </c>
      <c r="K2926" s="2">
        <v>40221</v>
      </c>
      <c r="L2926">
        <v>14</v>
      </c>
      <c r="M2926">
        <v>-2.5</v>
      </c>
    </row>
    <row r="2927" spans="1:13" x14ac:dyDescent="0.25">
      <c r="A2927">
        <v>536759</v>
      </c>
      <c r="B2927">
        <v>22296</v>
      </c>
      <c r="C2927" s="1">
        <v>40221.601388888892</v>
      </c>
      <c r="D2927" t="s">
        <v>313</v>
      </c>
      <c r="E2927">
        <v>12</v>
      </c>
      <c r="F2927">
        <v>1.65</v>
      </c>
      <c r="G2927">
        <v>16781</v>
      </c>
      <c r="H2927" t="s">
        <v>15</v>
      </c>
      <c r="I2927" s="10">
        <v>19.8</v>
      </c>
      <c r="J2927" t="s">
        <v>1027</v>
      </c>
      <c r="K2927" s="2">
        <v>40221</v>
      </c>
      <c r="L2927">
        <v>14</v>
      </c>
      <c r="M2927">
        <v>25.5</v>
      </c>
    </row>
    <row r="2928" spans="1:13" x14ac:dyDescent="0.25">
      <c r="A2928">
        <v>536759</v>
      </c>
      <c r="B2928">
        <v>22183</v>
      </c>
      <c r="C2928" s="1">
        <v>40221.601388888892</v>
      </c>
      <c r="D2928" t="s">
        <v>372</v>
      </c>
      <c r="E2928">
        <v>3</v>
      </c>
      <c r="F2928">
        <v>6.75</v>
      </c>
      <c r="G2928">
        <v>16781</v>
      </c>
      <c r="H2928" t="s">
        <v>15</v>
      </c>
      <c r="I2928" s="10">
        <v>20.25</v>
      </c>
      <c r="J2928" t="s">
        <v>1027</v>
      </c>
      <c r="K2928" s="2">
        <v>40221</v>
      </c>
      <c r="L2928">
        <v>14</v>
      </c>
      <c r="M2928">
        <v>3.8</v>
      </c>
    </row>
    <row r="2929" spans="1:13" x14ac:dyDescent="0.25">
      <c r="A2929">
        <v>536759</v>
      </c>
      <c r="B2929">
        <v>79164</v>
      </c>
      <c r="C2929" s="1">
        <v>40221.601388888892</v>
      </c>
      <c r="D2929" t="s">
        <v>1347</v>
      </c>
      <c r="E2929">
        <v>12</v>
      </c>
      <c r="F2929">
        <v>1.65</v>
      </c>
      <c r="G2929">
        <v>16781</v>
      </c>
      <c r="H2929" t="s">
        <v>15</v>
      </c>
      <c r="I2929" s="10">
        <v>19.8</v>
      </c>
      <c r="J2929" t="s">
        <v>1027</v>
      </c>
      <c r="K2929" s="2">
        <v>40221</v>
      </c>
      <c r="L2929">
        <v>14</v>
      </c>
      <c r="M2929">
        <v>3.75</v>
      </c>
    </row>
    <row r="2930" spans="1:13" x14ac:dyDescent="0.25">
      <c r="A2930">
        <v>536759</v>
      </c>
      <c r="B2930">
        <v>84683</v>
      </c>
      <c r="C2930" s="1">
        <v>40221.601388888892</v>
      </c>
      <c r="D2930" t="s">
        <v>1348</v>
      </c>
      <c r="E2930">
        <v>24</v>
      </c>
      <c r="F2930">
        <v>1.25</v>
      </c>
      <c r="G2930">
        <v>16781</v>
      </c>
      <c r="H2930" t="s">
        <v>15</v>
      </c>
      <c r="I2930" s="10">
        <v>30</v>
      </c>
      <c r="J2930" t="s">
        <v>1027</v>
      </c>
      <c r="K2930" s="2">
        <v>40221</v>
      </c>
      <c r="L2930">
        <v>14</v>
      </c>
      <c r="M2930">
        <v>10.199999999999999</v>
      </c>
    </row>
    <row r="2931" spans="1:13" x14ac:dyDescent="0.25">
      <c r="A2931">
        <v>536759</v>
      </c>
      <c r="B2931">
        <v>82486</v>
      </c>
      <c r="C2931" s="1">
        <v>40221.601388888892</v>
      </c>
      <c r="D2931" t="s">
        <v>50</v>
      </c>
      <c r="E2931">
        <v>2</v>
      </c>
      <c r="F2931">
        <v>7.95</v>
      </c>
      <c r="G2931">
        <v>16781</v>
      </c>
      <c r="H2931" t="s">
        <v>15</v>
      </c>
      <c r="I2931" s="10">
        <v>15.9</v>
      </c>
      <c r="J2931" t="s">
        <v>1027</v>
      </c>
      <c r="K2931" s="2">
        <v>40221</v>
      </c>
      <c r="L2931">
        <v>14</v>
      </c>
      <c r="M2931">
        <v>9.9499999999999993</v>
      </c>
    </row>
    <row r="2932" spans="1:13" x14ac:dyDescent="0.25">
      <c r="A2932">
        <v>536759</v>
      </c>
      <c r="B2932">
        <v>21781</v>
      </c>
      <c r="C2932" s="1">
        <v>40221.601388888892</v>
      </c>
      <c r="D2932" t="s">
        <v>915</v>
      </c>
      <c r="E2932">
        <v>1</v>
      </c>
      <c r="F2932">
        <v>14.95</v>
      </c>
      <c r="G2932">
        <v>16781</v>
      </c>
      <c r="H2932" t="s">
        <v>15</v>
      </c>
      <c r="I2932" s="10">
        <v>14.95</v>
      </c>
      <c r="J2932" t="s">
        <v>1027</v>
      </c>
      <c r="K2932" s="2">
        <v>40221</v>
      </c>
      <c r="L2932">
        <v>14</v>
      </c>
      <c r="M2932">
        <v>31.8</v>
      </c>
    </row>
    <row r="2933" spans="1:13" x14ac:dyDescent="0.25">
      <c r="A2933">
        <v>536759</v>
      </c>
      <c r="B2933">
        <v>21745</v>
      </c>
      <c r="C2933" s="1">
        <v>40221.601388888892</v>
      </c>
      <c r="D2933" t="s">
        <v>1349</v>
      </c>
      <c r="E2933">
        <v>4</v>
      </c>
      <c r="F2933">
        <v>3.75</v>
      </c>
      <c r="G2933">
        <v>16781</v>
      </c>
      <c r="H2933" t="s">
        <v>15</v>
      </c>
      <c r="I2933" s="10">
        <v>15</v>
      </c>
      <c r="J2933" t="s">
        <v>1027</v>
      </c>
      <c r="K2933" s="2">
        <v>40221</v>
      </c>
      <c r="L2933">
        <v>14</v>
      </c>
      <c r="M2933">
        <v>3.3</v>
      </c>
    </row>
    <row r="2934" spans="1:13" x14ac:dyDescent="0.25">
      <c r="A2934">
        <v>536759</v>
      </c>
      <c r="B2934">
        <v>21257</v>
      </c>
      <c r="C2934" s="1">
        <v>40221.601388888892</v>
      </c>
      <c r="D2934" t="s">
        <v>523</v>
      </c>
      <c r="E2934">
        <v>2</v>
      </c>
      <c r="F2934">
        <v>7.95</v>
      </c>
      <c r="G2934">
        <v>16781</v>
      </c>
      <c r="H2934" t="s">
        <v>15</v>
      </c>
      <c r="I2934" s="10">
        <v>15.9</v>
      </c>
      <c r="J2934" t="s">
        <v>1027</v>
      </c>
      <c r="K2934" s="2">
        <v>40221</v>
      </c>
      <c r="L2934">
        <v>14</v>
      </c>
      <c r="M2934">
        <v>15</v>
      </c>
    </row>
    <row r="2935" spans="1:13" x14ac:dyDescent="0.25">
      <c r="A2935">
        <v>536759</v>
      </c>
      <c r="B2935" t="s">
        <v>52</v>
      </c>
      <c r="C2935" s="1">
        <v>40221.601388888892</v>
      </c>
      <c r="D2935" t="s">
        <v>53</v>
      </c>
      <c r="E2935">
        <v>6</v>
      </c>
      <c r="F2935">
        <v>2.95</v>
      </c>
      <c r="G2935">
        <v>16781</v>
      </c>
      <c r="H2935" t="s">
        <v>15</v>
      </c>
      <c r="I2935" s="10">
        <v>17.7</v>
      </c>
      <c r="J2935" t="s">
        <v>1027</v>
      </c>
      <c r="K2935" s="2">
        <v>40221</v>
      </c>
      <c r="L2935">
        <v>14</v>
      </c>
      <c r="M2935">
        <v>68</v>
      </c>
    </row>
    <row r="2936" spans="1:13" x14ac:dyDescent="0.25">
      <c r="A2936">
        <v>536759</v>
      </c>
      <c r="B2936">
        <v>79163</v>
      </c>
      <c r="C2936" s="1">
        <v>40221.601388888892</v>
      </c>
      <c r="D2936" t="s">
        <v>1350</v>
      </c>
      <c r="E2936">
        <v>12</v>
      </c>
      <c r="F2936">
        <v>1.65</v>
      </c>
      <c r="G2936">
        <v>16781</v>
      </c>
      <c r="H2936" t="s">
        <v>15</v>
      </c>
      <c r="I2936" s="10">
        <v>19.8</v>
      </c>
      <c r="J2936" t="s">
        <v>1027</v>
      </c>
      <c r="K2936" s="2">
        <v>40221</v>
      </c>
      <c r="L2936">
        <v>14</v>
      </c>
      <c r="M2936">
        <v>207.5</v>
      </c>
    </row>
    <row r="2937" spans="1:13" x14ac:dyDescent="0.25">
      <c r="A2937">
        <v>536759</v>
      </c>
      <c r="B2937">
        <v>21844</v>
      </c>
      <c r="C2937" s="1">
        <v>40221.601388888892</v>
      </c>
      <c r="D2937" t="s">
        <v>217</v>
      </c>
      <c r="E2937">
        <v>6</v>
      </c>
      <c r="F2937">
        <v>2.95</v>
      </c>
      <c r="G2937">
        <v>16781</v>
      </c>
      <c r="H2937" t="s">
        <v>15</v>
      </c>
      <c r="I2937" s="10">
        <v>17.7</v>
      </c>
      <c r="J2937" t="s">
        <v>1027</v>
      </c>
      <c r="K2937" s="2">
        <v>40221</v>
      </c>
      <c r="L2937">
        <v>14</v>
      </c>
      <c r="M2937">
        <v>-9.9499999999999993</v>
      </c>
    </row>
    <row r="2938" spans="1:13" x14ac:dyDescent="0.25">
      <c r="A2938">
        <v>536759</v>
      </c>
      <c r="B2938">
        <v>20828</v>
      </c>
      <c r="C2938" s="1">
        <v>40221.601388888892</v>
      </c>
      <c r="D2938" t="s">
        <v>1286</v>
      </c>
      <c r="E2938">
        <v>6</v>
      </c>
      <c r="F2938">
        <v>2.5499999999999998</v>
      </c>
      <c r="G2938">
        <v>16781</v>
      </c>
      <c r="H2938" t="s">
        <v>15</v>
      </c>
      <c r="I2938" s="10">
        <v>15.3</v>
      </c>
      <c r="J2938" t="s">
        <v>1027</v>
      </c>
      <c r="K2938" s="2">
        <v>40221</v>
      </c>
      <c r="L2938">
        <v>14</v>
      </c>
      <c r="M2938">
        <v>-5.85</v>
      </c>
    </row>
    <row r="2939" spans="1:13" x14ac:dyDescent="0.25">
      <c r="A2939">
        <v>536759</v>
      </c>
      <c r="B2939">
        <v>22924</v>
      </c>
      <c r="C2939" s="1">
        <v>40221.601388888892</v>
      </c>
      <c r="D2939" t="s">
        <v>1109</v>
      </c>
      <c r="E2939">
        <v>12</v>
      </c>
      <c r="F2939">
        <v>0.85</v>
      </c>
      <c r="G2939">
        <v>16781</v>
      </c>
      <c r="H2939" t="s">
        <v>15</v>
      </c>
      <c r="I2939" s="10">
        <v>10.199999999999999</v>
      </c>
      <c r="J2939" t="s">
        <v>1027</v>
      </c>
      <c r="K2939" s="2">
        <v>40221</v>
      </c>
      <c r="L2939">
        <v>14</v>
      </c>
      <c r="M2939">
        <v>14.85</v>
      </c>
    </row>
    <row r="2940" spans="1:13" x14ac:dyDescent="0.25">
      <c r="A2940">
        <v>536759</v>
      </c>
      <c r="B2940">
        <v>22928</v>
      </c>
      <c r="C2940" s="1">
        <v>40221.601388888892</v>
      </c>
      <c r="D2940" t="s">
        <v>1103</v>
      </c>
      <c r="E2940">
        <v>2</v>
      </c>
      <c r="F2940">
        <v>5.95</v>
      </c>
      <c r="G2940">
        <v>16781</v>
      </c>
      <c r="H2940" t="s">
        <v>15</v>
      </c>
      <c r="I2940" s="10">
        <v>11.9</v>
      </c>
      <c r="J2940" t="s">
        <v>1027</v>
      </c>
      <c r="K2940" s="2">
        <v>40221</v>
      </c>
      <c r="L2940">
        <v>14</v>
      </c>
      <c r="M2940">
        <v>-1.65</v>
      </c>
    </row>
    <row r="2941" spans="1:13" x14ac:dyDescent="0.25">
      <c r="A2941">
        <v>536759</v>
      </c>
      <c r="B2941">
        <v>48185</v>
      </c>
      <c r="C2941" s="1">
        <v>40221.601388888892</v>
      </c>
      <c r="D2941" t="s">
        <v>219</v>
      </c>
      <c r="E2941">
        <v>2</v>
      </c>
      <c r="F2941">
        <v>7.95</v>
      </c>
      <c r="G2941">
        <v>16781</v>
      </c>
      <c r="H2941" t="s">
        <v>15</v>
      </c>
      <c r="I2941" s="10">
        <v>15.9</v>
      </c>
      <c r="J2941" t="s">
        <v>1027</v>
      </c>
      <c r="K2941" s="2">
        <v>40221</v>
      </c>
      <c r="L2941">
        <v>14</v>
      </c>
      <c r="M2941">
        <v>-10.95</v>
      </c>
    </row>
    <row r="2942" spans="1:13" x14ac:dyDescent="0.25">
      <c r="A2942">
        <v>536761</v>
      </c>
      <c r="B2942">
        <v>21116</v>
      </c>
      <c r="C2942" s="1">
        <v>40221.604166666664</v>
      </c>
      <c r="D2942" t="s">
        <v>386</v>
      </c>
      <c r="E2942">
        <v>3</v>
      </c>
      <c r="F2942">
        <v>4.95</v>
      </c>
      <c r="G2942">
        <v>13491</v>
      </c>
      <c r="H2942" t="s">
        <v>15</v>
      </c>
      <c r="I2942" s="10">
        <v>14.85</v>
      </c>
      <c r="J2942" t="s">
        <v>1027</v>
      </c>
      <c r="K2942" s="2">
        <v>40221</v>
      </c>
      <c r="L2942">
        <v>14</v>
      </c>
      <c r="M2942">
        <v>-12.75</v>
      </c>
    </row>
    <row r="2943" spans="1:13" x14ac:dyDescent="0.25">
      <c r="A2943">
        <v>536761</v>
      </c>
      <c r="B2943">
        <v>21155</v>
      </c>
      <c r="C2943" s="1">
        <v>40221.604166666664</v>
      </c>
      <c r="D2943" t="s">
        <v>1351</v>
      </c>
      <c r="E2943">
        <v>6</v>
      </c>
      <c r="F2943">
        <v>2.1</v>
      </c>
      <c r="G2943">
        <v>13491</v>
      </c>
      <c r="H2943" t="s">
        <v>15</v>
      </c>
      <c r="I2943" s="10">
        <v>12.6</v>
      </c>
      <c r="J2943" t="s">
        <v>1027</v>
      </c>
      <c r="K2943" s="2">
        <v>40221</v>
      </c>
      <c r="L2943">
        <v>14</v>
      </c>
      <c r="M2943">
        <v>11.25</v>
      </c>
    </row>
    <row r="2944" spans="1:13" x14ac:dyDescent="0.25">
      <c r="A2944">
        <v>536761</v>
      </c>
      <c r="B2944" t="s">
        <v>1352</v>
      </c>
      <c r="C2944" s="1">
        <v>40221.604166666664</v>
      </c>
      <c r="D2944" t="s">
        <v>1353</v>
      </c>
      <c r="E2944">
        <v>4</v>
      </c>
      <c r="F2944">
        <v>3.75</v>
      </c>
      <c r="G2944">
        <v>13491</v>
      </c>
      <c r="H2944" t="s">
        <v>15</v>
      </c>
      <c r="I2944" s="10">
        <v>15</v>
      </c>
      <c r="J2944" t="s">
        <v>1027</v>
      </c>
      <c r="K2944" s="2">
        <v>40221</v>
      </c>
      <c r="L2944">
        <v>14</v>
      </c>
      <c r="M2944">
        <v>-9.9499999999999993</v>
      </c>
    </row>
    <row r="2945" spans="1:13" x14ac:dyDescent="0.25">
      <c r="A2945">
        <v>536761</v>
      </c>
      <c r="B2945" t="s">
        <v>1195</v>
      </c>
      <c r="C2945" s="1">
        <v>40221.604166666664</v>
      </c>
      <c r="D2945" t="s">
        <v>1196</v>
      </c>
      <c r="E2945">
        <v>8</v>
      </c>
      <c r="F2945">
        <v>1.95</v>
      </c>
      <c r="G2945">
        <v>13491</v>
      </c>
      <c r="H2945" t="s">
        <v>15</v>
      </c>
      <c r="I2945" s="10">
        <v>15.6</v>
      </c>
      <c r="J2945" t="s">
        <v>1027</v>
      </c>
      <c r="K2945" s="2">
        <v>40221</v>
      </c>
      <c r="L2945">
        <v>14</v>
      </c>
      <c r="M2945">
        <v>-4.95</v>
      </c>
    </row>
    <row r="2946" spans="1:13" x14ac:dyDescent="0.25">
      <c r="A2946">
        <v>536761</v>
      </c>
      <c r="B2946">
        <v>21217</v>
      </c>
      <c r="C2946" s="1">
        <v>40221.604166666664</v>
      </c>
      <c r="D2946" t="s">
        <v>1110</v>
      </c>
      <c r="E2946">
        <v>1</v>
      </c>
      <c r="F2946">
        <v>9.9499999999999993</v>
      </c>
      <c r="G2946">
        <v>13491</v>
      </c>
      <c r="H2946" t="s">
        <v>15</v>
      </c>
      <c r="I2946" s="10">
        <v>9.9499999999999993</v>
      </c>
      <c r="J2946" t="s">
        <v>1027</v>
      </c>
      <c r="K2946" s="2">
        <v>40221</v>
      </c>
      <c r="L2946">
        <v>14</v>
      </c>
      <c r="M2946">
        <v>-3.75</v>
      </c>
    </row>
    <row r="2947" spans="1:13" x14ac:dyDescent="0.25">
      <c r="A2947">
        <v>536761</v>
      </c>
      <c r="B2947">
        <v>21232</v>
      </c>
      <c r="C2947" s="1">
        <v>40221.604166666664</v>
      </c>
      <c r="D2947" t="s">
        <v>220</v>
      </c>
      <c r="E2947">
        <v>12</v>
      </c>
      <c r="F2947">
        <v>1.25</v>
      </c>
      <c r="G2947">
        <v>13491</v>
      </c>
      <c r="H2947" t="s">
        <v>15</v>
      </c>
      <c r="I2947" s="10">
        <v>15</v>
      </c>
      <c r="J2947" t="s">
        <v>1027</v>
      </c>
      <c r="K2947" s="2">
        <v>40221</v>
      </c>
      <c r="L2947">
        <v>14</v>
      </c>
      <c r="M2947">
        <v>51</v>
      </c>
    </row>
    <row r="2948" spans="1:13" x14ac:dyDescent="0.25">
      <c r="A2948">
        <v>536761</v>
      </c>
      <c r="B2948">
        <v>21527</v>
      </c>
      <c r="C2948" s="1">
        <v>40221.604166666664</v>
      </c>
      <c r="D2948" t="s">
        <v>1155</v>
      </c>
      <c r="E2948">
        <v>2</v>
      </c>
      <c r="F2948">
        <v>7.95</v>
      </c>
      <c r="G2948">
        <v>13491</v>
      </c>
      <c r="H2948" t="s">
        <v>15</v>
      </c>
      <c r="I2948" s="10">
        <v>15.9</v>
      </c>
      <c r="J2948" t="s">
        <v>1027</v>
      </c>
      <c r="K2948" s="2">
        <v>40221</v>
      </c>
      <c r="L2948">
        <v>14</v>
      </c>
      <c r="M2948">
        <v>33.9</v>
      </c>
    </row>
    <row r="2949" spans="1:13" x14ac:dyDescent="0.25">
      <c r="A2949">
        <v>536762</v>
      </c>
      <c r="B2949">
        <v>20972</v>
      </c>
      <c r="C2949" s="1">
        <v>40221.611111111109</v>
      </c>
      <c r="D2949" t="s">
        <v>669</v>
      </c>
      <c r="E2949">
        <v>12</v>
      </c>
      <c r="F2949">
        <v>1.25</v>
      </c>
      <c r="G2949">
        <v>16186</v>
      </c>
      <c r="H2949" t="s">
        <v>15</v>
      </c>
      <c r="I2949" s="10">
        <v>15</v>
      </c>
      <c r="J2949" t="s">
        <v>1027</v>
      </c>
      <c r="K2949" s="2">
        <v>40221</v>
      </c>
      <c r="L2949">
        <v>14</v>
      </c>
      <c r="M2949">
        <v>-2.95</v>
      </c>
    </row>
    <row r="2950" spans="1:13" x14ac:dyDescent="0.25">
      <c r="A2950">
        <v>536762</v>
      </c>
      <c r="B2950" t="s">
        <v>339</v>
      </c>
      <c r="C2950" s="1">
        <v>40221.611111111109</v>
      </c>
      <c r="D2950" t="s">
        <v>340</v>
      </c>
      <c r="E2950">
        <v>3</v>
      </c>
      <c r="F2950">
        <v>5.95</v>
      </c>
      <c r="G2950">
        <v>16186</v>
      </c>
      <c r="H2950" t="s">
        <v>15</v>
      </c>
      <c r="I2950" s="10">
        <v>17.850000000000001</v>
      </c>
      <c r="J2950" t="s">
        <v>1027</v>
      </c>
      <c r="K2950" s="2">
        <v>40221</v>
      </c>
      <c r="L2950">
        <v>14</v>
      </c>
      <c r="M2950">
        <v>-15.9</v>
      </c>
    </row>
    <row r="2951" spans="1:13" x14ac:dyDescent="0.25">
      <c r="A2951">
        <v>536762</v>
      </c>
      <c r="B2951">
        <v>21232</v>
      </c>
      <c r="C2951" s="1">
        <v>40221.611111111109</v>
      </c>
      <c r="D2951" t="s">
        <v>220</v>
      </c>
      <c r="E2951">
        <v>12</v>
      </c>
      <c r="F2951">
        <v>1.25</v>
      </c>
      <c r="G2951">
        <v>16186</v>
      </c>
      <c r="H2951" t="s">
        <v>15</v>
      </c>
      <c r="I2951" s="10">
        <v>15</v>
      </c>
      <c r="J2951" t="s">
        <v>1027</v>
      </c>
      <c r="K2951" s="2">
        <v>40221</v>
      </c>
      <c r="L2951">
        <v>14</v>
      </c>
      <c r="M2951">
        <v>-7.95</v>
      </c>
    </row>
    <row r="2952" spans="1:13" x14ac:dyDescent="0.25">
      <c r="A2952">
        <v>536762</v>
      </c>
      <c r="B2952">
        <v>20971</v>
      </c>
      <c r="C2952" s="1">
        <v>40221.611111111109</v>
      </c>
      <c r="D2952" t="s">
        <v>945</v>
      </c>
      <c r="E2952">
        <v>12</v>
      </c>
      <c r="F2952">
        <v>1.25</v>
      </c>
      <c r="G2952">
        <v>16186</v>
      </c>
      <c r="H2952" t="s">
        <v>15</v>
      </c>
      <c r="I2952" s="10">
        <v>15</v>
      </c>
      <c r="J2952" t="s">
        <v>1027</v>
      </c>
      <c r="K2952" s="2">
        <v>40221</v>
      </c>
      <c r="L2952">
        <v>14</v>
      </c>
      <c r="M2952">
        <v>-9.3000000000000007</v>
      </c>
    </row>
    <row r="2953" spans="1:13" x14ac:dyDescent="0.25">
      <c r="A2953">
        <v>536762</v>
      </c>
      <c r="B2953">
        <v>22961</v>
      </c>
      <c r="C2953" s="1">
        <v>40221.611111111109</v>
      </c>
      <c r="D2953" t="s">
        <v>84</v>
      </c>
      <c r="E2953">
        <v>12</v>
      </c>
      <c r="F2953">
        <v>1.45</v>
      </c>
      <c r="G2953">
        <v>16186</v>
      </c>
      <c r="H2953" t="s">
        <v>15</v>
      </c>
      <c r="I2953" s="10">
        <v>17.399999999999999</v>
      </c>
      <c r="J2953" t="s">
        <v>1027</v>
      </c>
      <c r="K2953" s="2">
        <v>40221</v>
      </c>
      <c r="L2953">
        <v>14</v>
      </c>
      <c r="M2953">
        <v>-16.95</v>
      </c>
    </row>
    <row r="2954" spans="1:13" x14ac:dyDescent="0.25">
      <c r="A2954">
        <v>536762</v>
      </c>
      <c r="B2954">
        <v>20974</v>
      </c>
      <c r="C2954" s="1">
        <v>40221.611111111109</v>
      </c>
      <c r="D2954" t="s">
        <v>702</v>
      </c>
      <c r="E2954">
        <v>24</v>
      </c>
      <c r="F2954">
        <v>0.65</v>
      </c>
      <c r="G2954">
        <v>16186</v>
      </c>
      <c r="H2954" t="s">
        <v>15</v>
      </c>
      <c r="I2954" s="10">
        <v>15.6</v>
      </c>
      <c r="J2954" t="s">
        <v>1027</v>
      </c>
      <c r="K2954" s="2">
        <v>40221</v>
      </c>
      <c r="L2954">
        <v>14</v>
      </c>
      <c r="M2954">
        <v>-4.95</v>
      </c>
    </row>
    <row r="2955" spans="1:13" x14ac:dyDescent="0.25">
      <c r="A2955">
        <v>536762</v>
      </c>
      <c r="B2955" t="s">
        <v>337</v>
      </c>
      <c r="C2955" s="1">
        <v>40221.611111111109</v>
      </c>
      <c r="D2955" t="s">
        <v>338</v>
      </c>
      <c r="E2955">
        <v>3</v>
      </c>
      <c r="F2955">
        <v>5.95</v>
      </c>
      <c r="G2955">
        <v>16186</v>
      </c>
      <c r="H2955" t="s">
        <v>15</v>
      </c>
      <c r="I2955" s="10">
        <v>17.850000000000001</v>
      </c>
      <c r="J2955" t="s">
        <v>1027</v>
      </c>
      <c r="K2955" s="2">
        <v>40221</v>
      </c>
      <c r="L2955">
        <v>14</v>
      </c>
      <c r="M2955">
        <v>-1.25</v>
      </c>
    </row>
    <row r="2956" spans="1:13" x14ac:dyDescent="0.25">
      <c r="A2956">
        <v>536762</v>
      </c>
      <c r="B2956">
        <v>22174</v>
      </c>
      <c r="C2956" s="1">
        <v>40221.611111111109</v>
      </c>
      <c r="D2956" t="s">
        <v>185</v>
      </c>
      <c r="E2956">
        <v>12</v>
      </c>
      <c r="F2956">
        <v>1.65</v>
      </c>
      <c r="G2956">
        <v>16186</v>
      </c>
      <c r="H2956" t="s">
        <v>15</v>
      </c>
      <c r="I2956" s="10">
        <v>19.8</v>
      </c>
      <c r="J2956" t="s">
        <v>1027</v>
      </c>
      <c r="K2956" s="2">
        <v>40221</v>
      </c>
      <c r="L2956">
        <v>14</v>
      </c>
      <c r="M2956">
        <v>-7.95</v>
      </c>
    </row>
    <row r="2957" spans="1:13" x14ac:dyDescent="0.25">
      <c r="A2957">
        <v>536762</v>
      </c>
      <c r="B2957">
        <v>21481</v>
      </c>
      <c r="C2957" s="1">
        <v>40221.611111111109</v>
      </c>
      <c r="D2957" t="s">
        <v>485</v>
      </c>
      <c r="E2957">
        <v>12</v>
      </c>
      <c r="F2957">
        <v>2.95</v>
      </c>
      <c r="G2957">
        <v>16186</v>
      </c>
      <c r="H2957" t="s">
        <v>15</v>
      </c>
      <c r="I2957" s="10">
        <v>35.4</v>
      </c>
      <c r="J2957" t="s">
        <v>1027</v>
      </c>
      <c r="K2957" s="2">
        <v>40221</v>
      </c>
      <c r="L2957">
        <v>14</v>
      </c>
      <c r="M2957">
        <v>-8.85</v>
      </c>
    </row>
    <row r="2958" spans="1:13" x14ac:dyDescent="0.25">
      <c r="A2958">
        <v>536762</v>
      </c>
      <c r="B2958">
        <v>22727</v>
      </c>
      <c r="C2958" s="1">
        <v>40221.611111111109</v>
      </c>
      <c r="D2958" t="s">
        <v>208</v>
      </c>
      <c r="E2958">
        <v>4</v>
      </c>
      <c r="F2958">
        <v>3.75</v>
      </c>
      <c r="G2958">
        <v>16186</v>
      </c>
      <c r="H2958" t="s">
        <v>15</v>
      </c>
      <c r="I2958" s="10">
        <v>15</v>
      </c>
      <c r="J2958" t="s">
        <v>1027</v>
      </c>
      <c r="K2958" s="2">
        <v>40221</v>
      </c>
      <c r="L2958">
        <v>14</v>
      </c>
      <c r="M2958">
        <v>-4.95</v>
      </c>
    </row>
    <row r="2959" spans="1:13" x14ac:dyDescent="0.25">
      <c r="A2959">
        <v>536762</v>
      </c>
      <c r="B2959">
        <v>22726</v>
      </c>
      <c r="C2959" s="1">
        <v>40221.611111111109</v>
      </c>
      <c r="D2959" t="s">
        <v>129</v>
      </c>
      <c r="E2959">
        <v>4</v>
      </c>
      <c r="F2959">
        <v>3.75</v>
      </c>
      <c r="G2959">
        <v>16186</v>
      </c>
      <c r="H2959" t="s">
        <v>15</v>
      </c>
      <c r="I2959" s="10">
        <v>15</v>
      </c>
      <c r="J2959" t="s">
        <v>1027</v>
      </c>
      <c r="K2959" s="2">
        <v>40221</v>
      </c>
      <c r="L2959">
        <v>14</v>
      </c>
      <c r="M2959">
        <v>14.95</v>
      </c>
    </row>
    <row r="2960" spans="1:13" x14ac:dyDescent="0.25">
      <c r="A2960">
        <v>536762</v>
      </c>
      <c r="B2960">
        <v>22969</v>
      </c>
      <c r="C2960" s="1">
        <v>40221.611111111109</v>
      </c>
      <c r="D2960" t="s">
        <v>164</v>
      </c>
      <c r="E2960">
        <v>12</v>
      </c>
      <c r="F2960">
        <v>1.45</v>
      </c>
      <c r="G2960">
        <v>16186</v>
      </c>
      <c r="H2960" t="s">
        <v>15</v>
      </c>
      <c r="I2960" s="10">
        <v>17.399999999999999</v>
      </c>
      <c r="J2960" t="s">
        <v>1027</v>
      </c>
      <c r="K2960" s="2">
        <v>40221</v>
      </c>
      <c r="L2960">
        <v>14</v>
      </c>
      <c r="M2960">
        <v>1.9</v>
      </c>
    </row>
    <row r="2961" spans="1:13" x14ac:dyDescent="0.25">
      <c r="A2961">
        <v>536762</v>
      </c>
      <c r="B2961">
        <v>21700</v>
      </c>
      <c r="C2961" s="1">
        <v>40221.611111111109</v>
      </c>
      <c r="D2961" t="s">
        <v>1354</v>
      </c>
      <c r="E2961">
        <v>12</v>
      </c>
      <c r="F2961">
        <v>0.85</v>
      </c>
      <c r="G2961">
        <v>16186</v>
      </c>
      <c r="H2961" t="s">
        <v>15</v>
      </c>
      <c r="I2961" s="10">
        <v>10.199999999999999</v>
      </c>
      <c r="J2961" t="s">
        <v>1027</v>
      </c>
      <c r="K2961" s="2">
        <v>40221</v>
      </c>
      <c r="L2961">
        <v>14</v>
      </c>
      <c r="M2961">
        <v>15.9</v>
      </c>
    </row>
    <row r="2962" spans="1:13" x14ac:dyDescent="0.25">
      <c r="A2962">
        <v>536762</v>
      </c>
      <c r="B2962">
        <v>22064</v>
      </c>
      <c r="C2962" s="1">
        <v>40221.611111111109</v>
      </c>
      <c r="D2962" t="s">
        <v>221</v>
      </c>
      <c r="E2962">
        <v>12</v>
      </c>
      <c r="F2962">
        <v>1.65</v>
      </c>
      <c r="G2962">
        <v>16186</v>
      </c>
      <c r="H2962" t="s">
        <v>15</v>
      </c>
      <c r="I2962" s="10">
        <v>19.8</v>
      </c>
      <c r="J2962" t="s">
        <v>1027</v>
      </c>
      <c r="K2962" s="2">
        <v>40221</v>
      </c>
      <c r="L2962">
        <v>14</v>
      </c>
      <c r="M2962">
        <v>15</v>
      </c>
    </row>
    <row r="2963" spans="1:13" x14ac:dyDescent="0.25">
      <c r="A2963">
        <v>536762</v>
      </c>
      <c r="B2963" t="s">
        <v>791</v>
      </c>
      <c r="C2963" s="1">
        <v>40221.611111111109</v>
      </c>
      <c r="D2963" t="s">
        <v>792</v>
      </c>
      <c r="E2963">
        <v>12</v>
      </c>
      <c r="F2963">
        <v>0.65</v>
      </c>
      <c r="G2963">
        <v>16186</v>
      </c>
      <c r="H2963" t="s">
        <v>15</v>
      </c>
      <c r="I2963" s="10">
        <v>7.8</v>
      </c>
      <c r="J2963" t="s">
        <v>1027</v>
      </c>
      <c r="K2963" s="2">
        <v>40221</v>
      </c>
      <c r="L2963">
        <v>14</v>
      </c>
      <c r="M2963">
        <v>40.799999999999997</v>
      </c>
    </row>
    <row r="2964" spans="1:13" x14ac:dyDescent="0.25">
      <c r="A2964">
        <v>536762</v>
      </c>
      <c r="B2964">
        <v>22865</v>
      </c>
      <c r="C2964" s="1">
        <v>40221.611111111109</v>
      </c>
      <c r="D2964" t="s">
        <v>198</v>
      </c>
      <c r="E2964">
        <v>12</v>
      </c>
      <c r="F2964">
        <v>2.1</v>
      </c>
      <c r="G2964">
        <v>16186</v>
      </c>
      <c r="H2964" t="s">
        <v>15</v>
      </c>
      <c r="I2964" s="10">
        <v>25.2</v>
      </c>
      <c r="J2964" t="s">
        <v>1027</v>
      </c>
      <c r="K2964" s="2">
        <v>40221</v>
      </c>
      <c r="L2964">
        <v>14</v>
      </c>
      <c r="M2964">
        <v>1.63</v>
      </c>
    </row>
    <row r="2965" spans="1:13" x14ac:dyDescent="0.25">
      <c r="A2965">
        <v>536762</v>
      </c>
      <c r="B2965">
        <v>22985</v>
      </c>
      <c r="C2965" s="1">
        <v>40221.611111111109</v>
      </c>
      <c r="D2965" t="s">
        <v>1355</v>
      </c>
      <c r="E2965">
        <v>25</v>
      </c>
      <c r="F2965">
        <v>0.42</v>
      </c>
      <c r="G2965">
        <v>16186</v>
      </c>
      <c r="H2965" t="s">
        <v>15</v>
      </c>
      <c r="I2965" s="10">
        <v>10.5</v>
      </c>
      <c r="J2965" t="s">
        <v>1027</v>
      </c>
      <c r="K2965" s="2">
        <v>40221</v>
      </c>
      <c r="L2965">
        <v>14</v>
      </c>
      <c r="M2965">
        <v>79.2</v>
      </c>
    </row>
    <row r="2966" spans="1:13" x14ac:dyDescent="0.25">
      <c r="A2966">
        <v>536762</v>
      </c>
      <c r="B2966">
        <v>22983</v>
      </c>
      <c r="C2966" s="1">
        <v>40221.611111111109</v>
      </c>
      <c r="D2966" t="s">
        <v>608</v>
      </c>
      <c r="E2966">
        <v>12</v>
      </c>
      <c r="F2966">
        <v>0.42</v>
      </c>
      <c r="G2966">
        <v>16186</v>
      </c>
      <c r="H2966" t="s">
        <v>15</v>
      </c>
      <c r="I2966" s="10">
        <v>5.04</v>
      </c>
      <c r="J2966" t="s">
        <v>1027</v>
      </c>
      <c r="K2966" s="2">
        <v>40221</v>
      </c>
      <c r="L2966">
        <v>14</v>
      </c>
      <c r="M2966">
        <v>1396</v>
      </c>
    </row>
    <row r="2967" spans="1:13" x14ac:dyDescent="0.25">
      <c r="A2967">
        <v>536762</v>
      </c>
      <c r="B2967">
        <v>22821</v>
      </c>
      <c r="C2967" s="1">
        <v>40221.611111111109</v>
      </c>
      <c r="D2967" t="s">
        <v>1356</v>
      </c>
      <c r="E2967">
        <v>12</v>
      </c>
      <c r="F2967">
        <v>0.65</v>
      </c>
      <c r="G2967">
        <v>16186</v>
      </c>
      <c r="H2967" t="s">
        <v>15</v>
      </c>
      <c r="I2967" s="10">
        <v>7.8</v>
      </c>
      <c r="J2967" t="s">
        <v>1027</v>
      </c>
      <c r="K2967" s="2">
        <v>40221</v>
      </c>
      <c r="L2967">
        <v>14</v>
      </c>
      <c r="M2967">
        <v>14.85</v>
      </c>
    </row>
    <row r="2968" spans="1:13" x14ac:dyDescent="0.25">
      <c r="A2968">
        <v>536762</v>
      </c>
      <c r="B2968">
        <v>22815</v>
      </c>
      <c r="C2968" s="1">
        <v>40221.611111111109</v>
      </c>
      <c r="D2968" t="s">
        <v>711</v>
      </c>
      <c r="E2968">
        <v>12</v>
      </c>
      <c r="F2968">
        <v>0.42</v>
      </c>
      <c r="G2968">
        <v>16186</v>
      </c>
      <c r="H2968" t="s">
        <v>15</v>
      </c>
      <c r="I2968" s="10">
        <v>5.04</v>
      </c>
      <c r="J2968" t="s">
        <v>1027</v>
      </c>
      <c r="K2968" s="2">
        <v>40221</v>
      </c>
      <c r="L2968">
        <v>14</v>
      </c>
      <c r="M2968">
        <v>19.8</v>
      </c>
    </row>
    <row r="2969" spans="1:13" x14ac:dyDescent="0.25">
      <c r="A2969">
        <v>536763</v>
      </c>
      <c r="B2969" t="s">
        <v>1357</v>
      </c>
      <c r="C2969" s="1">
        <v>40221.612500000003</v>
      </c>
      <c r="D2969" t="s">
        <v>1358</v>
      </c>
      <c r="E2969">
        <v>120</v>
      </c>
      <c r="F2969">
        <v>1.45</v>
      </c>
      <c r="G2969">
        <v>17685</v>
      </c>
      <c r="H2969" t="s">
        <v>15</v>
      </c>
      <c r="I2969" s="10">
        <v>174</v>
      </c>
      <c r="J2969" t="s">
        <v>1027</v>
      </c>
      <c r="K2969" s="2">
        <v>40221</v>
      </c>
      <c r="L2969">
        <v>14</v>
      </c>
      <c r="M2969">
        <v>11.9</v>
      </c>
    </row>
    <row r="2970" spans="1:13" x14ac:dyDescent="0.25">
      <c r="A2970">
        <v>536763</v>
      </c>
      <c r="B2970" t="s">
        <v>13</v>
      </c>
      <c r="C2970" s="1">
        <v>40221.612500000003</v>
      </c>
      <c r="D2970" t="s">
        <v>14</v>
      </c>
      <c r="E2970">
        <v>12</v>
      </c>
      <c r="F2970">
        <v>2.95</v>
      </c>
      <c r="G2970">
        <v>17685</v>
      </c>
      <c r="H2970" t="s">
        <v>15</v>
      </c>
      <c r="I2970" s="10">
        <v>35.4</v>
      </c>
      <c r="J2970" t="s">
        <v>1027</v>
      </c>
      <c r="K2970" s="2">
        <v>40221</v>
      </c>
      <c r="L2970">
        <v>14</v>
      </c>
      <c r="M2970">
        <v>8.85</v>
      </c>
    </row>
    <row r="2971" spans="1:13" x14ac:dyDescent="0.25">
      <c r="A2971">
        <v>536763</v>
      </c>
      <c r="B2971">
        <v>21733</v>
      </c>
      <c r="C2971" s="1">
        <v>40221.612500000003</v>
      </c>
      <c r="D2971" t="s">
        <v>58</v>
      </c>
      <c r="E2971">
        <v>6</v>
      </c>
      <c r="F2971">
        <v>2.95</v>
      </c>
      <c r="G2971">
        <v>17685</v>
      </c>
      <c r="H2971" t="s">
        <v>15</v>
      </c>
      <c r="I2971" s="10">
        <v>17.7</v>
      </c>
      <c r="J2971" t="s">
        <v>1027</v>
      </c>
      <c r="K2971" s="2">
        <v>40221</v>
      </c>
      <c r="L2971">
        <v>14</v>
      </c>
      <c r="M2971">
        <v>24.96</v>
      </c>
    </row>
    <row r="2972" spans="1:13" x14ac:dyDescent="0.25">
      <c r="A2972">
        <v>536763</v>
      </c>
      <c r="B2972">
        <v>20973</v>
      </c>
      <c r="C2972" s="1">
        <v>40221.612500000003</v>
      </c>
      <c r="D2972" t="s">
        <v>703</v>
      </c>
      <c r="E2972">
        <v>48</v>
      </c>
      <c r="F2972">
        <v>0.65</v>
      </c>
      <c r="G2972">
        <v>17685</v>
      </c>
      <c r="H2972" t="s">
        <v>15</v>
      </c>
      <c r="I2972" s="10">
        <v>31.2</v>
      </c>
      <c r="J2972" t="s">
        <v>1027</v>
      </c>
      <c r="K2972" s="2">
        <v>40221</v>
      </c>
      <c r="L2972">
        <v>14</v>
      </c>
      <c r="M2972">
        <v>22.5</v>
      </c>
    </row>
    <row r="2973" spans="1:13" x14ac:dyDescent="0.25">
      <c r="A2973">
        <v>536763</v>
      </c>
      <c r="B2973">
        <v>79321</v>
      </c>
      <c r="C2973" s="1">
        <v>40221.612500000003</v>
      </c>
      <c r="D2973" t="s">
        <v>155</v>
      </c>
      <c r="E2973">
        <v>24</v>
      </c>
      <c r="F2973">
        <v>4.25</v>
      </c>
      <c r="G2973">
        <v>17685</v>
      </c>
      <c r="H2973" t="s">
        <v>15</v>
      </c>
      <c r="I2973" s="10">
        <v>102</v>
      </c>
      <c r="J2973" t="s">
        <v>1027</v>
      </c>
      <c r="K2973" s="2">
        <v>40221</v>
      </c>
      <c r="L2973">
        <v>14</v>
      </c>
      <c r="M2973">
        <v>-30.38</v>
      </c>
    </row>
    <row r="2974" spans="1:13" x14ac:dyDescent="0.25">
      <c r="A2974">
        <v>536763</v>
      </c>
      <c r="B2974">
        <v>22576</v>
      </c>
      <c r="C2974" s="1">
        <v>40221.612500000003</v>
      </c>
      <c r="D2974" t="s">
        <v>902</v>
      </c>
      <c r="E2974">
        <v>12</v>
      </c>
      <c r="F2974">
        <v>0.85</v>
      </c>
      <c r="G2974">
        <v>17685</v>
      </c>
      <c r="H2974" t="s">
        <v>15</v>
      </c>
      <c r="I2974" s="10">
        <v>10.199999999999999</v>
      </c>
      <c r="J2974" t="s">
        <v>1027</v>
      </c>
      <c r="K2974" s="2">
        <v>40221</v>
      </c>
      <c r="L2974">
        <v>14</v>
      </c>
      <c r="M2974">
        <v>17</v>
      </c>
    </row>
    <row r="2975" spans="1:13" x14ac:dyDescent="0.25">
      <c r="A2975">
        <v>536763</v>
      </c>
      <c r="B2975">
        <v>22813</v>
      </c>
      <c r="C2975" s="1">
        <v>40221.612500000003</v>
      </c>
      <c r="D2975" t="s">
        <v>321</v>
      </c>
      <c r="E2975">
        <v>12</v>
      </c>
      <c r="F2975">
        <v>1.95</v>
      </c>
      <c r="G2975">
        <v>17685</v>
      </c>
      <c r="H2975" t="s">
        <v>15</v>
      </c>
      <c r="I2975" s="10">
        <v>23.4</v>
      </c>
      <c r="J2975" t="s">
        <v>1027</v>
      </c>
      <c r="K2975" s="2">
        <v>40221</v>
      </c>
      <c r="L2975">
        <v>14</v>
      </c>
      <c r="M2975">
        <v>-7.2</v>
      </c>
    </row>
    <row r="2976" spans="1:13" x14ac:dyDescent="0.25">
      <c r="A2976">
        <v>536763</v>
      </c>
      <c r="B2976">
        <v>22585</v>
      </c>
      <c r="C2976" s="1">
        <v>40221.612500000003</v>
      </c>
      <c r="D2976" t="s">
        <v>486</v>
      </c>
      <c r="E2976">
        <v>12</v>
      </c>
      <c r="F2976">
        <v>1.25</v>
      </c>
      <c r="G2976">
        <v>17685</v>
      </c>
      <c r="H2976" t="s">
        <v>15</v>
      </c>
      <c r="I2976" s="10">
        <v>15</v>
      </c>
      <c r="J2976" t="s">
        <v>1027</v>
      </c>
      <c r="K2976" s="2">
        <v>40221</v>
      </c>
      <c r="L2976">
        <v>14</v>
      </c>
      <c r="M2976">
        <v>-19.5</v>
      </c>
    </row>
    <row r="2977" spans="1:13" x14ac:dyDescent="0.25">
      <c r="A2977">
        <v>536763</v>
      </c>
      <c r="B2977">
        <v>21801</v>
      </c>
      <c r="C2977" s="1">
        <v>40221.612500000003</v>
      </c>
      <c r="D2977" t="s">
        <v>1191</v>
      </c>
      <c r="E2977">
        <v>36</v>
      </c>
      <c r="F2977">
        <v>0.42</v>
      </c>
      <c r="G2977">
        <v>17685</v>
      </c>
      <c r="H2977" t="s">
        <v>15</v>
      </c>
      <c r="I2977" s="10">
        <v>15.12</v>
      </c>
      <c r="J2977" t="s">
        <v>1027</v>
      </c>
      <c r="K2977" s="2">
        <v>40221</v>
      </c>
      <c r="L2977">
        <v>14</v>
      </c>
      <c r="M2977">
        <v>15.9</v>
      </c>
    </row>
    <row r="2978" spans="1:13" x14ac:dyDescent="0.25">
      <c r="A2978">
        <v>536763</v>
      </c>
      <c r="B2978">
        <v>21326</v>
      </c>
      <c r="C2978" s="1">
        <v>40221.612500000003</v>
      </c>
      <c r="D2978" t="s">
        <v>381</v>
      </c>
      <c r="E2978">
        <v>12</v>
      </c>
      <c r="F2978">
        <v>0.65</v>
      </c>
      <c r="G2978">
        <v>17685</v>
      </c>
      <c r="H2978" t="s">
        <v>15</v>
      </c>
      <c r="I2978" s="10">
        <v>7.8</v>
      </c>
      <c r="J2978" t="s">
        <v>1027</v>
      </c>
      <c r="K2978" s="2">
        <v>40221</v>
      </c>
      <c r="L2978">
        <v>14</v>
      </c>
      <c r="M2978">
        <v>-5.9</v>
      </c>
    </row>
    <row r="2979" spans="1:13" x14ac:dyDescent="0.25">
      <c r="A2979">
        <v>536763</v>
      </c>
      <c r="B2979">
        <v>21313</v>
      </c>
      <c r="C2979" s="1">
        <v>40221.612500000003</v>
      </c>
      <c r="D2979" t="s">
        <v>1145</v>
      </c>
      <c r="E2979">
        <v>12</v>
      </c>
      <c r="F2979">
        <v>0.85</v>
      </c>
      <c r="G2979">
        <v>17685</v>
      </c>
      <c r="H2979" t="s">
        <v>15</v>
      </c>
      <c r="I2979" s="10">
        <v>10.199999999999999</v>
      </c>
      <c r="J2979" t="s">
        <v>1027</v>
      </c>
      <c r="K2979" s="2">
        <v>40221</v>
      </c>
      <c r="L2979">
        <v>14</v>
      </c>
      <c r="M2979">
        <v>5.9</v>
      </c>
    </row>
    <row r="2980" spans="1:13" x14ac:dyDescent="0.25">
      <c r="A2980">
        <v>536763</v>
      </c>
      <c r="B2980">
        <v>22705</v>
      </c>
      <c r="C2980" s="1">
        <v>40221.612500000003</v>
      </c>
      <c r="D2980" t="s">
        <v>1359</v>
      </c>
      <c r="E2980">
        <v>25</v>
      </c>
      <c r="F2980">
        <v>0.42</v>
      </c>
      <c r="G2980">
        <v>17685</v>
      </c>
      <c r="H2980" t="s">
        <v>15</v>
      </c>
      <c r="I2980" s="10">
        <v>10.5</v>
      </c>
      <c r="J2980" t="s">
        <v>1027</v>
      </c>
      <c r="K2980" s="2">
        <v>40221</v>
      </c>
      <c r="L2980">
        <v>14</v>
      </c>
      <c r="M2980">
        <v>-2.95</v>
      </c>
    </row>
    <row r="2981" spans="1:13" x14ac:dyDescent="0.25">
      <c r="A2981">
        <v>536769</v>
      </c>
      <c r="B2981">
        <v>22776</v>
      </c>
      <c r="C2981" s="1">
        <v>40221.615972222222</v>
      </c>
      <c r="D2981" t="s">
        <v>673</v>
      </c>
      <c r="E2981">
        <v>4</v>
      </c>
      <c r="F2981">
        <v>9.9499999999999993</v>
      </c>
      <c r="G2981">
        <v>17581</v>
      </c>
      <c r="H2981" t="s">
        <v>15</v>
      </c>
      <c r="I2981" s="10">
        <v>39.799999999999997</v>
      </c>
      <c r="J2981" t="s">
        <v>1027</v>
      </c>
      <c r="K2981" s="2">
        <v>40221</v>
      </c>
      <c r="L2981">
        <v>14</v>
      </c>
      <c r="M2981">
        <v>-0.65</v>
      </c>
    </row>
    <row r="2982" spans="1:13" x14ac:dyDescent="0.25">
      <c r="A2982">
        <v>536769</v>
      </c>
      <c r="B2982">
        <v>20724</v>
      </c>
      <c r="C2982" s="1">
        <v>40221.615972222222</v>
      </c>
      <c r="D2982" t="s">
        <v>1360</v>
      </c>
      <c r="E2982">
        <v>10</v>
      </c>
      <c r="F2982">
        <v>0.85</v>
      </c>
      <c r="G2982">
        <v>17581</v>
      </c>
      <c r="H2982" t="s">
        <v>15</v>
      </c>
      <c r="I2982" s="10">
        <v>8.5</v>
      </c>
      <c r="J2982" t="s">
        <v>1027</v>
      </c>
      <c r="K2982" s="2">
        <v>40221</v>
      </c>
      <c r="L2982">
        <v>14</v>
      </c>
      <c r="M2982">
        <v>51</v>
      </c>
    </row>
    <row r="2983" spans="1:13" x14ac:dyDescent="0.25">
      <c r="A2983">
        <v>536769</v>
      </c>
      <c r="B2983">
        <v>20725</v>
      </c>
      <c r="C2983" s="1">
        <v>40221.615972222222</v>
      </c>
      <c r="D2983" t="s">
        <v>69</v>
      </c>
      <c r="E2983">
        <v>10</v>
      </c>
      <c r="F2983">
        <v>1.65</v>
      </c>
      <c r="G2983">
        <v>17581</v>
      </c>
      <c r="H2983" t="s">
        <v>15</v>
      </c>
      <c r="I2983" s="10">
        <v>16.5</v>
      </c>
      <c r="J2983" t="s">
        <v>1027</v>
      </c>
      <c r="K2983" s="2">
        <v>40221</v>
      </c>
      <c r="L2983">
        <v>14</v>
      </c>
      <c r="M2983">
        <v>-7.65</v>
      </c>
    </row>
    <row r="2984" spans="1:13" x14ac:dyDescent="0.25">
      <c r="A2984">
        <v>536769</v>
      </c>
      <c r="B2984">
        <v>21080</v>
      </c>
      <c r="C2984" s="1">
        <v>40221.615972222222</v>
      </c>
      <c r="D2984" t="s">
        <v>178</v>
      </c>
      <c r="E2984">
        <v>24</v>
      </c>
      <c r="F2984">
        <v>0.85</v>
      </c>
      <c r="G2984">
        <v>17581</v>
      </c>
      <c r="H2984" t="s">
        <v>15</v>
      </c>
      <c r="I2984" s="10">
        <v>20.399999999999999</v>
      </c>
      <c r="J2984" t="s">
        <v>1027</v>
      </c>
      <c r="K2984" s="2">
        <v>40221</v>
      </c>
      <c r="L2984">
        <v>14</v>
      </c>
      <c r="M2984">
        <v>4.25</v>
      </c>
    </row>
    <row r="2985" spans="1:13" x14ac:dyDescent="0.25">
      <c r="A2985">
        <v>536769</v>
      </c>
      <c r="B2985">
        <v>21210</v>
      </c>
      <c r="C2985" s="1">
        <v>40221.615972222222</v>
      </c>
      <c r="D2985" t="s">
        <v>341</v>
      </c>
      <c r="E2985">
        <v>24</v>
      </c>
      <c r="F2985">
        <v>1.45</v>
      </c>
      <c r="G2985">
        <v>17581</v>
      </c>
      <c r="H2985" t="s">
        <v>15</v>
      </c>
      <c r="I2985" s="10">
        <v>34.799999999999997</v>
      </c>
      <c r="J2985" t="s">
        <v>1027</v>
      </c>
      <c r="K2985" s="2">
        <v>40221</v>
      </c>
      <c r="L2985">
        <v>14</v>
      </c>
      <c r="M2985">
        <v>-1.25</v>
      </c>
    </row>
    <row r="2986" spans="1:13" x14ac:dyDescent="0.25">
      <c r="A2986">
        <v>536769</v>
      </c>
      <c r="B2986">
        <v>21212</v>
      </c>
      <c r="C2986" s="1">
        <v>40221.615972222222</v>
      </c>
      <c r="D2986" t="s">
        <v>72</v>
      </c>
      <c r="E2986">
        <v>24</v>
      </c>
      <c r="F2986">
        <v>0.55000000000000004</v>
      </c>
      <c r="G2986">
        <v>17581</v>
      </c>
      <c r="H2986" t="s">
        <v>15</v>
      </c>
      <c r="I2986" s="10">
        <v>13.2</v>
      </c>
      <c r="J2986" t="s">
        <v>1027</v>
      </c>
      <c r="K2986" s="2">
        <v>40221</v>
      </c>
      <c r="L2986">
        <v>14</v>
      </c>
      <c r="M2986">
        <v>15.6</v>
      </c>
    </row>
    <row r="2987" spans="1:13" x14ac:dyDescent="0.25">
      <c r="A2987">
        <v>536769</v>
      </c>
      <c r="B2987">
        <v>22083</v>
      </c>
      <c r="C2987" s="1">
        <v>40221.615972222222</v>
      </c>
      <c r="D2987" t="s">
        <v>103</v>
      </c>
      <c r="E2987">
        <v>12</v>
      </c>
      <c r="F2987">
        <v>2.95</v>
      </c>
      <c r="G2987">
        <v>17581</v>
      </c>
      <c r="H2987" t="s">
        <v>15</v>
      </c>
      <c r="I2987" s="10">
        <v>35.4</v>
      </c>
      <c r="J2987" t="s">
        <v>1027</v>
      </c>
      <c r="K2987" s="2">
        <v>40221</v>
      </c>
      <c r="L2987">
        <v>14</v>
      </c>
      <c r="M2987">
        <v>15</v>
      </c>
    </row>
    <row r="2988" spans="1:13" x14ac:dyDescent="0.25">
      <c r="A2988">
        <v>536769</v>
      </c>
      <c r="B2988">
        <v>22333</v>
      </c>
      <c r="C2988" s="1">
        <v>40221.615972222222</v>
      </c>
      <c r="D2988" t="s">
        <v>563</v>
      </c>
      <c r="E2988">
        <v>8</v>
      </c>
      <c r="F2988">
        <v>1.65</v>
      </c>
      <c r="G2988">
        <v>17581</v>
      </c>
      <c r="H2988" t="s">
        <v>15</v>
      </c>
      <c r="I2988" s="10">
        <v>13.2</v>
      </c>
      <c r="J2988" t="s">
        <v>1027</v>
      </c>
      <c r="K2988" s="2">
        <v>40221</v>
      </c>
      <c r="L2988">
        <v>14</v>
      </c>
      <c r="M2988">
        <v>23.6</v>
      </c>
    </row>
    <row r="2989" spans="1:13" x14ac:dyDescent="0.25">
      <c r="A2989">
        <v>536769</v>
      </c>
      <c r="B2989">
        <v>22084</v>
      </c>
      <c r="C2989" s="1">
        <v>40221.615972222222</v>
      </c>
      <c r="D2989" t="s">
        <v>1361</v>
      </c>
      <c r="E2989">
        <v>6</v>
      </c>
      <c r="F2989">
        <v>2.95</v>
      </c>
      <c r="G2989">
        <v>17581</v>
      </c>
      <c r="H2989" t="s">
        <v>15</v>
      </c>
      <c r="I2989" s="10">
        <v>17.7</v>
      </c>
      <c r="J2989" t="s">
        <v>1027</v>
      </c>
      <c r="K2989" s="2">
        <v>40221</v>
      </c>
      <c r="L2989">
        <v>14</v>
      </c>
      <c r="M2989">
        <v>-2.95</v>
      </c>
    </row>
    <row r="2990" spans="1:13" x14ac:dyDescent="0.25">
      <c r="A2990">
        <v>536769</v>
      </c>
      <c r="B2990">
        <v>22086</v>
      </c>
      <c r="C2990" s="1">
        <v>40221.615972222222</v>
      </c>
      <c r="D2990" t="s">
        <v>43</v>
      </c>
      <c r="E2990">
        <v>18</v>
      </c>
      <c r="F2990">
        <v>2.95</v>
      </c>
      <c r="G2990">
        <v>17581</v>
      </c>
      <c r="H2990" t="s">
        <v>15</v>
      </c>
      <c r="I2990" s="10">
        <v>53.1</v>
      </c>
      <c r="J2990" t="s">
        <v>1027</v>
      </c>
      <c r="K2990" s="2">
        <v>40221</v>
      </c>
      <c r="L2990">
        <v>14</v>
      </c>
      <c r="M2990">
        <v>10.199999999999999</v>
      </c>
    </row>
    <row r="2991" spans="1:13" x14ac:dyDescent="0.25">
      <c r="A2991">
        <v>536769</v>
      </c>
      <c r="B2991">
        <v>22575</v>
      </c>
      <c r="C2991" s="1">
        <v>40221.615972222222</v>
      </c>
      <c r="D2991" t="s">
        <v>638</v>
      </c>
      <c r="E2991">
        <v>8</v>
      </c>
      <c r="F2991">
        <v>1.95</v>
      </c>
      <c r="G2991">
        <v>17581</v>
      </c>
      <c r="H2991" t="s">
        <v>15</v>
      </c>
      <c r="I2991" s="10">
        <v>15.6</v>
      </c>
      <c r="J2991" t="s">
        <v>1027</v>
      </c>
      <c r="K2991" s="2">
        <v>40221</v>
      </c>
      <c r="L2991">
        <v>14</v>
      </c>
      <c r="M2991">
        <v>7.5</v>
      </c>
    </row>
    <row r="2992" spans="1:13" x14ac:dyDescent="0.25">
      <c r="A2992">
        <v>536769</v>
      </c>
      <c r="B2992">
        <v>22909</v>
      </c>
      <c r="C2992" s="1">
        <v>40221.615972222222</v>
      </c>
      <c r="D2992" t="s">
        <v>432</v>
      </c>
      <c r="E2992">
        <v>24</v>
      </c>
      <c r="F2992">
        <v>0.85</v>
      </c>
      <c r="G2992">
        <v>17581</v>
      </c>
      <c r="H2992" t="s">
        <v>15</v>
      </c>
      <c r="I2992" s="10">
        <v>20.399999999999999</v>
      </c>
      <c r="J2992" t="s">
        <v>1027</v>
      </c>
      <c r="K2992" s="2">
        <v>40221</v>
      </c>
      <c r="L2992">
        <v>14</v>
      </c>
      <c r="M2992">
        <v>15</v>
      </c>
    </row>
    <row r="2993" spans="1:13" x14ac:dyDescent="0.25">
      <c r="A2993">
        <v>536769</v>
      </c>
      <c r="B2993">
        <v>22910</v>
      </c>
      <c r="C2993" s="1">
        <v>40221.615972222222</v>
      </c>
      <c r="D2993" t="s">
        <v>174</v>
      </c>
      <c r="E2993">
        <v>18</v>
      </c>
      <c r="F2993">
        <v>2.95</v>
      </c>
      <c r="G2993">
        <v>17581</v>
      </c>
      <c r="H2993" t="s">
        <v>15</v>
      </c>
      <c r="I2993" s="10">
        <v>53.1</v>
      </c>
      <c r="J2993" t="s">
        <v>1027</v>
      </c>
      <c r="K2993" s="2">
        <v>40221</v>
      </c>
      <c r="L2993">
        <v>14</v>
      </c>
      <c r="M2993">
        <v>12.75</v>
      </c>
    </row>
    <row r="2994" spans="1:13" x14ac:dyDescent="0.25">
      <c r="A2994">
        <v>536769</v>
      </c>
      <c r="B2994">
        <v>22952</v>
      </c>
      <c r="C2994" s="1">
        <v>40221.615972222222</v>
      </c>
      <c r="D2994" t="s">
        <v>429</v>
      </c>
      <c r="E2994">
        <v>24</v>
      </c>
      <c r="F2994">
        <v>0.55000000000000004</v>
      </c>
      <c r="G2994">
        <v>17581</v>
      </c>
      <c r="H2994" t="s">
        <v>15</v>
      </c>
      <c r="I2994" s="10">
        <v>13.2</v>
      </c>
      <c r="J2994" t="s">
        <v>1027</v>
      </c>
      <c r="K2994" s="2">
        <v>40221</v>
      </c>
      <c r="L2994">
        <v>14</v>
      </c>
      <c r="M2994">
        <v>-1.65</v>
      </c>
    </row>
    <row r="2995" spans="1:13" x14ac:dyDescent="0.25">
      <c r="A2995">
        <v>536769</v>
      </c>
      <c r="B2995">
        <v>84347</v>
      </c>
      <c r="C2995" s="1">
        <v>40221.615972222222</v>
      </c>
      <c r="D2995" t="s">
        <v>346</v>
      </c>
      <c r="E2995">
        <v>18</v>
      </c>
      <c r="F2995">
        <v>2.5499999999999998</v>
      </c>
      <c r="G2995">
        <v>17581</v>
      </c>
      <c r="H2995" t="s">
        <v>15</v>
      </c>
      <c r="I2995" s="10">
        <v>45.9</v>
      </c>
      <c r="J2995" t="s">
        <v>1027</v>
      </c>
      <c r="K2995" s="2">
        <v>40221</v>
      </c>
      <c r="L2995">
        <v>14</v>
      </c>
      <c r="M2995">
        <v>19.5</v>
      </c>
    </row>
    <row r="2996" spans="1:13" x14ac:dyDescent="0.25">
      <c r="A2996">
        <v>536769</v>
      </c>
      <c r="B2996">
        <v>22356</v>
      </c>
      <c r="C2996" s="1">
        <v>40221.615972222222</v>
      </c>
      <c r="D2996" t="s">
        <v>1362</v>
      </c>
      <c r="E2996">
        <v>10</v>
      </c>
      <c r="F2996">
        <v>0.85</v>
      </c>
      <c r="G2996">
        <v>17581</v>
      </c>
      <c r="H2996" t="s">
        <v>15</v>
      </c>
      <c r="I2996" s="10">
        <v>8.5</v>
      </c>
      <c r="J2996" t="s">
        <v>1027</v>
      </c>
      <c r="K2996" s="2">
        <v>40221</v>
      </c>
      <c r="L2996">
        <v>14</v>
      </c>
      <c r="M2996">
        <v>-9.9499999999999993</v>
      </c>
    </row>
    <row r="2997" spans="1:13" x14ac:dyDescent="0.25">
      <c r="A2997">
        <v>536769</v>
      </c>
      <c r="B2997">
        <v>22384</v>
      </c>
      <c r="C2997" s="1">
        <v>40221.615972222222</v>
      </c>
      <c r="D2997" t="s">
        <v>278</v>
      </c>
      <c r="E2997">
        <v>10</v>
      </c>
      <c r="F2997">
        <v>1.65</v>
      </c>
      <c r="G2997">
        <v>17581</v>
      </c>
      <c r="H2997" t="s">
        <v>15</v>
      </c>
      <c r="I2997" s="10">
        <v>16.5</v>
      </c>
      <c r="J2997" t="s">
        <v>1027</v>
      </c>
      <c r="K2997" s="2">
        <v>40221</v>
      </c>
      <c r="L2997">
        <v>14</v>
      </c>
      <c r="M2997">
        <v>-85</v>
      </c>
    </row>
    <row r="2998" spans="1:13" x14ac:dyDescent="0.25">
      <c r="A2998">
        <v>536769</v>
      </c>
      <c r="B2998">
        <v>20727</v>
      </c>
      <c r="C2998" s="1">
        <v>40221.615972222222</v>
      </c>
      <c r="D2998" t="s">
        <v>312</v>
      </c>
      <c r="E2998">
        <v>10</v>
      </c>
      <c r="F2998">
        <v>1.65</v>
      </c>
      <c r="G2998">
        <v>17581</v>
      </c>
      <c r="H2998" t="s">
        <v>15</v>
      </c>
      <c r="I2998" s="10">
        <v>16.5</v>
      </c>
      <c r="J2998" t="s">
        <v>1027</v>
      </c>
      <c r="K2998" s="2">
        <v>40221</v>
      </c>
      <c r="L2998">
        <v>14</v>
      </c>
      <c r="M2998">
        <v>14.75</v>
      </c>
    </row>
    <row r="2999" spans="1:13" x14ac:dyDescent="0.25">
      <c r="A2999">
        <v>536769</v>
      </c>
      <c r="B2999">
        <v>22380</v>
      </c>
      <c r="C2999" s="1">
        <v>40221.615972222222</v>
      </c>
      <c r="D2999" t="s">
        <v>1363</v>
      </c>
      <c r="E2999">
        <v>5</v>
      </c>
      <c r="F2999">
        <v>2.1</v>
      </c>
      <c r="G2999">
        <v>17581</v>
      </c>
      <c r="H2999" t="s">
        <v>15</v>
      </c>
      <c r="I2999" s="10">
        <v>10.5</v>
      </c>
      <c r="J2999" t="s">
        <v>1027</v>
      </c>
      <c r="K2999" s="2">
        <v>40221</v>
      </c>
      <c r="L2999">
        <v>14</v>
      </c>
      <c r="M2999">
        <v>60</v>
      </c>
    </row>
    <row r="3000" spans="1:13" x14ac:dyDescent="0.25">
      <c r="A3000">
        <v>536769</v>
      </c>
      <c r="B3000">
        <v>22382</v>
      </c>
      <c r="C3000" s="1">
        <v>40221.615972222222</v>
      </c>
      <c r="D3000" t="s">
        <v>276</v>
      </c>
      <c r="E3000">
        <v>10</v>
      </c>
      <c r="F3000">
        <v>1.65</v>
      </c>
      <c r="G3000">
        <v>17581</v>
      </c>
      <c r="H3000" t="s">
        <v>15</v>
      </c>
      <c r="I3000" s="10">
        <v>16.5</v>
      </c>
      <c r="J3000" t="s">
        <v>1027</v>
      </c>
      <c r="K3000" s="2">
        <v>40221</v>
      </c>
      <c r="L3000">
        <v>14</v>
      </c>
      <c r="M3000">
        <v>-4.95</v>
      </c>
    </row>
    <row r="3001" spans="1:13" x14ac:dyDescent="0.25">
      <c r="A3001">
        <v>536769</v>
      </c>
      <c r="B3001" t="s">
        <v>1364</v>
      </c>
      <c r="C3001" s="1">
        <v>40221.615972222222</v>
      </c>
      <c r="D3001" t="s">
        <v>1365</v>
      </c>
      <c r="E3001">
        <v>12</v>
      </c>
      <c r="F3001">
        <v>1.25</v>
      </c>
      <c r="G3001">
        <v>17581</v>
      </c>
      <c r="H3001" t="s">
        <v>15</v>
      </c>
      <c r="I3001" s="10">
        <v>15</v>
      </c>
      <c r="J3001" t="s">
        <v>1027</v>
      </c>
      <c r="K3001" s="2">
        <v>40221</v>
      </c>
      <c r="L3001">
        <v>14</v>
      </c>
      <c r="M3001">
        <v>25.5</v>
      </c>
    </row>
    <row r="3002" spans="1:13" x14ac:dyDescent="0.25">
      <c r="A3002">
        <v>536769</v>
      </c>
      <c r="B3002" t="s">
        <v>1366</v>
      </c>
      <c r="C3002" s="1">
        <v>40221.615972222222</v>
      </c>
      <c r="D3002" t="s">
        <v>1367</v>
      </c>
      <c r="E3002">
        <v>12</v>
      </c>
      <c r="F3002">
        <v>1.25</v>
      </c>
      <c r="G3002">
        <v>17581</v>
      </c>
      <c r="H3002" t="s">
        <v>15</v>
      </c>
      <c r="I3002" s="10">
        <v>15</v>
      </c>
      <c r="J3002" t="s">
        <v>1027</v>
      </c>
      <c r="K3002" s="2">
        <v>40221</v>
      </c>
      <c r="L3002">
        <v>14</v>
      </c>
      <c r="M3002">
        <v>23.4</v>
      </c>
    </row>
    <row r="3003" spans="1:13" x14ac:dyDescent="0.25">
      <c r="A3003">
        <v>536769</v>
      </c>
      <c r="B3003">
        <v>79321</v>
      </c>
      <c r="C3003" s="1">
        <v>40221.615972222222</v>
      </c>
      <c r="D3003" t="s">
        <v>155</v>
      </c>
      <c r="E3003">
        <v>4</v>
      </c>
      <c r="F3003">
        <v>4.95</v>
      </c>
      <c r="G3003">
        <v>17581</v>
      </c>
      <c r="H3003" t="s">
        <v>15</v>
      </c>
      <c r="I3003" s="10">
        <v>19.8</v>
      </c>
      <c r="J3003" t="s">
        <v>1027</v>
      </c>
      <c r="K3003" s="2">
        <v>40221</v>
      </c>
      <c r="L3003">
        <v>14</v>
      </c>
      <c r="M3003">
        <v>3.75</v>
      </c>
    </row>
    <row r="3004" spans="1:13" x14ac:dyDescent="0.25">
      <c r="A3004">
        <v>536769</v>
      </c>
      <c r="B3004">
        <v>22661</v>
      </c>
      <c r="C3004" s="1">
        <v>40221.615972222222</v>
      </c>
      <c r="D3004" t="s">
        <v>1368</v>
      </c>
      <c r="E3004">
        <v>10</v>
      </c>
      <c r="F3004">
        <v>0.85</v>
      </c>
      <c r="G3004">
        <v>17581</v>
      </c>
      <c r="H3004" t="s">
        <v>15</v>
      </c>
      <c r="I3004" s="10">
        <v>8.5</v>
      </c>
      <c r="J3004" t="s">
        <v>1027</v>
      </c>
      <c r="K3004" s="2">
        <v>40221</v>
      </c>
      <c r="L3004">
        <v>14</v>
      </c>
      <c r="M3004">
        <v>0</v>
      </c>
    </row>
    <row r="3005" spans="1:13" x14ac:dyDescent="0.25">
      <c r="A3005">
        <v>536769</v>
      </c>
      <c r="B3005">
        <v>22198</v>
      </c>
      <c r="C3005" s="1">
        <v>40221.615972222222</v>
      </c>
      <c r="D3005" t="s">
        <v>177</v>
      </c>
      <c r="E3005">
        <v>12</v>
      </c>
      <c r="F3005">
        <v>1.65</v>
      </c>
      <c r="G3005">
        <v>17581</v>
      </c>
      <c r="H3005" t="s">
        <v>15</v>
      </c>
      <c r="I3005" s="10">
        <v>19.8</v>
      </c>
      <c r="J3005" t="s">
        <v>1027</v>
      </c>
      <c r="K3005" s="2">
        <v>40221</v>
      </c>
      <c r="L3005">
        <v>14</v>
      </c>
      <c r="M3005">
        <v>23.85</v>
      </c>
    </row>
    <row r="3006" spans="1:13" x14ac:dyDescent="0.25">
      <c r="A3006">
        <v>536769</v>
      </c>
      <c r="B3006">
        <v>22862</v>
      </c>
      <c r="C3006" s="1">
        <v>40221.615972222222</v>
      </c>
      <c r="D3006" t="s">
        <v>1258</v>
      </c>
      <c r="E3006">
        <v>4</v>
      </c>
      <c r="F3006">
        <v>4.25</v>
      </c>
      <c r="G3006">
        <v>17581</v>
      </c>
      <c r="H3006" t="s">
        <v>15</v>
      </c>
      <c r="I3006" s="10">
        <v>17</v>
      </c>
      <c r="J3006" t="s">
        <v>1027</v>
      </c>
      <c r="K3006" s="2">
        <v>40221</v>
      </c>
      <c r="L3006">
        <v>14</v>
      </c>
      <c r="M3006">
        <v>23.8</v>
      </c>
    </row>
    <row r="3007" spans="1:13" x14ac:dyDescent="0.25">
      <c r="A3007">
        <v>536769</v>
      </c>
      <c r="B3007">
        <v>22726</v>
      </c>
      <c r="C3007" s="1">
        <v>40221.615972222222</v>
      </c>
      <c r="D3007" t="s">
        <v>129</v>
      </c>
      <c r="E3007">
        <v>8</v>
      </c>
      <c r="F3007">
        <v>3.75</v>
      </c>
      <c r="G3007">
        <v>17581</v>
      </c>
      <c r="H3007" t="s">
        <v>15</v>
      </c>
      <c r="I3007" s="10">
        <v>30</v>
      </c>
      <c r="J3007" t="s">
        <v>1027</v>
      </c>
      <c r="K3007" s="2">
        <v>40221</v>
      </c>
      <c r="L3007">
        <v>14</v>
      </c>
      <c r="M3007">
        <v>-7.95</v>
      </c>
    </row>
    <row r="3008" spans="1:13" x14ac:dyDescent="0.25">
      <c r="A3008">
        <v>536769</v>
      </c>
      <c r="B3008">
        <v>22729</v>
      </c>
      <c r="C3008" s="1">
        <v>40221.615972222222</v>
      </c>
      <c r="D3008" t="s">
        <v>209</v>
      </c>
      <c r="E3008">
        <v>4</v>
      </c>
      <c r="F3008">
        <v>3.75</v>
      </c>
      <c r="G3008">
        <v>17581</v>
      </c>
      <c r="H3008" t="s">
        <v>15</v>
      </c>
      <c r="I3008" s="10">
        <v>15</v>
      </c>
      <c r="J3008" t="s">
        <v>1027</v>
      </c>
      <c r="K3008" s="2">
        <v>40221</v>
      </c>
      <c r="L3008">
        <v>14</v>
      </c>
      <c r="M3008">
        <v>106.2</v>
      </c>
    </row>
    <row r="3009" spans="1:13" x14ac:dyDescent="0.25">
      <c r="A3009">
        <v>536769</v>
      </c>
      <c r="B3009">
        <v>21735</v>
      </c>
      <c r="C3009" s="1">
        <v>40221.615972222222</v>
      </c>
      <c r="D3009" t="s">
        <v>1369</v>
      </c>
      <c r="E3009">
        <v>2</v>
      </c>
      <c r="F3009">
        <v>12.75</v>
      </c>
      <c r="G3009">
        <v>17581</v>
      </c>
      <c r="H3009" t="s">
        <v>15</v>
      </c>
      <c r="I3009" s="10">
        <v>25.5</v>
      </c>
      <c r="J3009" t="s">
        <v>1027</v>
      </c>
      <c r="K3009" s="2">
        <v>40221</v>
      </c>
      <c r="L3009">
        <v>14</v>
      </c>
      <c r="M3009">
        <v>5.9</v>
      </c>
    </row>
    <row r="3010" spans="1:13" x14ac:dyDescent="0.25">
      <c r="A3010">
        <v>536769</v>
      </c>
      <c r="B3010">
        <v>22355</v>
      </c>
      <c r="C3010" s="1">
        <v>40221.615972222222</v>
      </c>
      <c r="D3010" t="s">
        <v>962</v>
      </c>
      <c r="E3010">
        <v>10</v>
      </c>
      <c r="F3010">
        <v>0.85</v>
      </c>
      <c r="G3010">
        <v>17581</v>
      </c>
      <c r="H3010" t="s">
        <v>15</v>
      </c>
      <c r="I3010" s="10">
        <v>8.5</v>
      </c>
      <c r="J3010" t="s">
        <v>1027</v>
      </c>
      <c r="K3010" s="2">
        <v>40221</v>
      </c>
      <c r="L3010">
        <v>14</v>
      </c>
      <c r="M3010">
        <v>2.46</v>
      </c>
    </row>
    <row r="3011" spans="1:13" x14ac:dyDescent="0.25">
      <c r="A3011">
        <v>536769</v>
      </c>
      <c r="B3011">
        <v>22733</v>
      </c>
      <c r="C3011" s="1">
        <v>40221.615972222222</v>
      </c>
      <c r="D3011" t="s">
        <v>1134</v>
      </c>
      <c r="E3011">
        <v>20</v>
      </c>
      <c r="F3011">
        <v>1.25</v>
      </c>
      <c r="G3011">
        <v>17581</v>
      </c>
      <c r="H3011" t="s">
        <v>15</v>
      </c>
      <c r="I3011" s="10">
        <v>25</v>
      </c>
      <c r="J3011" t="s">
        <v>1027</v>
      </c>
      <c r="K3011" s="2">
        <v>40221</v>
      </c>
      <c r="L3011">
        <v>14</v>
      </c>
      <c r="M3011">
        <v>-9.9</v>
      </c>
    </row>
    <row r="3012" spans="1:13" x14ac:dyDescent="0.25">
      <c r="A3012">
        <v>536771</v>
      </c>
      <c r="B3012">
        <v>22558</v>
      </c>
      <c r="C3012" s="1">
        <v>40221.617361111108</v>
      </c>
      <c r="D3012" t="s">
        <v>201</v>
      </c>
      <c r="E3012">
        <v>12</v>
      </c>
      <c r="F3012">
        <v>1.49</v>
      </c>
      <c r="G3012">
        <v>17581</v>
      </c>
      <c r="H3012" t="s">
        <v>15</v>
      </c>
      <c r="I3012" s="10">
        <v>17.88</v>
      </c>
      <c r="J3012" t="s">
        <v>1027</v>
      </c>
      <c r="K3012" s="2">
        <v>40221</v>
      </c>
      <c r="L3012">
        <v>14</v>
      </c>
      <c r="M3012">
        <v>81.599999999999994</v>
      </c>
    </row>
    <row r="3013" spans="1:13" x14ac:dyDescent="0.25">
      <c r="A3013">
        <v>536771</v>
      </c>
      <c r="B3013">
        <v>22964</v>
      </c>
      <c r="C3013" s="1">
        <v>40221.617361111108</v>
      </c>
      <c r="D3013" t="s">
        <v>306</v>
      </c>
      <c r="E3013">
        <v>6</v>
      </c>
      <c r="F3013">
        <v>2.1</v>
      </c>
      <c r="G3013">
        <v>17581</v>
      </c>
      <c r="H3013" t="s">
        <v>15</v>
      </c>
      <c r="I3013" s="10">
        <v>12.6</v>
      </c>
      <c r="J3013" t="s">
        <v>1027</v>
      </c>
      <c r="K3013" s="2">
        <v>40221</v>
      </c>
      <c r="L3013">
        <v>14</v>
      </c>
      <c r="M3013">
        <v>9.9</v>
      </c>
    </row>
    <row r="3014" spans="1:13" x14ac:dyDescent="0.25">
      <c r="A3014">
        <v>536771</v>
      </c>
      <c r="B3014">
        <v>22966</v>
      </c>
      <c r="C3014" s="1">
        <v>40221.617361111108</v>
      </c>
      <c r="D3014" t="s">
        <v>948</v>
      </c>
      <c r="E3014">
        <v>12</v>
      </c>
      <c r="F3014">
        <v>1.25</v>
      </c>
      <c r="G3014">
        <v>17581</v>
      </c>
      <c r="H3014" t="s">
        <v>15</v>
      </c>
      <c r="I3014" s="10">
        <v>15</v>
      </c>
      <c r="J3014" t="s">
        <v>1027</v>
      </c>
      <c r="K3014" s="2">
        <v>40221</v>
      </c>
      <c r="L3014">
        <v>14</v>
      </c>
      <c r="M3014">
        <v>8.5</v>
      </c>
    </row>
    <row r="3015" spans="1:13" x14ac:dyDescent="0.25">
      <c r="A3015">
        <v>536771</v>
      </c>
      <c r="B3015">
        <v>22969</v>
      </c>
      <c r="C3015" s="1">
        <v>40221.617361111108</v>
      </c>
      <c r="D3015" t="s">
        <v>164</v>
      </c>
      <c r="E3015">
        <v>12</v>
      </c>
      <c r="F3015">
        <v>1.45</v>
      </c>
      <c r="G3015">
        <v>17581</v>
      </c>
      <c r="H3015" t="s">
        <v>15</v>
      </c>
      <c r="I3015" s="10">
        <v>17.399999999999999</v>
      </c>
      <c r="J3015" t="s">
        <v>1027</v>
      </c>
      <c r="K3015" s="2">
        <v>40221</v>
      </c>
      <c r="L3015">
        <v>14</v>
      </c>
      <c r="M3015">
        <v>79.2</v>
      </c>
    </row>
    <row r="3016" spans="1:13" x14ac:dyDescent="0.25">
      <c r="A3016">
        <v>536771</v>
      </c>
      <c r="B3016">
        <v>22965</v>
      </c>
      <c r="C3016" s="1">
        <v>40221.617361111108</v>
      </c>
      <c r="D3016" t="s">
        <v>949</v>
      </c>
      <c r="E3016">
        <v>6</v>
      </c>
      <c r="F3016">
        <v>2.1</v>
      </c>
      <c r="G3016">
        <v>17581</v>
      </c>
      <c r="H3016" t="s">
        <v>15</v>
      </c>
      <c r="I3016" s="10">
        <v>12.6</v>
      </c>
      <c r="J3016" t="s">
        <v>1027</v>
      </c>
      <c r="K3016" s="2">
        <v>40221</v>
      </c>
      <c r="L3016">
        <v>14</v>
      </c>
      <c r="M3016">
        <v>29.7</v>
      </c>
    </row>
    <row r="3017" spans="1:13" x14ac:dyDescent="0.25">
      <c r="A3017">
        <v>536771</v>
      </c>
      <c r="B3017">
        <v>22961</v>
      </c>
      <c r="C3017" s="1">
        <v>40221.617361111108</v>
      </c>
      <c r="D3017" t="s">
        <v>84</v>
      </c>
      <c r="E3017">
        <v>12</v>
      </c>
      <c r="F3017">
        <v>1.45</v>
      </c>
      <c r="G3017">
        <v>17581</v>
      </c>
      <c r="H3017" t="s">
        <v>15</v>
      </c>
      <c r="I3017" s="10">
        <v>17.399999999999999</v>
      </c>
      <c r="J3017" t="s">
        <v>1027</v>
      </c>
      <c r="K3017" s="2">
        <v>40221</v>
      </c>
      <c r="L3017">
        <v>14</v>
      </c>
      <c r="M3017">
        <v>2.5</v>
      </c>
    </row>
    <row r="3018" spans="1:13" x14ac:dyDescent="0.25">
      <c r="A3018">
        <v>536771</v>
      </c>
      <c r="B3018">
        <v>22960</v>
      </c>
      <c r="C3018" s="1">
        <v>40221.617361111108</v>
      </c>
      <c r="D3018" t="s">
        <v>38</v>
      </c>
      <c r="E3018">
        <v>6</v>
      </c>
      <c r="F3018">
        <v>4.25</v>
      </c>
      <c r="G3018">
        <v>17581</v>
      </c>
      <c r="H3018" t="s">
        <v>15</v>
      </c>
      <c r="I3018" s="10">
        <v>25.5</v>
      </c>
      <c r="J3018" t="s">
        <v>1027</v>
      </c>
      <c r="K3018" s="2">
        <v>40221</v>
      </c>
      <c r="L3018">
        <v>14</v>
      </c>
      <c r="M3018">
        <v>13.44</v>
      </c>
    </row>
    <row r="3019" spans="1:13" x14ac:dyDescent="0.25">
      <c r="A3019">
        <v>536777</v>
      </c>
      <c r="B3019">
        <v>20975</v>
      </c>
      <c r="C3019" s="1">
        <v>40221.625</v>
      </c>
      <c r="D3019" t="s">
        <v>1062</v>
      </c>
      <c r="E3019">
        <v>24</v>
      </c>
      <c r="F3019">
        <v>0.65</v>
      </c>
      <c r="G3019">
        <v>15732</v>
      </c>
      <c r="H3019" t="s">
        <v>15</v>
      </c>
      <c r="I3019" s="10">
        <v>15.6</v>
      </c>
      <c r="J3019" t="s">
        <v>1027</v>
      </c>
      <c r="K3019" s="2">
        <v>40221</v>
      </c>
      <c r="L3019">
        <v>15</v>
      </c>
      <c r="M3019">
        <v>19.5</v>
      </c>
    </row>
    <row r="3020" spans="1:13" x14ac:dyDescent="0.25">
      <c r="A3020">
        <v>536777</v>
      </c>
      <c r="B3020">
        <v>21500</v>
      </c>
      <c r="C3020" s="1">
        <v>40221.625</v>
      </c>
      <c r="D3020" t="s">
        <v>1370</v>
      </c>
      <c r="E3020">
        <v>25</v>
      </c>
      <c r="F3020">
        <v>0.42</v>
      </c>
      <c r="G3020">
        <v>15732</v>
      </c>
      <c r="H3020" t="s">
        <v>15</v>
      </c>
      <c r="I3020" s="10">
        <v>10.5</v>
      </c>
      <c r="J3020" t="s">
        <v>1027</v>
      </c>
      <c r="K3020" s="2">
        <v>40221</v>
      </c>
      <c r="L3020">
        <v>15</v>
      </c>
      <c r="M3020">
        <v>5.04</v>
      </c>
    </row>
    <row r="3021" spans="1:13" x14ac:dyDescent="0.25">
      <c r="A3021">
        <v>536777</v>
      </c>
      <c r="B3021" t="s">
        <v>153</v>
      </c>
      <c r="C3021" s="1">
        <v>40221.625</v>
      </c>
      <c r="D3021" t="s">
        <v>154</v>
      </c>
      <c r="E3021">
        <v>20</v>
      </c>
      <c r="F3021">
        <v>1.95</v>
      </c>
      <c r="G3021">
        <v>15732</v>
      </c>
      <c r="H3021" t="s">
        <v>15</v>
      </c>
      <c r="I3021" s="10">
        <v>39</v>
      </c>
      <c r="J3021" t="s">
        <v>1027</v>
      </c>
      <c r="K3021" s="2">
        <v>40221</v>
      </c>
      <c r="L3021">
        <v>15</v>
      </c>
      <c r="M3021">
        <v>102</v>
      </c>
    </row>
    <row r="3022" spans="1:13" x14ac:dyDescent="0.25">
      <c r="A3022">
        <v>536777</v>
      </c>
      <c r="B3022" t="s">
        <v>390</v>
      </c>
      <c r="C3022" s="1">
        <v>40221.625</v>
      </c>
      <c r="D3022" t="s">
        <v>391</v>
      </c>
      <c r="E3022">
        <v>20</v>
      </c>
      <c r="F3022">
        <v>1.95</v>
      </c>
      <c r="G3022">
        <v>15732</v>
      </c>
      <c r="H3022" t="s">
        <v>15</v>
      </c>
      <c r="I3022" s="10">
        <v>39</v>
      </c>
      <c r="J3022" t="s">
        <v>1027</v>
      </c>
      <c r="K3022" s="2">
        <v>40221</v>
      </c>
      <c r="L3022">
        <v>15</v>
      </c>
      <c r="M3022">
        <v>7.95</v>
      </c>
    </row>
    <row r="3023" spans="1:13" x14ac:dyDescent="0.25">
      <c r="A3023">
        <v>536777</v>
      </c>
      <c r="B3023">
        <v>22940</v>
      </c>
      <c r="C3023" s="1">
        <v>40221.625</v>
      </c>
      <c r="D3023" t="s">
        <v>403</v>
      </c>
      <c r="E3023">
        <v>8</v>
      </c>
      <c r="F3023">
        <v>4.25</v>
      </c>
      <c r="G3023">
        <v>15732</v>
      </c>
      <c r="H3023" t="s">
        <v>15</v>
      </c>
      <c r="I3023" s="10">
        <v>34</v>
      </c>
      <c r="J3023" t="s">
        <v>1027</v>
      </c>
      <c r="K3023" s="2">
        <v>40221</v>
      </c>
      <c r="L3023">
        <v>15</v>
      </c>
      <c r="M3023">
        <v>6.8</v>
      </c>
    </row>
    <row r="3024" spans="1:13" x14ac:dyDescent="0.25">
      <c r="A3024">
        <v>536778</v>
      </c>
      <c r="B3024">
        <v>21422</v>
      </c>
      <c r="C3024" s="1">
        <v>40221.627083333333</v>
      </c>
      <c r="D3024" t="s">
        <v>1028</v>
      </c>
      <c r="E3024">
        <v>16</v>
      </c>
      <c r="F3024">
        <v>0.85</v>
      </c>
      <c r="G3024">
        <v>13138</v>
      </c>
      <c r="H3024" t="s">
        <v>15</v>
      </c>
      <c r="I3024" s="10">
        <v>13.6</v>
      </c>
      <c r="J3024" t="s">
        <v>1027</v>
      </c>
      <c r="K3024" s="2">
        <v>40221</v>
      </c>
      <c r="L3024">
        <v>15</v>
      </c>
      <c r="M3024">
        <v>2.5</v>
      </c>
    </row>
    <row r="3025" spans="1:13" x14ac:dyDescent="0.25">
      <c r="A3025">
        <v>536778</v>
      </c>
      <c r="B3025">
        <v>22147</v>
      </c>
      <c r="C3025" s="1">
        <v>40221.627083333333</v>
      </c>
      <c r="D3025" t="s">
        <v>438</v>
      </c>
      <c r="E3025">
        <v>12</v>
      </c>
      <c r="F3025">
        <v>1.45</v>
      </c>
      <c r="G3025">
        <v>13138</v>
      </c>
      <c r="H3025" t="s">
        <v>15</v>
      </c>
      <c r="I3025" s="10">
        <v>17.399999999999999</v>
      </c>
      <c r="J3025" t="s">
        <v>1027</v>
      </c>
      <c r="K3025" s="2">
        <v>40221</v>
      </c>
      <c r="L3025">
        <v>15</v>
      </c>
      <c r="M3025">
        <v>15</v>
      </c>
    </row>
    <row r="3026" spans="1:13" x14ac:dyDescent="0.25">
      <c r="A3026">
        <v>536778</v>
      </c>
      <c r="B3026">
        <v>20971</v>
      </c>
      <c r="C3026" s="1">
        <v>40221.627083333333</v>
      </c>
      <c r="D3026" t="s">
        <v>945</v>
      </c>
      <c r="E3026">
        <v>12</v>
      </c>
      <c r="F3026">
        <v>1.25</v>
      </c>
      <c r="G3026">
        <v>13138</v>
      </c>
      <c r="H3026" t="s">
        <v>15</v>
      </c>
      <c r="I3026" s="10">
        <v>15</v>
      </c>
      <c r="J3026" t="s">
        <v>1027</v>
      </c>
      <c r="K3026" s="2">
        <v>40221</v>
      </c>
      <c r="L3026">
        <v>15</v>
      </c>
      <c r="M3026">
        <v>10.4</v>
      </c>
    </row>
    <row r="3027" spans="1:13" x14ac:dyDescent="0.25">
      <c r="A3027">
        <v>536778</v>
      </c>
      <c r="B3027">
        <v>22149</v>
      </c>
      <c r="C3027" s="1">
        <v>40221.627083333333</v>
      </c>
      <c r="D3027" t="s">
        <v>443</v>
      </c>
      <c r="E3027">
        <v>6</v>
      </c>
      <c r="F3027">
        <v>2.1</v>
      </c>
      <c r="G3027">
        <v>13138</v>
      </c>
      <c r="H3027" t="s">
        <v>15</v>
      </c>
      <c r="I3027" s="10">
        <v>12.6</v>
      </c>
      <c r="J3027" t="s">
        <v>1027</v>
      </c>
      <c r="K3027" s="2">
        <v>40221</v>
      </c>
      <c r="L3027">
        <v>15</v>
      </c>
      <c r="M3027">
        <v>15</v>
      </c>
    </row>
    <row r="3028" spans="1:13" x14ac:dyDescent="0.25">
      <c r="A3028">
        <v>536778</v>
      </c>
      <c r="B3028">
        <v>20969</v>
      </c>
      <c r="C3028" s="1">
        <v>40221.627083333333</v>
      </c>
      <c r="D3028" t="s">
        <v>1181</v>
      </c>
      <c r="E3028">
        <v>4</v>
      </c>
      <c r="F3028">
        <v>3.75</v>
      </c>
      <c r="G3028">
        <v>13138</v>
      </c>
      <c r="H3028" t="s">
        <v>15</v>
      </c>
      <c r="I3028" s="10">
        <v>15</v>
      </c>
      <c r="J3028" t="s">
        <v>1027</v>
      </c>
      <c r="K3028" s="2">
        <v>40221</v>
      </c>
      <c r="L3028">
        <v>15</v>
      </c>
      <c r="M3028">
        <v>8.5</v>
      </c>
    </row>
    <row r="3029" spans="1:13" x14ac:dyDescent="0.25">
      <c r="A3029">
        <v>536778</v>
      </c>
      <c r="B3029">
        <v>20970</v>
      </c>
      <c r="C3029" s="1">
        <v>40221.627083333333</v>
      </c>
      <c r="D3029" t="s">
        <v>1182</v>
      </c>
      <c r="E3029">
        <v>4</v>
      </c>
      <c r="F3029">
        <v>3.75</v>
      </c>
      <c r="G3029">
        <v>13138</v>
      </c>
      <c r="H3029" t="s">
        <v>15</v>
      </c>
      <c r="I3029" s="10">
        <v>15</v>
      </c>
      <c r="J3029" t="s">
        <v>1027</v>
      </c>
      <c r="K3029" s="2">
        <v>40221</v>
      </c>
      <c r="L3029">
        <v>15</v>
      </c>
      <c r="M3029">
        <v>17.7</v>
      </c>
    </row>
    <row r="3030" spans="1:13" x14ac:dyDescent="0.25">
      <c r="A3030">
        <v>536778</v>
      </c>
      <c r="B3030">
        <v>20967</v>
      </c>
      <c r="C3030" s="1">
        <v>40221.627083333333</v>
      </c>
      <c r="D3030" t="s">
        <v>1141</v>
      </c>
      <c r="E3030">
        <v>4</v>
      </c>
      <c r="F3030">
        <v>3.75</v>
      </c>
      <c r="G3030">
        <v>13138</v>
      </c>
      <c r="H3030" t="s">
        <v>15</v>
      </c>
      <c r="I3030" s="10">
        <v>15</v>
      </c>
      <c r="J3030" t="s">
        <v>1027</v>
      </c>
      <c r="K3030" s="2">
        <v>40221</v>
      </c>
      <c r="L3030">
        <v>15</v>
      </c>
      <c r="M3030">
        <v>19.899999999999999</v>
      </c>
    </row>
    <row r="3031" spans="1:13" x14ac:dyDescent="0.25">
      <c r="A3031">
        <v>536778</v>
      </c>
      <c r="B3031">
        <v>22585</v>
      </c>
      <c r="C3031" s="1">
        <v>40221.627083333333</v>
      </c>
      <c r="D3031" t="s">
        <v>486</v>
      </c>
      <c r="E3031">
        <v>12</v>
      </c>
      <c r="F3031">
        <v>1.25</v>
      </c>
      <c r="G3031">
        <v>13138</v>
      </c>
      <c r="H3031" t="s">
        <v>15</v>
      </c>
      <c r="I3031" s="10">
        <v>15</v>
      </c>
      <c r="J3031" t="s">
        <v>1027</v>
      </c>
      <c r="K3031" s="2">
        <v>40221</v>
      </c>
      <c r="L3031">
        <v>15</v>
      </c>
      <c r="M3031">
        <v>0.85</v>
      </c>
    </row>
    <row r="3032" spans="1:13" x14ac:dyDescent="0.25">
      <c r="A3032">
        <v>536778</v>
      </c>
      <c r="B3032">
        <v>21257</v>
      </c>
      <c r="C3032" s="1">
        <v>40221.627083333333</v>
      </c>
      <c r="D3032" t="s">
        <v>523</v>
      </c>
      <c r="E3032">
        <v>2</v>
      </c>
      <c r="F3032">
        <v>7.95</v>
      </c>
      <c r="G3032">
        <v>13138</v>
      </c>
      <c r="H3032" t="s">
        <v>15</v>
      </c>
      <c r="I3032" s="10">
        <v>15.9</v>
      </c>
      <c r="J3032" t="s">
        <v>1027</v>
      </c>
      <c r="K3032" s="2">
        <v>40221</v>
      </c>
      <c r="L3032">
        <v>15</v>
      </c>
      <c r="M3032">
        <v>34.799999999999997</v>
      </c>
    </row>
    <row r="3033" spans="1:13" x14ac:dyDescent="0.25">
      <c r="A3033">
        <v>536778</v>
      </c>
      <c r="B3033">
        <v>21259</v>
      </c>
      <c r="C3033" s="1">
        <v>40221.627083333333</v>
      </c>
      <c r="D3033" t="s">
        <v>522</v>
      </c>
      <c r="E3033">
        <v>2</v>
      </c>
      <c r="F3033">
        <v>5.95</v>
      </c>
      <c r="G3033">
        <v>13138</v>
      </c>
      <c r="H3033" t="s">
        <v>15</v>
      </c>
      <c r="I3033" s="10">
        <v>11.9</v>
      </c>
      <c r="J3033" t="s">
        <v>1027</v>
      </c>
      <c r="K3033" s="2">
        <v>40221</v>
      </c>
      <c r="L3033">
        <v>15</v>
      </c>
      <c r="M3033">
        <v>5.9</v>
      </c>
    </row>
    <row r="3034" spans="1:13" x14ac:dyDescent="0.25">
      <c r="A3034">
        <v>536778</v>
      </c>
      <c r="B3034">
        <v>15036</v>
      </c>
      <c r="C3034" s="1">
        <v>40221.627083333333</v>
      </c>
      <c r="D3034" t="s">
        <v>1371</v>
      </c>
      <c r="E3034">
        <v>12</v>
      </c>
      <c r="F3034">
        <v>0.75</v>
      </c>
      <c r="G3034">
        <v>13138</v>
      </c>
      <c r="H3034" t="s">
        <v>15</v>
      </c>
      <c r="I3034" s="10">
        <v>9</v>
      </c>
      <c r="J3034" t="s">
        <v>1027</v>
      </c>
      <c r="K3034" s="2">
        <v>40221</v>
      </c>
      <c r="L3034">
        <v>15</v>
      </c>
      <c r="M3034">
        <v>17.7</v>
      </c>
    </row>
    <row r="3035" spans="1:13" x14ac:dyDescent="0.25">
      <c r="A3035">
        <v>536778</v>
      </c>
      <c r="B3035">
        <v>21408</v>
      </c>
      <c r="C3035" s="1">
        <v>40221.627083333333</v>
      </c>
      <c r="D3035" t="s">
        <v>1372</v>
      </c>
      <c r="E3035">
        <v>3</v>
      </c>
      <c r="F3035">
        <v>4.25</v>
      </c>
      <c r="G3035">
        <v>13138</v>
      </c>
      <c r="H3035" t="s">
        <v>15</v>
      </c>
      <c r="I3035" s="10">
        <v>12.75</v>
      </c>
      <c r="J3035" t="s">
        <v>1027</v>
      </c>
      <c r="K3035" s="2">
        <v>40221</v>
      </c>
      <c r="L3035">
        <v>15</v>
      </c>
      <c r="M3035">
        <v>1.95</v>
      </c>
    </row>
    <row r="3036" spans="1:13" x14ac:dyDescent="0.25">
      <c r="A3036">
        <v>536778</v>
      </c>
      <c r="B3036">
        <v>22915</v>
      </c>
      <c r="C3036" s="1">
        <v>40221.627083333333</v>
      </c>
      <c r="D3036" t="s">
        <v>162</v>
      </c>
      <c r="E3036">
        <v>24</v>
      </c>
      <c r="F3036">
        <v>0.42</v>
      </c>
      <c r="G3036">
        <v>13138</v>
      </c>
      <c r="H3036" t="s">
        <v>15</v>
      </c>
      <c r="I3036" s="10">
        <v>10.08</v>
      </c>
      <c r="J3036" t="s">
        <v>1027</v>
      </c>
      <c r="K3036" s="2">
        <v>40221</v>
      </c>
      <c r="L3036">
        <v>15</v>
      </c>
      <c r="M3036">
        <v>15.6</v>
      </c>
    </row>
    <row r="3037" spans="1:13" x14ac:dyDescent="0.25">
      <c r="A3037">
        <v>536778</v>
      </c>
      <c r="B3037">
        <v>84836</v>
      </c>
      <c r="C3037" s="1">
        <v>40221.627083333333</v>
      </c>
      <c r="D3037" t="s">
        <v>506</v>
      </c>
      <c r="E3037">
        <v>12</v>
      </c>
      <c r="F3037">
        <v>1.25</v>
      </c>
      <c r="G3037">
        <v>13138</v>
      </c>
      <c r="H3037" t="s">
        <v>15</v>
      </c>
      <c r="I3037" s="10">
        <v>15</v>
      </c>
      <c r="J3037" t="s">
        <v>1027</v>
      </c>
      <c r="K3037" s="2">
        <v>40221</v>
      </c>
      <c r="L3037">
        <v>15</v>
      </c>
      <c r="M3037">
        <v>99</v>
      </c>
    </row>
    <row r="3038" spans="1:13" x14ac:dyDescent="0.25">
      <c r="A3038">
        <v>536779</v>
      </c>
      <c r="B3038" t="s">
        <v>1373</v>
      </c>
      <c r="C3038" s="1">
        <v>40221.630555555559</v>
      </c>
      <c r="D3038" t="s">
        <v>1374</v>
      </c>
      <c r="E3038">
        <v>1</v>
      </c>
      <c r="F3038">
        <v>15</v>
      </c>
      <c r="G3038">
        <v>15823</v>
      </c>
      <c r="H3038" t="s">
        <v>15</v>
      </c>
      <c r="I3038" s="10">
        <v>15</v>
      </c>
      <c r="J3038" t="s">
        <v>1027</v>
      </c>
      <c r="K3038" s="2">
        <v>40221</v>
      </c>
      <c r="L3038">
        <v>15</v>
      </c>
      <c r="M3038">
        <v>30</v>
      </c>
    </row>
    <row r="3039" spans="1:13" x14ac:dyDescent="0.25">
      <c r="A3039">
        <v>536781</v>
      </c>
      <c r="B3039">
        <v>22865</v>
      </c>
      <c r="C3039" s="1">
        <v>40221.634722222225</v>
      </c>
      <c r="D3039" t="s">
        <v>198</v>
      </c>
      <c r="E3039">
        <v>24</v>
      </c>
      <c r="F3039">
        <v>2.1</v>
      </c>
      <c r="G3039">
        <v>17460</v>
      </c>
      <c r="H3039" t="s">
        <v>15</v>
      </c>
      <c r="I3039" s="10">
        <v>50.4</v>
      </c>
      <c r="J3039" t="s">
        <v>1027</v>
      </c>
      <c r="K3039" s="2">
        <v>40221</v>
      </c>
      <c r="L3039">
        <v>15</v>
      </c>
      <c r="M3039">
        <v>432</v>
      </c>
    </row>
    <row r="3040" spans="1:13" x14ac:dyDescent="0.25">
      <c r="A3040">
        <v>536782</v>
      </c>
      <c r="B3040">
        <v>22111</v>
      </c>
      <c r="C3040" s="1">
        <v>40221.637499999997</v>
      </c>
      <c r="D3040" t="s">
        <v>226</v>
      </c>
      <c r="E3040">
        <v>3</v>
      </c>
      <c r="F3040">
        <v>4.95</v>
      </c>
      <c r="G3040">
        <v>17567</v>
      </c>
      <c r="H3040" t="s">
        <v>15</v>
      </c>
      <c r="I3040" s="10">
        <v>14.85</v>
      </c>
      <c r="J3040" t="s">
        <v>1027</v>
      </c>
      <c r="K3040" s="2">
        <v>40221</v>
      </c>
      <c r="L3040">
        <v>15</v>
      </c>
      <c r="M3040">
        <v>22.5</v>
      </c>
    </row>
    <row r="3041" spans="1:13" x14ac:dyDescent="0.25">
      <c r="A3041">
        <v>536782</v>
      </c>
      <c r="B3041">
        <v>22077</v>
      </c>
      <c r="C3041" s="1">
        <v>40221.637499999997</v>
      </c>
      <c r="D3041" t="s">
        <v>407</v>
      </c>
      <c r="E3041">
        <v>12</v>
      </c>
      <c r="F3041">
        <v>1.65</v>
      </c>
      <c r="G3041">
        <v>17567</v>
      </c>
      <c r="H3041" t="s">
        <v>15</v>
      </c>
      <c r="I3041" s="10">
        <v>19.8</v>
      </c>
      <c r="J3041" t="s">
        <v>1027</v>
      </c>
      <c r="K3041" s="2">
        <v>40221</v>
      </c>
      <c r="L3041">
        <v>15</v>
      </c>
      <c r="M3041">
        <v>11.7</v>
      </c>
    </row>
    <row r="3042" spans="1:13" x14ac:dyDescent="0.25">
      <c r="A3042">
        <v>536782</v>
      </c>
      <c r="B3042">
        <v>21258</v>
      </c>
      <c r="C3042" s="1">
        <v>40221.637499999997</v>
      </c>
      <c r="D3042" t="s">
        <v>56</v>
      </c>
      <c r="E3042">
        <v>1</v>
      </c>
      <c r="F3042">
        <v>12.75</v>
      </c>
      <c r="G3042">
        <v>17567</v>
      </c>
      <c r="H3042" t="s">
        <v>15</v>
      </c>
      <c r="I3042" s="10">
        <v>12.75</v>
      </c>
      <c r="J3042" t="s">
        <v>1027</v>
      </c>
      <c r="K3042" s="2">
        <v>40221</v>
      </c>
      <c r="L3042">
        <v>15</v>
      </c>
      <c r="M3042">
        <v>2.5</v>
      </c>
    </row>
    <row r="3043" spans="1:13" x14ac:dyDescent="0.25">
      <c r="A3043">
        <v>536782</v>
      </c>
      <c r="B3043">
        <v>22379</v>
      </c>
      <c r="C3043" s="1">
        <v>40221.637499999997</v>
      </c>
      <c r="D3043" t="s">
        <v>126</v>
      </c>
      <c r="E3043">
        <v>5</v>
      </c>
      <c r="F3043">
        <v>2.1</v>
      </c>
      <c r="G3043">
        <v>17567</v>
      </c>
      <c r="H3043" t="s">
        <v>15</v>
      </c>
      <c r="I3043" s="10">
        <v>10.5</v>
      </c>
      <c r="J3043" t="s">
        <v>1027</v>
      </c>
      <c r="K3043" s="2">
        <v>40221</v>
      </c>
      <c r="L3043">
        <v>15</v>
      </c>
      <c r="M3043">
        <v>-0.64</v>
      </c>
    </row>
    <row r="3044" spans="1:13" x14ac:dyDescent="0.25">
      <c r="A3044">
        <v>536782</v>
      </c>
      <c r="B3044">
        <v>20718</v>
      </c>
      <c r="C3044" s="1">
        <v>40221.637499999997</v>
      </c>
      <c r="D3044" t="s">
        <v>1375</v>
      </c>
      <c r="E3044">
        <v>10</v>
      </c>
      <c r="F3044">
        <v>1.25</v>
      </c>
      <c r="G3044">
        <v>17567</v>
      </c>
      <c r="H3044" t="s">
        <v>15</v>
      </c>
      <c r="I3044" s="10">
        <v>12.5</v>
      </c>
      <c r="J3044" t="s">
        <v>1027</v>
      </c>
      <c r="K3044" s="2">
        <v>40221</v>
      </c>
      <c r="L3044">
        <v>15</v>
      </c>
      <c r="M3044">
        <v>15.9</v>
      </c>
    </row>
    <row r="3045" spans="1:13" x14ac:dyDescent="0.25">
      <c r="A3045">
        <v>536782</v>
      </c>
      <c r="B3045">
        <v>21527</v>
      </c>
      <c r="C3045" s="1">
        <v>40221.637499999997</v>
      </c>
      <c r="D3045" t="s">
        <v>1155</v>
      </c>
      <c r="E3045">
        <v>2</v>
      </c>
      <c r="F3045">
        <v>7.95</v>
      </c>
      <c r="G3045">
        <v>17567</v>
      </c>
      <c r="H3045" t="s">
        <v>15</v>
      </c>
      <c r="I3045" s="10">
        <v>15.9</v>
      </c>
      <c r="J3045" t="s">
        <v>1027</v>
      </c>
      <c r="K3045" s="2">
        <v>40221</v>
      </c>
      <c r="L3045">
        <v>15</v>
      </c>
      <c r="M3045">
        <v>1.25</v>
      </c>
    </row>
    <row r="3046" spans="1:13" x14ac:dyDescent="0.25">
      <c r="A3046">
        <v>536782</v>
      </c>
      <c r="B3046">
        <v>21539</v>
      </c>
      <c r="C3046" s="1">
        <v>40221.637499999997</v>
      </c>
      <c r="D3046" t="s">
        <v>1376</v>
      </c>
      <c r="E3046">
        <v>3</v>
      </c>
      <c r="F3046">
        <v>4.95</v>
      </c>
      <c r="G3046">
        <v>17567</v>
      </c>
      <c r="H3046" t="s">
        <v>15</v>
      </c>
      <c r="I3046" s="10">
        <v>14.85</v>
      </c>
      <c r="J3046" t="s">
        <v>1027</v>
      </c>
      <c r="K3046" s="2">
        <v>40221</v>
      </c>
      <c r="L3046">
        <v>15</v>
      </c>
      <c r="M3046">
        <v>7.8</v>
      </c>
    </row>
    <row r="3047" spans="1:13" x14ac:dyDescent="0.25">
      <c r="A3047">
        <v>536782</v>
      </c>
      <c r="B3047">
        <v>21533</v>
      </c>
      <c r="C3047" s="1">
        <v>40221.637499999997</v>
      </c>
      <c r="D3047" t="s">
        <v>110</v>
      </c>
      <c r="E3047">
        <v>6</v>
      </c>
      <c r="F3047">
        <v>4.95</v>
      </c>
      <c r="G3047">
        <v>17567</v>
      </c>
      <c r="H3047" t="s">
        <v>15</v>
      </c>
      <c r="I3047" s="10">
        <v>29.7</v>
      </c>
      <c r="J3047" t="s">
        <v>1027</v>
      </c>
      <c r="K3047" s="2">
        <v>40221</v>
      </c>
      <c r="L3047">
        <v>15</v>
      </c>
      <c r="M3047">
        <v>7.95</v>
      </c>
    </row>
    <row r="3048" spans="1:13" x14ac:dyDescent="0.25">
      <c r="A3048">
        <v>536782</v>
      </c>
      <c r="B3048">
        <v>22198</v>
      </c>
      <c r="C3048" s="1">
        <v>40221.637499999997</v>
      </c>
      <c r="D3048" t="s">
        <v>177</v>
      </c>
      <c r="E3048">
        <v>12</v>
      </c>
      <c r="F3048">
        <v>1.65</v>
      </c>
      <c r="G3048">
        <v>17567</v>
      </c>
      <c r="H3048" t="s">
        <v>15</v>
      </c>
      <c r="I3048" s="10">
        <v>19.8</v>
      </c>
      <c r="J3048" t="s">
        <v>1027</v>
      </c>
      <c r="K3048" s="2">
        <v>40221</v>
      </c>
      <c r="L3048">
        <v>15</v>
      </c>
      <c r="M3048">
        <v>16.5</v>
      </c>
    </row>
    <row r="3049" spans="1:13" x14ac:dyDescent="0.25">
      <c r="A3049">
        <v>536782</v>
      </c>
      <c r="B3049">
        <v>22197</v>
      </c>
      <c r="C3049" s="1">
        <v>40221.637499999997</v>
      </c>
      <c r="D3049" t="s">
        <v>176</v>
      </c>
      <c r="E3049">
        <v>12</v>
      </c>
      <c r="F3049">
        <v>0.85</v>
      </c>
      <c r="G3049">
        <v>17567</v>
      </c>
      <c r="H3049" t="s">
        <v>15</v>
      </c>
      <c r="I3049" s="10">
        <v>10.199999999999999</v>
      </c>
      <c r="J3049" t="s">
        <v>1027</v>
      </c>
      <c r="K3049" s="2">
        <v>40221</v>
      </c>
      <c r="L3049">
        <v>15</v>
      </c>
      <c r="M3049">
        <v>5.95</v>
      </c>
    </row>
    <row r="3050" spans="1:13" x14ac:dyDescent="0.25">
      <c r="A3050">
        <v>536782</v>
      </c>
      <c r="B3050">
        <v>22627</v>
      </c>
      <c r="C3050" s="1">
        <v>40221.637499999997</v>
      </c>
      <c r="D3050" t="s">
        <v>732</v>
      </c>
      <c r="E3050">
        <v>4</v>
      </c>
      <c r="F3050">
        <v>8.5</v>
      </c>
      <c r="G3050">
        <v>17567</v>
      </c>
      <c r="H3050" t="s">
        <v>15</v>
      </c>
      <c r="I3050" s="10">
        <v>34</v>
      </c>
      <c r="J3050" t="s">
        <v>1027</v>
      </c>
      <c r="K3050" s="2">
        <v>40221</v>
      </c>
      <c r="L3050">
        <v>15</v>
      </c>
      <c r="M3050">
        <v>15</v>
      </c>
    </row>
    <row r="3051" spans="1:13" x14ac:dyDescent="0.25">
      <c r="A3051">
        <v>536782</v>
      </c>
      <c r="B3051">
        <v>22626</v>
      </c>
      <c r="C3051" s="1">
        <v>40221.637499999997</v>
      </c>
      <c r="D3051" t="s">
        <v>708</v>
      </c>
      <c r="E3051">
        <v>4</v>
      </c>
      <c r="F3051">
        <v>8.5</v>
      </c>
      <c r="G3051">
        <v>17567</v>
      </c>
      <c r="H3051" t="s">
        <v>15</v>
      </c>
      <c r="I3051" s="10">
        <v>34</v>
      </c>
      <c r="J3051" t="s">
        <v>1027</v>
      </c>
      <c r="K3051" s="2">
        <v>40221</v>
      </c>
      <c r="L3051">
        <v>15</v>
      </c>
      <c r="M3051">
        <v>6.3</v>
      </c>
    </row>
    <row r="3052" spans="1:13" x14ac:dyDescent="0.25">
      <c r="A3052">
        <v>536782</v>
      </c>
      <c r="B3052">
        <v>22625</v>
      </c>
      <c r="C3052" s="1">
        <v>40221.637499999997</v>
      </c>
      <c r="D3052" t="s">
        <v>709</v>
      </c>
      <c r="E3052">
        <v>4</v>
      </c>
      <c r="F3052">
        <v>8.5</v>
      </c>
      <c r="G3052">
        <v>17567</v>
      </c>
      <c r="H3052" t="s">
        <v>15</v>
      </c>
      <c r="I3052" s="10">
        <v>34</v>
      </c>
      <c r="J3052" t="s">
        <v>1027</v>
      </c>
      <c r="K3052" s="2">
        <v>40221</v>
      </c>
      <c r="L3052">
        <v>15</v>
      </c>
      <c r="M3052">
        <v>13</v>
      </c>
    </row>
    <row r="3053" spans="1:13" x14ac:dyDescent="0.25">
      <c r="A3053">
        <v>536782</v>
      </c>
      <c r="B3053">
        <v>22624</v>
      </c>
      <c r="C3053" s="1">
        <v>40221.637499999997</v>
      </c>
      <c r="D3053" t="s">
        <v>710</v>
      </c>
      <c r="E3053">
        <v>4</v>
      </c>
      <c r="F3053">
        <v>8.5</v>
      </c>
      <c r="G3053">
        <v>17567</v>
      </c>
      <c r="H3053" t="s">
        <v>15</v>
      </c>
      <c r="I3053" s="10">
        <v>34</v>
      </c>
      <c r="J3053" t="s">
        <v>1027</v>
      </c>
      <c r="K3053" s="2">
        <v>40221</v>
      </c>
      <c r="L3053">
        <v>15</v>
      </c>
      <c r="M3053">
        <v>18</v>
      </c>
    </row>
    <row r="3054" spans="1:13" x14ac:dyDescent="0.25">
      <c r="A3054">
        <v>536782</v>
      </c>
      <c r="B3054">
        <v>22774</v>
      </c>
      <c r="C3054" s="1">
        <v>40221.637499999997</v>
      </c>
      <c r="D3054" t="s">
        <v>90</v>
      </c>
      <c r="E3054">
        <v>12</v>
      </c>
      <c r="F3054">
        <v>1.25</v>
      </c>
      <c r="G3054">
        <v>17567</v>
      </c>
      <c r="H3054" t="s">
        <v>15</v>
      </c>
      <c r="I3054" s="10">
        <v>15</v>
      </c>
      <c r="J3054" t="s">
        <v>1027</v>
      </c>
      <c r="K3054" s="2">
        <v>40221</v>
      </c>
      <c r="L3054">
        <v>15</v>
      </c>
      <c r="M3054">
        <v>5.04</v>
      </c>
    </row>
    <row r="3055" spans="1:13" x14ac:dyDescent="0.25">
      <c r="A3055">
        <v>536782</v>
      </c>
      <c r="B3055">
        <v>22775</v>
      </c>
      <c r="C3055" s="1">
        <v>40221.637499999997</v>
      </c>
      <c r="D3055" t="s">
        <v>451</v>
      </c>
      <c r="E3055">
        <v>12</v>
      </c>
      <c r="F3055">
        <v>1.25</v>
      </c>
      <c r="G3055">
        <v>17567</v>
      </c>
      <c r="H3055" t="s">
        <v>15</v>
      </c>
      <c r="I3055" s="10">
        <v>15</v>
      </c>
      <c r="J3055" t="s">
        <v>1027</v>
      </c>
      <c r="K3055" s="2">
        <v>40221</v>
      </c>
      <c r="L3055">
        <v>15</v>
      </c>
      <c r="M3055">
        <v>10.199999999999999</v>
      </c>
    </row>
    <row r="3056" spans="1:13" x14ac:dyDescent="0.25">
      <c r="A3056">
        <v>536782</v>
      </c>
      <c r="B3056">
        <v>22772</v>
      </c>
      <c r="C3056" s="1">
        <v>40221.637499999997</v>
      </c>
      <c r="D3056" t="s">
        <v>290</v>
      </c>
      <c r="E3056">
        <v>12</v>
      </c>
      <c r="F3056">
        <v>1.25</v>
      </c>
      <c r="G3056">
        <v>17567</v>
      </c>
      <c r="H3056" t="s">
        <v>15</v>
      </c>
      <c r="I3056" s="10">
        <v>15</v>
      </c>
      <c r="J3056" t="s">
        <v>1027</v>
      </c>
      <c r="K3056" s="2">
        <v>40221</v>
      </c>
      <c r="L3056">
        <v>15</v>
      </c>
      <c r="M3056">
        <v>1.66</v>
      </c>
    </row>
    <row r="3057" spans="1:13" x14ac:dyDescent="0.25">
      <c r="A3057">
        <v>536782</v>
      </c>
      <c r="B3057">
        <v>22771</v>
      </c>
      <c r="C3057" s="1">
        <v>40221.637499999997</v>
      </c>
      <c r="D3057" t="s">
        <v>91</v>
      </c>
      <c r="E3057">
        <v>12</v>
      </c>
      <c r="F3057">
        <v>1.25</v>
      </c>
      <c r="G3057">
        <v>17567</v>
      </c>
      <c r="H3057" t="s">
        <v>15</v>
      </c>
      <c r="I3057" s="10">
        <v>15</v>
      </c>
      <c r="J3057" t="s">
        <v>1027</v>
      </c>
      <c r="K3057" s="2">
        <v>40221</v>
      </c>
      <c r="L3057">
        <v>15</v>
      </c>
      <c r="M3057">
        <v>20.16</v>
      </c>
    </row>
    <row r="3058" spans="1:13" x14ac:dyDescent="0.25">
      <c r="A3058">
        <v>536782</v>
      </c>
      <c r="B3058">
        <v>21673</v>
      </c>
      <c r="C3058" s="1">
        <v>40221.637499999997</v>
      </c>
      <c r="D3058" t="s">
        <v>1091</v>
      </c>
      <c r="E3058">
        <v>12</v>
      </c>
      <c r="F3058">
        <v>1.25</v>
      </c>
      <c r="G3058">
        <v>17567</v>
      </c>
      <c r="H3058" t="s">
        <v>15</v>
      </c>
      <c r="I3058" s="10">
        <v>15</v>
      </c>
      <c r="J3058" t="s">
        <v>1027</v>
      </c>
      <c r="K3058" s="2">
        <v>40221</v>
      </c>
      <c r="L3058">
        <v>15</v>
      </c>
      <c r="M3058">
        <v>9.9</v>
      </c>
    </row>
    <row r="3059" spans="1:13" x14ac:dyDescent="0.25">
      <c r="A3059">
        <v>536782</v>
      </c>
      <c r="B3059">
        <v>21672</v>
      </c>
      <c r="C3059" s="1">
        <v>40221.637499999997</v>
      </c>
      <c r="D3059" t="s">
        <v>89</v>
      </c>
      <c r="E3059">
        <v>12</v>
      </c>
      <c r="F3059">
        <v>1.25</v>
      </c>
      <c r="G3059">
        <v>17567</v>
      </c>
      <c r="H3059" t="s">
        <v>15</v>
      </c>
      <c r="I3059" s="10">
        <v>15</v>
      </c>
      <c r="J3059" t="s">
        <v>1027</v>
      </c>
      <c r="K3059" s="2">
        <v>40221</v>
      </c>
      <c r="L3059">
        <v>15</v>
      </c>
      <c r="M3059">
        <v>175.2</v>
      </c>
    </row>
    <row r="3060" spans="1:13" x14ac:dyDescent="0.25">
      <c r="A3060">
        <v>536782</v>
      </c>
      <c r="B3060">
        <v>21671</v>
      </c>
      <c r="C3060" s="1">
        <v>40221.637499999997</v>
      </c>
      <c r="D3060" t="s">
        <v>1090</v>
      </c>
      <c r="E3060">
        <v>12</v>
      </c>
      <c r="F3060">
        <v>1.25</v>
      </c>
      <c r="G3060">
        <v>17567</v>
      </c>
      <c r="H3060" t="s">
        <v>15</v>
      </c>
      <c r="I3060" s="10">
        <v>15</v>
      </c>
      <c r="J3060" t="s">
        <v>1027</v>
      </c>
      <c r="K3060" s="2">
        <v>40221</v>
      </c>
      <c r="L3060">
        <v>15</v>
      </c>
      <c r="M3060">
        <v>-76.650000000000006</v>
      </c>
    </row>
    <row r="3061" spans="1:13" x14ac:dyDescent="0.25">
      <c r="A3061">
        <v>536782</v>
      </c>
      <c r="B3061">
        <v>21670</v>
      </c>
      <c r="C3061" s="1">
        <v>40221.637499999997</v>
      </c>
      <c r="D3061" t="s">
        <v>832</v>
      </c>
      <c r="E3061">
        <v>12</v>
      </c>
      <c r="F3061">
        <v>1.25</v>
      </c>
      <c r="G3061">
        <v>17567</v>
      </c>
      <c r="H3061" t="s">
        <v>15</v>
      </c>
      <c r="I3061" s="10">
        <v>15</v>
      </c>
      <c r="J3061" t="s">
        <v>1027</v>
      </c>
      <c r="K3061" s="2">
        <v>40221</v>
      </c>
      <c r="L3061">
        <v>15</v>
      </c>
      <c r="M3061">
        <v>-4.95</v>
      </c>
    </row>
    <row r="3062" spans="1:13" x14ac:dyDescent="0.25">
      <c r="A3062">
        <v>536782</v>
      </c>
      <c r="B3062">
        <v>21669</v>
      </c>
      <c r="C3062" s="1">
        <v>40221.637499999997</v>
      </c>
      <c r="D3062" t="s">
        <v>1089</v>
      </c>
      <c r="E3062">
        <v>12</v>
      </c>
      <c r="F3062">
        <v>1.25</v>
      </c>
      <c r="G3062">
        <v>17567</v>
      </c>
      <c r="H3062" t="s">
        <v>15</v>
      </c>
      <c r="I3062" s="10">
        <v>15</v>
      </c>
      <c r="J3062" t="s">
        <v>1027</v>
      </c>
      <c r="K3062" s="2">
        <v>40221</v>
      </c>
      <c r="L3062">
        <v>15</v>
      </c>
      <c r="M3062">
        <v>-53.1</v>
      </c>
    </row>
    <row r="3063" spans="1:13" x14ac:dyDescent="0.25">
      <c r="A3063">
        <v>536782</v>
      </c>
      <c r="B3063">
        <v>21668</v>
      </c>
      <c r="C3063" s="1">
        <v>40221.637499999997</v>
      </c>
      <c r="D3063" t="s">
        <v>882</v>
      </c>
      <c r="E3063">
        <v>12</v>
      </c>
      <c r="F3063">
        <v>1.25</v>
      </c>
      <c r="G3063">
        <v>17567</v>
      </c>
      <c r="H3063" t="s">
        <v>15</v>
      </c>
      <c r="I3063" s="10">
        <v>15</v>
      </c>
      <c r="J3063" t="s">
        <v>1027</v>
      </c>
      <c r="K3063" s="2">
        <v>40221</v>
      </c>
      <c r="L3063">
        <v>15</v>
      </c>
      <c r="M3063">
        <v>-2.95</v>
      </c>
    </row>
    <row r="3064" spans="1:13" x14ac:dyDescent="0.25">
      <c r="A3064">
        <v>536782</v>
      </c>
      <c r="B3064">
        <v>22696</v>
      </c>
      <c r="C3064" s="1">
        <v>40221.637499999997</v>
      </c>
      <c r="D3064" t="s">
        <v>918</v>
      </c>
      <c r="E3064">
        <v>6</v>
      </c>
      <c r="F3064">
        <v>1.95</v>
      </c>
      <c r="G3064">
        <v>17567</v>
      </c>
      <c r="H3064" t="s">
        <v>15</v>
      </c>
      <c r="I3064" s="10">
        <v>11.7</v>
      </c>
      <c r="J3064" t="s">
        <v>1027</v>
      </c>
      <c r="K3064" s="2">
        <v>40221</v>
      </c>
      <c r="L3064">
        <v>15</v>
      </c>
      <c r="M3064">
        <v>15</v>
      </c>
    </row>
    <row r="3065" spans="1:13" x14ac:dyDescent="0.25">
      <c r="A3065">
        <v>536782</v>
      </c>
      <c r="B3065">
        <v>22469</v>
      </c>
      <c r="C3065" s="1">
        <v>40221.637499999997</v>
      </c>
      <c r="D3065" t="s">
        <v>139</v>
      </c>
      <c r="E3065">
        <v>24</v>
      </c>
      <c r="F3065">
        <v>1.65</v>
      </c>
      <c r="G3065">
        <v>17567</v>
      </c>
      <c r="H3065" t="s">
        <v>15</v>
      </c>
      <c r="I3065" s="10">
        <v>39.6</v>
      </c>
      <c r="J3065" t="s">
        <v>1027</v>
      </c>
      <c r="K3065" s="2">
        <v>40221</v>
      </c>
      <c r="L3065">
        <v>15</v>
      </c>
      <c r="M3065">
        <v>10.08</v>
      </c>
    </row>
    <row r="3066" spans="1:13" x14ac:dyDescent="0.25">
      <c r="A3066">
        <v>536782</v>
      </c>
      <c r="B3066">
        <v>22341</v>
      </c>
      <c r="C3066" s="1">
        <v>40221.637499999997</v>
      </c>
      <c r="D3066" t="s">
        <v>1377</v>
      </c>
      <c r="E3066">
        <v>12</v>
      </c>
      <c r="F3066">
        <v>1.65</v>
      </c>
      <c r="G3066">
        <v>17567</v>
      </c>
      <c r="H3066" t="s">
        <v>15</v>
      </c>
      <c r="I3066" s="10">
        <v>19.8</v>
      </c>
      <c r="J3066" t="s">
        <v>1027</v>
      </c>
      <c r="K3066" s="2">
        <v>40221</v>
      </c>
      <c r="L3066">
        <v>15</v>
      </c>
      <c r="M3066">
        <v>-21.3</v>
      </c>
    </row>
    <row r="3067" spans="1:13" x14ac:dyDescent="0.25">
      <c r="A3067">
        <v>536783</v>
      </c>
      <c r="B3067">
        <v>22530</v>
      </c>
      <c r="C3067" s="1">
        <v>40221.638194444444</v>
      </c>
      <c r="D3067" t="s">
        <v>468</v>
      </c>
      <c r="E3067">
        <v>60</v>
      </c>
      <c r="F3067">
        <v>0.36</v>
      </c>
      <c r="G3067">
        <v>15061</v>
      </c>
      <c r="H3067" t="s">
        <v>15</v>
      </c>
      <c r="I3067" s="10">
        <v>21.6</v>
      </c>
      <c r="J3067" t="s">
        <v>1027</v>
      </c>
      <c r="K3067" s="2">
        <v>40221</v>
      </c>
      <c r="L3067">
        <v>15</v>
      </c>
      <c r="M3067">
        <v>-1.25</v>
      </c>
    </row>
    <row r="3068" spans="1:13" x14ac:dyDescent="0.25">
      <c r="A3068">
        <v>536783</v>
      </c>
      <c r="B3068">
        <v>22492</v>
      </c>
      <c r="C3068" s="1">
        <v>40221.638194444444</v>
      </c>
      <c r="D3068" t="s">
        <v>348</v>
      </c>
      <c r="E3068">
        <v>144</v>
      </c>
      <c r="F3068">
        <v>0.55000000000000004</v>
      </c>
      <c r="G3068">
        <v>15061</v>
      </c>
      <c r="H3068" t="s">
        <v>15</v>
      </c>
      <c r="I3068" s="10">
        <v>79.2</v>
      </c>
      <c r="J3068" t="s">
        <v>1027</v>
      </c>
      <c r="K3068" s="2">
        <v>40221</v>
      </c>
      <c r="L3068">
        <v>15</v>
      </c>
      <c r="M3068">
        <v>-1.25</v>
      </c>
    </row>
    <row r="3069" spans="1:13" x14ac:dyDescent="0.25">
      <c r="A3069">
        <v>536783</v>
      </c>
      <c r="B3069">
        <v>22467</v>
      </c>
      <c r="C3069" s="1">
        <v>40221.638194444444</v>
      </c>
      <c r="D3069" t="s">
        <v>279</v>
      </c>
      <c r="E3069">
        <v>108</v>
      </c>
      <c r="F3069">
        <v>2.1</v>
      </c>
      <c r="G3069">
        <v>15061</v>
      </c>
      <c r="H3069" t="s">
        <v>15</v>
      </c>
      <c r="I3069" s="10">
        <v>226.8</v>
      </c>
      <c r="J3069" t="s">
        <v>1027</v>
      </c>
      <c r="K3069" s="2">
        <v>40221</v>
      </c>
      <c r="L3069">
        <v>15</v>
      </c>
      <c r="M3069">
        <v>95.2</v>
      </c>
    </row>
    <row r="3070" spans="1:13" x14ac:dyDescent="0.25">
      <c r="A3070">
        <v>536783</v>
      </c>
      <c r="B3070">
        <v>22454</v>
      </c>
      <c r="C3070" s="1">
        <v>40221.638194444444</v>
      </c>
      <c r="D3070" t="s">
        <v>715</v>
      </c>
      <c r="E3070">
        <v>48</v>
      </c>
      <c r="F3070">
        <v>2.5499999999999998</v>
      </c>
      <c r="G3070">
        <v>15061</v>
      </c>
      <c r="H3070" t="s">
        <v>15</v>
      </c>
      <c r="I3070" s="10">
        <v>122.4</v>
      </c>
      <c r="J3070" t="s">
        <v>1027</v>
      </c>
      <c r="K3070" s="2">
        <v>40221</v>
      </c>
      <c r="L3070">
        <v>15</v>
      </c>
      <c r="M3070">
        <v>30.6</v>
      </c>
    </row>
    <row r="3071" spans="1:13" x14ac:dyDescent="0.25">
      <c r="A3071">
        <v>536783</v>
      </c>
      <c r="B3071">
        <v>22453</v>
      </c>
      <c r="C3071" s="1">
        <v>40221.638194444444</v>
      </c>
      <c r="D3071" t="s">
        <v>722</v>
      </c>
      <c r="E3071">
        <v>24</v>
      </c>
      <c r="F3071">
        <v>2.95</v>
      </c>
      <c r="G3071">
        <v>15061</v>
      </c>
      <c r="H3071" t="s">
        <v>15</v>
      </c>
      <c r="I3071" s="10">
        <v>70.8</v>
      </c>
      <c r="J3071" t="s">
        <v>1027</v>
      </c>
      <c r="K3071" s="2">
        <v>40221</v>
      </c>
      <c r="L3071">
        <v>15</v>
      </c>
      <c r="M3071">
        <v>79.900000000000006</v>
      </c>
    </row>
    <row r="3072" spans="1:13" x14ac:dyDescent="0.25">
      <c r="A3072">
        <v>536783</v>
      </c>
      <c r="B3072">
        <v>22452</v>
      </c>
      <c r="C3072" s="1">
        <v>40221.638194444444</v>
      </c>
      <c r="D3072" t="s">
        <v>1378</v>
      </c>
      <c r="E3072">
        <v>48</v>
      </c>
      <c r="F3072">
        <v>2.5499999999999998</v>
      </c>
      <c r="G3072">
        <v>15061</v>
      </c>
      <c r="H3072" t="s">
        <v>15</v>
      </c>
      <c r="I3072" s="10">
        <v>122.4</v>
      </c>
      <c r="J3072" t="s">
        <v>1027</v>
      </c>
      <c r="K3072" s="2">
        <v>40221</v>
      </c>
      <c r="L3072">
        <v>15</v>
      </c>
      <c r="M3072">
        <v>17</v>
      </c>
    </row>
    <row r="3073" spans="1:13" x14ac:dyDescent="0.25">
      <c r="A3073">
        <v>536783</v>
      </c>
      <c r="B3073">
        <v>22328</v>
      </c>
      <c r="C3073" s="1">
        <v>40221.638194444444</v>
      </c>
      <c r="D3073" t="s">
        <v>394</v>
      </c>
      <c r="E3073">
        <v>72</v>
      </c>
      <c r="F3073">
        <v>2.5499999999999998</v>
      </c>
      <c r="G3073">
        <v>15061</v>
      </c>
      <c r="H3073" t="s">
        <v>15</v>
      </c>
      <c r="I3073" s="10">
        <v>183.6</v>
      </c>
      <c r="J3073" t="s">
        <v>1027</v>
      </c>
      <c r="K3073" s="2">
        <v>40221</v>
      </c>
      <c r="L3073">
        <v>15</v>
      </c>
      <c r="M3073">
        <v>68</v>
      </c>
    </row>
    <row r="3074" spans="1:13" x14ac:dyDescent="0.25">
      <c r="A3074">
        <v>536783</v>
      </c>
      <c r="B3074">
        <v>22075</v>
      </c>
      <c r="C3074" s="1">
        <v>40221.638194444444</v>
      </c>
      <c r="D3074" t="s">
        <v>380</v>
      </c>
      <c r="E3074">
        <v>24</v>
      </c>
      <c r="F3074">
        <v>1.45</v>
      </c>
      <c r="G3074">
        <v>15061</v>
      </c>
      <c r="H3074" t="s">
        <v>15</v>
      </c>
      <c r="I3074" s="10">
        <v>34.799999999999997</v>
      </c>
      <c r="J3074" t="s">
        <v>1027</v>
      </c>
      <c r="K3074" s="2">
        <v>40221</v>
      </c>
      <c r="L3074">
        <v>15</v>
      </c>
      <c r="M3074">
        <v>4.95</v>
      </c>
    </row>
    <row r="3075" spans="1:13" x14ac:dyDescent="0.25">
      <c r="A3075">
        <v>536783</v>
      </c>
      <c r="B3075">
        <v>21673</v>
      </c>
      <c r="C3075" s="1">
        <v>40221.638194444444</v>
      </c>
      <c r="D3075" t="s">
        <v>1091</v>
      </c>
      <c r="E3075">
        <v>72</v>
      </c>
      <c r="F3075">
        <v>1.25</v>
      </c>
      <c r="G3075">
        <v>15061</v>
      </c>
      <c r="H3075" t="s">
        <v>15</v>
      </c>
      <c r="I3075" s="10">
        <v>90</v>
      </c>
      <c r="J3075" t="s">
        <v>1027</v>
      </c>
      <c r="K3075" s="2">
        <v>40221</v>
      </c>
      <c r="L3075">
        <v>15</v>
      </c>
      <c r="M3075">
        <v>15.8</v>
      </c>
    </row>
    <row r="3076" spans="1:13" x14ac:dyDescent="0.25">
      <c r="A3076">
        <v>536783</v>
      </c>
      <c r="B3076">
        <v>21509</v>
      </c>
      <c r="C3076" s="1">
        <v>40221.638194444444</v>
      </c>
      <c r="D3076" t="s">
        <v>957</v>
      </c>
      <c r="E3076">
        <v>24</v>
      </c>
      <c r="F3076">
        <v>0.36</v>
      </c>
      <c r="G3076">
        <v>15061</v>
      </c>
      <c r="H3076" t="s">
        <v>15</v>
      </c>
      <c r="I3076" s="10">
        <v>8.64</v>
      </c>
      <c r="J3076" t="s">
        <v>1027</v>
      </c>
      <c r="K3076" s="2">
        <v>40221</v>
      </c>
      <c r="L3076">
        <v>15</v>
      </c>
      <c r="M3076">
        <v>7.95</v>
      </c>
    </row>
    <row r="3077" spans="1:13" x14ac:dyDescent="0.25">
      <c r="A3077">
        <v>536783</v>
      </c>
      <c r="B3077">
        <v>21508</v>
      </c>
      <c r="C3077" s="1">
        <v>40221.638194444444</v>
      </c>
      <c r="D3077" t="s">
        <v>1379</v>
      </c>
      <c r="E3077">
        <v>24</v>
      </c>
      <c r="F3077">
        <v>0.36</v>
      </c>
      <c r="G3077">
        <v>15061</v>
      </c>
      <c r="H3077" t="s">
        <v>15</v>
      </c>
      <c r="I3077" s="10">
        <v>8.64</v>
      </c>
      <c r="J3077" t="s">
        <v>1027</v>
      </c>
      <c r="K3077" s="2">
        <v>40221</v>
      </c>
      <c r="L3077">
        <v>15</v>
      </c>
      <c r="M3077">
        <v>7.5</v>
      </c>
    </row>
    <row r="3078" spans="1:13" x14ac:dyDescent="0.25">
      <c r="A3078">
        <v>536783</v>
      </c>
      <c r="B3078">
        <v>21507</v>
      </c>
      <c r="C3078" s="1">
        <v>40221.638194444444</v>
      </c>
      <c r="D3078" t="s">
        <v>1380</v>
      </c>
      <c r="E3078">
        <v>48</v>
      </c>
      <c r="F3078">
        <v>0.36</v>
      </c>
      <c r="G3078">
        <v>15061</v>
      </c>
      <c r="H3078" t="s">
        <v>15</v>
      </c>
      <c r="I3078" s="10">
        <v>17.28</v>
      </c>
      <c r="J3078" t="s">
        <v>1027</v>
      </c>
      <c r="K3078" s="2">
        <v>40221</v>
      </c>
      <c r="L3078">
        <v>15</v>
      </c>
      <c r="M3078">
        <v>-1.69</v>
      </c>
    </row>
    <row r="3079" spans="1:13" x14ac:dyDescent="0.25">
      <c r="A3079">
        <v>536783</v>
      </c>
      <c r="B3079">
        <v>21506</v>
      </c>
      <c r="C3079" s="1">
        <v>40221.638194444444</v>
      </c>
      <c r="D3079" t="s">
        <v>196</v>
      </c>
      <c r="E3079">
        <v>108</v>
      </c>
      <c r="F3079">
        <v>0.36</v>
      </c>
      <c r="G3079">
        <v>15061</v>
      </c>
      <c r="H3079" t="s">
        <v>15</v>
      </c>
      <c r="I3079" s="10">
        <v>38.880000000000003</v>
      </c>
      <c r="J3079" t="s">
        <v>1027</v>
      </c>
      <c r="K3079" s="2">
        <v>40221</v>
      </c>
      <c r="L3079">
        <v>15</v>
      </c>
      <c r="M3079">
        <v>3.25</v>
      </c>
    </row>
    <row r="3080" spans="1:13" x14ac:dyDescent="0.25">
      <c r="A3080">
        <v>536783</v>
      </c>
      <c r="B3080">
        <v>21500</v>
      </c>
      <c r="C3080" s="1">
        <v>40221.638194444444</v>
      </c>
      <c r="D3080" t="s">
        <v>1370</v>
      </c>
      <c r="E3080">
        <v>75</v>
      </c>
      <c r="F3080">
        <v>0.34</v>
      </c>
      <c r="G3080">
        <v>15061</v>
      </c>
      <c r="H3080" t="s">
        <v>15</v>
      </c>
      <c r="I3080" s="10">
        <v>25.5</v>
      </c>
      <c r="J3080" t="s">
        <v>1027</v>
      </c>
      <c r="K3080" s="2">
        <v>40221</v>
      </c>
      <c r="L3080">
        <v>15</v>
      </c>
      <c r="M3080">
        <v>26.1</v>
      </c>
    </row>
    <row r="3081" spans="1:13" x14ac:dyDescent="0.25">
      <c r="A3081">
        <v>536783</v>
      </c>
      <c r="B3081">
        <v>21499</v>
      </c>
      <c r="C3081" s="1">
        <v>40221.638194444444</v>
      </c>
      <c r="D3081" t="s">
        <v>1381</v>
      </c>
      <c r="E3081">
        <v>200</v>
      </c>
      <c r="F3081">
        <v>0.34</v>
      </c>
      <c r="G3081">
        <v>15061</v>
      </c>
      <c r="H3081" t="s">
        <v>15</v>
      </c>
      <c r="I3081" s="10">
        <v>68</v>
      </c>
      <c r="J3081" t="s">
        <v>1027</v>
      </c>
      <c r="K3081" s="2">
        <v>40221</v>
      </c>
      <c r="L3081">
        <v>15</v>
      </c>
      <c r="M3081">
        <v>12.6</v>
      </c>
    </row>
    <row r="3082" spans="1:13" x14ac:dyDescent="0.25">
      <c r="A3082">
        <v>536783</v>
      </c>
      <c r="B3082">
        <v>21498</v>
      </c>
      <c r="C3082" s="1">
        <v>40221.638194444444</v>
      </c>
      <c r="D3082" t="s">
        <v>750</v>
      </c>
      <c r="E3082">
        <v>200</v>
      </c>
      <c r="F3082">
        <v>0.34</v>
      </c>
      <c r="G3082">
        <v>15061</v>
      </c>
      <c r="H3082" t="s">
        <v>15</v>
      </c>
      <c r="I3082" s="10">
        <v>68</v>
      </c>
      <c r="J3082" t="s">
        <v>1027</v>
      </c>
      <c r="K3082" s="2">
        <v>40221</v>
      </c>
      <c r="L3082">
        <v>15</v>
      </c>
      <c r="M3082">
        <v>139.19999999999999</v>
      </c>
    </row>
    <row r="3083" spans="1:13" x14ac:dyDescent="0.25">
      <c r="A3083">
        <v>536783</v>
      </c>
      <c r="B3083">
        <v>21212</v>
      </c>
      <c r="C3083" s="1">
        <v>40221.638194444444</v>
      </c>
      <c r="D3083" t="s">
        <v>72</v>
      </c>
      <c r="E3083">
        <v>120</v>
      </c>
      <c r="F3083">
        <v>0.42</v>
      </c>
      <c r="G3083">
        <v>15061</v>
      </c>
      <c r="H3083" t="s">
        <v>15</v>
      </c>
      <c r="I3083" s="10">
        <v>50.4</v>
      </c>
      <c r="J3083" t="s">
        <v>1027</v>
      </c>
      <c r="K3083" s="2">
        <v>40221</v>
      </c>
      <c r="L3083">
        <v>15</v>
      </c>
      <c r="M3083">
        <v>120</v>
      </c>
    </row>
    <row r="3084" spans="1:13" x14ac:dyDescent="0.25">
      <c r="A3084">
        <v>536783</v>
      </c>
      <c r="B3084">
        <v>20719</v>
      </c>
      <c r="C3084" s="1">
        <v>40221.638194444444</v>
      </c>
      <c r="D3084" t="s">
        <v>1382</v>
      </c>
      <c r="E3084">
        <v>100</v>
      </c>
      <c r="F3084">
        <v>0.72</v>
      </c>
      <c r="G3084">
        <v>15061</v>
      </c>
      <c r="H3084" t="s">
        <v>15</v>
      </c>
      <c r="I3084" s="10">
        <v>72</v>
      </c>
      <c r="J3084" t="s">
        <v>1027</v>
      </c>
      <c r="K3084" s="2">
        <v>40221</v>
      </c>
      <c r="L3084">
        <v>15</v>
      </c>
      <c r="M3084">
        <v>10.5</v>
      </c>
    </row>
    <row r="3085" spans="1:13" x14ac:dyDescent="0.25">
      <c r="A3085">
        <v>536783</v>
      </c>
      <c r="B3085">
        <v>20685</v>
      </c>
      <c r="C3085" s="1">
        <v>40221.638194444444</v>
      </c>
      <c r="D3085" t="s">
        <v>329</v>
      </c>
      <c r="E3085">
        <v>30</v>
      </c>
      <c r="F3085">
        <v>6.75</v>
      </c>
      <c r="G3085">
        <v>15061</v>
      </c>
      <c r="H3085" t="s">
        <v>15</v>
      </c>
      <c r="I3085" s="10">
        <v>202.5</v>
      </c>
      <c r="J3085" t="s">
        <v>1027</v>
      </c>
      <c r="K3085" s="2">
        <v>40221</v>
      </c>
      <c r="L3085">
        <v>15</v>
      </c>
      <c r="M3085">
        <v>7.5</v>
      </c>
    </row>
    <row r="3086" spans="1:13" x14ac:dyDescent="0.25">
      <c r="A3086">
        <v>536783</v>
      </c>
      <c r="B3086">
        <v>16237</v>
      </c>
      <c r="C3086" s="1">
        <v>40221.638194444444</v>
      </c>
      <c r="D3086" t="s">
        <v>343</v>
      </c>
      <c r="E3086">
        <v>270</v>
      </c>
      <c r="F3086">
        <v>0.16</v>
      </c>
      <c r="G3086">
        <v>15061</v>
      </c>
      <c r="H3086" t="s">
        <v>15</v>
      </c>
      <c r="I3086" s="10">
        <v>43.2</v>
      </c>
      <c r="J3086" t="s">
        <v>1027</v>
      </c>
      <c r="K3086" s="2">
        <v>40221</v>
      </c>
      <c r="L3086">
        <v>15</v>
      </c>
      <c r="M3086">
        <v>13.52</v>
      </c>
    </row>
    <row r="3087" spans="1:13" x14ac:dyDescent="0.25">
      <c r="A3087">
        <v>536783</v>
      </c>
      <c r="B3087">
        <v>85178</v>
      </c>
      <c r="C3087" s="1">
        <v>40221.638194444444</v>
      </c>
      <c r="D3087" t="s">
        <v>1383</v>
      </c>
      <c r="E3087">
        <v>18</v>
      </c>
      <c r="F3087">
        <v>1.25</v>
      </c>
      <c r="G3087">
        <v>15061</v>
      </c>
      <c r="H3087" t="s">
        <v>15</v>
      </c>
      <c r="I3087" s="10">
        <v>22.5</v>
      </c>
      <c r="J3087" t="s">
        <v>1027</v>
      </c>
      <c r="K3087" s="2">
        <v>40221</v>
      </c>
      <c r="L3087">
        <v>15</v>
      </c>
      <c r="M3087">
        <v>1.95</v>
      </c>
    </row>
    <row r="3088" spans="1:13" x14ac:dyDescent="0.25">
      <c r="A3088">
        <v>536783</v>
      </c>
      <c r="B3088">
        <v>85116</v>
      </c>
      <c r="C3088" s="1">
        <v>40221.638194444444</v>
      </c>
      <c r="D3088" t="s">
        <v>357</v>
      </c>
      <c r="E3088">
        <v>24</v>
      </c>
      <c r="F3088">
        <v>1.25</v>
      </c>
      <c r="G3088">
        <v>15061</v>
      </c>
      <c r="H3088" t="s">
        <v>15</v>
      </c>
      <c r="I3088" s="10">
        <v>30</v>
      </c>
      <c r="J3088" t="s">
        <v>1027</v>
      </c>
      <c r="K3088" s="2">
        <v>40221</v>
      </c>
      <c r="L3088">
        <v>15</v>
      </c>
      <c r="M3088">
        <v>5.95</v>
      </c>
    </row>
    <row r="3089" spans="1:13" x14ac:dyDescent="0.25">
      <c r="A3089">
        <v>536783</v>
      </c>
      <c r="B3089" t="s">
        <v>1384</v>
      </c>
      <c r="C3089" s="1">
        <v>40221.638194444444</v>
      </c>
      <c r="D3089" t="s">
        <v>1385</v>
      </c>
      <c r="E3089">
        <v>36</v>
      </c>
      <c r="F3089">
        <v>1.25</v>
      </c>
      <c r="G3089">
        <v>15061</v>
      </c>
      <c r="H3089" t="s">
        <v>15</v>
      </c>
      <c r="I3089" s="10">
        <v>45</v>
      </c>
      <c r="J3089" t="s">
        <v>1027</v>
      </c>
      <c r="K3089" s="2">
        <v>40221</v>
      </c>
      <c r="L3089">
        <v>15</v>
      </c>
      <c r="M3089">
        <v>28.05</v>
      </c>
    </row>
    <row r="3090" spans="1:13" x14ac:dyDescent="0.25">
      <c r="A3090">
        <v>536783</v>
      </c>
      <c r="B3090" t="s">
        <v>1386</v>
      </c>
      <c r="C3090" s="1">
        <v>40221.638194444444</v>
      </c>
      <c r="D3090" t="s">
        <v>1387</v>
      </c>
      <c r="E3090">
        <v>48</v>
      </c>
      <c r="F3090">
        <v>1.25</v>
      </c>
      <c r="G3090">
        <v>15061</v>
      </c>
      <c r="H3090" t="s">
        <v>15</v>
      </c>
      <c r="I3090" s="10">
        <v>60</v>
      </c>
      <c r="J3090" t="s">
        <v>1027</v>
      </c>
      <c r="K3090" s="2">
        <v>40221</v>
      </c>
      <c r="L3090">
        <v>15</v>
      </c>
      <c r="M3090">
        <v>67.5</v>
      </c>
    </row>
    <row r="3091" spans="1:13" x14ac:dyDescent="0.25">
      <c r="A3091">
        <v>536783</v>
      </c>
      <c r="B3091">
        <v>84692</v>
      </c>
      <c r="C3091" s="1">
        <v>40221.638194444444</v>
      </c>
      <c r="D3091" t="s">
        <v>1137</v>
      </c>
      <c r="E3091">
        <v>50</v>
      </c>
      <c r="F3091">
        <v>0.32</v>
      </c>
      <c r="G3091">
        <v>15061</v>
      </c>
      <c r="H3091" t="s">
        <v>15</v>
      </c>
      <c r="I3091" s="10">
        <v>16</v>
      </c>
      <c r="J3091" t="s">
        <v>1027</v>
      </c>
      <c r="K3091" s="2">
        <v>40221</v>
      </c>
      <c r="L3091">
        <v>15</v>
      </c>
      <c r="M3091">
        <v>9.9499999999999993</v>
      </c>
    </row>
    <row r="3092" spans="1:13" x14ac:dyDescent="0.25">
      <c r="A3092">
        <v>536783</v>
      </c>
      <c r="B3092">
        <v>84347</v>
      </c>
      <c r="C3092" s="1">
        <v>40221.638194444444</v>
      </c>
      <c r="D3092" t="s">
        <v>346</v>
      </c>
      <c r="E3092">
        <v>120</v>
      </c>
      <c r="F3092">
        <v>1.88</v>
      </c>
      <c r="G3092">
        <v>15061</v>
      </c>
      <c r="H3092" t="s">
        <v>15</v>
      </c>
      <c r="I3092" s="10">
        <v>225.6</v>
      </c>
      <c r="J3092" t="s">
        <v>1027</v>
      </c>
      <c r="K3092" s="2">
        <v>40221</v>
      </c>
      <c r="L3092">
        <v>15</v>
      </c>
      <c r="M3092">
        <v>7.95</v>
      </c>
    </row>
    <row r="3093" spans="1:13" x14ac:dyDescent="0.25">
      <c r="A3093">
        <v>536783</v>
      </c>
      <c r="B3093">
        <v>71459</v>
      </c>
      <c r="C3093" s="1">
        <v>40221.638194444444</v>
      </c>
      <c r="D3093" t="s">
        <v>1388</v>
      </c>
      <c r="E3093">
        <v>144</v>
      </c>
      <c r="F3093">
        <v>0.72</v>
      </c>
      <c r="G3093">
        <v>15061</v>
      </c>
      <c r="H3093" t="s">
        <v>15</v>
      </c>
      <c r="I3093" s="10">
        <v>103.68</v>
      </c>
      <c r="J3093" t="s">
        <v>1027</v>
      </c>
      <c r="K3093" s="2">
        <v>40221</v>
      </c>
      <c r="L3093">
        <v>15</v>
      </c>
      <c r="M3093">
        <v>34</v>
      </c>
    </row>
    <row r="3094" spans="1:13" x14ac:dyDescent="0.25">
      <c r="A3094">
        <v>536783</v>
      </c>
      <c r="B3094">
        <v>48194</v>
      </c>
      <c r="C3094" s="1">
        <v>40221.638194444444</v>
      </c>
      <c r="D3094" t="s">
        <v>330</v>
      </c>
      <c r="E3094">
        <v>70</v>
      </c>
      <c r="F3094">
        <v>6.75</v>
      </c>
      <c r="G3094">
        <v>15061</v>
      </c>
      <c r="H3094" t="s">
        <v>15</v>
      </c>
      <c r="I3094" s="10">
        <v>472.5</v>
      </c>
      <c r="J3094" t="s">
        <v>1027</v>
      </c>
      <c r="K3094" s="2">
        <v>40221</v>
      </c>
      <c r="L3094">
        <v>15</v>
      </c>
      <c r="M3094">
        <v>15.9</v>
      </c>
    </row>
    <row r="3095" spans="1:13" x14ac:dyDescent="0.25">
      <c r="A3095">
        <v>536783</v>
      </c>
      <c r="B3095">
        <v>48184</v>
      </c>
      <c r="C3095" s="1">
        <v>40221.638194444444</v>
      </c>
      <c r="D3095" t="s">
        <v>799</v>
      </c>
      <c r="E3095">
        <v>30</v>
      </c>
      <c r="F3095">
        <v>6.75</v>
      </c>
      <c r="G3095">
        <v>15061</v>
      </c>
      <c r="H3095" t="s">
        <v>15</v>
      </c>
      <c r="I3095" s="10">
        <v>202.5</v>
      </c>
      <c r="J3095" t="s">
        <v>1027</v>
      </c>
      <c r="K3095" s="2">
        <v>40221</v>
      </c>
      <c r="L3095">
        <v>15</v>
      </c>
      <c r="M3095">
        <v>254.4</v>
      </c>
    </row>
    <row r="3096" spans="1:13" x14ac:dyDescent="0.25">
      <c r="A3096">
        <v>536783</v>
      </c>
      <c r="B3096" t="s">
        <v>1389</v>
      </c>
      <c r="C3096" s="1">
        <v>40221.638194444444</v>
      </c>
      <c r="D3096" t="s">
        <v>1390</v>
      </c>
      <c r="E3096">
        <v>42</v>
      </c>
      <c r="F3096">
        <v>3.39</v>
      </c>
      <c r="G3096">
        <v>15061</v>
      </c>
      <c r="H3096" t="s">
        <v>15</v>
      </c>
      <c r="I3096" s="10">
        <v>142.38</v>
      </c>
      <c r="J3096" t="s">
        <v>1027</v>
      </c>
      <c r="K3096" s="2">
        <v>40221</v>
      </c>
      <c r="L3096">
        <v>15</v>
      </c>
      <c r="M3096">
        <v>17.88</v>
      </c>
    </row>
    <row r="3097" spans="1:13" x14ac:dyDescent="0.25">
      <c r="A3097">
        <v>536783</v>
      </c>
      <c r="B3097">
        <v>22752</v>
      </c>
      <c r="C3097" s="1">
        <v>40221.638194444444</v>
      </c>
      <c r="D3097" t="s">
        <v>22</v>
      </c>
      <c r="E3097">
        <v>96</v>
      </c>
      <c r="F3097">
        <v>7.65</v>
      </c>
      <c r="G3097">
        <v>15061</v>
      </c>
      <c r="H3097" t="s">
        <v>15</v>
      </c>
      <c r="I3097" s="10">
        <v>734.4</v>
      </c>
      <c r="J3097" t="s">
        <v>1027</v>
      </c>
      <c r="K3097" s="2">
        <v>40221</v>
      </c>
      <c r="L3097">
        <v>15</v>
      </c>
      <c r="M3097">
        <v>9.9</v>
      </c>
    </row>
    <row r="3098" spans="1:13" x14ac:dyDescent="0.25">
      <c r="A3098">
        <v>536783</v>
      </c>
      <c r="B3098">
        <v>22659</v>
      </c>
      <c r="C3098" s="1">
        <v>40221.638194444444</v>
      </c>
      <c r="D3098" t="s">
        <v>814</v>
      </c>
      <c r="E3098">
        <v>64</v>
      </c>
      <c r="F3098">
        <v>1.65</v>
      </c>
      <c r="G3098">
        <v>15061</v>
      </c>
      <c r="H3098" t="s">
        <v>15</v>
      </c>
      <c r="I3098" s="10">
        <v>105.6</v>
      </c>
      <c r="J3098" t="s">
        <v>1027</v>
      </c>
      <c r="K3098" s="2">
        <v>40221</v>
      </c>
      <c r="L3098">
        <v>15</v>
      </c>
      <c r="M3098">
        <v>35.4</v>
      </c>
    </row>
    <row r="3099" spans="1:13" x14ac:dyDescent="0.25">
      <c r="A3099">
        <v>536783</v>
      </c>
      <c r="B3099">
        <v>22630</v>
      </c>
      <c r="C3099" s="1">
        <v>40221.638194444444</v>
      </c>
      <c r="D3099" t="s">
        <v>396</v>
      </c>
      <c r="E3099">
        <v>64</v>
      </c>
      <c r="F3099">
        <v>1.65</v>
      </c>
      <c r="G3099">
        <v>15061</v>
      </c>
      <c r="H3099" t="s">
        <v>15</v>
      </c>
      <c r="I3099" s="10">
        <v>105.6</v>
      </c>
      <c r="J3099" t="s">
        <v>1027</v>
      </c>
      <c r="K3099" s="2">
        <v>40221</v>
      </c>
      <c r="L3099">
        <v>15</v>
      </c>
      <c r="M3099">
        <v>23.7</v>
      </c>
    </row>
    <row r="3100" spans="1:13" x14ac:dyDescent="0.25">
      <c r="A3100">
        <v>536783</v>
      </c>
      <c r="B3100">
        <v>22629</v>
      </c>
      <c r="C3100" s="1">
        <v>40221.638194444444</v>
      </c>
      <c r="D3100" t="s">
        <v>397</v>
      </c>
      <c r="E3100">
        <v>64</v>
      </c>
      <c r="F3100">
        <v>1.65</v>
      </c>
      <c r="G3100">
        <v>15061</v>
      </c>
      <c r="H3100" t="s">
        <v>15</v>
      </c>
      <c r="I3100" s="10">
        <v>105.6</v>
      </c>
      <c r="J3100" t="s">
        <v>1027</v>
      </c>
      <c r="K3100" s="2">
        <v>40221</v>
      </c>
      <c r="L3100">
        <v>15</v>
      </c>
      <c r="M3100">
        <v>24.45</v>
      </c>
    </row>
    <row r="3101" spans="1:13" x14ac:dyDescent="0.25">
      <c r="A3101">
        <v>536783</v>
      </c>
      <c r="B3101">
        <v>22585</v>
      </c>
      <c r="C3101" s="1">
        <v>40221.638194444444</v>
      </c>
      <c r="D3101" t="s">
        <v>486</v>
      </c>
      <c r="E3101">
        <v>72</v>
      </c>
      <c r="F3101">
        <v>1.25</v>
      </c>
      <c r="G3101">
        <v>15061</v>
      </c>
      <c r="H3101" t="s">
        <v>15</v>
      </c>
      <c r="I3101" s="10">
        <v>90</v>
      </c>
      <c r="J3101" t="s">
        <v>1027</v>
      </c>
      <c r="K3101" s="2">
        <v>40221</v>
      </c>
      <c r="L3101">
        <v>15</v>
      </c>
      <c r="M3101">
        <v>6.63</v>
      </c>
    </row>
    <row r="3102" spans="1:13" x14ac:dyDescent="0.25">
      <c r="A3102">
        <v>536783</v>
      </c>
      <c r="B3102">
        <v>22536</v>
      </c>
      <c r="C3102" s="1">
        <v>40221.638194444444</v>
      </c>
      <c r="D3102" t="s">
        <v>1078</v>
      </c>
      <c r="E3102">
        <v>48</v>
      </c>
      <c r="F3102">
        <v>0.36</v>
      </c>
      <c r="G3102">
        <v>15061</v>
      </c>
      <c r="H3102" t="s">
        <v>15</v>
      </c>
      <c r="I3102" s="10">
        <v>17.28</v>
      </c>
      <c r="J3102" t="s">
        <v>1027</v>
      </c>
      <c r="K3102" s="2">
        <v>40221</v>
      </c>
      <c r="L3102">
        <v>15</v>
      </c>
      <c r="M3102">
        <v>6.52</v>
      </c>
    </row>
    <row r="3103" spans="1:13" x14ac:dyDescent="0.25">
      <c r="A3103">
        <v>536783</v>
      </c>
      <c r="B3103">
        <v>22534</v>
      </c>
      <c r="C3103" s="1">
        <v>40221.638194444444</v>
      </c>
      <c r="D3103" t="s">
        <v>466</v>
      </c>
      <c r="E3103">
        <v>96</v>
      </c>
      <c r="F3103">
        <v>0.36</v>
      </c>
      <c r="G3103">
        <v>15061</v>
      </c>
      <c r="H3103" t="s">
        <v>15</v>
      </c>
      <c r="I3103" s="10">
        <v>34.56</v>
      </c>
      <c r="J3103" t="s">
        <v>1027</v>
      </c>
      <c r="K3103" s="2">
        <v>40221</v>
      </c>
      <c r="L3103">
        <v>15</v>
      </c>
      <c r="M3103">
        <v>1.63</v>
      </c>
    </row>
    <row r="3104" spans="1:13" x14ac:dyDescent="0.25">
      <c r="A3104">
        <v>536783</v>
      </c>
      <c r="B3104">
        <v>22533</v>
      </c>
      <c r="C3104" s="1">
        <v>40221.638194444444</v>
      </c>
      <c r="D3104" t="s">
        <v>316</v>
      </c>
      <c r="E3104">
        <v>24</v>
      </c>
      <c r="F3104">
        <v>0.36</v>
      </c>
      <c r="G3104">
        <v>15061</v>
      </c>
      <c r="H3104" t="s">
        <v>15</v>
      </c>
      <c r="I3104" s="10">
        <v>8.64</v>
      </c>
      <c r="J3104" t="s">
        <v>1027</v>
      </c>
      <c r="K3104" s="2">
        <v>40221</v>
      </c>
      <c r="L3104">
        <v>15</v>
      </c>
      <c r="M3104">
        <v>3.26</v>
      </c>
    </row>
    <row r="3105" spans="1:13" x14ac:dyDescent="0.25">
      <c r="A3105">
        <v>536784</v>
      </c>
      <c r="B3105">
        <v>85116</v>
      </c>
      <c r="C3105" s="1">
        <v>40221.638888888891</v>
      </c>
      <c r="D3105" t="s">
        <v>357</v>
      </c>
      <c r="E3105">
        <v>24</v>
      </c>
      <c r="F3105">
        <v>1.25</v>
      </c>
      <c r="G3105">
        <v>15061</v>
      </c>
      <c r="H3105" t="s">
        <v>15</v>
      </c>
      <c r="I3105" s="10">
        <v>30</v>
      </c>
      <c r="J3105" t="s">
        <v>1027</v>
      </c>
      <c r="K3105" s="2">
        <v>40221</v>
      </c>
      <c r="L3105">
        <v>15</v>
      </c>
      <c r="M3105">
        <v>59.8</v>
      </c>
    </row>
    <row r="3106" spans="1:13" x14ac:dyDescent="0.25">
      <c r="A3106">
        <v>536784</v>
      </c>
      <c r="B3106" t="s">
        <v>1386</v>
      </c>
      <c r="C3106" s="1">
        <v>40221.638888888891</v>
      </c>
      <c r="D3106" t="s">
        <v>1387</v>
      </c>
      <c r="E3106">
        <v>12</v>
      </c>
      <c r="F3106">
        <v>1.25</v>
      </c>
      <c r="G3106">
        <v>15061</v>
      </c>
      <c r="H3106" t="s">
        <v>15</v>
      </c>
      <c r="I3106" s="10">
        <v>15</v>
      </c>
      <c r="J3106" t="s">
        <v>1027</v>
      </c>
      <c r="K3106" s="2">
        <v>40221</v>
      </c>
      <c r="L3106">
        <v>15</v>
      </c>
      <c r="M3106">
        <v>-5.95</v>
      </c>
    </row>
    <row r="3107" spans="1:13" x14ac:dyDescent="0.25">
      <c r="A3107">
        <v>536784</v>
      </c>
      <c r="B3107">
        <v>84347</v>
      </c>
      <c r="C3107" s="1">
        <v>40221.638888888891</v>
      </c>
      <c r="D3107" t="s">
        <v>346</v>
      </c>
      <c r="E3107">
        <v>240</v>
      </c>
      <c r="F3107">
        <v>1.88</v>
      </c>
      <c r="G3107">
        <v>15061</v>
      </c>
      <c r="H3107" t="s">
        <v>15</v>
      </c>
      <c r="I3107" s="10">
        <v>451.2</v>
      </c>
      <c r="J3107" t="s">
        <v>1027</v>
      </c>
      <c r="K3107" s="2">
        <v>40221</v>
      </c>
      <c r="L3107">
        <v>15</v>
      </c>
      <c r="M3107">
        <v>91.8</v>
      </c>
    </row>
    <row r="3108" spans="1:13" x14ac:dyDescent="0.25">
      <c r="A3108">
        <v>536784</v>
      </c>
      <c r="B3108">
        <v>71459</v>
      </c>
      <c r="C3108" s="1">
        <v>40221.638888888891</v>
      </c>
      <c r="D3108" t="s">
        <v>1388</v>
      </c>
      <c r="E3108">
        <v>96</v>
      </c>
      <c r="F3108">
        <v>0.72</v>
      </c>
      <c r="G3108">
        <v>15061</v>
      </c>
      <c r="H3108" t="s">
        <v>15</v>
      </c>
      <c r="I3108" s="10">
        <v>69.12</v>
      </c>
      <c r="J3108" t="s">
        <v>1027</v>
      </c>
      <c r="K3108" s="2">
        <v>40221</v>
      </c>
      <c r="L3108">
        <v>15</v>
      </c>
      <c r="M3108">
        <v>475.2</v>
      </c>
    </row>
    <row r="3109" spans="1:13" x14ac:dyDescent="0.25">
      <c r="A3109">
        <v>536784</v>
      </c>
      <c r="B3109">
        <v>48187</v>
      </c>
      <c r="C3109" s="1">
        <v>40221.638888888891</v>
      </c>
      <c r="D3109" t="s">
        <v>37</v>
      </c>
      <c r="E3109">
        <v>30</v>
      </c>
      <c r="F3109">
        <v>6.75</v>
      </c>
      <c r="G3109">
        <v>15061</v>
      </c>
      <c r="H3109" t="s">
        <v>15</v>
      </c>
      <c r="I3109" s="10">
        <v>202.5</v>
      </c>
      <c r="J3109" t="s">
        <v>1027</v>
      </c>
      <c r="K3109" s="2">
        <v>40221</v>
      </c>
      <c r="L3109">
        <v>15</v>
      </c>
      <c r="M3109">
        <v>-8.5</v>
      </c>
    </row>
    <row r="3110" spans="1:13" x14ac:dyDescent="0.25">
      <c r="A3110">
        <v>536784</v>
      </c>
      <c r="B3110">
        <v>22752</v>
      </c>
      <c r="C3110" s="1">
        <v>40221.638888888891</v>
      </c>
      <c r="D3110" t="s">
        <v>22</v>
      </c>
      <c r="E3110">
        <v>72</v>
      </c>
      <c r="F3110">
        <v>7.65</v>
      </c>
      <c r="G3110">
        <v>15061</v>
      </c>
      <c r="H3110" t="s">
        <v>15</v>
      </c>
      <c r="I3110" s="10">
        <v>550.79999999999995</v>
      </c>
      <c r="J3110" t="s">
        <v>1027</v>
      </c>
      <c r="K3110" s="2">
        <v>40221</v>
      </c>
      <c r="L3110">
        <v>15</v>
      </c>
      <c r="M3110">
        <v>-5.9</v>
      </c>
    </row>
    <row r="3111" spans="1:13" x14ac:dyDescent="0.25">
      <c r="A3111">
        <v>536784</v>
      </c>
      <c r="B3111">
        <v>22659</v>
      </c>
      <c r="C3111" s="1">
        <v>40221.638888888891</v>
      </c>
      <c r="D3111" t="s">
        <v>814</v>
      </c>
      <c r="E3111">
        <v>64</v>
      </c>
      <c r="F3111">
        <v>1.65</v>
      </c>
      <c r="G3111">
        <v>15061</v>
      </c>
      <c r="H3111" t="s">
        <v>15</v>
      </c>
      <c r="I3111" s="10">
        <v>105.6</v>
      </c>
      <c r="J3111" t="s">
        <v>1027</v>
      </c>
      <c r="K3111" s="2">
        <v>40221</v>
      </c>
      <c r="L3111">
        <v>15</v>
      </c>
      <c r="M3111">
        <v>11.4</v>
      </c>
    </row>
    <row r="3112" spans="1:13" x14ac:dyDescent="0.25">
      <c r="A3112">
        <v>536784</v>
      </c>
      <c r="B3112">
        <v>22630</v>
      </c>
      <c r="C3112" s="1">
        <v>40221.638888888891</v>
      </c>
      <c r="D3112" t="s">
        <v>396</v>
      </c>
      <c r="E3112">
        <v>36</v>
      </c>
      <c r="F3112">
        <v>1.65</v>
      </c>
      <c r="G3112">
        <v>15061</v>
      </c>
      <c r="H3112" t="s">
        <v>15</v>
      </c>
      <c r="I3112" s="10">
        <v>59.4</v>
      </c>
      <c r="J3112" t="s">
        <v>1027</v>
      </c>
      <c r="K3112" s="2">
        <v>40221</v>
      </c>
      <c r="L3112">
        <v>15</v>
      </c>
      <c r="M3112">
        <v>45</v>
      </c>
    </row>
    <row r="3113" spans="1:13" x14ac:dyDescent="0.25">
      <c r="A3113">
        <v>536784</v>
      </c>
      <c r="B3113">
        <v>22629</v>
      </c>
      <c r="C3113" s="1">
        <v>40221.638888888891</v>
      </c>
      <c r="D3113" t="s">
        <v>397</v>
      </c>
      <c r="E3113">
        <v>36</v>
      </c>
      <c r="F3113">
        <v>1.65</v>
      </c>
      <c r="G3113">
        <v>15061</v>
      </c>
      <c r="H3113" t="s">
        <v>15</v>
      </c>
      <c r="I3113" s="10">
        <v>59.4</v>
      </c>
      <c r="J3113" t="s">
        <v>1027</v>
      </c>
      <c r="K3113" s="2">
        <v>40221</v>
      </c>
      <c r="L3113">
        <v>15</v>
      </c>
      <c r="M3113">
        <v>-8.65</v>
      </c>
    </row>
    <row r="3114" spans="1:13" x14ac:dyDescent="0.25">
      <c r="A3114">
        <v>536784</v>
      </c>
      <c r="B3114">
        <v>22585</v>
      </c>
      <c r="C3114" s="1">
        <v>40221.638888888891</v>
      </c>
      <c r="D3114" t="s">
        <v>486</v>
      </c>
      <c r="E3114">
        <v>72</v>
      </c>
      <c r="F3114">
        <v>1.25</v>
      </c>
      <c r="G3114">
        <v>15061</v>
      </c>
      <c r="H3114" t="s">
        <v>15</v>
      </c>
      <c r="I3114" s="10">
        <v>90</v>
      </c>
      <c r="J3114" t="s">
        <v>1027</v>
      </c>
      <c r="K3114" s="2">
        <v>40221</v>
      </c>
      <c r="L3114">
        <v>15</v>
      </c>
      <c r="M3114">
        <v>102</v>
      </c>
    </row>
    <row r="3115" spans="1:13" x14ac:dyDescent="0.25">
      <c r="A3115">
        <v>536784</v>
      </c>
      <c r="B3115">
        <v>22536</v>
      </c>
      <c r="C3115" s="1">
        <v>40221.638888888891</v>
      </c>
      <c r="D3115" t="s">
        <v>1078</v>
      </c>
      <c r="E3115">
        <v>48</v>
      </c>
      <c r="F3115">
        <v>0.36</v>
      </c>
      <c r="G3115">
        <v>15061</v>
      </c>
      <c r="H3115" t="s">
        <v>15</v>
      </c>
      <c r="I3115" s="10">
        <v>17.28</v>
      </c>
      <c r="J3115" t="s">
        <v>1027</v>
      </c>
      <c r="K3115" s="2">
        <v>40221</v>
      </c>
      <c r="L3115">
        <v>15</v>
      </c>
      <c r="M3115">
        <v>40.32</v>
      </c>
    </row>
    <row r="3116" spans="1:13" x14ac:dyDescent="0.25">
      <c r="A3116">
        <v>536784</v>
      </c>
      <c r="B3116">
        <v>22534</v>
      </c>
      <c r="C3116" s="1">
        <v>40221.638888888891</v>
      </c>
      <c r="D3116" t="s">
        <v>466</v>
      </c>
      <c r="E3116">
        <v>48</v>
      </c>
      <c r="F3116">
        <v>0.36</v>
      </c>
      <c r="G3116">
        <v>15061</v>
      </c>
      <c r="H3116" t="s">
        <v>15</v>
      </c>
      <c r="I3116" s="10">
        <v>17.28</v>
      </c>
      <c r="J3116" t="s">
        <v>1027</v>
      </c>
      <c r="K3116" s="2">
        <v>40221</v>
      </c>
      <c r="L3116">
        <v>15</v>
      </c>
      <c r="M3116">
        <v>10.5</v>
      </c>
    </row>
    <row r="3117" spans="1:13" x14ac:dyDescent="0.25">
      <c r="A3117">
        <v>536784</v>
      </c>
      <c r="B3117">
        <v>22533</v>
      </c>
      <c r="C3117" s="1">
        <v>40221.638888888891</v>
      </c>
      <c r="D3117" t="s">
        <v>316</v>
      </c>
      <c r="E3117">
        <v>24</v>
      </c>
      <c r="F3117">
        <v>0.36</v>
      </c>
      <c r="G3117">
        <v>15061</v>
      </c>
      <c r="H3117" t="s">
        <v>15</v>
      </c>
      <c r="I3117" s="10">
        <v>8.64</v>
      </c>
      <c r="J3117" t="s">
        <v>1027</v>
      </c>
      <c r="K3117" s="2">
        <v>40221</v>
      </c>
      <c r="L3117">
        <v>15</v>
      </c>
      <c r="M3117">
        <v>2.9</v>
      </c>
    </row>
    <row r="3118" spans="1:13" x14ac:dyDescent="0.25">
      <c r="A3118">
        <v>536784</v>
      </c>
      <c r="B3118">
        <v>22530</v>
      </c>
      <c r="C3118" s="1">
        <v>40221.638888888891</v>
      </c>
      <c r="D3118" t="s">
        <v>468</v>
      </c>
      <c r="E3118">
        <v>48</v>
      </c>
      <c r="F3118">
        <v>0.36</v>
      </c>
      <c r="G3118">
        <v>15061</v>
      </c>
      <c r="H3118" t="s">
        <v>15</v>
      </c>
      <c r="I3118" s="10">
        <v>17.28</v>
      </c>
      <c r="J3118" t="s">
        <v>1027</v>
      </c>
      <c r="K3118" s="2">
        <v>40221</v>
      </c>
      <c r="L3118">
        <v>15</v>
      </c>
      <c r="M3118">
        <v>-11.7</v>
      </c>
    </row>
    <row r="3119" spans="1:13" x14ac:dyDescent="0.25">
      <c r="A3119">
        <v>536784</v>
      </c>
      <c r="B3119">
        <v>22454</v>
      </c>
      <c r="C3119" s="1">
        <v>40221.638888888891</v>
      </c>
      <c r="D3119" t="s">
        <v>715</v>
      </c>
      <c r="E3119">
        <v>12</v>
      </c>
      <c r="F3119">
        <v>2.5499999999999998</v>
      </c>
      <c r="G3119">
        <v>15061</v>
      </c>
      <c r="H3119" t="s">
        <v>15</v>
      </c>
      <c r="I3119" s="10">
        <v>30.6</v>
      </c>
      <c r="J3119" t="s">
        <v>1027</v>
      </c>
      <c r="K3119" s="2">
        <v>40221</v>
      </c>
      <c r="L3119">
        <v>15</v>
      </c>
      <c r="M3119">
        <v>-4.25</v>
      </c>
    </row>
    <row r="3120" spans="1:13" x14ac:dyDescent="0.25">
      <c r="A3120">
        <v>536784</v>
      </c>
      <c r="B3120">
        <v>22453</v>
      </c>
      <c r="C3120" s="1">
        <v>40221.638888888891</v>
      </c>
      <c r="D3120" t="s">
        <v>722</v>
      </c>
      <c r="E3120">
        <v>24</v>
      </c>
      <c r="F3120">
        <v>2.5499999999999998</v>
      </c>
      <c r="G3120">
        <v>15061</v>
      </c>
      <c r="H3120" t="s">
        <v>15</v>
      </c>
      <c r="I3120" s="10">
        <v>61.2</v>
      </c>
      <c r="J3120" t="s">
        <v>1027</v>
      </c>
      <c r="K3120" s="2">
        <v>40221</v>
      </c>
      <c r="L3120">
        <v>15</v>
      </c>
      <c r="M3120">
        <v>17</v>
      </c>
    </row>
    <row r="3121" spans="1:13" x14ac:dyDescent="0.25">
      <c r="A3121">
        <v>536784</v>
      </c>
      <c r="B3121">
        <v>22452</v>
      </c>
      <c r="C3121" s="1">
        <v>40221.638888888891</v>
      </c>
      <c r="D3121" t="s">
        <v>1378</v>
      </c>
      <c r="E3121">
        <v>12</v>
      </c>
      <c r="F3121">
        <v>2.5499999999999998</v>
      </c>
      <c r="G3121">
        <v>15061</v>
      </c>
      <c r="H3121" t="s">
        <v>15</v>
      </c>
      <c r="I3121" s="10">
        <v>30.6</v>
      </c>
      <c r="J3121" t="s">
        <v>1027</v>
      </c>
      <c r="K3121" s="2">
        <v>40221</v>
      </c>
      <c r="L3121">
        <v>15</v>
      </c>
      <c r="M3121">
        <v>6.75</v>
      </c>
    </row>
    <row r="3122" spans="1:13" x14ac:dyDescent="0.25">
      <c r="A3122">
        <v>536784</v>
      </c>
      <c r="B3122">
        <v>22075</v>
      </c>
      <c r="C3122" s="1">
        <v>40221.638888888891</v>
      </c>
      <c r="D3122" t="s">
        <v>380</v>
      </c>
      <c r="E3122">
        <v>48</v>
      </c>
      <c r="F3122">
        <v>1.45</v>
      </c>
      <c r="G3122">
        <v>15061</v>
      </c>
      <c r="H3122" t="s">
        <v>15</v>
      </c>
      <c r="I3122" s="10">
        <v>69.599999999999994</v>
      </c>
      <c r="J3122" t="s">
        <v>1027</v>
      </c>
      <c r="K3122" s="2">
        <v>40221</v>
      </c>
      <c r="L3122">
        <v>15</v>
      </c>
      <c r="M3122">
        <v>19.8</v>
      </c>
    </row>
    <row r="3123" spans="1:13" x14ac:dyDescent="0.25">
      <c r="A3123">
        <v>536784</v>
      </c>
      <c r="B3123">
        <v>21673</v>
      </c>
      <c r="C3123" s="1">
        <v>40221.638888888891</v>
      </c>
      <c r="D3123" t="s">
        <v>1091</v>
      </c>
      <c r="E3123">
        <v>24</v>
      </c>
      <c r="F3123">
        <v>1.25</v>
      </c>
      <c r="G3123">
        <v>15061</v>
      </c>
      <c r="H3123" t="s">
        <v>15</v>
      </c>
      <c r="I3123" s="10">
        <v>30</v>
      </c>
      <c r="J3123" t="s">
        <v>1027</v>
      </c>
      <c r="K3123" s="2">
        <v>40221</v>
      </c>
      <c r="L3123">
        <v>15</v>
      </c>
      <c r="M3123">
        <v>37.200000000000003</v>
      </c>
    </row>
    <row r="3124" spans="1:13" x14ac:dyDescent="0.25">
      <c r="A3124">
        <v>536784</v>
      </c>
      <c r="B3124">
        <v>21499</v>
      </c>
      <c r="C3124" s="1">
        <v>40221.638888888891</v>
      </c>
      <c r="D3124" t="s">
        <v>1381</v>
      </c>
      <c r="E3124">
        <v>50</v>
      </c>
      <c r="F3124">
        <v>0.34</v>
      </c>
      <c r="G3124">
        <v>15061</v>
      </c>
      <c r="H3124" t="s">
        <v>15</v>
      </c>
      <c r="I3124" s="10">
        <v>17</v>
      </c>
      <c r="J3124" t="s">
        <v>1027</v>
      </c>
      <c r="K3124" s="2">
        <v>40221</v>
      </c>
      <c r="L3124">
        <v>15</v>
      </c>
      <c r="M3124">
        <v>21.8</v>
      </c>
    </row>
    <row r="3125" spans="1:13" x14ac:dyDescent="0.25">
      <c r="A3125">
        <v>536784</v>
      </c>
      <c r="B3125">
        <v>21498</v>
      </c>
      <c r="C3125" s="1">
        <v>40221.638888888891</v>
      </c>
      <c r="D3125" t="s">
        <v>750</v>
      </c>
      <c r="E3125">
        <v>50</v>
      </c>
      <c r="F3125">
        <v>0.34</v>
      </c>
      <c r="G3125">
        <v>15061</v>
      </c>
      <c r="H3125" t="s">
        <v>15</v>
      </c>
      <c r="I3125" s="10">
        <v>17</v>
      </c>
      <c r="J3125" t="s">
        <v>1027</v>
      </c>
      <c r="K3125" s="2">
        <v>40221</v>
      </c>
      <c r="L3125">
        <v>15</v>
      </c>
      <c r="M3125">
        <v>25.2</v>
      </c>
    </row>
    <row r="3126" spans="1:13" x14ac:dyDescent="0.25">
      <c r="A3126">
        <v>536784</v>
      </c>
      <c r="B3126">
        <v>21212</v>
      </c>
      <c r="C3126" s="1">
        <v>40221.638888888891</v>
      </c>
      <c r="D3126" t="s">
        <v>72</v>
      </c>
      <c r="E3126">
        <v>120</v>
      </c>
      <c r="F3126">
        <v>0.42</v>
      </c>
      <c r="G3126">
        <v>15061</v>
      </c>
      <c r="H3126" t="s">
        <v>15</v>
      </c>
      <c r="I3126" s="10">
        <v>50.4</v>
      </c>
      <c r="J3126" t="s">
        <v>1027</v>
      </c>
      <c r="K3126" s="2">
        <v>40221</v>
      </c>
      <c r="L3126">
        <v>15</v>
      </c>
      <c r="M3126">
        <v>12.5</v>
      </c>
    </row>
    <row r="3127" spans="1:13" x14ac:dyDescent="0.25">
      <c r="A3127">
        <v>536784</v>
      </c>
      <c r="B3127">
        <v>20719</v>
      </c>
      <c r="C3127" s="1">
        <v>40221.638888888891</v>
      </c>
      <c r="D3127" t="s">
        <v>1382</v>
      </c>
      <c r="E3127">
        <v>30</v>
      </c>
      <c r="F3127">
        <v>0.72</v>
      </c>
      <c r="G3127">
        <v>15061</v>
      </c>
      <c r="H3127" t="s">
        <v>15</v>
      </c>
      <c r="I3127" s="10">
        <v>21.6</v>
      </c>
      <c r="J3127" t="s">
        <v>1027</v>
      </c>
      <c r="K3127" s="2">
        <v>40221</v>
      </c>
      <c r="L3127">
        <v>15</v>
      </c>
      <c r="M3127">
        <v>17.899999999999999</v>
      </c>
    </row>
    <row r="3128" spans="1:13" x14ac:dyDescent="0.25">
      <c r="A3128">
        <v>536784</v>
      </c>
      <c r="B3128">
        <v>20685</v>
      </c>
      <c r="C3128" s="1">
        <v>40221.638888888891</v>
      </c>
      <c r="D3128" t="s">
        <v>329</v>
      </c>
      <c r="E3128">
        <v>20</v>
      </c>
      <c r="F3128">
        <v>6.75</v>
      </c>
      <c r="G3128">
        <v>15061</v>
      </c>
      <c r="H3128" t="s">
        <v>15</v>
      </c>
      <c r="I3128" s="10">
        <v>135</v>
      </c>
      <c r="J3128" t="s">
        <v>1027</v>
      </c>
      <c r="K3128" s="2">
        <v>40221</v>
      </c>
      <c r="L3128">
        <v>15</v>
      </c>
      <c r="M3128">
        <v>-6.3</v>
      </c>
    </row>
    <row r="3129" spans="1:13" x14ac:dyDescent="0.25">
      <c r="A3129">
        <v>536784</v>
      </c>
      <c r="B3129">
        <v>16237</v>
      </c>
      <c r="C3129" s="1">
        <v>40221.638888888891</v>
      </c>
      <c r="D3129" t="s">
        <v>343</v>
      </c>
      <c r="E3129">
        <v>90</v>
      </c>
      <c r="F3129">
        <v>0.16</v>
      </c>
      <c r="G3129">
        <v>15061</v>
      </c>
      <c r="H3129" t="s">
        <v>15</v>
      </c>
      <c r="I3129" s="10">
        <v>14.4</v>
      </c>
      <c r="J3129" t="s">
        <v>1027</v>
      </c>
      <c r="K3129" s="2">
        <v>40221</v>
      </c>
      <c r="L3129">
        <v>15</v>
      </c>
      <c r="M3129">
        <v>-17.850000000000001</v>
      </c>
    </row>
    <row r="3130" spans="1:13" x14ac:dyDescent="0.25">
      <c r="A3130">
        <v>536785</v>
      </c>
      <c r="B3130">
        <v>84946</v>
      </c>
      <c r="C3130" s="1">
        <v>40221.640277777777</v>
      </c>
      <c r="D3130" t="s">
        <v>1290</v>
      </c>
      <c r="E3130">
        <v>216</v>
      </c>
      <c r="F3130">
        <v>1.06</v>
      </c>
      <c r="G3130">
        <v>15061</v>
      </c>
      <c r="H3130" t="s">
        <v>15</v>
      </c>
      <c r="I3130" s="10">
        <v>228.96</v>
      </c>
      <c r="J3130" t="s">
        <v>1027</v>
      </c>
      <c r="K3130" s="2">
        <v>40221</v>
      </c>
      <c r="L3130">
        <v>15</v>
      </c>
      <c r="M3130">
        <v>-3.3</v>
      </c>
    </row>
    <row r="3131" spans="1:13" x14ac:dyDescent="0.25">
      <c r="A3131">
        <v>536785</v>
      </c>
      <c r="B3131">
        <v>84879</v>
      </c>
      <c r="C3131" s="1">
        <v>40221.640277777777</v>
      </c>
      <c r="D3131" t="s">
        <v>26</v>
      </c>
      <c r="E3131">
        <v>320</v>
      </c>
      <c r="F3131">
        <v>1.45</v>
      </c>
      <c r="G3131">
        <v>15061</v>
      </c>
      <c r="H3131" t="s">
        <v>15</v>
      </c>
      <c r="I3131" s="10">
        <v>464</v>
      </c>
      <c r="J3131" t="s">
        <v>1027</v>
      </c>
      <c r="K3131" s="2">
        <v>40221</v>
      </c>
      <c r="L3131">
        <v>15</v>
      </c>
      <c r="M3131">
        <v>13.68</v>
      </c>
    </row>
    <row r="3132" spans="1:13" x14ac:dyDescent="0.25">
      <c r="A3132">
        <v>536785</v>
      </c>
      <c r="B3132">
        <v>22659</v>
      </c>
      <c r="C3132" s="1">
        <v>40221.640277777777</v>
      </c>
      <c r="D3132" t="s">
        <v>814</v>
      </c>
      <c r="E3132">
        <v>128</v>
      </c>
      <c r="F3132">
        <v>1.65</v>
      </c>
      <c r="G3132">
        <v>15061</v>
      </c>
      <c r="H3132" t="s">
        <v>15</v>
      </c>
      <c r="I3132" s="10">
        <v>211.2</v>
      </c>
      <c r="J3132" t="s">
        <v>1027</v>
      </c>
      <c r="K3132" s="2">
        <v>40221</v>
      </c>
      <c r="L3132">
        <v>15</v>
      </c>
      <c r="M3132">
        <v>3.75</v>
      </c>
    </row>
    <row r="3133" spans="1:13" x14ac:dyDescent="0.25">
      <c r="A3133">
        <v>536785</v>
      </c>
      <c r="B3133">
        <v>22423</v>
      </c>
      <c r="C3133" s="1">
        <v>40221.640277777777</v>
      </c>
      <c r="D3133" t="s">
        <v>586</v>
      </c>
      <c r="E3133">
        <v>144</v>
      </c>
      <c r="F3133">
        <v>10.95</v>
      </c>
      <c r="G3133">
        <v>15061</v>
      </c>
      <c r="H3133" t="s">
        <v>15</v>
      </c>
      <c r="I3133" s="10">
        <v>1576.8</v>
      </c>
      <c r="J3133" t="s">
        <v>1027</v>
      </c>
      <c r="K3133" s="2">
        <v>40221</v>
      </c>
      <c r="L3133">
        <v>15</v>
      </c>
      <c r="M3133">
        <v>-2.95</v>
      </c>
    </row>
    <row r="3134" spans="1:13" x14ac:dyDescent="0.25">
      <c r="A3134">
        <v>536785</v>
      </c>
      <c r="B3134">
        <v>20963</v>
      </c>
      <c r="C3134" s="1">
        <v>40221.640277777777</v>
      </c>
      <c r="D3134" t="s">
        <v>264</v>
      </c>
      <c r="E3134">
        <v>100</v>
      </c>
      <c r="F3134">
        <v>1.25</v>
      </c>
      <c r="G3134">
        <v>15061</v>
      </c>
      <c r="H3134" t="s">
        <v>15</v>
      </c>
      <c r="I3134" s="10">
        <v>125</v>
      </c>
      <c r="J3134" t="s">
        <v>1027</v>
      </c>
      <c r="K3134" s="2">
        <v>40221</v>
      </c>
      <c r="L3134">
        <v>15</v>
      </c>
      <c r="M3134">
        <v>-15</v>
      </c>
    </row>
    <row r="3135" spans="1:13" x14ac:dyDescent="0.25">
      <c r="A3135">
        <v>536785</v>
      </c>
      <c r="B3135">
        <v>20961</v>
      </c>
      <c r="C3135" s="1">
        <v>40221.640277777777</v>
      </c>
      <c r="D3135" t="s">
        <v>265</v>
      </c>
      <c r="E3135">
        <v>100</v>
      </c>
      <c r="F3135">
        <v>1.25</v>
      </c>
      <c r="G3135">
        <v>15061</v>
      </c>
      <c r="H3135" t="s">
        <v>15</v>
      </c>
      <c r="I3135" s="10">
        <v>125</v>
      </c>
      <c r="J3135" t="s">
        <v>1027</v>
      </c>
      <c r="K3135" s="2">
        <v>40221</v>
      </c>
      <c r="L3135">
        <v>15</v>
      </c>
      <c r="M3135">
        <v>47.4</v>
      </c>
    </row>
    <row r="3136" spans="1:13" x14ac:dyDescent="0.25">
      <c r="A3136">
        <v>536786</v>
      </c>
      <c r="B3136">
        <v>85178</v>
      </c>
      <c r="C3136" s="1">
        <v>40221.640972222223</v>
      </c>
      <c r="D3136" t="s">
        <v>1383</v>
      </c>
      <c r="E3136">
        <v>96</v>
      </c>
      <c r="F3136">
        <v>1.25</v>
      </c>
      <c r="G3136">
        <v>15061</v>
      </c>
      <c r="H3136" t="s">
        <v>15</v>
      </c>
      <c r="I3136" s="10">
        <v>120</v>
      </c>
      <c r="J3136" t="s">
        <v>1027</v>
      </c>
      <c r="K3136" s="2">
        <v>40221</v>
      </c>
      <c r="L3136">
        <v>15</v>
      </c>
      <c r="M3136">
        <v>-4.25</v>
      </c>
    </row>
    <row r="3137" spans="1:13" x14ac:dyDescent="0.25">
      <c r="A3137">
        <v>536786</v>
      </c>
      <c r="B3137">
        <v>22617</v>
      </c>
      <c r="C3137" s="1">
        <v>40221.640972222223</v>
      </c>
      <c r="D3137" t="s">
        <v>1029</v>
      </c>
      <c r="E3137">
        <v>48</v>
      </c>
      <c r="F3137">
        <v>4.25</v>
      </c>
      <c r="G3137">
        <v>15061</v>
      </c>
      <c r="H3137" t="s">
        <v>15</v>
      </c>
      <c r="I3137" s="10">
        <v>204</v>
      </c>
      <c r="J3137" t="s">
        <v>1027</v>
      </c>
      <c r="K3137" s="2">
        <v>40221</v>
      </c>
      <c r="L3137">
        <v>15</v>
      </c>
      <c r="M3137">
        <v>7.95</v>
      </c>
    </row>
    <row r="3138" spans="1:13" x14ac:dyDescent="0.25">
      <c r="A3138">
        <v>536787</v>
      </c>
      <c r="B3138" t="s">
        <v>13</v>
      </c>
      <c r="C3138" s="1">
        <v>40221.64166666667</v>
      </c>
      <c r="D3138" t="s">
        <v>14</v>
      </c>
      <c r="E3138">
        <v>6</v>
      </c>
      <c r="F3138">
        <v>2.5499999999999998</v>
      </c>
      <c r="G3138">
        <v>17850</v>
      </c>
      <c r="H3138" t="s">
        <v>15</v>
      </c>
      <c r="I3138" s="10">
        <v>15.3</v>
      </c>
      <c r="J3138" t="s">
        <v>1027</v>
      </c>
      <c r="K3138" s="2">
        <v>40221</v>
      </c>
      <c r="L3138">
        <v>15</v>
      </c>
      <c r="M3138">
        <v>-4.25</v>
      </c>
    </row>
    <row r="3139" spans="1:13" x14ac:dyDescent="0.25">
      <c r="A3139">
        <v>536787</v>
      </c>
      <c r="B3139">
        <v>71053</v>
      </c>
      <c r="C3139" s="1">
        <v>40221.64166666667</v>
      </c>
      <c r="D3139" t="s">
        <v>17</v>
      </c>
      <c r="E3139">
        <v>6</v>
      </c>
      <c r="F3139">
        <v>3.39</v>
      </c>
      <c r="G3139">
        <v>17850</v>
      </c>
      <c r="H3139" t="s">
        <v>15</v>
      </c>
      <c r="I3139" s="10">
        <v>20.34</v>
      </c>
      <c r="J3139" t="s">
        <v>1027</v>
      </c>
      <c r="K3139" s="2">
        <v>40221</v>
      </c>
      <c r="L3139">
        <v>15</v>
      </c>
      <c r="M3139">
        <v>-2.95</v>
      </c>
    </row>
    <row r="3140" spans="1:13" x14ac:dyDescent="0.25">
      <c r="A3140">
        <v>536787</v>
      </c>
      <c r="B3140" t="s">
        <v>18</v>
      </c>
      <c r="C3140" s="1">
        <v>40221.64166666667</v>
      </c>
      <c r="D3140" t="s">
        <v>19</v>
      </c>
      <c r="E3140">
        <v>8</v>
      </c>
      <c r="F3140">
        <v>2.75</v>
      </c>
      <c r="G3140">
        <v>17850</v>
      </c>
      <c r="H3140" t="s">
        <v>15</v>
      </c>
      <c r="I3140" s="10">
        <v>22</v>
      </c>
      <c r="J3140" t="s">
        <v>1027</v>
      </c>
      <c r="K3140" s="2">
        <v>40221</v>
      </c>
      <c r="L3140">
        <v>15</v>
      </c>
      <c r="M3140">
        <v>7.5</v>
      </c>
    </row>
    <row r="3141" spans="1:13" x14ac:dyDescent="0.25">
      <c r="A3141">
        <v>536787</v>
      </c>
      <c r="B3141">
        <v>37370</v>
      </c>
      <c r="C3141" s="1">
        <v>40221.64166666667</v>
      </c>
      <c r="D3141" t="s">
        <v>45</v>
      </c>
      <c r="E3141">
        <v>6</v>
      </c>
      <c r="F3141">
        <v>1.06</v>
      </c>
      <c r="G3141">
        <v>17850</v>
      </c>
      <c r="H3141" t="s">
        <v>15</v>
      </c>
      <c r="I3141" s="10">
        <v>6.36</v>
      </c>
      <c r="J3141" t="s">
        <v>1027</v>
      </c>
      <c r="K3141" s="2">
        <v>40221</v>
      </c>
      <c r="L3141">
        <v>15</v>
      </c>
      <c r="M3141">
        <v>-1.25</v>
      </c>
    </row>
    <row r="3142" spans="1:13" x14ac:dyDescent="0.25">
      <c r="A3142">
        <v>536787</v>
      </c>
      <c r="B3142">
        <v>21871</v>
      </c>
      <c r="C3142" s="1">
        <v>40221.64166666667</v>
      </c>
      <c r="D3142" t="s">
        <v>46</v>
      </c>
      <c r="E3142">
        <v>6</v>
      </c>
      <c r="F3142">
        <v>1.06</v>
      </c>
      <c r="G3142">
        <v>17850</v>
      </c>
      <c r="H3142" t="s">
        <v>15</v>
      </c>
      <c r="I3142" s="10">
        <v>6.36</v>
      </c>
      <c r="J3142" t="s">
        <v>1027</v>
      </c>
      <c r="K3142" s="2">
        <v>40221</v>
      </c>
      <c r="L3142">
        <v>15</v>
      </c>
      <c r="M3142">
        <v>4.95</v>
      </c>
    </row>
    <row r="3143" spans="1:13" x14ac:dyDescent="0.25">
      <c r="A3143">
        <v>536787</v>
      </c>
      <c r="B3143">
        <v>21071</v>
      </c>
      <c r="C3143" s="1">
        <v>40221.64166666667</v>
      </c>
      <c r="D3143" t="s">
        <v>47</v>
      </c>
      <c r="E3143">
        <v>6</v>
      </c>
      <c r="F3143">
        <v>1.06</v>
      </c>
      <c r="G3143">
        <v>17850</v>
      </c>
      <c r="H3143" t="s">
        <v>15</v>
      </c>
      <c r="I3143" s="10">
        <v>6.36</v>
      </c>
      <c r="J3143" t="s">
        <v>1027</v>
      </c>
      <c r="K3143" s="2">
        <v>40221</v>
      </c>
      <c r="L3143">
        <v>15</v>
      </c>
      <c r="M3143">
        <v>-8.5</v>
      </c>
    </row>
    <row r="3144" spans="1:13" x14ac:dyDescent="0.25">
      <c r="A3144">
        <v>536787</v>
      </c>
      <c r="B3144">
        <v>21068</v>
      </c>
      <c r="C3144" s="1">
        <v>40221.64166666667</v>
      </c>
      <c r="D3144" t="s">
        <v>48</v>
      </c>
      <c r="E3144">
        <v>6</v>
      </c>
      <c r="F3144">
        <v>1.06</v>
      </c>
      <c r="G3144">
        <v>17850</v>
      </c>
      <c r="H3144" t="s">
        <v>15</v>
      </c>
      <c r="I3144" s="10">
        <v>6.36</v>
      </c>
      <c r="J3144" t="s">
        <v>1027</v>
      </c>
      <c r="K3144" s="2">
        <v>40221</v>
      </c>
      <c r="L3144">
        <v>15</v>
      </c>
      <c r="M3144">
        <v>-54.75</v>
      </c>
    </row>
    <row r="3145" spans="1:13" x14ac:dyDescent="0.25">
      <c r="A3145">
        <v>536787</v>
      </c>
      <c r="B3145">
        <v>82482</v>
      </c>
      <c r="C3145" s="1">
        <v>40221.64166666667</v>
      </c>
      <c r="D3145" t="s">
        <v>51</v>
      </c>
      <c r="E3145">
        <v>6</v>
      </c>
      <c r="F3145">
        <v>2.1</v>
      </c>
      <c r="G3145">
        <v>17850</v>
      </c>
      <c r="H3145" t="s">
        <v>15</v>
      </c>
      <c r="I3145" s="10">
        <v>12.6</v>
      </c>
      <c r="J3145" t="s">
        <v>1027</v>
      </c>
      <c r="K3145" s="2">
        <v>40221</v>
      </c>
      <c r="L3145">
        <v>15</v>
      </c>
      <c r="M3145">
        <v>-7.5</v>
      </c>
    </row>
    <row r="3146" spans="1:13" x14ac:dyDescent="0.25">
      <c r="A3146">
        <v>536787</v>
      </c>
      <c r="B3146" t="s">
        <v>52</v>
      </c>
      <c r="C3146" s="1">
        <v>40221.64166666667</v>
      </c>
      <c r="D3146" t="s">
        <v>53</v>
      </c>
      <c r="E3146">
        <v>6</v>
      </c>
      <c r="F3146">
        <v>2.5499999999999998</v>
      </c>
      <c r="G3146">
        <v>17850</v>
      </c>
      <c r="H3146" t="s">
        <v>15</v>
      </c>
      <c r="I3146" s="10">
        <v>15.3</v>
      </c>
      <c r="J3146" t="s">
        <v>1027</v>
      </c>
      <c r="K3146" s="2">
        <v>40221</v>
      </c>
      <c r="L3146">
        <v>15</v>
      </c>
      <c r="M3146">
        <v>38.25</v>
      </c>
    </row>
    <row r="3147" spans="1:13" x14ac:dyDescent="0.25">
      <c r="A3147">
        <v>536787</v>
      </c>
      <c r="B3147" t="s">
        <v>20</v>
      </c>
      <c r="C3147" s="1">
        <v>40221.64166666667</v>
      </c>
      <c r="D3147" t="s">
        <v>21</v>
      </c>
      <c r="E3147">
        <v>6</v>
      </c>
      <c r="F3147">
        <v>3.39</v>
      </c>
      <c r="G3147">
        <v>17850</v>
      </c>
      <c r="H3147" t="s">
        <v>15</v>
      </c>
      <c r="I3147" s="10">
        <v>20.34</v>
      </c>
      <c r="J3147" t="s">
        <v>1027</v>
      </c>
      <c r="K3147" s="2">
        <v>40221</v>
      </c>
      <c r="L3147">
        <v>15</v>
      </c>
      <c r="M3147">
        <v>-4.95</v>
      </c>
    </row>
    <row r="3148" spans="1:13" x14ac:dyDescent="0.25">
      <c r="A3148">
        <v>536787</v>
      </c>
      <c r="B3148" t="s">
        <v>54</v>
      </c>
      <c r="C3148" s="1">
        <v>40221.64166666667</v>
      </c>
      <c r="D3148" t="s">
        <v>55</v>
      </c>
      <c r="E3148">
        <v>6</v>
      </c>
      <c r="F3148">
        <v>3.39</v>
      </c>
      <c r="G3148">
        <v>17850</v>
      </c>
      <c r="H3148" t="s">
        <v>15</v>
      </c>
      <c r="I3148" s="10">
        <v>20.34</v>
      </c>
      <c r="J3148" t="s">
        <v>1027</v>
      </c>
      <c r="K3148" s="2">
        <v>40221</v>
      </c>
      <c r="L3148">
        <v>15</v>
      </c>
      <c r="M3148">
        <v>-5.95</v>
      </c>
    </row>
    <row r="3149" spans="1:13" x14ac:dyDescent="0.25">
      <c r="A3149">
        <v>536787</v>
      </c>
      <c r="B3149">
        <v>22752</v>
      </c>
      <c r="C3149" s="1">
        <v>40221.64166666667</v>
      </c>
      <c r="D3149" t="s">
        <v>22</v>
      </c>
      <c r="E3149">
        <v>2</v>
      </c>
      <c r="F3149">
        <v>7.65</v>
      </c>
      <c r="G3149">
        <v>17850</v>
      </c>
      <c r="H3149" t="s">
        <v>15</v>
      </c>
      <c r="I3149" s="10">
        <v>15.3</v>
      </c>
      <c r="J3149" t="s">
        <v>1027</v>
      </c>
      <c r="K3149" s="2">
        <v>40221</v>
      </c>
      <c r="L3149">
        <v>15</v>
      </c>
      <c r="M3149">
        <v>-12.75</v>
      </c>
    </row>
    <row r="3150" spans="1:13" x14ac:dyDescent="0.25">
      <c r="A3150">
        <v>536787</v>
      </c>
      <c r="B3150">
        <v>21730</v>
      </c>
      <c r="C3150" s="1">
        <v>40221.64166666667</v>
      </c>
      <c r="D3150" t="s">
        <v>23</v>
      </c>
      <c r="E3150">
        <v>6</v>
      </c>
      <c r="F3150">
        <v>4.25</v>
      </c>
      <c r="G3150">
        <v>17850</v>
      </c>
      <c r="H3150" t="s">
        <v>15</v>
      </c>
      <c r="I3150" s="10">
        <v>25.5</v>
      </c>
      <c r="J3150" t="s">
        <v>1027</v>
      </c>
      <c r="K3150" s="2">
        <v>40221</v>
      </c>
      <c r="L3150">
        <v>15</v>
      </c>
      <c r="M3150">
        <v>-0.42</v>
      </c>
    </row>
    <row r="3151" spans="1:13" x14ac:dyDescent="0.25">
      <c r="A3151">
        <v>536788</v>
      </c>
      <c r="B3151">
        <v>22558</v>
      </c>
      <c r="C3151" s="1">
        <v>40221.642361111109</v>
      </c>
      <c r="D3151" t="s">
        <v>201</v>
      </c>
      <c r="E3151">
        <v>60</v>
      </c>
      <c r="F3151">
        <v>1.25</v>
      </c>
      <c r="G3151">
        <v>15061</v>
      </c>
      <c r="H3151" t="s">
        <v>15</v>
      </c>
      <c r="I3151" s="10">
        <v>75</v>
      </c>
      <c r="J3151" t="s">
        <v>1027</v>
      </c>
      <c r="K3151" s="2">
        <v>40221</v>
      </c>
      <c r="L3151">
        <v>15</v>
      </c>
      <c r="M3151">
        <v>-25.5</v>
      </c>
    </row>
    <row r="3152" spans="1:13" x14ac:dyDescent="0.25">
      <c r="A3152">
        <v>536789</v>
      </c>
      <c r="B3152">
        <v>22633</v>
      </c>
      <c r="C3152" s="1">
        <v>40221.642361111109</v>
      </c>
      <c r="D3152" t="s">
        <v>24</v>
      </c>
      <c r="E3152">
        <v>6</v>
      </c>
      <c r="F3152">
        <v>1.85</v>
      </c>
      <c r="G3152">
        <v>17850</v>
      </c>
      <c r="H3152" t="s">
        <v>15</v>
      </c>
      <c r="I3152" s="10">
        <v>11.1</v>
      </c>
      <c r="J3152" t="s">
        <v>1027</v>
      </c>
      <c r="K3152" s="2">
        <v>40221</v>
      </c>
      <c r="L3152">
        <v>15</v>
      </c>
      <c r="M3152">
        <v>-4.3499999999999996</v>
      </c>
    </row>
    <row r="3153" spans="1:13" x14ac:dyDescent="0.25">
      <c r="A3153">
        <v>536789</v>
      </c>
      <c r="B3153">
        <v>22632</v>
      </c>
      <c r="C3153" s="1">
        <v>40221.642361111109</v>
      </c>
      <c r="D3153" t="s">
        <v>25</v>
      </c>
      <c r="E3153">
        <v>6</v>
      </c>
      <c r="F3153">
        <v>1.85</v>
      </c>
      <c r="G3153">
        <v>17850</v>
      </c>
      <c r="H3153" t="s">
        <v>15</v>
      </c>
      <c r="I3153" s="10">
        <v>11.1</v>
      </c>
      <c r="J3153" t="s">
        <v>1027</v>
      </c>
      <c r="K3153" s="2">
        <v>40221</v>
      </c>
      <c r="L3153">
        <v>15</v>
      </c>
      <c r="M3153">
        <v>2.95</v>
      </c>
    </row>
    <row r="3154" spans="1:13" x14ac:dyDescent="0.25">
      <c r="A3154">
        <v>536790</v>
      </c>
      <c r="B3154" t="s">
        <v>13</v>
      </c>
      <c r="C3154" s="1">
        <v>40221.643055555556</v>
      </c>
      <c r="D3154" t="s">
        <v>14</v>
      </c>
      <c r="E3154">
        <v>12</v>
      </c>
      <c r="F3154">
        <v>2.95</v>
      </c>
      <c r="G3154">
        <v>17850</v>
      </c>
      <c r="H3154" t="s">
        <v>15</v>
      </c>
      <c r="I3154" s="10">
        <v>35.4</v>
      </c>
      <c r="J3154" t="s">
        <v>1027</v>
      </c>
      <c r="K3154" s="2">
        <v>40221</v>
      </c>
      <c r="L3154">
        <v>15</v>
      </c>
      <c r="M3154">
        <v>-7.95</v>
      </c>
    </row>
    <row r="3155" spans="1:13" x14ac:dyDescent="0.25">
      <c r="A3155">
        <v>536790</v>
      </c>
      <c r="B3155">
        <v>71053</v>
      </c>
      <c r="C3155" s="1">
        <v>40221.643055555556</v>
      </c>
      <c r="D3155" t="s">
        <v>17</v>
      </c>
      <c r="E3155">
        <v>12</v>
      </c>
      <c r="F3155">
        <v>3.39</v>
      </c>
      <c r="G3155">
        <v>17850</v>
      </c>
      <c r="H3155" t="s">
        <v>15</v>
      </c>
      <c r="I3155" s="10">
        <v>40.68</v>
      </c>
      <c r="J3155" t="s">
        <v>1027</v>
      </c>
      <c r="K3155" s="2">
        <v>40221</v>
      </c>
      <c r="L3155">
        <v>15</v>
      </c>
      <c r="M3155">
        <v>-2.95</v>
      </c>
    </row>
    <row r="3156" spans="1:13" x14ac:dyDescent="0.25">
      <c r="A3156">
        <v>536790</v>
      </c>
      <c r="B3156" t="s">
        <v>18</v>
      </c>
      <c r="C3156" s="1">
        <v>40221.643055555556</v>
      </c>
      <c r="D3156" t="s">
        <v>19</v>
      </c>
      <c r="E3156">
        <v>12</v>
      </c>
      <c r="F3156">
        <v>2.75</v>
      </c>
      <c r="G3156">
        <v>17850</v>
      </c>
      <c r="H3156" t="s">
        <v>15</v>
      </c>
      <c r="I3156" s="10">
        <v>33</v>
      </c>
      <c r="J3156" t="s">
        <v>1027</v>
      </c>
      <c r="K3156" s="2">
        <v>40221</v>
      </c>
      <c r="L3156">
        <v>15</v>
      </c>
      <c r="M3156">
        <v>14.75</v>
      </c>
    </row>
    <row r="3157" spans="1:13" x14ac:dyDescent="0.25">
      <c r="A3157">
        <v>536790</v>
      </c>
      <c r="B3157" t="s">
        <v>112</v>
      </c>
      <c r="C3157" s="1">
        <v>40221.643055555556</v>
      </c>
      <c r="D3157" t="s">
        <v>113</v>
      </c>
      <c r="E3157">
        <v>6</v>
      </c>
      <c r="F3157">
        <v>4.95</v>
      </c>
      <c r="G3157">
        <v>17850</v>
      </c>
      <c r="H3157" t="s">
        <v>15</v>
      </c>
      <c r="I3157" s="10">
        <v>29.7</v>
      </c>
      <c r="J3157" t="s">
        <v>1027</v>
      </c>
      <c r="K3157" s="2">
        <v>40221</v>
      </c>
      <c r="L3157">
        <v>15</v>
      </c>
      <c r="M3157">
        <v>12.75</v>
      </c>
    </row>
    <row r="3158" spans="1:13" x14ac:dyDescent="0.25">
      <c r="A3158">
        <v>536790</v>
      </c>
      <c r="B3158">
        <v>20679</v>
      </c>
      <c r="C3158" s="1">
        <v>40221.643055555556</v>
      </c>
      <c r="D3158" t="s">
        <v>44</v>
      </c>
      <c r="E3158">
        <v>6</v>
      </c>
      <c r="F3158">
        <v>4.95</v>
      </c>
      <c r="G3158">
        <v>17850</v>
      </c>
      <c r="H3158" t="s">
        <v>15</v>
      </c>
      <c r="I3158" s="10">
        <v>29.7</v>
      </c>
      <c r="J3158" t="s">
        <v>1027</v>
      </c>
      <c r="K3158" s="2">
        <v>40221</v>
      </c>
      <c r="L3158">
        <v>15</v>
      </c>
      <c r="M3158">
        <v>35.4</v>
      </c>
    </row>
    <row r="3159" spans="1:13" x14ac:dyDescent="0.25">
      <c r="A3159">
        <v>536790</v>
      </c>
      <c r="B3159">
        <v>37370</v>
      </c>
      <c r="C3159" s="1">
        <v>40221.643055555556</v>
      </c>
      <c r="D3159" t="s">
        <v>45</v>
      </c>
      <c r="E3159">
        <v>12</v>
      </c>
      <c r="F3159">
        <v>1.06</v>
      </c>
      <c r="G3159">
        <v>17850</v>
      </c>
      <c r="H3159" t="s">
        <v>15</v>
      </c>
      <c r="I3159" s="10">
        <v>12.72</v>
      </c>
      <c r="J3159" t="s">
        <v>1027</v>
      </c>
      <c r="K3159" s="2">
        <v>40221</v>
      </c>
      <c r="L3159">
        <v>15</v>
      </c>
      <c r="M3159">
        <v>17.7</v>
      </c>
    </row>
    <row r="3160" spans="1:13" x14ac:dyDescent="0.25">
      <c r="A3160">
        <v>536790</v>
      </c>
      <c r="B3160">
        <v>21071</v>
      </c>
      <c r="C3160" s="1">
        <v>40221.643055555556</v>
      </c>
      <c r="D3160" t="s">
        <v>47</v>
      </c>
      <c r="E3160">
        <v>12</v>
      </c>
      <c r="F3160">
        <v>1.06</v>
      </c>
      <c r="G3160">
        <v>17850</v>
      </c>
      <c r="H3160" t="s">
        <v>15</v>
      </c>
      <c r="I3160" s="10">
        <v>12.72</v>
      </c>
      <c r="J3160" t="s">
        <v>1027</v>
      </c>
      <c r="K3160" s="2">
        <v>40221</v>
      </c>
      <c r="L3160">
        <v>15</v>
      </c>
      <c r="M3160">
        <v>0</v>
      </c>
    </row>
    <row r="3161" spans="1:13" x14ac:dyDescent="0.25">
      <c r="A3161">
        <v>536790</v>
      </c>
      <c r="B3161">
        <v>21068</v>
      </c>
      <c r="C3161" s="1">
        <v>40221.643055555556</v>
      </c>
      <c r="D3161" t="s">
        <v>48</v>
      </c>
      <c r="E3161">
        <v>12</v>
      </c>
      <c r="F3161">
        <v>1.06</v>
      </c>
      <c r="G3161">
        <v>17850</v>
      </c>
      <c r="H3161" t="s">
        <v>15</v>
      </c>
      <c r="I3161" s="10">
        <v>12.72</v>
      </c>
      <c r="J3161" t="s">
        <v>1027</v>
      </c>
      <c r="K3161" s="2">
        <v>40221</v>
      </c>
      <c r="L3161">
        <v>15</v>
      </c>
      <c r="M3161">
        <v>24</v>
      </c>
    </row>
    <row r="3162" spans="1:13" x14ac:dyDescent="0.25">
      <c r="A3162">
        <v>536790</v>
      </c>
      <c r="B3162">
        <v>82483</v>
      </c>
      <c r="C3162" s="1">
        <v>40221.643055555556</v>
      </c>
      <c r="D3162" t="s">
        <v>49</v>
      </c>
      <c r="E3162">
        <v>4</v>
      </c>
      <c r="F3162">
        <v>4.95</v>
      </c>
      <c r="G3162">
        <v>17850</v>
      </c>
      <c r="H3162" t="s">
        <v>15</v>
      </c>
      <c r="I3162" s="10">
        <v>19.8</v>
      </c>
      <c r="J3162" t="s">
        <v>1027</v>
      </c>
      <c r="K3162" s="2">
        <v>40221</v>
      </c>
      <c r="L3162">
        <v>15</v>
      </c>
      <c r="M3162">
        <v>10.08</v>
      </c>
    </row>
    <row r="3163" spans="1:13" x14ac:dyDescent="0.25">
      <c r="A3163">
        <v>536790</v>
      </c>
      <c r="B3163">
        <v>82486</v>
      </c>
      <c r="C3163" s="1">
        <v>40221.643055555556</v>
      </c>
      <c r="D3163" t="s">
        <v>50</v>
      </c>
      <c r="E3163">
        <v>4</v>
      </c>
      <c r="F3163">
        <v>6.95</v>
      </c>
      <c r="G3163">
        <v>17850</v>
      </c>
      <c r="H3163" t="s">
        <v>15</v>
      </c>
      <c r="I3163" s="10">
        <v>27.8</v>
      </c>
      <c r="J3163" t="s">
        <v>1027</v>
      </c>
      <c r="K3163" s="2">
        <v>40221</v>
      </c>
      <c r="L3163">
        <v>15</v>
      </c>
      <c r="M3163">
        <v>122.4</v>
      </c>
    </row>
    <row r="3164" spans="1:13" x14ac:dyDescent="0.25">
      <c r="A3164">
        <v>536790</v>
      </c>
      <c r="B3164">
        <v>82482</v>
      </c>
      <c r="C3164" s="1">
        <v>40221.643055555556</v>
      </c>
      <c r="D3164" t="s">
        <v>51</v>
      </c>
      <c r="E3164">
        <v>6</v>
      </c>
      <c r="F3164">
        <v>2.1</v>
      </c>
      <c r="G3164">
        <v>17850</v>
      </c>
      <c r="H3164" t="s">
        <v>15</v>
      </c>
      <c r="I3164" s="10">
        <v>12.6</v>
      </c>
      <c r="J3164" t="s">
        <v>1027</v>
      </c>
      <c r="K3164" s="2">
        <v>40221</v>
      </c>
      <c r="L3164">
        <v>15</v>
      </c>
      <c r="M3164">
        <v>-2.95</v>
      </c>
    </row>
    <row r="3165" spans="1:13" x14ac:dyDescent="0.25">
      <c r="A3165">
        <v>536790</v>
      </c>
      <c r="B3165" t="s">
        <v>52</v>
      </c>
      <c r="C3165" s="1">
        <v>40221.643055555556</v>
      </c>
      <c r="D3165" t="s">
        <v>53</v>
      </c>
      <c r="E3165">
        <v>6</v>
      </c>
      <c r="F3165">
        <v>2.5499999999999998</v>
      </c>
      <c r="G3165">
        <v>17850</v>
      </c>
      <c r="H3165" t="s">
        <v>15</v>
      </c>
      <c r="I3165" s="10">
        <v>15.3</v>
      </c>
      <c r="J3165" t="s">
        <v>1027</v>
      </c>
      <c r="K3165" s="2">
        <v>40221</v>
      </c>
      <c r="L3165">
        <v>15</v>
      </c>
      <c r="M3165">
        <v>-2.95</v>
      </c>
    </row>
    <row r="3166" spans="1:13" x14ac:dyDescent="0.25">
      <c r="A3166">
        <v>536790</v>
      </c>
      <c r="B3166" t="s">
        <v>20</v>
      </c>
      <c r="C3166" s="1">
        <v>40221.643055555556</v>
      </c>
      <c r="D3166" t="s">
        <v>21</v>
      </c>
      <c r="E3166">
        <v>12</v>
      </c>
      <c r="F3166">
        <v>3.39</v>
      </c>
      <c r="G3166">
        <v>17850</v>
      </c>
      <c r="H3166" t="s">
        <v>15</v>
      </c>
      <c r="I3166" s="10">
        <v>40.68</v>
      </c>
      <c r="J3166" t="s">
        <v>1027</v>
      </c>
      <c r="K3166" s="2">
        <v>40221</v>
      </c>
      <c r="L3166">
        <v>15</v>
      </c>
      <c r="M3166">
        <v>15.3</v>
      </c>
    </row>
    <row r="3167" spans="1:13" x14ac:dyDescent="0.25">
      <c r="A3167">
        <v>536790</v>
      </c>
      <c r="B3167" t="s">
        <v>54</v>
      </c>
      <c r="C3167" s="1">
        <v>40221.643055555556</v>
      </c>
      <c r="D3167" t="s">
        <v>55</v>
      </c>
      <c r="E3167">
        <v>6</v>
      </c>
      <c r="F3167">
        <v>3.39</v>
      </c>
      <c r="G3167">
        <v>17850</v>
      </c>
      <c r="H3167" t="s">
        <v>15</v>
      </c>
      <c r="I3167" s="10">
        <v>20.34</v>
      </c>
      <c r="J3167" t="s">
        <v>1027</v>
      </c>
      <c r="K3167" s="2">
        <v>40221</v>
      </c>
      <c r="L3167">
        <v>15</v>
      </c>
      <c r="M3167">
        <v>5.04</v>
      </c>
    </row>
    <row r="3168" spans="1:13" x14ac:dyDescent="0.25">
      <c r="A3168">
        <v>536790</v>
      </c>
      <c r="B3168">
        <v>22752</v>
      </c>
      <c r="C3168" s="1">
        <v>40221.643055555556</v>
      </c>
      <c r="D3168" t="s">
        <v>22</v>
      </c>
      <c r="E3168">
        <v>4</v>
      </c>
      <c r="F3168">
        <v>7.65</v>
      </c>
      <c r="G3168">
        <v>17850</v>
      </c>
      <c r="H3168" t="s">
        <v>15</v>
      </c>
      <c r="I3168" s="10">
        <v>30.6</v>
      </c>
      <c r="J3168" t="s">
        <v>1027</v>
      </c>
      <c r="K3168" s="2">
        <v>40221</v>
      </c>
      <c r="L3168">
        <v>15</v>
      </c>
      <c r="M3168">
        <v>15.3</v>
      </c>
    </row>
    <row r="3169" spans="1:13" x14ac:dyDescent="0.25">
      <c r="A3169">
        <v>536790</v>
      </c>
      <c r="B3169">
        <v>22803</v>
      </c>
      <c r="C3169" s="1">
        <v>40221.643055555556</v>
      </c>
      <c r="D3169" t="s">
        <v>211</v>
      </c>
      <c r="E3169">
        <v>3</v>
      </c>
      <c r="F3169">
        <v>35.75</v>
      </c>
      <c r="G3169">
        <v>17850</v>
      </c>
      <c r="H3169" t="s">
        <v>15</v>
      </c>
      <c r="I3169" s="10">
        <v>107.25</v>
      </c>
      <c r="J3169" t="s">
        <v>1027</v>
      </c>
      <c r="K3169" s="2">
        <v>40221</v>
      </c>
      <c r="L3169">
        <v>15</v>
      </c>
      <c r="M3169">
        <v>10.5</v>
      </c>
    </row>
    <row r="3170" spans="1:13" x14ac:dyDescent="0.25">
      <c r="A3170">
        <v>536790</v>
      </c>
      <c r="B3170">
        <v>21730</v>
      </c>
      <c r="C3170" s="1">
        <v>40221.643055555556</v>
      </c>
      <c r="D3170" t="s">
        <v>23</v>
      </c>
      <c r="E3170">
        <v>12</v>
      </c>
      <c r="F3170">
        <v>4.25</v>
      </c>
      <c r="G3170">
        <v>17850</v>
      </c>
      <c r="H3170" t="s">
        <v>15</v>
      </c>
      <c r="I3170" s="10">
        <v>51</v>
      </c>
      <c r="J3170" t="s">
        <v>1027</v>
      </c>
      <c r="K3170" s="2">
        <v>40221</v>
      </c>
      <c r="L3170">
        <v>15</v>
      </c>
      <c r="M3170">
        <v>7.5</v>
      </c>
    </row>
    <row r="3171" spans="1:13" x14ac:dyDescent="0.25">
      <c r="A3171">
        <v>536791</v>
      </c>
      <c r="B3171">
        <v>22632</v>
      </c>
      <c r="C3171" s="1">
        <v>40221.643750000003</v>
      </c>
      <c r="D3171" t="s">
        <v>25</v>
      </c>
      <c r="E3171">
        <v>12</v>
      </c>
      <c r="F3171">
        <v>1.85</v>
      </c>
      <c r="G3171">
        <v>17850</v>
      </c>
      <c r="H3171" t="s">
        <v>15</v>
      </c>
      <c r="I3171" s="10">
        <v>22.2</v>
      </c>
      <c r="J3171" t="s">
        <v>1027</v>
      </c>
      <c r="K3171" s="2">
        <v>40221</v>
      </c>
      <c r="L3171">
        <v>15</v>
      </c>
      <c r="M3171">
        <v>18</v>
      </c>
    </row>
    <row r="3172" spans="1:13" x14ac:dyDescent="0.25">
      <c r="A3172">
        <v>536791</v>
      </c>
      <c r="B3172">
        <v>22633</v>
      </c>
      <c r="C3172" s="1">
        <v>40221.643750000003</v>
      </c>
      <c r="D3172" t="s">
        <v>24</v>
      </c>
      <c r="E3172">
        <v>12</v>
      </c>
      <c r="F3172">
        <v>1.85</v>
      </c>
      <c r="G3172">
        <v>17850</v>
      </c>
      <c r="H3172" t="s">
        <v>15</v>
      </c>
      <c r="I3172" s="10">
        <v>22.2</v>
      </c>
      <c r="J3172" t="s">
        <v>1027</v>
      </c>
      <c r="K3172" s="2">
        <v>40221</v>
      </c>
      <c r="L3172">
        <v>15</v>
      </c>
      <c r="M3172">
        <v>15</v>
      </c>
    </row>
    <row r="3173" spans="1:13" x14ac:dyDescent="0.25">
      <c r="A3173">
        <v>536792</v>
      </c>
      <c r="B3173">
        <v>22558</v>
      </c>
      <c r="C3173" s="1">
        <v>40221.644444444442</v>
      </c>
      <c r="D3173" t="s">
        <v>201</v>
      </c>
      <c r="E3173">
        <v>24</v>
      </c>
      <c r="F3173">
        <v>1.25</v>
      </c>
      <c r="G3173">
        <v>15061</v>
      </c>
      <c r="H3173" t="s">
        <v>15</v>
      </c>
      <c r="I3173" s="10">
        <v>30</v>
      </c>
      <c r="J3173" t="s">
        <v>1027</v>
      </c>
      <c r="K3173" s="2">
        <v>40221</v>
      </c>
      <c r="L3173">
        <v>15</v>
      </c>
      <c r="M3173">
        <v>0</v>
      </c>
    </row>
    <row r="3174" spans="1:13" x14ac:dyDescent="0.25">
      <c r="A3174">
        <v>536793</v>
      </c>
      <c r="B3174">
        <v>22727</v>
      </c>
      <c r="C3174" s="1">
        <v>40221.652083333334</v>
      </c>
      <c r="D3174" t="s">
        <v>208</v>
      </c>
      <c r="E3174">
        <v>4</v>
      </c>
      <c r="F3174">
        <v>3.75</v>
      </c>
      <c r="G3174">
        <v>16203</v>
      </c>
      <c r="H3174" t="s">
        <v>15</v>
      </c>
      <c r="I3174" s="10">
        <v>15</v>
      </c>
      <c r="J3174" t="s">
        <v>1027</v>
      </c>
      <c r="K3174" s="2">
        <v>40221</v>
      </c>
      <c r="L3174">
        <v>15</v>
      </c>
      <c r="M3174">
        <v>12.75</v>
      </c>
    </row>
    <row r="3175" spans="1:13" x14ac:dyDescent="0.25">
      <c r="A3175">
        <v>536793</v>
      </c>
      <c r="B3175">
        <v>22725</v>
      </c>
      <c r="C3175" s="1">
        <v>40221.652083333334</v>
      </c>
      <c r="D3175" t="s">
        <v>959</v>
      </c>
      <c r="E3175">
        <v>4</v>
      </c>
      <c r="F3175">
        <v>3.75</v>
      </c>
      <c r="G3175">
        <v>16203</v>
      </c>
      <c r="H3175" t="s">
        <v>15</v>
      </c>
      <c r="I3175" s="10">
        <v>15</v>
      </c>
      <c r="J3175" t="s">
        <v>1027</v>
      </c>
      <c r="K3175" s="2">
        <v>40221</v>
      </c>
      <c r="L3175">
        <v>15</v>
      </c>
      <c r="M3175">
        <v>-537.83000000000004</v>
      </c>
    </row>
    <row r="3176" spans="1:13" x14ac:dyDescent="0.25">
      <c r="A3176">
        <v>536793</v>
      </c>
      <c r="B3176">
        <v>22726</v>
      </c>
      <c r="C3176" s="1">
        <v>40221.652083333334</v>
      </c>
      <c r="D3176" t="s">
        <v>129</v>
      </c>
      <c r="E3176">
        <v>4</v>
      </c>
      <c r="F3176">
        <v>3.75</v>
      </c>
      <c r="G3176">
        <v>16203</v>
      </c>
      <c r="H3176" t="s">
        <v>15</v>
      </c>
      <c r="I3176" s="10">
        <v>15</v>
      </c>
      <c r="J3176" t="s">
        <v>1027</v>
      </c>
      <c r="K3176" s="2">
        <v>40221</v>
      </c>
      <c r="L3176">
        <v>15</v>
      </c>
      <c r="M3176">
        <v>-2.95</v>
      </c>
    </row>
    <row r="3177" spans="1:13" x14ac:dyDescent="0.25">
      <c r="A3177">
        <v>536793</v>
      </c>
      <c r="B3177">
        <v>22960</v>
      </c>
      <c r="C3177" s="1">
        <v>40221.652083333334</v>
      </c>
      <c r="D3177" t="s">
        <v>38</v>
      </c>
      <c r="E3177">
        <v>6</v>
      </c>
      <c r="F3177">
        <v>4.25</v>
      </c>
      <c r="G3177">
        <v>16203</v>
      </c>
      <c r="H3177" t="s">
        <v>15</v>
      </c>
      <c r="I3177" s="10">
        <v>25.5</v>
      </c>
      <c r="J3177" t="s">
        <v>1027</v>
      </c>
      <c r="K3177" s="2">
        <v>40221</v>
      </c>
      <c r="L3177">
        <v>15</v>
      </c>
      <c r="M3177">
        <v>-222.59</v>
      </c>
    </row>
    <row r="3178" spans="1:13" x14ac:dyDescent="0.25">
      <c r="A3178">
        <v>536793</v>
      </c>
      <c r="B3178">
        <v>22568</v>
      </c>
      <c r="C3178" s="1">
        <v>40221.652083333334</v>
      </c>
      <c r="D3178" t="s">
        <v>356</v>
      </c>
      <c r="E3178">
        <v>4</v>
      </c>
      <c r="F3178">
        <v>3.75</v>
      </c>
      <c r="G3178">
        <v>16203</v>
      </c>
      <c r="H3178" t="s">
        <v>15</v>
      </c>
      <c r="I3178" s="10">
        <v>15</v>
      </c>
      <c r="J3178" t="s">
        <v>1027</v>
      </c>
      <c r="K3178" s="2">
        <v>40221</v>
      </c>
      <c r="L3178">
        <v>15</v>
      </c>
      <c r="M3178">
        <v>-326.68</v>
      </c>
    </row>
    <row r="3179" spans="1:13" x14ac:dyDescent="0.25">
      <c r="A3179">
        <v>536793</v>
      </c>
      <c r="B3179">
        <v>22570</v>
      </c>
      <c r="C3179" s="1">
        <v>40221.652083333334</v>
      </c>
      <c r="D3179" t="s">
        <v>417</v>
      </c>
      <c r="E3179">
        <v>4</v>
      </c>
      <c r="F3179">
        <v>3.75</v>
      </c>
      <c r="G3179">
        <v>16203</v>
      </c>
      <c r="H3179" t="s">
        <v>15</v>
      </c>
      <c r="I3179" s="10">
        <v>15</v>
      </c>
      <c r="J3179" t="s">
        <v>1027</v>
      </c>
      <c r="K3179" s="2">
        <v>40221</v>
      </c>
      <c r="L3179">
        <v>15</v>
      </c>
      <c r="M3179">
        <v>76.319999999999993</v>
      </c>
    </row>
    <row r="3180" spans="1:13" x14ac:dyDescent="0.25">
      <c r="A3180">
        <v>536793</v>
      </c>
      <c r="B3180">
        <v>20971</v>
      </c>
      <c r="C3180" s="1">
        <v>40221.652083333334</v>
      </c>
      <c r="D3180" t="s">
        <v>945</v>
      </c>
      <c r="E3180">
        <v>12</v>
      </c>
      <c r="F3180">
        <v>1.25</v>
      </c>
      <c r="G3180">
        <v>16203</v>
      </c>
      <c r="H3180" t="s">
        <v>15</v>
      </c>
      <c r="I3180" s="10">
        <v>15</v>
      </c>
      <c r="J3180" t="s">
        <v>1027</v>
      </c>
      <c r="K3180" s="2">
        <v>40221</v>
      </c>
      <c r="L3180">
        <v>15</v>
      </c>
      <c r="M3180">
        <v>45</v>
      </c>
    </row>
    <row r="3181" spans="1:13" x14ac:dyDescent="0.25">
      <c r="A3181">
        <v>536793</v>
      </c>
      <c r="B3181">
        <v>22750</v>
      </c>
      <c r="C3181" s="1">
        <v>40221.652083333334</v>
      </c>
      <c r="D3181" t="s">
        <v>449</v>
      </c>
      <c r="E3181">
        <v>4</v>
      </c>
      <c r="F3181">
        <v>3.75</v>
      </c>
      <c r="G3181">
        <v>16203</v>
      </c>
      <c r="H3181" t="s">
        <v>15</v>
      </c>
      <c r="I3181" s="10">
        <v>15</v>
      </c>
      <c r="J3181" t="s">
        <v>1027</v>
      </c>
      <c r="K3181" s="2">
        <v>40221</v>
      </c>
      <c r="L3181">
        <v>15</v>
      </c>
      <c r="M3181">
        <v>17.7</v>
      </c>
    </row>
    <row r="3182" spans="1:13" x14ac:dyDescent="0.25">
      <c r="A3182">
        <v>536793</v>
      </c>
      <c r="B3182">
        <v>21912</v>
      </c>
      <c r="C3182" s="1">
        <v>40221.652083333334</v>
      </c>
      <c r="D3182" t="s">
        <v>124</v>
      </c>
      <c r="E3182">
        <v>4</v>
      </c>
      <c r="F3182">
        <v>3.75</v>
      </c>
      <c r="G3182">
        <v>16203</v>
      </c>
      <c r="H3182" t="s">
        <v>15</v>
      </c>
      <c r="I3182" s="10">
        <v>15</v>
      </c>
      <c r="J3182" t="s">
        <v>1027</v>
      </c>
      <c r="K3182" s="2">
        <v>40221</v>
      </c>
      <c r="L3182">
        <v>15</v>
      </c>
      <c r="M3182">
        <v>5.96</v>
      </c>
    </row>
    <row r="3183" spans="1:13" x14ac:dyDescent="0.25">
      <c r="A3183">
        <v>536793</v>
      </c>
      <c r="B3183">
        <v>21914</v>
      </c>
      <c r="C3183" s="1">
        <v>40221.652083333334</v>
      </c>
      <c r="D3183" t="s">
        <v>319</v>
      </c>
      <c r="E3183">
        <v>12</v>
      </c>
      <c r="F3183">
        <v>1.25</v>
      </c>
      <c r="G3183">
        <v>16203</v>
      </c>
      <c r="H3183" t="s">
        <v>15</v>
      </c>
      <c r="I3183" s="10">
        <v>15</v>
      </c>
      <c r="J3183" t="s">
        <v>1027</v>
      </c>
      <c r="K3183" s="2">
        <v>40221</v>
      </c>
      <c r="L3183">
        <v>15</v>
      </c>
      <c r="M3183">
        <v>3.26</v>
      </c>
    </row>
    <row r="3184" spans="1:13" x14ac:dyDescent="0.25">
      <c r="A3184">
        <v>536793</v>
      </c>
      <c r="B3184">
        <v>22264</v>
      </c>
      <c r="C3184" s="1">
        <v>40221.652083333334</v>
      </c>
      <c r="D3184" t="s">
        <v>1391</v>
      </c>
      <c r="E3184">
        <v>12</v>
      </c>
      <c r="F3184">
        <v>0.85</v>
      </c>
      <c r="G3184">
        <v>16203</v>
      </c>
      <c r="H3184" t="s">
        <v>15</v>
      </c>
      <c r="I3184" s="10">
        <v>10.199999999999999</v>
      </c>
      <c r="J3184" t="s">
        <v>1027</v>
      </c>
      <c r="K3184" s="2">
        <v>40221</v>
      </c>
      <c r="L3184">
        <v>15</v>
      </c>
      <c r="M3184">
        <v>10.5</v>
      </c>
    </row>
    <row r="3185" spans="1:13" x14ac:dyDescent="0.25">
      <c r="A3185">
        <v>536794</v>
      </c>
      <c r="B3185">
        <v>21314</v>
      </c>
      <c r="C3185" s="1">
        <v>40221.652777777781</v>
      </c>
      <c r="D3185" t="s">
        <v>206</v>
      </c>
      <c r="E3185">
        <v>24</v>
      </c>
      <c r="F3185">
        <v>2.1</v>
      </c>
      <c r="G3185">
        <v>13767</v>
      </c>
      <c r="H3185" t="s">
        <v>15</v>
      </c>
      <c r="I3185" s="10">
        <v>50.4</v>
      </c>
      <c r="J3185" t="s">
        <v>1027</v>
      </c>
      <c r="K3185" s="2">
        <v>40221</v>
      </c>
      <c r="L3185">
        <v>15</v>
      </c>
      <c r="M3185">
        <v>4.96</v>
      </c>
    </row>
    <row r="3186" spans="1:13" x14ac:dyDescent="0.25">
      <c r="A3186">
        <v>536794</v>
      </c>
      <c r="B3186">
        <v>22726</v>
      </c>
      <c r="C3186" s="1">
        <v>40221.652777777781</v>
      </c>
      <c r="D3186" t="s">
        <v>129</v>
      </c>
      <c r="E3186">
        <v>12</v>
      </c>
      <c r="F3186">
        <v>3.75</v>
      </c>
      <c r="G3186">
        <v>13767</v>
      </c>
      <c r="H3186" t="s">
        <v>15</v>
      </c>
      <c r="I3186" s="10">
        <v>45</v>
      </c>
      <c r="J3186" t="s">
        <v>1027</v>
      </c>
      <c r="K3186" s="2">
        <v>40221</v>
      </c>
      <c r="L3186">
        <v>15</v>
      </c>
      <c r="M3186">
        <v>7.5</v>
      </c>
    </row>
    <row r="3187" spans="1:13" x14ac:dyDescent="0.25">
      <c r="A3187">
        <v>536794</v>
      </c>
      <c r="B3187">
        <v>22727</v>
      </c>
      <c r="C3187" s="1">
        <v>40221.652777777781</v>
      </c>
      <c r="D3187" t="s">
        <v>208</v>
      </c>
      <c r="E3187">
        <v>48</v>
      </c>
      <c r="F3187">
        <v>3.75</v>
      </c>
      <c r="G3187">
        <v>13767</v>
      </c>
      <c r="H3187" t="s">
        <v>15</v>
      </c>
      <c r="I3187" s="10">
        <v>180</v>
      </c>
      <c r="J3187" t="s">
        <v>1027</v>
      </c>
      <c r="K3187" s="2">
        <v>40221</v>
      </c>
      <c r="L3187">
        <v>15</v>
      </c>
      <c r="M3187">
        <v>2.5</v>
      </c>
    </row>
    <row r="3188" spans="1:13" x14ac:dyDescent="0.25">
      <c r="A3188">
        <v>536794</v>
      </c>
      <c r="B3188">
        <v>22114</v>
      </c>
      <c r="C3188" s="1">
        <v>40221.652777777781</v>
      </c>
      <c r="D3188" t="s">
        <v>57</v>
      </c>
      <c r="E3188">
        <v>12</v>
      </c>
      <c r="F3188">
        <v>3.95</v>
      </c>
      <c r="G3188">
        <v>13767</v>
      </c>
      <c r="H3188" t="s">
        <v>15</v>
      </c>
      <c r="I3188" s="10">
        <v>47.4</v>
      </c>
      <c r="J3188" t="s">
        <v>1027</v>
      </c>
      <c r="K3188" s="2">
        <v>40221</v>
      </c>
      <c r="L3188">
        <v>15</v>
      </c>
      <c r="M3188">
        <v>195</v>
      </c>
    </row>
    <row r="3189" spans="1:13" x14ac:dyDescent="0.25">
      <c r="A3189">
        <v>536795</v>
      </c>
      <c r="B3189">
        <v>22086</v>
      </c>
      <c r="C3189" s="1">
        <v>40221.652777777781</v>
      </c>
      <c r="D3189" t="s">
        <v>43</v>
      </c>
      <c r="E3189">
        <v>40</v>
      </c>
      <c r="F3189">
        <v>2.5499999999999998</v>
      </c>
      <c r="G3189">
        <v>15640</v>
      </c>
      <c r="H3189" t="s">
        <v>15</v>
      </c>
      <c r="I3189" s="10">
        <v>102</v>
      </c>
      <c r="J3189" t="s">
        <v>1027</v>
      </c>
      <c r="K3189" s="2">
        <v>40221</v>
      </c>
      <c r="L3189">
        <v>15</v>
      </c>
      <c r="M3189">
        <v>11.9</v>
      </c>
    </row>
    <row r="3190" spans="1:13" x14ac:dyDescent="0.25">
      <c r="A3190">
        <v>536795</v>
      </c>
      <c r="B3190" t="s">
        <v>13</v>
      </c>
      <c r="C3190" s="1">
        <v>40221.652777777781</v>
      </c>
      <c r="D3190" t="s">
        <v>14</v>
      </c>
      <c r="E3190">
        <v>32</v>
      </c>
      <c r="F3190">
        <v>2.5499999999999998</v>
      </c>
      <c r="G3190">
        <v>15640</v>
      </c>
      <c r="H3190" t="s">
        <v>15</v>
      </c>
      <c r="I3190" s="10">
        <v>81.599999999999994</v>
      </c>
      <c r="J3190" t="s">
        <v>1027</v>
      </c>
      <c r="K3190" s="2">
        <v>40221</v>
      </c>
      <c r="L3190">
        <v>15</v>
      </c>
      <c r="M3190">
        <v>125</v>
      </c>
    </row>
    <row r="3191" spans="1:13" x14ac:dyDescent="0.25">
      <c r="A3191">
        <v>536795</v>
      </c>
      <c r="B3191">
        <v>22866</v>
      </c>
      <c r="C3191" s="1">
        <v>40221.652777777781</v>
      </c>
      <c r="D3191" t="s">
        <v>197</v>
      </c>
      <c r="E3191">
        <v>24</v>
      </c>
      <c r="F3191">
        <v>2.1</v>
      </c>
      <c r="G3191">
        <v>15640</v>
      </c>
      <c r="H3191" t="s">
        <v>15</v>
      </c>
      <c r="I3191" s="10">
        <v>50.4</v>
      </c>
      <c r="J3191" t="s">
        <v>1027</v>
      </c>
      <c r="K3191" s="2">
        <v>40221</v>
      </c>
      <c r="L3191">
        <v>15</v>
      </c>
      <c r="M3191">
        <v>-1.95</v>
      </c>
    </row>
    <row r="3192" spans="1:13" x14ac:dyDescent="0.25">
      <c r="A3192">
        <v>536795</v>
      </c>
      <c r="B3192">
        <v>22865</v>
      </c>
      <c r="C3192" s="1">
        <v>40221.652777777781</v>
      </c>
      <c r="D3192" t="s">
        <v>198</v>
      </c>
      <c r="E3192">
        <v>24</v>
      </c>
      <c r="F3192">
        <v>2.1</v>
      </c>
      <c r="G3192">
        <v>15640</v>
      </c>
      <c r="H3192" t="s">
        <v>15</v>
      </c>
      <c r="I3192" s="10">
        <v>50.4</v>
      </c>
      <c r="J3192" t="s">
        <v>1027</v>
      </c>
      <c r="K3192" s="2">
        <v>40221</v>
      </c>
      <c r="L3192">
        <v>15</v>
      </c>
      <c r="M3192">
        <v>15</v>
      </c>
    </row>
    <row r="3193" spans="1:13" x14ac:dyDescent="0.25">
      <c r="A3193">
        <v>536795</v>
      </c>
      <c r="B3193">
        <v>21982</v>
      </c>
      <c r="C3193" s="1">
        <v>40221.652777777781</v>
      </c>
      <c r="D3193" t="s">
        <v>963</v>
      </c>
      <c r="E3193">
        <v>24</v>
      </c>
      <c r="F3193">
        <v>0.28999999999999998</v>
      </c>
      <c r="G3193">
        <v>15640</v>
      </c>
      <c r="H3193" t="s">
        <v>15</v>
      </c>
      <c r="I3193" s="10">
        <v>6.96</v>
      </c>
      <c r="J3193" t="s">
        <v>1027</v>
      </c>
      <c r="K3193" s="2">
        <v>40221</v>
      </c>
      <c r="L3193">
        <v>15</v>
      </c>
      <c r="M3193">
        <v>15</v>
      </c>
    </row>
    <row r="3194" spans="1:13" x14ac:dyDescent="0.25">
      <c r="A3194">
        <v>536795</v>
      </c>
      <c r="B3194">
        <v>21967</v>
      </c>
      <c r="C3194" s="1">
        <v>40221.652777777781</v>
      </c>
      <c r="D3194" t="s">
        <v>1117</v>
      </c>
      <c r="E3194">
        <v>24</v>
      </c>
      <c r="F3194">
        <v>0.28999999999999998</v>
      </c>
      <c r="G3194">
        <v>15640</v>
      </c>
      <c r="H3194" t="s">
        <v>15</v>
      </c>
      <c r="I3194" s="10">
        <v>6.96</v>
      </c>
      <c r="J3194" t="s">
        <v>1027</v>
      </c>
      <c r="K3194" s="2">
        <v>40221</v>
      </c>
      <c r="L3194">
        <v>15</v>
      </c>
      <c r="M3194">
        <v>17.7</v>
      </c>
    </row>
    <row r="3195" spans="1:13" x14ac:dyDescent="0.25">
      <c r="A3195">
        <v>536795</v>
      </c>
      <c r="B3195">
        <v>22084</v>
      </c>
      <c r="C3195" s="1">
        <v>40221.652777777781</v>
      </c>
      <c r="D3195" t="s">
        <v>1361</v>
      </c>
      <c r="E3195">
        <v>12</v>
      </c>
      <c r="F3195">
        <v>2.95</v>
      </c>
      <c r="G3195">
        <v>15640</v>
      </c>
      <c r="H3195" t="s">
        <v>15</v>
      </c>
      <c r="I3195" s="10">
        <v>35.4</v>
      </c>
      <c r="J3195" t="s">
        <v>1027</v>
      </c>
      <c r="K3195" s="2">
        <v>40221</v>
      </c>
      <c r="L3195">
        <v>15</v>
      </c>
      <c r="M3195">
        <v>10.08</v>
      </c>
    </row>
    <row r="3196" spans="1:13" x14ac:dyDescent="0.25">
      <c r="A3196">
        <v>536796</v>
      </c>
      <c r="B3196">
        <v>22376</v>
      </c>
      <c r="C3196" s="1">
        <v>40221.656944444447</v>
      </c>
      <c r="D3196" t="s">
        <v>598</v>
      </c>
      <c r="E3196">
        <v>1</v>
      </c>
      <c r="F3196">
        <v>4.25</v>
      </c>
      <c r="G3196">
        <v>15574</v>
      </c>
      <c r="H3196" t="s">
        <v>15</v>
      </c>
      <c r="I3196" s="10">
        <v>4.25</v>
      </c>
      <c r="J3196" t="s">
        <v>1027</v>
      </c>
      <c r="K3196" s="2">
        <v>40221</v>
      </c>
      <c r="L3196">
        <v>15</v>
      </c>
      <c r="M3196">
        <v>7.8</v>
      </c>
    </row>
    <row r="3197" spans="1:13" x14ac:dyDescent="0.25">
      <c r="A3197">
        <v>536796</v>
      </c>
      <c r="B3197">
        <v>22174</v>
      </c>
      <c r="C3197" s="1">
        <v>40221.656944444447</v>
      </c>
      <c r="D3197" t="s">
        <v>185</v>
      </c>
      <c r="E3197">
        <v>1</v>
      </c>
      <c r="F3197">
        <v>1.65</v>
      </c>
      <c r="G3197">
        <v>15574</v>
      </c>
      <c r="H3197" t="s">
        <v>15</v>
      </c>
      <c r="I3197" s="10">
        <v>1.65</v>
      </c>
      <c r="J3197" t="s">
        <v>1027</v>
      </c>
      <c r="K3197" s="2">
        <v>40221</v>
      </c>
      <c r="L3197">
        <v>15</v>
      </c>
      <c r="M3197">
        <v>19.8</v>
      </c>
    </row>
    <row r="3198" spans="1:13" x14ac:dyDescent="0.25">
      <c r="A3198">
        <v>536796</v>
      </c>
      <c r="B3198">
        <v>22745</v>
      </c>
      <c r="C3198" s="1">
        <v>40221.656944444447</v>
      </c>
      <c r="D3198" t="s">
        <v>27</v>
      </c>
      <c r="E3198">
        <v>1</v>
      </c>
      <c r="F3198">
        <v>2.1</v>
      </c>
      <c r="G3198">
        <v>15574</v>
      </c>
      <c r="H3198" t="s">
        <v>15</v>
      </c>
      <c r="I3198" s="10">
        <v>2.1</v>
      </c>
      <c r="J3198" t="s">
        <v>1027</v>
      </c>
      <c r="K3198" s="2">
        <v>40221</v>
      </c>
      <c r="L3198">
        <v>15</v>
      </c>
      <c r="M3198">
        <v>15</v>
      </c>
    </row>
    <row r="3199" spans="1:13" x14ac:dyDescent="0.25">
      <c r="A3199">
        <v>536796</v>
      </c>
      <c r="B3199">
        <v>20665</v>
      </c>
      <c r="C3199" s="1">
        <v>40221.656944444447</v>
      </c>
      <c r="D3199" t="s">
        <v>1392</v>
      </c>
      <c r="E3199">
        <v>1</v>
      </c>
      <c r="F3199">
        <v>2.95</v>
      </c>
      <c r="G3199">
        <v>15574</v>
      </c>
      <c r="H3199" t="s">
        <v>15</v>
      </c>
      <c r="I3199" s="10">
        <v>2.95</v>
      </c>
      <c r="J3199" t="s">
        <v>1027</v>
      </c>
      <c r="K3199" s="2">
        <v>40221</v>
      </c>
      <c r="L3199">
        <v>15</v>
      </c>
      <c r="M3199">
        <v>90.72</v>
      </c>
    </row>
    <row r="3200" spans="1:13" x14ac:dyDescent="0.25">
      <c r="A3200">
        <v>536796</v>
      </c>
      <c r="B3200">
        <v>21719</v>
      </c>
      <c r="C3200" s="1">
        <v>40221.656944444447</v>
      </c>
      <c r="D3200" t="s">
        <v>1071</v>
      </c>
      <c r="E3200">
        <v>1</v>
      </c>
      <c r="F3200">
        <v>0.85</v>
      </c>
      <c r="G3200">
        <v>15574</v>
      </c>
      <c r="H3200" t="s">
        <v>15</v>
      </c>
      <c r="I3200" s="10">
        <v>0.85</v>
      </c>
      <c r="J3200" t="s">
        <v>1027</v>
      </c>
      <c r="K3200" s="2">
        <v>40221</v>
      </c>
      <c r="L3200">
        <v>15</v>
      </c>
      <c r="M3200">
        <v>17.7</v>
      </c>
    </row>
    <row r="3201" spans="1:13" x14ac:dyDescent="0.25">
      <c r="A3201">
        <v>536796</v>
      </c>
      <c r="B3201">
        <v>22906</v>
      </c>
      <c r="C3201" s="1">
        <v>40221.656944444447</v>
      </c>
      <c r="D3201" t="s">
        <v>630</v>
      </c>
      <c r="E3201">
        <v>1</v>
      </c>
      <c r="F3201">
        <v>1.65</v>
      </c>
      <c r="G3201">
        <v>15574</v>
      </c>
      <c r="H3201" t="s">
        <v>15</v>
      </c>
      <c r="I3201" s="10">
        <v>1.65</v>
      </c>
      <c r="J3201" t="s">
        <v>1027</v>
      </c>
      <c r="K3201" s="2">
        <v>40221</v>
      </c>
      <c r="L3201">
        <v>15</v>
      </c>
      <c r="M3201">
        <v>19.8</v>
      </c>
    </row>
    <row r="3202" spans="1:13" x14ac:dyDescent="0.25">
      <c r="A3202">
        <v>536796</v>
      </c>
      <c r="B3202">
        <v>22181</v>
      </c>
      <c r="C3202" s="1">
        <v>40221.656944444447</v>
      </c>
      <c r="D3202" t="s">
        <v>1393</v>
      </c>
      <c r="E3202">
        <v>2</v>
      </c>
      <c r="F3202">
        <v>0.85</v>
      </c>
      <c r="G3202">
        <v>15574</v>
      </c>
      <c r="H3202" t="s">
        <v>15</v>
      </c>
      <c r="I3202" s="10">
        <v>1.7</v>
      </c>
      <c r="J3202" t="s">
        <v>1027</v>
      </c>
      <c r="K3202" s="2">
        <v>40221</v>
      </c>
      <c r="L3202">
        <v>15</v>
      </c>
      <c r="M3202">
        <v>202.5</v>
      </c>
    </row>
    <row r="3203" spans="1:13" x14ac:dyDescent="0.25">
      <c r="A3203">
        <v>536796</v>
      </c>
      <c r="B3203">
        <v>21981</v>
      </c>
      <c r="C3203" s="1">
        <v>40221.656944444447</v>
      </c>
      <c r="D3203" t="s">
        <v>1394</v>
      </c>
      <c r="E3203">
        <v>1</v>
      </c>
      <c r="F3203">
        <v>0.28999999999999998</v>
      </c>
      <c r="G3203">
        <v>15574</v>
      </c>
      <c r="H3203" t="s">
        <v>15</v>
      </c>
      <c r="I3203" s="10">
        <v>0.28999999999999998</v>
      </c>
      <c r="J3203" t="s">
        <v>1027</v>
      </c>
      <c r="K3203" s="2">
        <v>40221</v>
      </c>
      <c r="L3203">
        <v>15</v>
      </c>
      <c r="M3203">
        <v>23.4</v>
      </c>
    </row>
    <row r="3204" spans="1:13" x14ac:dyDescent="0.25">
      <c r="A3204">
        <v>536796</v>
      </c>
      <c r="B3204">
        <v>22616</v>
      </c>
      <c r="C3204" s="1">
        <v>40221.656944444447</v>
      </c>
      <c r="D3204" t="s">
        <v>450</v>
      </c>
      <c r="E3204">
        <v>1</v>
      </c>
      <c r="F3204">
        <v>0.28999999999999998</v>
      </c>
      <c r="G3204">
        <v>15574</v>
      </c>
      <c r="H3204" t="s">
        <v>15</v>
      </c>
      <c r="I3204" s="10">
        <v>0.28999999999999998</v>
      </c>
      <c r="J3204" t="s">
        <v>1027</v>
      </c>
      <c r="K3204" s="2">
        <v>40221</v>
      </c>
      <c r="L3204">
        <v>15</v>
      </c>
      <c r="M3204">
        <v>122.4</v>
      </c>
    </row>
    <row r="3205" spans="1:13" x14ac:dyDescent="0.25">
      <c r="A3205">
        <v>536796</v>
      </c>
      <c r="B3205">
        <v>21967</v>
      </c>
      <c r="C3205" s="1">
        <v>40221.656944444447</v>
      </c>
      <c r="D3205" t="s">
        <v>1117</v>
      </c>
      <c r="E3205">
        <v>1</v>
      </c>
      <c r="F3205">
        <v>0.28999999999999998</v>
      </c>
      <c r="G3205">
        <v>15574</v>
      </c>
      <c r="H3205" t="s">
        <v>15</v>
      </c>
      <c r="I3205" s="10">
        <v>0.28999999999999998</v>
      </c>
      <c r="J3205" t="s">
        <v>1027</v>
      </c>
      <c r="K3205" s="2">
        <v>40221</v>
      </c>
      <c r="L3205">
        <v>15</v>
      </c>
      <c r="M3205">
        <v>16.95</v>
      </c>
    </row>
    <row r="3206" spans="1:13" x14ac:dyDescent="0.25">
      <c r="A3206">
        <v>536796</v>
      </c>
      <c r="B3206">
        <v>21392</v>
      </c>
      <c r="C3206" s="1">
        <v>40221.656944444447</v>
      </c>
      <c r="D3206" t="s">
        <v>1395</v>
      </c>
      <c r="E3206">
        <v>1</v>
      </c>
      <c r="F3206">
        <v>2.1</v>
      </c>
      <c r="G3206">
        <v>15574</v>
      </c>
      <c r="H3206" t="s">
        <v>15</v>
      </c>
      <c r="I3206" s="10">
        <v>2.1</v>
      </c>
      <c r="J3206" t="s">
        <v>1027</v>
      </c>
      <c r="K3206" s="2">
        <v>40221</v>
      </c>
      <c r="L3206">
        <v>15</v>
      </c>
      <c r="M3206">
        <v>13.52</v>
      </c>
    </row>
    <row r="3207" spans="1:13" x14ac:dyDescent="0.25">
      <c r="A3207">
        <v>536796</v>
      </c>
      <c r="B3207">
        <v>21393</v>
      </c>
      <c r="C3207" s="1">
        <v>40221.656944444447</v>
      </c>
      <c r="D3207" t="s">
        <v>1396</v>
      </c>
      <c r="E3207">
        <v>1</v>
      </c>
      <c r="F3207">
        <v>2.1</v>
      </c>
      <c r="G3207">
        <v>15574</v>
      </c>
      <c r="H3207" t="s">
        <v>15</v>
      </c>
      <c r="I3207" s="10">
        <v>2.1</v>
      </c>
      <c r="J3207" t="s">
        <v>1027</v>
      </c>
      <c r="K3207" s="2">
        <v>40221</v>
      </c>
      <c r="L3207">
        <v>15</v>
      </c>
      <c r="M3207">
        <v>7.9</v>
      </c>
    </row>
    <row r="3208" spans="1:13" x14ac:dyDescent="0.25">
      <c r="A3208">
        <v>536796</v>
      </c>
      <c r="B3208">
        <v>22328</v>
      </c>
      <c r="C3208" s="1">
        <v>40221.656944444447</v>
      </c>
      <c r="D3208" t="s">
        <v>394</v>
      </c>
      <c r="E3208">
        <v>1</v>
      </c>
      <c r="F3208">
        <v>2.95</v>
      </c>
      <c r="G3208">
        <v>15574</v>
      </c>
      <c r="H3208" t="s">
        <v>15</v>
      </c>
      <c r="I3208" s="10">
        <v>2.95</v>
      </c>
      <c r="J3208" t="s">
        <v>1027</v>
      </c>
      <c r="K3208" s="2">
        <v>40221</v>
      </c>
      <c r="L3208">
        <v>15</v>
      </c>
      <c r="M3208">
        <v>5.45</v>
      </c>
    </row>
    <row r="3209" spans="1:13" x14ac:dyDescent="0.25">
      <c r="A3209">
        <v>536796</v>
      </c>
      <c r="B3209">
        <v>22952</v>
      </c>
      <c r="C3209" s="1">
        <v>40221.656944444447</v>
      </c>
      <c r="D3209" t="s">
        <v>429</v>
      </c>
      <c r="E3209">
        <v>1</v>
      </c>
      <c r="F3209">
        <v>0.55000000000000004</v>
      </c>
      <c r="G3209">
        <v>15574</v>
      </c>
      <c r="H3209" t="s">
        <v>15</v>
      </c>
      <c r="I3209" s="10">
        <v>0.55000000000000004</v>
      </c>
      <c r="J3209" t="s">
        <v>1027</v>
      </c>
      <c r="K3209" s="2">
        <v>40221</v>
      </c>
      <c r="L3209">
        <v>15</v>
      </c>
      <c r="M3209">
        <v>1.95</v>
      </c>
    </row>
    <row r="3210" spans="1:13" x14ac:dyDescent="0.25">
      <c r="A3210">
        <v>536796</v>
      </c>
      <c r="B3210">
        <v>21268</v>
      </c>
      <c r="C3210" s="1">
        <v>40221.656944444447</v>
      </c>
      <c r="D3210" t="s">
        <v>1397</v>
      </c>
      <c r="E3210">
        <v>2</v>
      </c>
      <c r="F3210">
        <v>0.42</v>
      </c>
      <c r="G3210">
        <v>15574</v>
      </c>
      <c r="H3210" t="s">
        <v>15</v>
      </c>
      <c r="I3210" s="10">
        <v>0.84</v>
      </c>
      <c r="J3210" t="s">
        <v>1027</v>
      </c>
      <c r="K3210" s="2">
        <v>40221</v>
      </c>
      <c r="L3210">
        <v>15</v>
      </c>
      <c r="M3210">
        <v>1.25</v>
      </c>
    </row>
    <row r="3211" spans="1:13" x14ac:dyDescent="0.25">
      <c r="A3211">
        <v>536796</v>
      </c>
      <c r="B3211">
        <v>22902</v>
      </c>
      <c r="C3211" s="1">
        <v>40221.656944444447</v>
      </c>
      <c r="D3211" t="s">
        <v>419</v>
      </c>
      <c r="E3211">
        <v>1</v>
      </c>
      <c r="F3211">
        <v>2.1</v>
      </c>
      <c r="G3211">
        <v>15574</v>
      </c>
      <c r="H3211" t="s">
        <v>15</v>
      </c>
      <c r="I3211" s="10">
        <v>2.1</v>
      </c>
      <c r="J3211" t="s">
        <v>1027</v>
      </c>
      <c r="K3211" s="2">
        <v>40221</v>
      </c>
      <c r="L3211">
        <v>15</v>
      </c>
      <c r="M3211">
        <v>65.7</v>
      </c>
    </row>
    <row r="3212" spans="1:13" x14ac:dyDescent="0.25">
      <c r="A3212">
        <v>536796</v>
      </c>
      <c r="B3212">
        <v>22659</v>
      </c>
      <c r="C3212" s="1">
        <v>40221.656944444447</v>
      </c>
      <c r="D3212" t="s">
        <v>814</v>
      </c>
      <c r="E3212">
        <v>1</v>
      </c>
      <c r="F3212">
        <v>1.95</v>
      </c>
      <c r="G3212">
        <v>15574</v>
      </c>
      <c r="H3212" t="s">
        <v>15</v>
      </c>
      <c r="I3212" s="10">
        <v>1.95</v>
      </c>
      <c r="J3212" t="s">
        <v>1027</v>
      </c>
      <c r="K3212" s="2">
        <v>40221</v>
      </c>
      <c r="L3212">
        <v>15</v>
      </c>
      <c r="M3212">
        <v>131.4</v>
      </c>
    </row>
    <row r="3213" spans="1:13" x14ac:dyDescent="0.25">
      <c r="A3213">
        <v>536796</v>
      </c>
      <c r="B3213" t="s">
        <v>1384</v>
      </c>
      <c r="C3213" s="1">
        <v>40221.656944444447</v>
      </c>
      <c r="D3213" t="s">
        <v>1385</v>
      </c>
      <c r="E3213">
        <v>1</v>
      </c>
      <c r="F3213">
        <v>3.75</v>
      </c>
      <c r="G3213">
        <v>15574</v>
      </c>
      <c r="H3213" t="s">
        <v>15</v>
      </c>
      <c r="I3213" s="10">
        <v>3.75</v>
      </c>
      <c r="J3213" t="s">
        <v>1027</v>
      </c>
      <c r="K3213" s="2">
        <v>40221</v>
      </c>
      <c r="L3213">
        <v>15</v>
      </c>
      <c r="M3213">
        <v>0</v>
      </c>
    </row>
    <row r="3214" spans="1:13" x14ac:dyDescent="0.25">
      <c r="A3214">
        <v>536796</v>
      </c>
      <c r="B3214" t="s">
        <v>1386</v>
      </c>
      <c r="C3214" s="1">
        <v>40221.656944444447</v>
      </c>
      <c r="D3214" t="s">
        <v>1387</v>
      </c>
      <c r="E3214">
        <v>1</v>
      </c>
      <c r="F3214">
        <v>3.75</v>
      </c>
      <c r="G3214">
        <v>15574</v>
      </c>
      <c r="H3214" t="s">
        <v>15</v>
      </c>
      <c r="I3214" s="10">
        <v>3.75</v>
      </c>
      <c r="J3214" t="s">
        <v>1027</v>
      </c>
      <c r="K3214" s="2">
        <v>40221</v>
      </c>
      <c r="L3214">
        <v>15</v>
      </c>
      <c r="M3214">
        <v>61.2</v>
      </c>
    </row>
    <row r="3215" spans="1:13" x14ac:dyDescent="0.25">
      <c r="A3215">
        <v>536796</v>
      </c>
      <c r="B3215">
        <v>85144</v>
      </c>
      <c r="C3215" s="1">
        <v>40221.656944444447</v>
      </c>
      <c r="D3215" t="s">
        <v>1398</v>
      </c>
      <c r="E3215">
        <v>1</v>
      </c>
      <c r="F3215">
        <v>7.25</v>
      </c>
      <c r="G3215">
        <v>15574</v>
      </c>
      <c r="H3215" t="s">
        <v>15</v>
      </c>
      <c r="I3215" s="10">
        <v>7.25</v>
      </c>
      <c r="J3215" t="s">
        <v>1027</v>
      </c>
      <c r="K3215" s="2">
        <v>40221</v>
      </c>
      <c r="L3215">
        <v>15</v>
      </c>
      <c r="M3215">
        <v>67.5</v>
      </c>
    </row>
    <row r="3216" spans="1:13" x14ac:dyDescent="0.25">
      <c r="A3216">
        <v>536796</v>
      </c>
      <c r="B3216">
        <v>20668</v>
      </c>
      <c r="C3216" s="1">
        <v>40221.656944444447</v>
      </c>
      <c r="D3216" t="s">
        <v>175</v>
      </c>
      <c r="E3216">
        <v>10</v>
      </c>
      <c r="F3216">
        <v>0.12</v>
      </c>
      <c r="G3216">
        <v>15574</v>
      </c>
      <c r="H3216" t="s">
        <v>15</v>
      </c>
      <c r="I3216" s="10">
        <v>1.2</v>
      </c>
      <c r="J3216" t="s">
        <v>1027</v>
      </c>
      <c r="K3216" s="2">
        <v>40221</v>
      </c>
      <c r="L3216">
        <v>15</v>
      </c>
      <c r="M3216">
        <v>14.5</v>
      </c>
    </row>
    <row r="3217" spans="1:13" x14ac:dyDescent="0.25">
      <c r="A3217">
        <v>536796</v>
      </c>
      <c r="B3217">
        <v>22087</v>
      </c>
      <c r="C3217" s="1">
        <v>40221.656944444447</v>
      </c>
      <c r="D3217" t="s">
        <v>593</v>
      </c>
      <c r="E3217">
        <v>2</v>
      </c>
      <c r="F3217">
        <v>2.95</v>
      </c>
      <c r="G3217">
        <v>15574</v>
      </c>
      <c r="H3217" t="s">
        <v>15</v>
      </c>
      <c r="I3217" s="10">
        <v>5.9</v>
      </c>
      <c r="J3217" t="s">
        <v>1027</v>
      </c>
      <c r="K3217" s="2">
        <v>40221</v>
      </c>
      <c r="L3217">
        <v>15</v>
      </c>
      <c r="M3217">
        <v>9.9</v>
      </c>
    </row>
    <row r="3218" spans="1:13" x14ac:dyDescent="0.25">
      <c r="A3218">
        <v>536796</v>
      </c>
      <c r="B3218">
        <v>21327</v>
      </c>
      <c r="C3218" s="1">
        <v>40221.656944444447</v>
      </c>
      <c r="D3218" t="s">
        <v>576</v>
      </c>
      <c r="E3218">
        <v>1</v>
      </c>
      <c r="F3218">
        <v>1.65</v>
      </c>
      <c r="G3218">
        <v>15574</v>
      </c>
      <c r="H3218" t="s">
        <v>15</v>
      </c>
      <c r="I3218" s="10">
        <v>1.65</v>
      </c>
      <c r="J3218" t="s">
        <v>1027</v>
      </c>
      <c r="K3218" s="2">
        <v>40221</v>
      </c>
      <c r="L3218">
        <v>15</v>
      </c>
      <c r="M3218">
        <v>15.3</v>
      </c>
    </row>
    <row r="3219" spans="1:13" x14ac:dyDescent="0.25">
      <c r="A3219">
        <v>536796</v>
      </c>
      <c r="B3219">
        <v>21328</v>
      </c>
      <c r="C3219" s="1">
        <v>40221.656944444447</v>
      </c>
      <c r="D3219" t="s">
        <v>236</v>
      </c>
      <c r="E3219">
        <v>1</v>
      </c>
      <c r="F3219">
        <v>1.65</v>
      </c>
      <c r="G3219">
        <v>15574</v>
      </c>
      <c r="H3219" t="s">
        <v>15</v>
      </c>
      <c r="I3219" s="10">
        <v>1.65</v>
      </c>
      <c r="J3219" t="s">
        <v>1027</v>
      </c>
      <c r="K3219" s="2">
        <v>40221</v>
      </c>
      <c r="L3219">
        <v>15</v>
      </c>
      <c r="M3219">
        <v>13.5</v>
      </c>
    </row>
    <row r="3220" spans="1:13" x14ac:dyDescent="0.25">
      <c r="A3220">
        <v>536796</v>
      </c>
      <c r="B3220">
        <v>21025</v>
      </c>
      <c r="C3220" s="1">
        <v>40221.656944444447</v>
      </c>
      <c r="D3220" t="s">
        <v>1399</v>
      </c>
      <c r="E3220">
        <v>1</v>
      </c>
      <c r="F3220">
        <v>1.25</v>
      </c>
      <c r="G3220">
        <v>15574</v>
      </c>
      <c r="H3220" t="s">
        <v>15</v>
      </c>
      <c r="I3220" s="10">
        <v>1.25</v>
      </c>
      <c r="J3220" t="s">
        <v>1027</v>
      </c>
      <c r="K3220" s="2">
        <v>40221</v>
      </c>
      <c r="L3220">
        <v>15</v>
      </c>
      <c r="M3220">
        <v>45</v>
      </c>
    </row>
    <row r="3221" spans="1:13" x14ac:dyDescent="0.25">
      <c r="A3221">
        <v>536796</v>
      </c>
      <c r="B3221">
        <v>21031</v>
      </c>
      <c r="C3221" s="1">
        <v>40221.656944444447</v>
      </c>
      <c r="D3221" t="s">
        <v>1400</v>
      </c>
      <c r="E3221">
        <v>1</v>
      </c>
      <c r="F3221">
        <v>1.25</v>
      </c>
      <c r="G3221">
        <v>15574</v>
      </c>
      <c r="H3221" t="s">
        <v>15</v>
      </c>
      <c r="I3221" s="10">
        <v>1.25</v>
      </c>
      <c r="J3221" t="s">
        <v>1027</v>
      </c>
      <c r="K3221" s="2">
        <v>40221</v>
      </c>
      <c r="L3221">
        <v>15</v>
      </c>
      <c r="M3221">
        <v>19.8</v>
      </c>
    </row>
    <row r="3222" spans="1:13" x14ac:dyDescent="0.25">
      <c r="A3222">
        <v>536796</v>
      </c>
      <c r="B3222">
        <v>21030</v>
      </c>
      <c r="C3222" s="1">
        <v>40221.656944444447</v>
      </c>
      <c r="D3222" t="s">
        <v>1401</v>
      </c>
      <c r="E3222">
        <v>1</v>
      </c>
      <c r="F3222">
        <v>1.25</v>
      </c>
      <c r="G3222">
        <v>15574</v>
      </c>
      <c r="H3222" t="s">
        <v>15</v>
      </c>
      <c r="I3222" s="10">
        <v>1.25</v>
      </c>
      <c r="J3222" t="s">
        <v>1027</v>
      </c>
      <c r="K3222" s="2">
        <v>40221</v>
      </c>
      <c r="L3222">
        <v>15</v>
      </c>
      <c r="M3222">
        <v>175.2</v>
      </c>
    </row>
    <row r="3223" spans="1:13" x14ac:dyDescent="0.25">
      <c r="A3223">
        <v>536796</v>
      </c>
      <c r="B3223">
        <v>21026</v>
      </c>
      <c r="C3223" s="1">
        <v>40221.656944444447</v>
      </c>
      <c r="D3223" t="s">
        <v>1402</v>
      </c>
      <c r="E3223">
        <v>1</v>
      </c>
      <c r="F3223">
        <v>1.25</v>
      </c>
      <c r="G3223">
        <v>15574</v>
      </c>
      <c r="H3223" t="s">
        <v>15</v>
      </c>
      <c r="I3223" s="10">
        <v>1.25</v>
      </c>
      <c r="J3223" t="s">
        <v>1027</v>
      </c>
      <c r="K3223" s="2">
        <v>40221</v>
      </c>
      <c r="L3223">
        <v>15</v>
      </c>
      <c r="M3223">
        <v>2.5499999999999998</v>
      </c>
    </row>
    <row r="3224" spans="1:13" x14ac:dyDescent="0.25">
      <c r="A3224">
        <v>536796</v>
      </c>
      <c r="B3224">
        <v>22376</v>
      </c>
      <c r="C3224" s="1">
        <v>40221.656944444447</v>
      </c>
      <c r="D3224" t="s">
        <v>598</v>
      </c>
      <c r="E3224">
        <v>2</v>
      </c>
      <c r="F3224">
        <v>4.25</v>
      </c>
      <c r="G3224">
        <v>15574</v>
      </c>
      <c r="H3224" t="s">
        <v>15</v>
      </c>
      <c r="I3224" s="10">
        <v>8.5</v>
      </c>
      <c r="J3224" t="s">
        <v>1027</v>
      </c>
      <c r="K3224" s="2">
        <v>40221</v>
      </c>
      <c r="L3224">
        <v>15</v>
      </c>
      <c r="M3224">
        <v>15.9</v>
      </c>
    </row>
    <row r="3225" spans="1:13" x14ac:dyDescent="0.25">
      <c r="A3225">
        <v>536796</v>
      </c>
      <c r="B3225">
        <v>21032</v>
      </c>
      <c r="C3225" s="1">
        <v>40221.656944444447</v>
      </c>
      <c r="D3225" t="s">
        <v>1403</v>
      </c>
      <c r="E3225">
        <v>2</v>
      </c>
      <c r="F3225">
        <v>1.25</v>
      </c>
      <c r="G3225">
        <v>15574</v>
      </c>
      <c r="H3225" t="s">
        <v>15</v>
      </c>
      <c r="I3225" s="10">
        <v>2.5</v>
      </c>
      <c r="J3225" t="s">
        <v>1027</v>
      </c>
      <c r="K3225" s="2">
        <v>40221</v>
      </c>
      <c r="L3225">
        <v>15</v>
      </c>
      <c r="M3225">
        <v>2.5499999999999998</v>
      </c>
    </row>
    <row r="3226" spans="1:13" x14ac:dyDescent="0.25">
      <c r="A3226">
        <v>536796</v>
      </c>
      <c r="B3226">
        <v>22376</v>
      </c>
      <c r="C3226" s="1">
        <v>40221.656944444447</v>
      </c>
      <c r="D3226" t="s">
        <v>598</v>
      </c>
      <c r="E3226">
        <v>2</v>
      </c>
      <c r="F3226">
        <v>4.25</v>
      </c>
      <c r="G3226">
        <v>15574</v>
      </c>
      <c r="H3226" t="s">
        <v>15</v>
      </c>
      <c r="I3226" s="10">
        <v>8.5</v>
      </c>
      <c r="J3226" t="s">
        <v>1027</v>
      </c>
      <c r="K3226" s="2">
        <v>40221</v>
      </c>
      <c r="L3226">
        <v>15</v>
      </c>
      <c r="M3226">
        <v>15.9</v>
      </c>
    </row>
    <row r="3227" spans="1:13" x14ac:dyDescent="0.25">
      <c r="A3227">
        <v>536796</v>
      </c>
      <c r="B3227">
        <v>22554</v>
      </c>
      <c r="C3227" s="1">
        <v>40221.656944444447</v>
      </c>
      <c r="D3227" t="s">
        <v>465</v>
      </c>
      <c r="E3227">
        <v>1</v>
      </c>
      <c r="F3227">
        <v>1.65</v>
      </c>
      <c r="G3227">
        <v>15574</v>
      </c>
      <c r="H3227" t="s">
        <v>15</v>
      </c>
      <c r="I3227" s="10">
        <v>1.65</v>
      </c>
      <c r="J3227" t="s">
        <v>1027</v>
      </c>
      <c r="K3227" s="2">
        <v>40221</v>
      </c>
      <c r="L3227">
        <v>15</v>
      </c>
      <c r="M3227">
        <v>19.899999999999999</v>
      </c>
    </row>
    <row r="3228" spans="1:13" x14ac:dyDescent="0.25">
      <c r="A3228">
        <v>536796</v>
      </c>
      <c r="B3228">
        <v>22553</v>
      </c>
      <c r="C3228" s="1">
        <v>40221.656944444447</v>
      </c>
      <c r="D3228" t="s">
        <v>342</v>
      </c>
      <c r="E3228">
        <v>1</v>
      </c>
      <c r="F3228">
        <v>1.65</v>
      </c>
      <c r="G3228">
        <v>15574</v>
      </c>
      <c r="H3228" t="s">
        <v>15</v>
      </c>
      <c r="I3228" s="10">
        <v>1.65</v>
      </c>
      <c r="J3228" t="s">
        <v>1027</v>
      </c>
      <c r="K3228" s="2">
        <v>40221</v>
      </c>
      <c r="L3228">
        <v>15</v>
      </c>
      <c r="M3228">
        <v>12.46</v>
      </c>
    </row>
    <row r="3229" spans="1:13" x14ac:dyDescent="0.25">
      <c r="A3229">
        <v>536796</v>
      </c>
      <c r="B3229">
        <v>21026</v>
      </c>
      <c r="C3229" s="1">
        <v>40221.656944444447</v>
      </c>
      <c r="D3229" t="s">
        <v>1402</v>
      </c>
      <c r="E3229">
        <v>1</v>
      </c>
      <c r="F3229">
        <v>1.25</v>
      </c>
      <c r="G3229">
        <v>15574</v>
      </c>
      <c r="H3229" t="s">
        <v>15</v>
      </c>
      <c r="I3229" s="10">
        <v>1.25</v>
      </c>
      <c r="J3229" t="s">
        <v>1027</v>
      </c>
      <c r="K3229" s="2">
        <v>40221</v>
      </c>
      <c r="L3229">
        <v>15</v>
      </c>
      <c r="M3229">
        <v>3.29</v>
      </c>
    </row>
    <row r="3230" spans="1:13" x14ac:dyDescent="0.25">
      <c r="A3230">
        <v>536796</v>
      </c>
      <c r="B3230">
        <v>21578</v>
      </c>
      <c r="C3230" s="1">
        <v>40221.656944444447</v>
      </c>
      <c r="D3230" t="s">
        <v>1404</v>
      </c>
      <c r="E3230">
        <v>1</v>
      </c>
      <c r="F3230">
        <v>2.25</v>
      </c>
      <c r="G3230">
        <v>15574</v>
      </c>
      <c r="H3230" t="s">
        <v>15</v>
      </c>
      <c r="I3230" s="10">
        <v>2.25</v>
      </c>
      <c r="J3230" t="s">
        <v>1027</v>
      </c>
      <c r="K3230" s="2">
        <v>40221</v>
      </c>
      <c r="L3230">
        <v>15</v>
      </c>
      <c r="M3230">
        <v>81.36</v>
      </c>
    </row>
    <row r="3231" spans="1:13" x14ac:dyDescent="0.25">
      <c r="A3231">
        <v>536796</v>
      </c>
      <c r="B3231">
        <v>21559</v>
      </c>
      <c r="C3231" s="1">
        <v>40221.656944444447</v>
      </c>
      <c r="D3231" t="s">
        <v>70</v>
      </c>
      <c r="E3231">
        <v>1</v>
      </c>
      <c r="F3231">
        <v>2.5499999999999998</v>
      </c>
      <c r="G3231">
        <v>15574</v>
      </c>
      <c r="H3231" t="s">
        <v>15</v>
      </c>
      <c r="I3231" s="10">
        <v>2.5499999999999998</v>
      </c>
      <c r="J3231" t="s">
        <v>1027</v>
      </c>
      <c r="K3231" s="2">
        <v>40221</v>
      </c>
      <c r="L3231">
        <v>15</v>
      </c>
      <c r="M3231">
        <v>0</v>
      </c>
    </row>
    <row r="3232" spans="1:13" x14ac:dyDescent="0.25">
      <c r="A3232">
        <v>536796</v>
      </c>
      <c r="B3232">
        <v>22791</v>
      </c>
      <c r="C3232" s="1">
        <v>40221.656944444447</v>
      </c>
      <c r="D3232" t="s">
        <v>781</v>
      </c>
      <c r="E3232">
        <v>6</v>
      </c>
      <c r="F3232">
        <v>1.25</v>
      </c>
      <c r="G3232">
        <v>15574</v>
      </c>
      <c r="H3232" t="s">
        <v>15</v>
      </c>
      <c r="I3232" s="10">
        <v>7.5</v>
      </c>
      <c r="J3232" t="s">
        <v>1027</v>
      </c>
      <c r="K3232" s="2">
        <v>40221</v>
      </c>
      <c r="L3232">
        <v>15</v>
      </c>
      <c r="M3232">
        <v>151.19999999999999</v>
      </c>
    </row>
    <row r="3233" spans="1:13" x14ac:dyDescent="0.25">
      <c r="A3233">
        <v>536796</v>
      </c>
      <c r="B3233">
        <v>21392</v>
      </c>
      <c r="C3233" s="1">
        <v>40221.656944444447</v>
      </c>
      <c r="D3233" t="s">
        <v>1395</v>
      </c>
      <c r="E3233">
        <v>2</v>
      </c>
      <c r="F3233">
        <v>2.1</v>
      </c>
      <c r="G3233">
        <v>15574</v>
      </c>
      <c r="H3233" t="s">
        <v>15</v>
      </c>
      <c r="I3233" s="10">
        <v>4.2</v>
      </c>
      <c r="J3233" t="s">
        <v>1027</v>
      </c>
      <c r="K3233" s="2">
        <v>40221</v>
      </c>
      <c r="L3233">
        <v>15</v>
      </c>
      <c r="M3233">
        <v>0.95</v>
      </c>
    </row>
    <row r="3234" spans="1:13" x14ac:dyDescent="0.25">
      <c r="A3234">
        <v>536796</v>
      </c>
      <c r="B3234">
        <v>21393</v>
      </c>
      <c r="C3234" s="1">
        <v>40221.656944444447</v>
      </c>
      <c r="D3234" t="s">
        <v>1396</v>
      </c>
      <c r="E3234">
        <v>2</v>
      </c>
      <c r="F3234">
        <v>2.1</v>
      </c>
      <c r="G3234">
        <v>15574</v>
      </c>
      <c r="H3234" t="s">
        <v>15</v>
      </c>
      <c r="I3234" s="10">
        <v>4.2</v>
      </c>
      <c r="J3234" t="s">
        <v>1027</v>
      </c>
      <c r="K3234" s="2">
        <v>40221</v>
      </c>
      <c r="L3234">
        <v>15</v>
      </c>
      <c r="M3234">
        <v>8.5</v>
      </c>
    </row>
    <row r="3235" spans="1:13" x14ac:dyDescent="0.25">
      <c r="A3235">
        <v>536796</v>
      </c>
      <c r="B3235">
        <v>22585</v>
      </c>
      <c r="C3235" s="1">
        <v>40221.656944444447</v>
      </c>
      <c r="D3235" t="s">
        <v>486</v>
      </c>
      <c r="E3235">
        <v>1</v>
      </c>
      <c r="F3235">
        <v>1.25</v>
      </c>
      <c r="G3235">
        <v>15574</v>
      </c>
      <c r="H3235" t="s">
        <v>15</v>
      </c>
      <c r="I3235" s="10">
        <v>1.25</v>
      </c>
      <c r="J3235" t="s">
        <v>1027</v>
      </c>
      <c r="K3235" s="2">
        <v>40221</v>
      </c>
      <c r="L3235">
        <v>15</v>
      </c>
      <c r="M3235">
        <v>35.4</v>
      </c>
    </row>
    <row r="3236" spans="1:13" x14ac:dyDescent="0.25">
      <c r="A3236">
        <v>536796</v>
      </c>
      <c r="B3236">
        <v>22350</v>
      </c>
      <c r="C3236" s="1">
        <v>40221.656944444447</v>
      </c>
      <c r="D3236" t="s">
        <v>1405</v>
      </c>
      <c r="E3236">
        <v>1</v>
      </c>
      <c r="F3236">
        <v>2.5499999999999998</v>
      </c>
      <c r="G3236">
        <v>15574</v>
      </c>
      <c r="H3236" t="s">
        <v>15</v>
      </c>
      <c r="I3236" s="10">
        <v>2.5499999999999998</v>
      </c>
      <c r="J3236" t="s">
        <v>1027</v>
      </c>
      <c r="K3236" s="2">
        <v>40221</v>
      </c>
      <c r="L3236">
        <v>15</v>
      </c>
      <c r="M3236">
        <v>0</v>
      </c>
    </row>
    <row r="3237" spans="1:13" x14ac:dyDescent="0.25">
      <c r="A3237">
        <v>536796</v>
      </c>
      <c r="B3237">
        <v>21354</v>
      </c>
      <c r="C3237" s="1">
        <v>40221.656944444447</v>
      </c>
      <c r="D3237" t="s">
        <v>946</v>
      </c>
      <c r="E3237">
        <v>1</v>
      </c>
      <c r="F3237">
        <v>1.25</v>
      </c>
      <c r="G3237">
        <v>15574</v>
      </c>
      <c r="H3237" t="s">
        <v>15</v>
      </c>
      <c r="I3237" s="10">
        <v>1.25</v>
      </c>
      <c r="J3237" t="s">
        <v>1027</v>
      </c>
      <c r="K3237" s="2">
        <v>40221</v>
      </c>
      <c r="L3237">
        <v>15</v>
      </c>
      <c r="M3237">
        <v>51</v>
      </c>
    </row>
    <row r="3238" spans="1:13" x14ac:dyDescent="0.25">
      <c r="A3238">
        <v>536796</v>
      </c>
      <c r="B3238">
        <v>21357</v>
      </c>
      <c r="C3238" s="1">
        <v>40221.656944444447</v>
      </c>
      <c r="D3238" t="s">
        <v>1406</v>
      </c>
      <c r="E3238">
        <v>1</v>
      </c>
      <c r="F3238">
        <v>1.25</v>
      </c>
      <c r="G3238">
        <v>15574</v>
      </c>
      <c r="H3238" t="s">
        <v>15</v>
      </c>
      <c r="I3238" s="10">
        <v>1.25</v>
      </c>
      <c r="J3238" t="s">
        <v>1027</v>
      </c>
      <c r="K3238" s="2">
        <v>40221</v>
      </c>
      <c r="L3238">
        <v>15</v>
      </c>
      <c r="M3238">
        <v>0</v>
      </c>
    </row>
    <row r="3239" spans="1:13" x14ac:dyDescent="0.25">
      <c r="A3239">
        <v>536796</v>
      </c>
      <c r="B3239">
        <v>22909</v>
      </c>
      <c r="C3239" s="1">
        <v>40221.656944444447</v>
      </c>
      <c r="D3239" t="s">
        <v>432</v>
      </c>
      <c r="E3239">
        <v>2</v>
      </c>
      <c r="F3239">
        <v>0.85</v>
      </c>
      <c r="G3239">
        <v>15574</v>
      </c>
      <c r="H3239" t="s">
        <v>15</v>
      </c>
      <c r="I3239" s="10">
        <v>1.7</v>
      </c>
      <c r="J3239" t="s">
        <v>1027</v>
      </c>
      <c r="K3239" s="2">
        <v>40221</v>
      </c>
      <c r="L3239">
        <v>15</v>
      </c>
      <c r="M3239">
        <v>10.5</v>
      </c>
    </row>
    <row r="3240" spans="1:13" x14ac:dyDescent="0.25">
      <c r="A3240">
        <v>536796</v>
      </c>
      <c r="B3240">
        <v>22977</v>
      </c>
      <c r="C3240" s="1">
        <v>40221.656944444447</v>
      </c>
      <c r="D3240" t="s">
        <v>1332</v>
      </c>
      <c r="E3240">
        <v>1</v>
      </c>
      <c r="F3240">
        <v>1.25</v>
      </c>
      <c r="G3240">
        <v>15574</v>
      </c>
      <c r="H3240" t="s">
        <v>15</v>
      </c>
      <c r="I3240" s="10">
        <v>1.25</v>
      </c>
      <c r="J3240" t="s">
        <v>1027</v>
      </c>
      <c r="K3240" s="2">
        <v>40221</v>
      </c>
      <c r="L3240">
        <v>15</v>
      </c>
      <c r="M3240">
        <v>0</v>
      </c>
    </row>
    <row r="3241" spans="1:13" x14ac:dyDescent="0.25">
      <c r="A3241">
        <v>536796</v>
      </c>
      <c r="B3241">
        <v>22974</v>
      </c>
      <c r="C3241" s="1">
        <v>40221.656944444447</v>
      </c>
      <c r="D3241" t="s">
        <v>718</v>
      </c>
      <c r="E3241">
        <v>1</v>
      </c>
      <c r="F3241">
        <v>1.65</v>
      </c>
      <c r="G3241">
        <v>15574</v>
      </c>
      <c r="H3241" t="s">
        <v>15</v>
      </c>
      <c r="I3241" s="10">
        <v>1.65</v>
      </c>
      <c r="J3241" t="s">
        <v>1027</v>
      </c>
      <c r="K3241" s="2">
        <v>40221</v>
      </c>
      <c r="L3241">
        <v>15</v>
      </c>
      <c r="M3241">
        <v>0</v>
      </c>
    </row>
    <row r="3242" spans="1:13" x14ac:dyDescent="0.25">
      <c r="A3242">
        <v>536796</v>
      </c>
      <c r="B3242">
        <v>20724</v>
      </c>
      <c r="C3242" s="1">
        <v>40221.656944444447</v>
      </c>
      <c r="D3242" t="s">
        <v>1360</v>
      </c>
      <c r="E3242">
        <v>1</v>
      </c>
      <c r="F3242">
        <v>0.85</v>
      </c>
      <c r="G3242">
        <v>15574</v>
      </c>
      <c r="H3242" t="s">
        <v>15</v>
      </c>
      <c r="I3242" s="10">
        <v>0.85</v>
      </c>
      <c r="J3242" t="s">
        <v>1027</v>
      </c>
      <c r="K3242" s="2">
        <v>40221</v>
      </c>
      <c r="L3242">
        <v>15</v>
      </c>
      <c r="M3242">
        <v>-7.5</v>
      </c>
    </row>
    <row r="3243" spans="1:13" x14ac:dyDescent="0.25">
      <c r="A3243">
        <v>536796</v>
      </c>
      <c r="B3243">
        <v>20719</v>
      </c>
      <c r="C3243" s="1">
        <v>40221.656944444447</v>
      </c>
      <c r="D3243" t="s">
        <v>1382</v>
      </c>
      <c r="E3243">
        <v>1</v>
      </c>
      <c r="F3243">
        <v>0.85</v>
      </c>
      <c r="G3243">
        <v>15574</v>
      </c>
      <c r="H3243" t="s">
        <v>15</v>
      </c>
      <c r="I3243" s="10">
        <v>0.85</v>
      </c>
      <c r="J3243" t="s">
        <v>1027</v>
      </c>
      <c r="K3243" s="2">
        <v>40221</v>
      </c>
      <c r="L3243">
        <v>15</v>
      </c>
      <c r="M3243">
        <v>0</v>
      </c>
    </row>
    <row r="3244" spans="1:13" x14ac:dyDescent="0.25">
      <c r="A3244">
        <v>536796</v>
      </c>
      <c r="B3244">
        <v>21587</v>
      </c>
      <c r="C3244" s="1">
        <v>40221.656944444447</v>
      </c>
      <c r="D3244" t="s">
        <v>272</v>
      </c>
      <c r="E3244">
        <v>5</v>
      </c>
      <c r="F3244">
        <v>2.5499999999999998</v>
      </c>
      <c r="G3244">
        <v>15574</v>
      </c>
      <c r="H3244" t="s">
        <v>15</v>
      </c>
      <c r="I3244" s="10">
        <v>12.75</v>
      </c>
      <c r="J3244" t="s">
        <v>1027</v>
      </c>
      <c r="K3244" s="2">
        <v>40221</v>
      </c>
      <c r="L3244">
        <v>15</v>
      </c>
      <c r="M3244">
        <v>0</v>
      </c>
    </row>
    <row r="3245" spans="1:13" x14ac:dyDescent="0.25">
      <c r="A3245">
        <v>536796</v>
      </c>
      <c r="B3245">
        <v>21625</v>
      </c>
      <c r="C3245" s="1">
        <v>40221.656944444447</v>
      </c>
      <c r="D3245" t="s">
        <v>739</v>
      </c>
      <c r="E3245">
        <v>1</v>
      </c>
      <c r="F3245">
        <v>6.95</v>
      </c>
      <c r="G3245">
        <v>15574</v>
      </c>
      <c r="H3245" t="s">
        <v>15</v>
      </c>
      <c r="I3245" s="10">
        <v>6.95</v>
      </c>
      <c r="J3245" t="s">
        <v>1027</v>
      </c>
      <c r="K3245" s="2">
        <v>40221</v>
      </c>
      <c r="L3245">
        <v>15</v>
      </c>
      <c r="M3245">
        <v>0</v>
      </c>
    </row>
    <row r="3246" spans="1:13" x14ac:dyDescent="0.25">
      <c r="A3246">
        <v>536796</v>
      </c>
      <c r="B3246">
        <v>22634</v>
      </c>
      <c r="C3246" s="1">
        <v>40221.656944444447</v>
      </c>
      <c r="D3246" t="s">
        <v>726</v>
      </c>
      <c r="E3246">
        <v>1</v>
      </c>
      <c r="F3246">
        <v>9.9499999999999993</v>
      </c>
      <c r="G3246">
        <v>15574</v>
      </c>
      <c r="H3246" t="s">
        <v>15</v>
      </c>
      <c r="I3246" s="10">
        <v>9.9499999999999993</v>
      </c>
      <c r="J3246" t="s">
        <v>1027</v>
      </c>
      <c r="K3246" s="2">
        <v>40221</v>
      </c>
      <c r="L3246">
        <v>15</v>
      </c>
      <c r="M3246">
        <v>22.5</v>
      </c>
    </row>
    <row r="3247" spans="1:13" x14ac:dyDescent="0.25">
      <c r="A3247">
        <v>536796</v>
      </c>
      <c r="B3247">
        <v>20766</v>
      </c>
      <c r="C3247" s="1">
        <v>40221.656944444447</v>
      </c>
      <c r="D3247" t="s">
        <v>1407</v>
      </c>
      <c r="E3247">
        <v>1</v>
      </c>
      <c r="F3247">
        <v>3.75</v>
      </c>
      <c r="G3247">
        <v>15574</v>
      </c>
      <c r="H3247" t="s">
        <v>15</v>
      </c>
      <c r="I3247" s="10">
        <v>3.75</v>
      </c>
      <c r="J3247" t="s">
        <v>1027</v>
      </c>
      <c r="K3247" s="2">
        <v>40221</v>
      </c>
      <c r="L3247">
        <v>15</v>
      </c>
      <c r="M3247">
        <v>17.7</v>
      </c>
    </row>
    <row r="3248" spans="1:13" x14ac:dyDescent="0.25">
      <c r="A3248">
        <v>536796</v>
      </c>
      <c r="B3248">
        <v>22972</v>
      </c>
      <c r="C3248" s="1">
        <v>40221.656944444447</v>
      </c>
      <c r="D3248" t="s">
        <v>355</v>
      </c>
      <c r="E3248">
        <v>1</v>
      </c>
      <c r="F3248">
        <v>1.65</v>
      </c>
      <c r="G3248">
        <v>15574</v>
      </c>
      <c r="H3248" t="s">
        <v>15</v>
      </c>
      <c r="I3248" s="10">
        <v>1.65</v>
      </c>
      <c r="J3248" t="s">
        <v>1027</v>
      </c>
      <c r="K3248" s="2">
        <v>40221</v>
      </c>
      <c r="L3248">
        <v>15</v>
      </c>
      <c r="M3248">
        <v>16.5</v>
      </c>
    </row>
    <row r="3249" spans="1:13" x14ac:dyDescent="0.25">
      <c r="A3249">
        <v>536796</v>
      </c>
      <c r="B3249">
        <v>22988</v>
      </c>
      <c r="C3249" s="1">
        <v>40221.656944444447</v>
      </c>
      <c r="D3249" t="s">
        <v>427</v>
      </c>
      <c r="E3249">
        <v>1</v>
      </c>
      <c r="F3249">
        <v>1.25</v>
      </c>
      <c r="G3249">
        <v>15574</v>
      </c>
      <c r="H3249" t="s">
        <v>15</v>
      </c>
      <c r="I3249" s="10">
        <v>1.25</v>
      </c>
      <c r="J3249" t="s">
        <v>1027</v>
      </c>
      <c r="K3249" s="2">
        <v>40221</v>
      </c>
      <c r="L3249">
        <v>15</v>
      </c>
      <c r="M3249">
        <v>15.3</v>
      </c>
    </row>
    <row r="3250" spans="1:13" x14ac:dyDescent="0.25">
      <c r="A3250">
        <v>536796</v>
      </c>
      <c r="B3250">
        <v>22976</v>
      </c>
      <c r="C3250" s="1">
        <v>40221.656944444447</v>
      </c>
      <c r="D3250" t="s">
        <v>881</v>
      </c>
      <c r="E3250">
        <v>1</v>
      </c>
      <c r="F3250">
        <v>1.25</v>
      </c>
      <c r="G3250">
        <v>15574</v>
      </c>
      <c r="H3250" t="s">
        <v>15</v>
      </c>
      <c r="I3250" s="10">
        <v>1.25</v>
      </c>
      <c r="J3250" t="s">
        <v>1027</v>
      </c>
      <c r="K3250" s="2">
        <v>40221</v>
      </c>
      <c r="L3250">
        <v>15</v>
      </c>
      <c r="M3250">
        <v>9.9</v>
      </c>
    </row>
    <row r="3251" spans="1:13" x14ac:dyDescent="0.25">
      <c r="A3251">
        <v>536796</v>
      </c>
      <c r="B3251">
        <v>22973</v>
      </c>
      <c r="C3251" s="1">
        <v>40221.656944444447</v>
      </c>
      <c r="D3251" t="s">
        <v>1259</v>
      </c>
      <c r="E3251">
        <v>1</v>
      </c>
      <c r="F3251">
        <v>1.65</v>
      </c>
      <c r="G3251">
        <v>15574</v>
      </c>
      <c r="H3251" t="s">
        <v>15</v>
      </c>
      <c r="I3251" s="10">
        <v>1.65</v>
      </c>
      <c r="J3251" t="s">
        <v>1027</v>
      </c>
      <c r="K3251" s="2">
        <v>40221</v>
      </c>
      <c r="L3251">
        <v>15</v>
      </c>
      <c r="M3251">
        <v>15.9</v>
      </c>
    </row>
    <row r="3252" spans="1:13" x14ac:dyDescent="0.25">
      <c r="A3252">
        <v>536796</v>
      </c>
      <c r="B3252">
        <v>84879</v>
      </c>
      <c r="C3252" s="1">
        <v>40221.656944444447</v>
      </c>
      <c r="D3252" t="s">
        <v>26</v>
      </c>
      <c r="E3252">
        <v>1</v>
      </c>
      <c r="F3252">
        <v>1.69</v>
      </c>
      <c r="G3252">
        <v>15574</v>
      </c>
      <c r="H3252" t="s">
        <v>15</v>
      </c>
      <c r="I3252" s="10">
        <v>1.69</v>
      </c>
      <c r="J3252" t="s">
        <v>1027</v>
      </c>
      <c r="K3252" s="2">
        <v>40221</v>
      </c>
      <c r="L3252">
        <v>15</v>
      </c>
      <c r="M3252">
        <v>10.08</v>
      </c>
    </row>
    <row r="3253" spans="1:13" x14ac:dyDescent="0.25">
      <c r="A3253">
        <v>536796</v>
      </c>
      <c r="B3253">
        <v>21398</v>
      </c>
      <c r="C3253" s="1">
        <v>40221.656944444447</v>
      </c>
      <c r="D3253" t="s">
        <v>994</v>
      </c>
      <c r="E3253">
        <v>2</v>
      </c>
      <c r="F3253">
        <v>2.1</v>
      </c>
      <c r="G3253">
        <v>15574</v>
      </c>
      <c r="H3253" t="s">
        <v>15</v>
      </c>
      <c r="I3253" s="10">
        <v>4.2</v>
      </c>
      <c r="J3253" t="s">
        <v>1027</v>
      </c>
      <c r="K3253" s="2">
        <v>40221</v>
      </c>
      <c r="L3253">
        <v>15</v>
      </c>
      <c r="M3253">
        <v>7.95</v>
      </c>
    </row>
    <row r="3254" spans="1:13" x14ac:dyDescent="0.25">
      <c r="A3254">
        <v>536796</v>
      </c>
      <c r="B3254">
        <v>21399</v>
      </c>
      <c r="C3254" s="1">
        <v>40221.656944444447</v>
      </c>
      <c r="D3254" t="s">
        <v>1408</v>
      </c>
      <c r="E3254">
        <v>2</v>
      </c>
      <c r="F3254">
        <v>2.1</v>
      </c>
      <c r="G3254">
        <v>15574</v>
      </c>
      <c r="H3254" t="s">
        <v>15</v>
      </c>
      <c r="I3254" s="10">
        <v>4.2</v>
      </c>
      <c r="J3254" t="s">
        <v>1027</v>
      </c>
      <c r="K3254" s="2">
        <v>40221</v>
      </c>
      <c r="L3254">
        <v>15</v>
      </c>
      <c r="M3254">
        <v>8.5</v>
      </c>
    </row>
    <row r="3255" spans="1:13" x14ac:dyDescent="0.25">
      <c r="A3255">
        <v>536796</v>
      </c>
      <c r="B3255">
        <v>22585</v>
      </c>
      <c r="C3255" s="1">
        <v>40221.656944444447</v>
      </c>
      <c r="D3255" t="s">
        <v>486</v>
      </c>
      <c r="E3255">
        <v>1</v>
      </c>
      <c r="F3255">
        <v>1.25</v>
      </c>
      <c r="G3255">
        <v>15574</v>
      </c>
      <c r="H3255" t="s">
        <v>15</v>
      </c>
      <c r="I3255" s="10">
        <v>1.25</v>
      </c>
      <c r="J3255" t="s">
        <v>1027</v>
      </c>
      <c r="K3255" s="2">
        <v>40221</v>
      </c>
      <c r="L3255">
        <v>15</v>
      </c>
      <c r="M3255">
        <v>30</v>
      </c>
    </row>
    <row r="3256" spans="1:13" x14ac:dyDescent="0.25">
      <c r="A3256">
        <v>536796</v>
      </c>
      <c r="B3256">
        <v>21982</v>
      </c>
      <c r="C3256" s="1">
        <v>40221.656944444447</v>
      </c>
      <c r="D3256" t="s">
        <v>963</v>
      </c>
      <c r="E3256">
        <v>1</v>
      </c>
      <c r="F3256">
        <v>0.28999999999999998</v>
      </c>
      <c r="G3256">
        <v>15574</v>
      </c>
      <c r="H3256" t="s">
        <v>15</v>
      </c>
      <c r="I3256" s="10">
        <v>0.28999999999999998</v>
      </c>
      <c r="J3256" t="s">
        <v>1027</v>
      </c>
      <c r="K3256" s="2">
        <v>40221</v>
      </c>
      <c r="L3256">
        <v>15</v>
      </c>
      <c r="M3256">
        <v>136</v>
      </c>
    </row>
    <row r="3257" spans="1:13" x14ac:dyDescent="0.25">
      <c r="A3257">
        <v>536796</v>
      </c>
      <c r="B3257">
        <v>22623</v>
      </c>
      <c r="C3257" s="1">
        <v>40221.656944444447</v>
      </c>
      <c r="D3257" t="s">
        <v>32</v>
      </c>
      <c r="E3257">
        <v>1</v>
      </c>
      <c r="F3257">
        <v>4.95</v>
      </c>
      <c r="G3257">
        <v>15574</v>
      </c>
      <c r="H3257" t="s">
        <v>15</v>
      </c>
      <c r="I3257" s="10">
        <v>4.95</v>
      </c>
      <c r="J3257" t="s">
        <v>1027</v>
      </c>
      <c r="K3257" s="2">
        <v>40221</v>
      </c>
      <c r="L3257">
        <v>15</v>
      </c>
      <c r="M3257">
        <v>18</v>
      </c>
    </row>
    <row r="3258" spans="1:13" x14ac:dyDescent="0.25">
      <c r="A3258">
        <v>536796</v>
      </c>
      <c r="B3258">
        <v>22909</v>
      </c>
      <c r="C3258" s="1">
        <v>40221.656944444447</v>
      </c>
      <c r="D3258" t="s">
        <v>432</v>
      </c>
      <c r="E3258">
        <v>1</v>
      </c>
      <c r="F3258">
        <v>0.85</v>
      </c>
      <c r="G3258">
        <v>15574</v>
      </c>
      <c r="H3258" t="s">
        <v>15</v>
      </c>
      <c r="I3258" s="10">
        <v>0.85</v>
      </c>
      <c r="J3258" t="s">
        <v>1027</v>
      </c>
      <c r="K3258" s="2">
        <v>40221</v>
      </c>
      <c r="L3258">
        <v>15</v>
      </c>
      <c r="M3258">
        <v>1158</v>
      </c>
    </row>
    <row r="3259" spans="1:13" x14ac:dyDescent="0.25">
      <c r="A3259">
        <v>536796</v>
      </c>
      <c r="B3259">
        <v>22562</v>
      </c>
      <c r="C3259" s="1">
        <v>40221.656944444447</v>
      </c>
      <c r="D3259" t="s">
        <v>1409</v>
      </c>
      <c r="E3259">
        <v>1</v>
      </c>
      <c r="F3259">
        <v>1.25</v>
      </c>
      <c r="G3259">
        <v>15574</v>
      </c>
      <c r="H3259" t="s">
        <v>15</v>
      </c>
      <c r="I3259" s="10">
        <v>1.25</v>
      </c>
      <c r="J3259" t="s">
        <v>1027</v>
      </c>
      <c r="K3259" s="2">
        <v>40221</v>
      </c>
      <c r="L3259">
        <v>15</v>
      </c>
      <c r="M3259">
        <v>12.75</v>
      </c>
    </row>
    <row r="3260" spans="1:13" x14ac:dyDescent="0.25">
      <c r="A3260">
        <v>536796</v>
      </c>
      <c r="B3260">
        <v>21967</v>
      </c>
      <c r="C3260" s="1">
        <v>40221.656944444447</v>
      </c>
      <c r="D3260" t="s">
        <v>1117</v>
      </c>
      <c r="E3260">
        <v>1</v>
      </c>
      <c r="F3260">
        <v>0.28999999999999998</v>
      </c>
      <c r="G3260">
        <v>15574</v>
      </c>
      <c r="H3260" t="s">
        <v>15</v>
      </c>
      <c r="I3260" s="10">
        <v>0.28999999999999998</v>
      </c>
      <c r="J3260" t="s">
        <v>1027</v>
      </c>
      <c r="K3260" s="2">
        <v>40221</v>
      </c>
      <c r="L3260">
        <v>15</v>
      </c>
      <c r="M3260">
        <v>-12.75</v>
      </c>
    </row>
    <row r="3261" spans="1:13" x14ac:dyDescent="0.25">
      <c r="A3261">
        <v>536796</v>
      </c>
      <c r="B3261">
        <v>22906</v>
      </c>
      <c r="C3261" s="1">
        <v>40221.656944444447</v>
      </c>
      <c r="D3261" t="s">
        <v>630</v>
      </c>
      <c r="E3261">
        <v>1</v>
      </c>
      <c r="F3261">
        <v>1.65</v>
      </c>
      <c r="G3261">
        <v>15574</v>
      </c>
      <c r="H3261" t="s">
        <v>15</v>
      </c>
      <c r="I3261" s="10">
        <v>1.65</v>
      </c>
      <c r="J3261" t="s">
        <v>1027</v>
      </c>
      <c r="K3261" s="2">
        <v>40221</v>
      </c>
      <c r="L3261">
        <v>15</v>
      </c>
      <c r="M3261">
        <v>-12.6</v>
      </c>
    </row>
    <row r="3262" spans="1:13" x14ac:dyDescent="0.25">
      <c r="A3262">
        <v>536796</v>
      </c>
      <c r="B3262">
        <v>72598</v>
      </c>
      <c r="C3262" s="1">
        <v>40221.656944444447</v>
      </c>
      <c r="D3262" t="s">
        <v>731</v>
      </c>
      <c r="E3262">
        <v>1</v>
      </c>
      <c r="F3262">
        <v>0.85</v>
      </c>
      <c r="G3262">
        <v>15574</v>
      </c>
      <c r="H3262" t="s">
        <v>15</v>
      </c>
      <c r="I3262" s="10">
        <v>0.85</v>
      </c>
      <c r="J3262" t="s">
        <v>1027</v>
      </c>
      <c r="K3262" s="2">
        <v>40221</v>
      </c>
      <c r="L3262">
        <v>15</v>
      </c>
      <c r="M3262">
        <v>150</v>
      </c>
    </row>
    <row r="3263" spans="1:13" x14ac:dyDescent="0.25">
      <c r="A3263">
        <v>536796</v>
      </c>
      <c r="B3263">
        <v>21591</v>
      </c>
      <c r="C3263" s="1">
        <v>40221.656944444447</v>
      </c>
      <c r="D3263" t="s">
        <v>499</v>
      </c>
      <c r="E3263">
        <v>1</v>
      </c>
      <c r="F3263">
        <v>1.25</v>
      </c>
      <c r="G3263">
        <v>15574</v>
      </c>
      <c r="H3263" t="s">
        <v>15</v>
      </c>
      <c r="I3263" s="10">
        <v>1.25</v>
      </c>
      <c r="J3263" t="s">
        <v>1027</v>
      </c>
      <c r="K3263" s="2">
        <v>40221</v>
      </c>
      <c r="L3263">
        <v>15</v>
      </c>
      <c r="M3263">
        <v>8.5</v>
      </c>
    </row>
    <row r="3264" spans="1:13" x14ac:dyDescent="0.25">
      <c r="A3264">
        <v>536796</v>
      </c>
      <c r="B3264">
        <v>21714</v>
      </c>
      <c r="C3264" s="1">
        <v>40221.656944444447</v>
      </c>
      <c r="D3264" t="s">
        <v>1410</v>
      </c>
      <c r="E3264">
        <v>1</v>
      </c>
      <c r="F3264">
        <v>1.25</v>
      </c>
      <c r="G3264">
        <v>15574</v>
      </c>
      <c r="H3264" t="s">
        <v>15</v>
      </c>
      <c r="I3264" s="10">
        <v>1.25</v>
      </c>
      <c r="J3264" t="s">
        <v>1027</v>
      </c>
      <c r="K3264" s="2">
        <v>40221</v>
      </c>
      <c r="L3264">
        <v>15</v>
      </c>
      <c r="M3264">
        <v>19.899999999999999</v>
      </c>
    </row>
    <row r="3265" spans="1:13" x14ac:dyDescent="0.25">
      <c r="A3265">
        <v>536796</v>
      </c>
      <c r="B3265">
        <v>84832</v>
      </c>
      <c r="C3265" s="1">
        <v>40221.656944444447</v>
      </c>
      <c r="D3265" t="s">
        <v>108</v>
      </c>
      <c r="E3265">
        <v>2</v>
      </c>
      <c r="F3265">
        <v>0.85</v>
      </c>
      <c r="G3265">
        <v>15574</v>
      </c>
      <c r="H3265" t="s">
        <v>15</v>
      </c>
      <c r="I3265" s="10">
        <v>1.7</v>
      </c>
      <c r="J3265" t="s">
        <v>1027</v>
      </c>
      <c r="K3265" s="2">
        <v>40221</v>
      </c>
      <c r="L3265">
        <v>15</v>
      </c>
      <c r="M3265">
        <v>20.88</v>
      </c>
    </row>
    <row r="3266" spans="1:13" x14ac:dyDescent="0.25">
      <c r="A3266">
        <v>536796</v>
      </c>
      <c r="B3266">
        <v>22553</v>
      </c>
      <c r="C3266" s="1">
        <v>40221.656944444447</v>
      </c>
      <c r="D3266" t="s">
        <v>342</v>
      </c>
      <c r="E3266">
        <v>1</v>
      </c>
      <c r="F3266">
        <v>1.65</v>
      </c>
      <c r="G3266">
        <v>15574</v>
      </c>
      <c r="H3266" t="s">
        <v>15</v>
      </c>
      <c r="I3266" s="10">
        <v>1.65</v>
      </c>
      <c r="J3266" t="s">
        <v>1027</v>
      </c>
      <c r="K3266" s="2">
        <v>40221</v>
      </c>
      <c r="L3266">
        <v>15</v>
      </c>
      <c r="M3266">
        <v>195</v>
      </c>
    </row>
    <row r="3267" spans="1:13" x14ac:dyDescent="0.25">
      <c r="A3267">
        <v>536796</v>
      </c>
      <c r="B3267">
        <v>21967</v>
      </c>
      <c r="C3267" s="1">
        <v>40221.656944444447</v>
      </c>
      <c r="D3267" t="s">
        <v>1117</v>
      </c>
      <c r="E3267">
        <v>1</v>
      </c>
      <c r="F3267">
        <v>0.28999999999999998</v>
      </c>
      <c r="G3267">
        <v>15574</v>
      </c>
      <c r="H3267" t="s">
        <v>15</v>
      </c>
      <c r="I3267" s="10">
        <v>0.28999999999999998</v>
      </c>
      <c r="J3267" t="s">
        <v>1027</v>
      </c>
      <c r="K3267" s="2">
        <v>40221</v>
      </c>
      <c r="L3267">
        <v>15</v>
      </c>
      <c r="M3267">
        <v>11.25</v>
      </c>
    </row>
    <row r="3268" spans="1:13" x14ac:dyDescent="0.25">
      <c r="A3268">
        <v>536796</v>
      </c>
      <c r="B3268">
        <v>21984</v>
      </c>
      <c r="C3268" s="1">
        <v>40221.656944444447</v>
      </c>
      <c r="D3268" t="s">
        <v>1411</v>
      </c>
      <c r="E3268">
        <v>1</v>
      </c>
      <c r="F3268">
        <v>0.28999999999999998</v>
      </c>
      <c r="G3268">
        <v>15574</v>
      </c>
      <c r="H3268" t="s">
        <v>15</v>
      </c>
      <c r="I3268" s="10">
        <v>0.28999999999999998</v>
      </c>
      <c r="J3268" t="s">
        <v>1027</v>
      </c>
      <c r="K3268" s="2">
        <v>40221</v>
      </c>
      <c r="L3268">
        <v>15</v>
      </c>
      <c r="M3268">
        <v>122.04</v>
      </c>
    </row>
    <row r="3269" spans="1:13" x14ac:dyDescent="0.25">
      <c r="A3269">
        <v>536796</v>
      </c>
      <c r="B3269">
        <v>21982</v>
      </c>
      <c r="C3269" s="1">
        <v>40221.656944444447</v>
      </c>
      <c r="D3269" t="s">
        <v>963</v>
      </c>
      <c r="E3269">
        <v>1</v>
      </c>
      <c r="F3269">
        <v>0.28999999999999998</v>
      </c>
      <c r="G3269">
        <v>15574</v>
      </c>
      <c r="H3269" t="s">
        <v>15</v>
      </c>
      <c r="I3269" s="10">
        <v>0.28999999999999998</v>
      </c>
      <c r="J3269" t="s">
        <v>1027</v>
      </c>
      <c r="K3269" s="2">
        <v>40221</v>
      </c>
      <c r="L3269">
        <v>15</v>
      </c>
      <c r="M3269">
        <v>17.899999999999999</v>
      </c>
    </row>
    <row r="3270" spans="1:13" x14ac:dyDescent="0.25">
      <c r="A3270">
        <v>536796</v>
      </c>
      <c r="B3270">
        <v>21981</v>
      </c>
      <c r="C3270" s="1">
        <v>40221.656944444447</v>
      </c>
      <c r="D3270" t="s">
        <v>1394</v>
      </c>
      <c r="E3270">
        <v>1</v>
      </c>
      <c r="F3270">
        <v>0.28999999999999998</v>
      </c>
      <c r="G3270">
        <v>15574</v>
      </c>
      <c r="H3270" t="s">
        <v>15</v>
      </c>
      <c r="I3270" s="10">
        <v>0.28999999999999998</v>
      </c>
      <c r="J3270" t="s">
        <v>1027</v>
      </c>
      <c r="K3270" s="2">
        <v>40221</v>
      </c>
      <c r="L3270">
        <v>15</v>
      </c>
      <c r="M3270">
        <v>326.39999999999998</v>
      </c>
    </row>
    <row r="3271" spans="1:13" x14ac:dyDescent="0.25">
      <c r="A3271">
        <v>536796</v>
      </c>
      <c r="B3271">
        <v>21591</v>
      </c>
      <c r="C3271" s="1">
        <v>40221.656944444447</v>
      </c>
      <c r="D3271" t="s">
        <v>499</v>
      </c>
      <c r="E3271">
        <v>3</v>
      </c>
      <c r="F3271">
        <v>1.25</v>
      </c>
      <c r="G3271">
        <v>15574</v>
      </c>
      <c r="H3271" t="s">
        <v>15</v>
      </c>
      <c r="I3271" s="10">
        <v>3.75</v>
      </c>
      <c r="J3271" t="s">
        <v>1027</v>
      </c>
      <c r="K3271" s="2">
        <v>40221</v>
      </c>
      <c r="L3271">
        <v>15</v>
      </c>
      <c r="M3271">
        <v>9.9499999999999993</v>
      </c>
    </row>
    <row r="3272" spans="1:13" x14ac:dyDescent="0.25">
      <c r="A3272">
        <v>536796</v>
      </c>
      <c r="B3272">
        <v>21135</v>
      </c>
      <c r="C3272" s="1">
        <v>40221.656944444447</v>
      </c>
      <c r="D3272" t="s">
        <v>706</v>
      </c>
      <c r="E3272">
        <v>8</v>
      </c>
      <c r="F3272">
        <v>1.69</v>
      </c>
      <c r="G3272">
        <v>15574</v>
      </c>
      <c r="H3272" t="s">
        <v>15</v>
      </c>
      <c r="I3272" s="10">
        <v>13.52</v>
      </c>
      <c r="J3272" t="s">
        <v>1027</v>
      </c>
      <c r="K3272" s="2">
        <v>40221</v>
      </c>
      <c r="L3272">
        <v>15</v>
      </c>
      <c r="M3272">
        <v>175.2</v>
      </c>
    </row>
    <row r="3273" spans="1:13" x14ac:dyDescent="0.25">
      <c r="A3273">
        <v>536796</v>
      </c>
      <c r="B3273">
        <v>84879</v>
      </c>
      <c r="C3273" s="1">
        <v>40221.656944444447</v>
      </c>
      <c r="D3273" t="s">
        <v>26</v>
      </c>
      <c r="E3273">
        <v>5</v>
      </c>
      <c r="F3273">
        <v>1.69</v>
      </c>
      <c r="G3273">
        <v>15574</v>
      </c>
      <c r="H3273" t="s">
        <v>15</v>
      </c>
      <c r="I3273" s="10">
        <v>8.4499999999999993</v>
      </c>
      <c r="J3273" t="s">
        <v>1027</v>
      </c>
      <c r="K3273" s="2">
        <v>40221</v>
      </c>
      <c r="L3273">
        <v>15</v>
      </c>
      <c r="M3273">
        <v>17.7</v>
      </c>
    </row>
    <row r="3274" spans="1:13" x14ac:dyDescent="0.25">
      <c r="A3274">
        <v>536796</v>
      </c>
      <c r="B3274">
        <v>21121</v>
      </c>
      <c r="C3274" s="1">
        <v>40221.656944444447</v>
      </c>
      <c r="D3274" t="s">
        <v>524</v>
      </c>
      <c r="E3274">
        <v>1</v>
      </c>
      <c r="F3274">
        <v>1.25</v>
      </c>
      <c r="G3274">
        <v>15574</v>
      </c>
      <c r="H3274" t="s">
        <v>15</v>
      </c>
      <c r="I3274" s="10">
        <v>1.25</v>
      </c>
      <c r="J3274" t="s">
        <v>1027</v>
      </c>
      <c r="K3274" s="2">
        <v>40221</v>
      </c>
      <c r="L3274">
        <v>15</v>
      </c>
      <c r="M3274">
        <v>40.799999999999997</v>
      </c>
    </row>
    <row r="3275" spans="1:13" x14ac:dyDescent="0.25">
      <c r="A3275">
        <v>536796</v>
      </c>
      <c r="B3275">
        <v>21990</v>
      </c>
      <c r="C3275" s="1">
        <v>40221.656944444447</v>
      </c>
      <c r="D3275" t="s">
        <v>1412</v>
      </c>
      <c r="E3275">
        <v>1</v>
      </c>
      <c r="F3275">
        <v>2.95</v>
      </c>
      <c r="G3275">
        <v>15574</v>
      </c>
      <c r="H3275" t="s">
        <v>15</v>
      </c>
      <c r="I3275" s="10">
        <v>2.95</v>
      </c>
      <c r="J3275" t="s">
        <v>1027</v>
      </c>
      <c r="K3275" s="2">
        <v>40221</v>
      </c>
      <c r="L3275">
        <v>15</v>
      </c>
      <c r="M3275">
        <v>3.75</v>
      </c>
    </row>
    <row r="3276" spans="1:13" x14ac:dyDescent="0.25">
      <c r="A3276">
        <v>536796</v>
      </c>
      <c r="B3276">
        <v>21328</v>
      </c>
      <c r="C3276" s="1">
        <v>40221.656944444447</v>
      </c>
      <c r="D3276" t="s">
        <v>236</v>
      </c>
      <c r="E3276">
        <v>1</v>
      </c>
      <c r="F3276">
        <v>1.65</v>
      </c>
      <c r="G3276">
        <v>15574</v>
      </c>
      <c r="H3276" t="s">
        <v>15</v>
      </c>
      <c r="I3276" s="10">
        <v>1.65</v>
      </c>
      <c r="J3276" t="s">
        <v>1027</v>
      </c>
      <c r="K3276" s="2">
        <v>40221</v>
      </c>
      <c r="L3276">
        <v>15</v>
      </c>
      <c r="M3276">
        <v>1.3</v>
      </c>
    </row>
    <row r="3277" spans="1:13" x14ac:dyDescent="0.25">
      <c r="A3277">
        <v>536796</v>
      </c>
      <c r="B3277">
        <v>21327</v>
      </c>
      <c r="C3277" s="1">
        <v>40221.656944444447</v>
      </c>
      <c r="D3277" t="s">
        <v>576</v>
      </c>
      <c r="E3277">
        <v>2</v>
      </c>
      <c r="F3277">
        <v>1.65</v>
      </c>
      <c r="G3277">
        <v>15574</v>
      </c>
      <c r="H3277" t="s">
        <v>15</v>
      </c>
      <c r="I3277" s="10">
        <v>3.3</v>
      </c>
      <c r="J3277" t="s">
        <v>1027</v>
      </c>
      <c r="K3277" s="2">
        <v>40221</v>
      </c>
      <c r="L3277">
        <v>15</v>
      </c>
      <c r="M3277">
        <v>-9.8699999999999992</v>
      </c>
    </row>
    <row r="3278" spans="1:13" x14ac:dyDescent="0.25">
      <c r="A3278">
        <v>536796</v>
      </c>
      <c r="B3278">
        <v>22744</v>
      </c>
      <c r="C3278" s="1">
        <v>40221.656944444447</v>
      </c>
      <c r="D3278" t="s">
        <v>544</v>
      </c>
      <c r="E3278">
        <v>2</v>
      </c>
      <c r="F3278">
        <v>2.95</v>
      </c>
      <c r="G3278">
        <v>15574</v>
      </c>
      <c r="H3278" t="s">
        <v>15</v>
      </c>
      <c r="I3278" s="10">
        <v>5.9</v>
      </c>
      <c r="J3278" t="s">
        <v>1027</v>
      </c>
      <c r="K3278" s="2">
        <v>40221</v>
      </c>
      <c r="L3278">
        <v>15</v>
      </c>
      <c r="M3278">
        <v>4.95</v>
      </c>
    </row>
    <row r="3279" spans="1:13" x14ac:dyDescent="0.25">
      <c r="A3279">
        <v>536796</v>
      </c>
      <c r="B3279">
        <v>20751</v>
      </c>
      <c r="C3279" s="1">
        <v>40221.656944444447</v>
      </c>
      <c r="D3279" t="s">
        <v>1413</v>
      </c>
      <c r="E3279">
        <v>1</v>
      </c>
      <c r="F3279">
        <v>2.1</v>
      </c>
      <c r="G3279">
        <v>15574</v>
      </c>
      <c r="H3279" t="s">
        <v>15</v>
      </c>
      <c r="I3279" s="10">
        <v>2.1</v>
      </c>
      <c r="J3279" t="s">
        <v>1027</v>
      </c>
      <c r="K3279" s="2">
        <v>40221</v>
      </c>
      <c r="L3279">
        <v>15</v>
      </c>
      <c r="M3279">
        <v>3.3</v>
      </c>
    </row>
    <row r="3280" spans="1:13" x14ac:dyDescent="0.25">
      <c r="A3280">
        <v>536796</v>
      </c>
      <c r="B3280">
        <v>21993</v>
      </c>
      <c r="C3280" s="1">
        <v>40221.656944444447</v>
      </c>
      <c r="D3280" t="s">
        <v>1414</v>
      </c>
      <c r="E3280">
        <v>1</v>
      </c>
      <c r="F3280">
        <v>2.95</v>
      </c>
      <c r="G3280">
        <v>15574</v>
      </c>
      <c r="H3280" t="s">
        <v>15</v>
      </c>
      <c r="I3280" s="10">
        <v>2.95</v>
      </c>
      <c r="J3280" t="s">
        <v>1027</v>
      </c>
      <c r="K3280" s="2">
        <v>40221</v>
      </c>
      <c r="L3280">
        <v>15</v>
      </c>
      <c r="M3280">
        <v>16.95</v>
      </c>
    </row>
    <row r="3281" spans="1:13" x14ac:dyDescent="0.25">
      <c r="A3281">
        <v>536796</v>
      </c>
      <c r="B3281">
        <v>22077</v>
      </c>
      <c r="C3281" s="1">
        <v>40221.656944444447</v>
      </c>
      <c r="D3281" t="s">
        <v>407</v>
      </c>
      <c r="E3281">
        <v>1</v>
      </c>
      <c r="F3281">
        <v>1.65</v>
      </c>
      <c r="G3281">
        <v>15574</v>
      </c>
      <c r="H3281" t="s">
        <v>15</v>
      </c>
      <c r="I3281" s="10">
        <v>1.65</v>
      </c>
      <c r="J3281" t="s">
        <v>1027</v>
      </c>
      <c r="K3281" s="2">
        <v>40221</v>
      </c>
      <c r="L3281">
        <v>15</v>
      </c>
      <c r="M3281">
        <v>31.8</v>
      </c>
    </row>
    <row r="3282" spans="1:13" x14ac:dyDescent="0.25">
      <c r="A3282">
        <v>536796</v>
      </c>
      <c r="B3282" t="s">
        <v>547</v>
      </c>
      <c r="C3282" s="1">
        <v>40221.656944444447</v>
      </c>
      <c r="D3282" t="s">
        <v>548</v>
      </c>
      <c r="E3282">
        <v>1</v>
      </c>
      <c r="F3282">
        <v>0.42</v>
      </c>
      <c r="G3282">
        <v>15574</v>
      </c>
      <c r="H3282" t="s">
        <v>15</v>
      </c>
      <c r="I3282" s="10">
        <v>0.42</v>
      </c>
      <c r="J3282" t="s">
        <v>1027</v>
      </c>
      <c r="K3282" s="2">
        <v>40221</v>
      </c>
      <c r="L3282">
        <v>15</v>
      </c>
      <c r="M3282">
        <v>5.9</v>
      </c>
    </row>
    <row r="3283" spans="1:13" x14ac:dyDescent="0.25">
      <c r="A3283">
        <v>536796</v>
      </c>
      <c r="B3283">
        <v>22435</v>
      </c>
      <c r="C3283" s="1">
        <v>40221.656944444447</v>
      </c>
      <c r="D3283" t="s">
        <v>262</v>
      </c>
      <c r="E3283">
        <v>1</v>
      </c>
      <c r="F3283">
        <v>1.25</v>
      </c>
      <c r="G3283">
        <v>15574</v>
      </c>
      <c r="H3283" t="s">
        <v>15</v>
      </c>
      <c r="I3283" s="10">
        <v>1.25</v>
      </c>
      <c r="J3283" t="s">
        <v>1027</v>
      </c>
      <c r="K3283" s="2">
        <v>40221</v>
      </c>
      <c r="L3283">
        <v>15</v>
      </c>
      <c r="M3283">
        <v>330</v>
      </c>
    </row>
    <row r="3284" spans="1:13" x14ac:dyDescent="0.25">
      <c r="A3284">
        <v>536796</v>
      </c>
      <c r="B3284">
        <v>84347</v>
      </c>
      <c r="C3284" s="1">
        <v>40221.656944444447</v>
      </c>
      <c r="D3284" t="s">
        <v>346</v>
      </c>
      <c r="E3284">
        <v>1</v>
      </c>
      <c r="F3284">
        <v>2.5499999999999998</v>
      </c>
      <c r="G3284">
        <v>15574</v>
      </c>
      <c r="H3284" t="s">
        <v>15</v>
      </c>
      <c r="I3284" s="10">
        <v>2.5499999999999998</v>
      </c>
      <c r="J3284" t="s">
        <v>1027</v>
      </c>
      <c r="K3284" s="2">
        <v>40221</v>
      </c>
      <c r="L3284">
        <v>15</v>
      </c>
      <c r="M3284">
        <v>5.9</v>
      </c>
    </row>
    <row r="3285" spans="1:13" x14ac:dyDescent="0.25">
      <c r="A3285">
        <v>536796</v>
      </c>
      <c r="B3285">
        <v>22082</v>
      </c>
      <c r="C3285" s="1">
        <v>40221.656944444447</v>
      </c>
      <c r="D3285" t="s">
        <v>572</v>
      </c>
      <c r="E3285">
        <v>1</v>
      </c>
      <c r="F3285">
        <v>1.65</v>
      </c>
      <c r="G3285">
        <v>15574</v>
      </c>
      <c r="H3285" t="s">
        <v>15</v>
      </c>
      <c r="I3285" s="10">
        <v>1.65</v>
      </c>
      <c r="J3285" t="s">
        <v>1027</v>
      </c>
      <c r="K3285" s="2">
        <v>40221</v>
      </c>
      <c r="L3285">
        <v>15</v>
      </c>
      <c r="M3285">
        <v>35.700000000000003</v>
      </c>
    </row>
    <row r="3286" spans="1:13" x14ac:dyDescent="0.25">
      <c r="A3286">
        <v>536796</v>
      </c>
      <c r="B3286">
        <v>21578</v>
      </c>
      <c r="C3286" s="1">
        <v>40221.656944444447</v>
      </c>
      <c r="D3286" t="s">
        <v>1404</v>
      </c>
      <c r="E3286">
        <v>1</v>
      </c>
      <c r="F3286">
        <v>2.25</v>
      </c>
      <c r="G3286">
        <v>15574</v>
      </c>
      <c r="H3286" t="s">
        <v>15</v>
      </c>
      <c r="I3286" s="10">
        <v>2.25</v>
      </c>
      <c r="J3286" t="s">
        <v>1027</v>
      </c>
      <c r="K3286" s="2">
        <v>40221</v>
      </c>
      <c r="L3286">
        <v>15</v>
      </c>
      <c r="M3286">
        <v>15.6</v>
      </c>
    </row>
    <row r="3287" spans="1:13" x14ac:dyDescent="0.25">
      <c r="A3287">
        <v>536796</v>
      </c>
      <c r="B3287">
        <v>22952</v>
      </c>
      <c r="C3287" s="1">
        <v>40221.656944444447</v>
      </c>
      <c r="D3287" t="s">
        <v>429</v>
      </c>
      <c r="E3287">
        <v>1</v>
      </c>
      <c r="F3287">
        <v>0.55000000000000004</v>
      </c>
      <c r="G3287">
        <v>15574</v>
      </c>
      <c r="H3287" t="s">
        <v>15</v>
      </c>
      <c r="I3287" s="10">
        <v>0.55000000000000004</v>
      </c>
      <c r="J3287" t="s">
        <v>1027</v>
      </c>
      <c r="K3287" s="2">
        <v>40221</v>
      </c>
      <c r="L3287">
        <v>15</v>
      </c>
      <c r="M3287">
        <v>12</v>
      </c>
    </row>
    <row r="3288" spans="1:13" x14ac:dyDescent="0.25">
      <c r="A3288">
        <v>536796</v>
      </c>
      <c r="B3288">
        <v>22616</v>
      </c>
      <c r="C3288" s="1">
        <v>40221.656944444447</v>
      </c>
      <c r="D3288" t="s">
        <v>450</v>
      </c>
      <c r="E3288">
        <v>3</v>
      </c>
      <c r="F3288">
        <v>0.28999999999999998</v>
      </c>
      <c r="G3288">
        <v>15574</v>
      </c>
      <c r="H3288" t="s">
        <v>15</v>
      </c>
      <c r="I3288" s="10">
        <v>0.87</v>
      </c>
      <c r="J3288" t="s">
        <v>1027</v>
      </c>
      <c r="K3288" s="2">
        <v>40221</v>
      </c>
      <c r="L3288">
        <v>15</v>
      </c>
      <c r="M3288">
        <v>67.5</v>
      </c>
    </row>
    <row r="3289" spans="1:13" x14ac:dyDescent="0.25">
      <c r="A3289">
        <v>536796</v>
      </c>
      <c r="B3289">
        <v>22561</v>
      </c>
      <c r="C3289" s="1">
        <v>40221.656944444447</v>
      </c>
      <c r="D3289" t="s">
        <v>1079</v>
      </c>
      <c r="E3289">
        <v>1</v>
      </c>
      <c r="F3289">
        <v>1.65</v>
      </c>
      <c r="G3289">
        <v>15574</v>
      </c>
      <c r="H3289" t="s">
        <v>15</v>
      </c>
      <c r="I3289" s="10">
        <v>1.65</v>
      </c>
      <c r="J3289" t="s">
        <v>1027</v>
      </c>
      <c r="K3289" s="2">
        <v>40221</v>
      </c>
      <c r="L3289">
        <v>15</v>
      </c>
      <c r="M3289">
        <v>39</v>
      </c>
    </row>
    <row r="3290" spans="1:13" x14ac:dyDescent="0.25">
      <c r="A3290">
        <v>536796</v>
      </c>
      <c r="B3290">
        <v>21935</v>
      </c>
      <c r="C3290" s="1">
        <v>40221.656944444447</v>
      </c>
      <c r="D3290" t="s">
        <v>831</v>
      </c>
      <c r="E3290">
        <v>1</v>
      </c>
      <c r="F3290">
        <v>1.65</v>
      </c>
      <c r="G3290">
        <v>15574</v>
      </c>
      <c r="H3290" t="s">
        <v>15</v>
      </c>
      <c r="I3290" s="10">
        <v>1.65</v>
      </c>
      <c r="J3290" t="s">
        <v>1027</v>
      </c>
      <c r="K3290" s="2">
        <v>40221</v>
      </c>
      <c r="L3290">
        <v>15</v>
      </c>
      <c r="M3290">
        <v>10.08</v>
      </c>
    </row>
    <row r="3291" spans="1:13" x14ac:dyDescent="0.25">
      <c r="A3291">
        <v>536796</v>
      </c>
      <c r="B3291">
        <v>22561</v>
      </c>
      <c r="C3291" s="1">
        <v>40221.656944444447</v>
      </c>
      <c r="D3291" t="s">
        <v>1079</v>
      </c>
      <c r="E3291">
        <v>1</v>
      </c>
      <c r="F3291">
        <v>1.65</v>
      </c>
      <c r="G3291">
        <v>15574</v>
      </c>
      <c r="H3291" t="s">
        <v>15</v>
      </c>
      <c r="I3291" s="10">
        <v>1.65</v>
      </c>
      <c r="J3291" t="s">
        <v>1027</v>
      </c>
      <c r="K3291" s="2">
        <v>40221</v>
      </c>
      <c r="L3291">
        <v>15</v>
      </c>
      <c r="M3291">
        <v>3.1</v>
      </c>
    </row>
    <row r="3292" spans="1:13" x14ac:dyDescent="0.25">
      <c r="A3292">
        <v>536796</v>
      </c>
      <c r="B3292">
        <v>20752</v>
      </c>
      <c r="C3292" s="1">
        <v>40221.656944444447</v>
      </c>
      <c r="D3292" t="s">
        <v>1415</v>
      </c>
      <c r="E3292">
        <v>1</v>
      </c>
      <c r="F3292">
        <v>2.1</v>
      </c>
      <c r="G3292">
        <v>15574</v>
      </c>
      <c r="H3292" t="s">
        <v>15</v>
      </c>
      <c r="I3292" s="10">
        <v>2.1</v>
      </c>
      <c r="J3292" t="s">
        <v>1027</v>
      </c>
      <c r="K3292" s="2">
        <v>40221</v>
      </c>
      <c r="L3292">
        <v>15</v>
      </c>
      <c r="M3292">
        <v>9.9</v>
      </c>
    </row>
    <row r="3293" spans="1:13" x14ac:dyDescent="0.25">
      <c r="A3293">
        <v>536796</v>
      </c>
      <c r="B3293">
        <v>21484</v>
      </c>
      <c r="C3293" s="1">
        <v>40221.656944444447</v>
      </c>
      <c r="D3293" t="s">
        <v>205</v>
      </c>
      <c r="E3293">
        <v>1</v>
      </c>
      <c r="F3293">
        <v>3.45</v>
      </c>
      <c r="G3293">
        <v>15574</v>
      </c>
      <c r="H3293" t="s">
        <v>15</v>
      </c>
      <c r="I3293" s="10">
        <v>3.45</v>
      </c>
      <c r="J3293" t="s">
        <v>1027</v>
      </c>
      <c r="K3293" s="2">
        <v>40221</v>
      </c>
      <c r="L3293">
        <v>15</v>
      </c>
      <c r="M3293">
        <v>79.599999999999994</v>
      </c>
    </row>
    <row r="3294" spans="1:13" x14ac:dyDescent="0.25">
      <c r="A3294">
        <v>536796</v>
      </c>
      <c r="B3294">
        <v>21587</v>
      </c>
      <c r="C3294" s="1">
        <v>40221.656944444447</v>
      </c>
      <c r="D3294" t="s">
        <v>272</v>
      </c>
      <c r="E3294">
        <v>1</v>
      </c>
      <c r="F3294">
        <v>2.5499999999999998</v>
      </c>
      <c r="G3294">
        <v>15574</v>
      </c>
      <c r="H3294" t="s">
        <v>15</v>
      </c>
      <c r="I3294" s="10">
        <v>2.5499999999999998</v>
      </c>
      <c r="J3294" t="s">
        <v>1027</v>
      </c>
      <c r="K3294" s="2">
        <v>40221</v>
      </c>
      <c r="L3294">
        <v>15</v>
      </c>
      <c r="M3294">
        <v>0</v>
      </c>
    </row>
    <row r="3295" spans="1:13" x14ac:dyDescent="0.25">
      <c r="A3295">
        <v>536796</v>
      </c>
      <c r="B3295">
        <v>22636</v>
      </c>
      <c r="C3295" s="1">
        <v>40221.656944444447</v>
      </c>
      <c r="D3295" t="s">
        <v>1416</v>
      </c>
      <c r="E3295">
        <v>3</v>
      </c>
      <c r="F3295">
        <v>8.5</v>
      </c>
      <c r="G3295">
        <v>15574</v>
      </c>
      <c r="H3295" t="s">
        <v>15</v>
      </c>
      <c r="I3295" s="10">
        <v>25.5</v>
      </c>
      <c r="J3295" t="s">
        <v>1027</v>
      </c>
      <c r="K3295" s="2">
        <v>40221</v>
      </c>
      <c r="L3295">
        <v>15</v>
      </c>
      <c r="M3295">
        <v>0</v>
      </c>
    </row>
    <row r="3296" spans="1:13" x14ac:dyDescent="0.25">
      <c r="A3296">
        <v>536796</v>
      </c>
      <c r="B3296">
        <v>22555</v>
      </c>
      <c r="C3296" s="1">
        <v>40221.656944444447</v>
      </c>
      <c r="D3296" t="s">
        <v>812</v>
      </c>
      <c r="E3296">
        <v>1</v>
      </c>
      <c r="F3296">
        <v>1.65</v>
      </c>
      <c r="G3296">
        <v>15574</v>
      </c>
      <c r="H3296" t="s">
        <v>15</v>
      </c>
      <c r="I3296" s="10">
        <v>1.65</v>
      </c>
      <c r="J3296" t="s">
        <v>1027</v>
      </c>
      <c r="K3296" s="2">
        <v>40221</v>
      </c>
      <c r="L3296">
        <v>15</v>
      </c>
      <c r="M3296">
        <v>-17.7</v>
      </c>
    </row>
    <row r="3297" spans="1:13" x14ac:dyDescent="0.25">
      <c r="A3297">
        <v>536796</v>
      </c>
      <c r="B3297">
        <v>22557</v>
      </c>
      <c r="C3297" s="1">
        <v>40221.656944444447</v>
      </c>
      <c r="D3297" t="s">
        <v>463</v>
      </c>
      <c r="E3297">
        <v>1</v>
      </c>
      <c r="F3297">
        <v>1.65</v>
      </c>
      <c r="G3297">
        <v>15574</v>
      </c>
      <c r="H3297" t="s">
        <v>15</v>
      </c>
      <c r="I3297" s="10">
        <v>1.65</v>
      </c>
      <c r="J3297" t="s">
        <v>1027</v>
      </c>
      <c r="K3297" s="2">
        <v>40221</v>
      </c>
      <c r="L3297">
        <v>15</v>
      </c>
      <c r="M3297">
        <v>15.3</v>
      </c>
    </row>
    <row r="3298" spans="1:13" x14ac:dyDescent="0.25">
      <c r="A3298">
        <v>536796</v>
      </c>
      <c r="B3298">
        <v>21892</v>
      </c>
      <c r="C3298" s="1">
        <v>40221.656944444447</v>
      </c>
      <c r="D3298" t="s">
        <v>476</v>
      </c>
      <c r="E3298">
        <v>1</v>
      </c>
      <c r="F3298">
        <v>1.25</v>
      </c>
      <c r="G3298">
        <v>15574</v>
      </c>
      <c r="H3298" t="s">
        <v>15</v>
      </c>
      <c r="I3298" s="10">
        <v>1.25</v>
      </c>
      <c r="J3298" t="s">
        <v>1027</v>
      </c>
      <c r="K3298" s="2">
        <v>40221</v>
      </c>
      <c r="L3298">
        <v>15</v>
      </c>
      <c r="M3298">
        <v>-3.75</v>
      </c>
    </row>
    <row r="3299" spans="1:13" x14ac:dyDescent="0.25">
      <c r="A3299">
        <v>536796</v>
      </c>
      <c r="B3299">
        <v>22619</v>
      </c>
      <c r="C3299" s="1">
        <v>40221.656944444447</v>
      </c>
      <c r="D3299" t="s">
        <v>187</v>
      </c>
      <c r="E3299">
        <v>1</v>
      </c>
      <c r="F3299">
        <v>3.75</v>
      </c>
      <c r="G3299">
        <v>15574</v>
      </c>
      <c r="H3299" t="s">
        <v>15</v>
      </c>
      <c r="I3299" s="10">
        <v>3.75</v>
      </c>
      <c r="J3299" t="s">
        <v>1027</v>
      </c>
      <c r="K3299" s="2">
        <v>40221</v>
      </c>
      <c r="L3299">
        <v>15</v>
      </c>
      <c r="M3299">
        <v>0</v>
      </c>
    </row>
    <row r="3300" spans="1:13" x14ac:dyDescent="0.25">
      <c r="A3300">
        <v>536796</v>
      </c>
      <c r="B3300">
        <v>20719</v>
      </c>
      <c r="C3300" s="1">
        <v>40221.656944444447</v>
      </c>
      <c r="D3300" t="s">
        <v>1382</v>
      </c>
      <c r="E3300">
        <v>1</v>
      </c>
      <c r="F3300">
        <v>0.85</v>
      </c>
      <c r="G3300">
        <v>15574</v>
      </c>
      <c r="H3300" t="s">
        <v>15</v>
      </c>
      <c r="I3300" s="10">
        <v>0.85</v>
      </c>
      <c r="J3300" t="s">
        <v>1027</v>
      </c>
      <c r="K3300" s="2">
        <v>40221</v>
      </c>
      <c r="L3300">
        <v>15</v>
      </c>
      <c r="M3300">
        <v>0</v>
      </c>
    </row>
    <row r="3301" spans="1:13" x14ac:dyDescent="0.25">
      <c r="A3301">
        <v>536796</v>
      </c>
      <c r="B3301">
        <v>20728</v>
      </c>
      <c r="C3301" s="1">
        <v>40221.656944444447</v>
      </c>
      <c r="D3301" t="s">
        <v>311</v>
      </c>
      <c r="E3301">
        <v>1</v>
      </c>
      <c r="F3301">
        <v>1.65</v>
      </c>
      <c r="G3301">
        <v>15574</v>
      </c>
      <c r="H3301" t="s">
        <v>15</v>
      </c>
      <c r="I3301" s="10">
        <v>1.65</v>
      </c>
      <c r="J3301" t="s">
        <v>1027</v>
      </c>
      <c r="K3301" s="2">
        <v>40221</v>
      </c>
      <c r="L3301">
        <v>15</v>
      </c>
      <c r="M3301">
        <v>-22.5</v>
      </c>
    </row>
    <row r="3302" spans="1:13" x14ac:dyDescent="0.25">
      <c r="A3302">
        <v>536796</v>
      </c>
      <c r="B3302">
        <v>22617</v>
      </c>
      <c r="C3302" s="1">
        <v>40221.656944444447</v>
      </c>
      <c r="D3302" t="s">
        <v>1029</v>
      </c>
      <c r="E3302">
        <v>1</v>
      </c>
      <c r="F3302">
        <v>4.95</v>
      </c>
      <c r="G3302">
        <v>15574</v>
      </c>
      <c r="H3302" t="s">
        <v>15</v>
      </c>
      <c r="I3302" s="10">
        <v>4.95</v>
      </c>
      <c r="J3302" t="s">
        <v>1027</v>
      </c>
      <c r="K3302" s="2">
        <v>40221</v>
      </c>
      <c r="L3302">
        <v>15</v>
      </c>
      <c r="M3302">
        <v>269.10000000000002</v>
      </c>
    </row>
    <row r="3303" spans="1:13" x14ac:dyDescent="0.25">
      <c r="A3303">
        <v>536796</v>
      </c>
      <c r="B3303">
        <v>22745</v>
      </c>
      <c r="C3303" s="1">
        <v>40221.656944444447</v>
      </c>
      <c r="D3303" t="s">
        <v>27</v>
      </c>
      <c r="E3303">
        <v>1</v>
      </c>
      <c r="F3303">
        <v>2.1</v>
      </c>
      <c r="G3303">
        <v>15574</v>
      </c>
      <c r="H3303" t="s">
        <v>15</v>
      </c>
      <c r="I3303" s="10">
        <v>2.1</v>
      </c>
      <c r="J3303" t="s">
        <v>1027</v>
      </c>
      <c r="K3303" s="2">
        <v>40221</v>
      </c>
      <c r="L3303">
        <v>15</v>
      </c>
      <c r="M3303">
        <v>23.8</v>
      </c>
    </row>
    <row r="3304" spans="1:13" x14ac:dyDescent="0.25">
      <c r="A3304">
        <v>536796</v>
      </c>
      <c r="B3304">
        <v>22748</v>
      </c>
      <c r="C3304" s="1">
        <v>40221.656944444447</v>
      </c>
      <c r="D3304" t="s">
        <v>28</v>
      </c>
      <c r="E3304">
        <v>1</v>
      </c>
      <c r="F3304">
        <v>2.1</v>
      </c>
      <c r="G3304">
        <v>15574</v>
      </c>
      <c r="H3304" t="s">
        <v>15</v>
      </c>
      <c r="I3304" s="10">
        <v>2.1</v>
      </c>
      <c r="J3304" t="s">
        <v>1027</v>
      </c>
      <c r="K3304" s="2">
        <v>40221</v>
      </c>
      <c r="L3304">
        <v>15</v>
      </c>
      <c r="M3304">
        <v>13.29</v>
      </c>
    </row>
    <row r="3305" spans="1:13" x14ac:dyDescent="0.25">
      <c r="A3305">
        <v>536796</v>
      </c>
      <c r="B3305">
        <v>21426</v>
      </c>
      <c r="C3305" s="1">
        <v>40221.656944444447</v>
      </c>
      <c r="D3305" t="s">
        <v>1417</v>
      </c>
      <c r="E3305">
        <v>1</v>
      </c>
      <c r="F3305">
        <v>2.1</v>
      </c>
      <c r="G3305">
        <v>15574</v>
      </c>
      <c r="H3305" t="s">
        <v>15</v>
      </c>
      <c r="I3305" s="10">
        <v>2.1</v>
      </c>
      <c r="J3305" t="s">
        <v>1027</v>
      </c>
      <c r="K3305" s="2">
        <v>40221</v>
      </c>
      <c r="L3305">
        <v>15</v>
      </c>
      <c r="M3305">
        <v>0</v>
      </c>
    </row>
    <row r="3306" spans="1:13" x14ac:dyDescent="0.25">
      <c r="A3306">
        <v>536796</v>
      </c>
      <c r="B3306">
        <v>22635</v>
      </c>
      <c r="C3306" s="1">
        <v>40221.656944444447</v>
      </c>
      <c r="D3306" t="s">
        <v>725</v>
      </c>
      <c r="E3306">
        <v>2</v>
      </c>
      <c r="F3306">
        <v>9.9499999999999993</v>
      </c>
      <c r="G3306">
        <v>15574</v>
      </c>
      <c r="H3306" t="s">
        <v>15</v>
      </c>
      <c r="I3306" s="10">
        <v>19.899999999999999</v>
      </c>
      <c r="J3306" t="s">
        <v>1027</v>
      </c>
      <c r="K3306" s="2">
        <v>40221</v>
      </c>
      <c r="L3306">
        <v>15</v>
      </c>
      <c r="M3306">
        <v>0</v>
      </c>
    </row>
    <row r="3307" spans="1:13" x14ac:dyDescent="0.25">
      <c r="A3307">
        <v>536796</v>
      </c>
      <c r="B3307">
        <v>21577</v>
      </c>
      <c r="C3307" s="1">
        <v>40221.656944444447</v>
      </c>
      <c r="D3307" t="s">
        <v>592</v>
      </c>
      <c r="E3307">
        <v>2</v>
      </c>
      <c r="F3307">
        <v>2.25</v>
      </c>
      <c r="G3307">
        <v>15574</v>
      </c>
      <c r="H3307" t="s">
        <v>15</v>
      </c>
      <c r="I3307" s="10">
        <v>4.5</v>
      </c>
      <c r="J3307" t="s">
        <v>1027</v>
      </c>
      <c r="K3307" s="2">
        <v>40221</v>
      </c>
      <c r="L3307">
        <v>15</v>
      </c>
      <c r="M3307">
        <v>0</v>
      </c>
    </row>
    <row r="3308" spans="1:13" x14ac:dyDescent="0.25">
      <c r="A3308">
        <v>536796</v>
      </c>
      <c r="B3308" t="s">
        <v>655</v>
      </c>
      <c r="C3308" s="1">
        <v>40221.656944444447</v>
      </c>
      <c r="D3308" t="s">
        <v>656</v>
      </c>
      <c r="E3308">
        <v>1</v>
      </c>
      <c r="F3308">
        <v>1.45</v>
      </c>
      <c r="G3308">
        <v>15574</v>
      </c>
      <c r="H3308" t="s">
        <v>15</v>
      </c>
      <c r="I3308" s="10">
        <v>1.45</v>
      </c>
      <c r="J3308" t="s">
        <v>1027</v>
      </c>
      <c r="K3308" s="2">
        <v>40221</v>
      </c>
      <c r="L3308">
        <v>15</v>
      </c>
      <c r="M3308">
        <v>0</v>
      </c>
    </row>
    <row r="3309" spans="1:13" x14ac:dyDescent="0.25">
      <c r="A3309">
        <v>536796</v>
      </c>
      <c r="B3309">
        <v>21430</v>
      </c>
      <c r="C3309" s="1">
        <v>40221.656944444447</v>
      </c>
      <c r="D3309" t="s">
        <v>1144</v>
      </c>
      <c r="E3309">
        <v>2</v>
      </c>
      <c r="F3309">
        <v>3.75</v>
      </c>
      <c r="G3309">
        <v>15574</v>
      </c>
      <c r="H3309" t="s">
        <v>15</v>
      </c>
      <c r="I3309" s="10">
        <v>7.5</v>
      </c>
      <c r="J3309" t="s">
        <v>1027</v>
      </c>
      <c r="K3309" s="2">
        <v>40221</v>
      </c>
      <c r="L3309">
        <v>15</v>
      </c>
      <c r="M3309">
        <v>0</v>
      </c>
    </row>
    <row r="3310" spans="1:13" x14ac:dyDescent="0.25">
      <c r="A3310">
        <v>536796</v>
      </c>
      <c r="B3310">
        <v>22607</v>
      </c>
      <c r="C3310" s="1">
        <v>40221.656944444447</v>
      </c>
      <c r="D3310" t="s">
        <v>724</v>
      </c>
      <c r="E3310">
        <v>3</v>
      </c>
      <c r="F3310">
        <v>9.9499999999999993</v>
      </c>
      <c r="G3310">
        <v>15574</v>
      </c>
      <c r="H3310" t="s">
        <v>15</v>
      </c>
      <c r="I3310" s="10">
        <v>29.85</v>
      </c>
      <c r="J3310" t="s">
        <v>1027</v>
      </c>
      <c r="K3310" s="2">
        <v>40221</v>
      </c>
      <c r="L3310">
        <v>15</v>
      </c>
      <c r="M3310">
        <v>0</v>
      </c>
    </row>
    <row r="3311" spans="1:13" x14ac:dyDescent="0.25">
      <c r="A3311">
        <v>536796</v>
      </c>
      <c r="B3311">
        <v>22899</v>
      </c>
      <c r="C3311" s="1">
        <v>40221.656944444447</v>
      </c>
      <c r="D3311" t="s">
        <v>452</v>
      </c>
      <c r="E3311">
        <v>1</v>
      </c>
      <c r="F3311">
        <v>2.1</v>
      </c>
      <c r="G3311">
        <v>15574</v>
      </c>
      <c r="H3311" t="s">
        <v>15</v>
      </c>
      <c r="I3311" s="10">
        <v>2.1</v>
      </c>
      <c r="J3311" t="s">
        <v>1027</v>
      </c>
      <c r="K3311" s="2">
        <v>40221</v>
      </c>
      <c r="L3311">
        <v>15</v>
      </c>
      <c r="M3311">
        <v>0</v>
      </c>
    </row>
    <row r="3312" spans="1:13" x14ac:dyDescent="0.25">
      <c r="A3312">
        <v>536796</v>
      </c>
      <c r="B3312">
        <v>20977</v>
      </c>
      <c r="C3312" s="1">
        <v>40221.656944444447</v>
      </c>
      <c r="D3312" t="s">
        <v>584</v>
      </c>
      <c r="E3312">
        <v>2</v>
      </c>
      <c r="F3312">
        <v>1.25</v>
      </c>
      <c r="G3312">
        <v>15574</v>
      </c>
      <c r="H3312" t="s">
        <v>15</v>
      </c>
      <c r="I3312" s="10">
        <v>2.5</v>
      </c>
      <c r="J3312" t="s">
        <v>1027</v>
      </c>
      <c r="K3312" s="2">
        <v>40221</v>
      </c>
      <c r="L3312">
        <v>15</v>
      </c>
      <c r="M3312">
        <v>0</v>
      </c>
    </row>
    <row r="3313" spans="1:13" x14ac:dyDescent="0.25">
      <c r="A3313">
        <v>536796</v>
      </c>
      <c r="B3313">
        <v>20979</v>
      </c>
      <c r="C3313" s="1">
        <v>40221.656944444447</v>
      </c>
      <c r="D3313" t="s">
        <v>583</v>
      </c>
      <c r="E3313">
        <v>1</v>
      </c>
      <c r="F3313">
        <v>1.25</v>
      </c>
      <c r="G3313">
        <v>15574</v>
      </c>
      <c r="H3313" t="s">
        <v>15</v>
      </c>
      <c r="I3313" s="10">
        <v>1.25</v>
      </c>
      <c r="J3313" t="s">
        <v>1027</v>
      </c>
      <c r="K3313" s="2">
        <v>40221</v>
      </c>
      <c r="L3313">
        <v>15</v>
      </c>
      <c r="M3313">
        <v>0</v>
      </c>
    </row>
    <row r="3314" spans="1:13" x14ac:dyDescent="0.25">
      <c r="A3314">
        <v>536796</v>
      </c>
      <c r="B3314">
        <v>22661</v>
      </c>
      <c r="C3314" s="1">
        <v>40221.656944444447</v>
      </c>
      <c r="D3314" t="s">
        <v>1368</v>
      </c>
      <c r="E3314">
        <v>1</v>
      </c>
      <c r="F3314">
        <v>0.85</v>
      </c>
      <c r="G3314">
        <v>15574</v>
      </c>
      <c r="H3314" t="s">
        <v>15</v>
      </c>
      <c r="I3314" s="10">
        <v>0.85</v>
      </c>
      <c r="J3314" t="s">
        <v>1027</v>
      </c>
      <c r="K3314" s="2">
        <v>40221</v>
      </c>
      <c r="L3314">
        <v>15</v>
      </c>
      <c r="M3314">
        <v>0</v>
      </c>
    </row>
    <row r="3315" spans="1:13" x14ac:dyDescent="0.25">
      <c r="A3315">
        <v>536796</v>
      </c>
      <c r="B3315">
        <v>22902</v>
      </c>
      <c r="C3315" s="1">
        <v>40221.656944444447</v>
      </c>
      <c r="D3315" t="s">
        <v>419</v>
      </c>
      <c r="E3315">
        <v>1</v>
      </c>
      <c r="F3315">
        <v>2.1</v>
      </c>
      <c r="G3315">
        <v>15574</v>
      </c>
      <c r="H3315" t="s">
        <v>15</v>
      </c>
      <c r="I3315" s="10">
        <v>2.1</v>
      </c>
      <c r="J3315" t="s">
        <v>1027</v>
      </c>
      <c r="K3315" s="2">
        <v>40221</v>
      </c>
      <c r="L3315">
        <v>15</v>
      </c>
      <c r="M3315">
        <v>67.5</v>
      </c>
    </row>
    <row r="3316" spans="1:13" x14ac:dyDescent="0.25">
      <c r="A3316">
        <v>536796</v>
      </c>
      <c r="B3316">
        <v>21581</v>
      </c>
      <c r="C3316" s="1">
        <v>40221.656944444447</v>
      </c>
      <c r="D3316" t="s">
        <v>1418</v>
      </c>
      <c r="E3316">
        <v>1</v>
      </c>
      <c r="F3316">
        <v>2.25</v>
      </c>
      <c r="G3316">
        <v>15574</v>
      </c>
      <c r="H3316" t="s">
        <v>15</v>
      </c>
      <c r="I3316" s="10">
        <v>2.25</v>
      </c>
      <c r="J3316" t="s">
        <v>1027</v>
      </c>
      <c r="K3316" s="2">
        <v>40221</v>
      </c>
      <c r="L3316">
        <v>15</v>
      </c>
      <c r="M3316">
        <v>500</v>
      </c>
    </row>
    <row r="3317" spans="1:13" x14ac:dyDescent="0.25">
      <c r="A3317">
        <v>536797</v>
      </c>
      <c r="B3317" t="s">
        <v>1419</v>
      </c>
      <c r="C3317" s="1">
        <v>40221.65902777778</v>
      </c>
      <c r="D3317" t="s">
        <v>1420</v>
      </c>
      <c r="E3317">
        <v>4</v>
      </c>
      <c r="F3317">
        <v>3.75</v>
      </c>
      <c r="G3317">
        <v>16770</v>
      </c>
      <c r="H3317" t="s">
        <v>15</v>
      </c>
      <c r="I3317" s="10">
        <v>15</v>
      </c>
      <c r="J3317" t="s">
        <v>1027</v>
      </c>
      <c r="K3317" s="2">
        <v>40221</v>
      </c>
      <c r="L3317">
        <v>15</v>
      </c>
      <c r="M3317">
        <v>30</v>
      </c>
    </row>
    <row r="3318" spans="1:13" x14ac:dyDescent="0.25">
      <c r="A3318">
        <v>536797</v>
      </c>
      <c r="B3318">
        <v>22632</v>
      </c>
      <c r="C3318" s="1">
        <v>40221.65902777778</v>
      </c>
      <c r="D3318" t="s">
        <v>199</v>
      </c>
      <c r="E3318">
        <v>12</v>
      </c>
      <c r="F3318">
        <v>2.1</v>
      </c>
      <c r="G3318">
        <v>16770</v>
      </c>
      <c r="H3318" t="s">
        <v>15</v>
      </c>
      <c r="I3318" s="10">
        <v>25.2</v>
      </c>
      <c r="J3318" t="s">
        <v>1027</v>
      </c>
      <c r="K3318" s="2">
        <v>40221</v>
      </c>
      <c r="L3318">
        <v>15</v>
      </c>
      <c r="M3318">
        <v>39.799999999999997</v>
      </c>
    </row>
    <row r="3319" spans="1:13" x14ac:dyDescent="0.25">
      <c r="A3319">
        <v>536797</v>
      </c>
      <c r="B3319">
        <v>22866</v>
      </c>
      <c r="C3319" s="1">
        <v>40221.65902777778</v>
      </c>
      <c r="D3319" t="s">
        <v>197</v>
      </c>
      <c r="E3319">
        <v>12</v>
      </c>
      <c r="F3319">
        <v>2.1</v>
      </c>
      <c r="G3319">
        <v>16770</v>
      </c>
      <c r="H3319" t="s">
        <v>15</v>
      </c>
      <c r="I3319" s="10">
        <v>25.2</v>
      </c>
      <c r="J3319" t="s">
        <v>1027</v>
      </c>
      <c r="K3319" s="2">
        <v>40221</v>
      </c>
      <c r="L3319">
        <v>15</v>
      </c>
      <c r="M3319">
        <v>9.36</v>
      </c>
    </row>
    <row r="3320" spans="1:13" x14ac:dyDescent="0.25">
      <c r="A3320">
        <v>536797</v>
      </c>
      <c r="B3320">
        <v>22865</v>
      </c>
      <c r="C3320" s="1">
        <v>40221.65902777778</v>
      </c>
      <c r="D3320" t="s">
        <v>198</v>
      </c>
      <c r="E3320">
        <v>12</v>
      </c>
      <c r="F3320">
        <v>2.1</v>
      </c>
      <c r="G3320">
        <v>16770</v>
      </c>
      <c r="H3320" t="s">
        <v>15</v>
      </c>
      <c r="I3320" s="10">
        <v>25.2</v>
      </c>
      <c r="J3320" t="s">
        <v>1027</v>
      </c>
      <c r="K3320" s="2">
        <v>40221</v>
      </c>
      <c r="L3320">
        <v>15</v>
      </c>
      <c r="M3320">
        <v>51</v>
      </c>
    </row>
    <row r="3321" spans="1:13" x14ac:dyDescent="0.25">
      <c r="A3321">
        <v>536797</v>
      </c>
      <c r="B3321">
        <v>22633</v>
      </c>
      <c r="C3321" s="1">
        <v>40221.65902777778</v>
      </c>
      <c r="D3321" t="s">
        <v>24</v>
      </c>
      <c r="E3321">
        <v>12</v>
      </c>
      <c r="F3321">
        <v>2.1</v>
      </c>
      <c r="G3321">
        <v>16770</v>
      </c>
      <c r="H3321" t="s">
        <v>15</v>
      </c>
      <c r="I3321" s="10">
        <v>25.2</v>
      </c>
      <c r="J3321" t="s">
        <v>1027</v>
      </c>
      <c r="K3321" s="2">
        <v>40221</v>
      </c>
      <c r="L3321">
        <v>15</v>
      </c>
      <c r="M3321">
        <v>15.8</v>
      </c>
    </row>
    <row r="3322" spans="1:13" x14ac:dyDescent="0.25">
      <c r="A3322">
        <v>536797</v>
      </c>
      <c r="B3322">
        <v>20970</v>
      </c>
      <c r="C3322" s="1">
        <v>40221.65902777778</v>
      </c>
      <c r="D3322" t="s">
        <v>1182</v>
      </c>
      <c r="E3322">
        <v>4</v>
      </c>
      <c r="F3322">
        <v>3.75</v>
      </c>
      <c r="G3322">
        <v>16770</v>
      </c>
      <c r="H3322" t="s">
        <v>15</v>
      </c>
      <c r="I3322" s="10">
        <v>15</v>
      </c>
      <c r="J3322" t="s">
        <v>1027</v>
      </c>
      <c r="K3322" s="2">
        <v>40221</v>
      </c>
      <c r="L3322">
        <v>15</v>
      </c>
      <c r="M3322">
        <v>122.4</v>
      </c>
    </row>
    <row r="3323" spans="1:13" x14ac:dyDescent="0.25">
      <c r="A3323">
        <v>536798</v>
      </c>
      <c r="B3323">
        <v>22427</v>
      </c>
      <c r="C3323" s="1">
        <v>40221.663194444445</v>
      </c>
      <c r="D3323" t="s">
        <v>144</v>
      </c>
      <c r="E3323">
        <v>1</v>
      </c>
      <c r="F3323">
        <v>5.95</v>
      </c>
      <c r="G3323">
        <v>17838</v>
      </c>
      <c r="H3323" t="s">
        <v>15</v>
      </c>
      <c r="I3323" s="10">
        <v>5.95</v>
      </c>
      <c r="J3323" t="s">
        <v>1027</v>
      </c>
      <c r="K3323" s="2">
        <v>40221</v>
      </c>
      <c r="L3323">
        <v>15</v>
      </c>
      <c r="M3323">
        <v>14.85</v>
      </c>
    </row>
    <row r="3324" spans="1:13" x14ac:dyDescent="0.25">
      <c r="A3324">
        <v>536798</v>
      </c>
      <c r="B3324">
        <v>37370</v>
      </c>
      <c r="C3324" s="1">
        <v>40221.663194444445</v>
      </c>
      <c r="D3324" t="s">
        <v>45</v>
      </c>
      <c r="E3324">
        <v>6</v>
      </c>
      <c r="F3324">
        <v>1.25</v>
      </c>
      <c r="G3324">
        <v>17838</v>
      </c>
      <c r="H3324" t="s">
        <v>15</v>
      </c>
      <c r="I3324" s="10">
        <v>7.5</v>
      </c>
      <c r="J3324" t="s">
        <v>1027</v>
      </c>
      <c r="K3324" s="2">
        <v>40221</v>
      </c>
      <c r="L3324">
        <v>15</v>
      </c>
      <c r="M3324">
        <v>70.8</v>
      </c>
    </row>
    <row r="3325" spans="1:13" x14ac:dyDescent="0.25">
      <c r="A3325">
        <v>536798</v>
      </c>
      <c r="B3325">
        <v>21877</v>
      </c>
      <c r="C3325" s="1">
        <v>40221.663194444445</v>
      </c>
      <c r="D3325" t="s">
        <v>1004</v>
      </c>
      <c r="E3325">
        <v>6</v>
      </c>
      <c r="F3325">
        <v>1.25</v>
      </c>
      <c r="G3325">
        <v>17838</v>
      </c>
      <c r="H3325" t="s">
        <v>15</v>
      </c>
      <c r="I3325" s="10">
        <v>7.5</v>
      </c>
      <c r="J3325" t="s">
        <v>1027</v>
      </c>
      <c r="K3325" s="2">
        <v>40221</v>
      </c>
      <c r="L3325">
        <v>15</v>
      </c>
      <c r="M3325">
        <v>14.95</v>
      </c>
    </row>
    <row r="3326" spans="1:13" x14ac:dyDescent="0.25">
      <c r="A3326">
        <v>536798</v>
      </c>
      <c r="B3326" t="s">
        <v>846</v>
      </c>
      <c r="C3326" s="1">
        <v>40221.663194444445</v>
      </c>
      <c r="D3326" t="s">
        <v>847</v>
      </c>
      <c r="E3326">
        <v>6</v>
      </c>
      <c r="F3326">
        <v>0.85</v>
      </c>
      <c r="G3326">
        <v>17838</v>
      </c>
      <c r="H3326" t="s">
        <v>15</v>
      </c>
      <c r="I3326" s="10">
        <v>5.0999999999999996</v>
      </c>
      <c r="J3326" t="s">
        <v>1027</v>
      </c>
      <c r="K3326" s="2">
        <v>40221</v>
      </c>
      <c r="L3326">
        <v>15</v>
      </c>
      <c r="M3326">
        <v>100.8</v>
      </c>
    </row>
    <row r="3327" spans="1:13" x14ac:dyDescent="0.25">
      <c r="A3327">
        <v>536798</v>
      </c>
      <c r="B3327">
        <v>22424</v>
      </c>
      <c r="C3327" s="1">
        <v>40221.663194444445</v>
      </c>
      <c r="D3327" t="s">
        <v>146</v>
      </c>
      <c r="E3327">
        <v>4</v>
      </c>
      <c r="F3327">
        <v>12.75</v>
      </c>
      <c r="G3327">
        <v>17838</v>
      </c>
      <c r="H3327" t="s">
        <v>15</v>
      </c>
      <c r="I3327" s="10">
        <v>51</v>
      </c>
      <c r="J3327" t="s">
        <v>1027</v>
      </c>
      <c r="K3327" s="2">
        <v>40221</v>
      </c>
      <c r="L3327">
        <v>15</v>
      </c>
      <c r="M3327">
        <v>-15.9</v>
      </c>
    </row>
    <row r="3328" spans="1:13" x14ac:dyDescent="0.25">
      <c r="A3328">
        <v>536798</v>
      </c>
      <c r="B3328">
        <v>22426</v>
      </c>
      <c r="C3328" s="1">
        <v>40221.663194444445</v>
      </c>
      <c r="D3328" t="s">
        <v>1296</v>
      </c>
      <c r="E3328">
        <v>4</v>
      </c>
      <c r="F3328">
        <v>3.75</v>
      </c>
      <c r="G3328">
        <v>17838</v>
      </c>
      <c r="H3328" t="s">
        <v>15</v>
      </c>
      <c r="I3328" s="10">
        <v>15</v>
      </c>
      <c r="J3328" t="s">
        <v>1027</v>
      </c>
      <c r="K3328" s="2">
        <v>40221</v>
      </c>
      <c r="L3328">
        <v>15</v>
      </c>
      <c r="M3328">
        <v>-17.850000000000001</v>
      </c>
    </row>
    <row r="3329" spans="1:13" x14ac:dyDescent="0.25">
      <c r="A3329">
        <v>536798</v>
      </c>
      <c r="B3329">
        <v>22429</v>
      </c>
      <c r="C3329" s="1">
        <v>40221.663194444445</v>
      </c>
      <c r="D3329" t="s">
        <v>701</v>
      </c>
      <c r="E3329">
        <v>4</v>
      </c>
      <c r="F3329">
        <v>4.25</v>
      </c>
      <c r="G3329">
        <v>17838</v>
      </c>
      <c r="H3329" t="s">
        <v>15</v>
      </c>
      <c r="I3329" s="10">
        <v>17</v>
      </c>
      <c r="J3329" t="s">
        <v>1027</v>
      </c>
      <c r="K3329" s="2">
        <v>40221</v>
      </c>
      <c r="L3329">
        <v>15</v>
      </c>
      <c r="M3329">
        <v>150</v>
      </c>
    </row>
    <row r="3330" spans="1:13" x14ac:dyDescent="0.25">
      <c r="A3330">
        <v>536798</v>
      </c>
      <c r="B3330">
        <v>22428</v>
      </c>
      <c r="C3330" s="1">
        <v>40221.663194444445</v>
      </c>
      <c r="D3330" t="s">
        <v>145</v>
      </c>
      <c r="E3330">
        <v>5</v>
      </c>
      <c r="F3330">
        <v>6.95</v>
      </c>
      <c r="G3330">
        <v>17838</v>
      </c>
      <c r="H3330" t="s">
        <v>15</v>
      </c>
      <c r="I3330" s="10">
        <v>34.75</v>
      </c>
      <c r="J3330" t="s">
        <v>1027</v>
      </c>
      <c r="K3330" s="2">
        <v>40221</v>
      </c>
      <c r="L3330">
        <v>15</v>
      </c>
      <c r="M3330">
        <v>-9.25</v>
      </c>
    </row>
    <row r="3331" spans="1:13" x14ac:dyDescent="0.25">
      <c r="A3331">
        <v>536798</v>
      </c>
      <c r="B3331">
        <v>82552</v>
      </c>
      <c r="C3331" s="1">
        <v>40221.663194444445</v>
      </c>
      <c r="D3331" t="s">
        <v>525</v>
      </c>
      <c r="E3331">
        <v>24</v>
      </c>
      <c r="F3331">
        <v>1.45</v>
      </c>
      <c r="G3331">
        <v>17838</v>
      </c>
      <c r="H3331" t="s">
        <v>15</v>
      </c>
      <c r="I3331" s="10">
        <v>34.799999999999997</v>
      </c>
      <c r="J3331" t="s">
        <v>1027</v>
      </c>
      <c r="K3331" s="2">
        <v>40221</v>
      </c>
      <c r="L3331">
        <v>15</v>
      </c>
      <c r="M3331">
        <v>60</v>
      </c>
    </row>
    <row r="3332" spans="1:13" x14ac:dyDescent="0.25">
      <c r="A3332">
        <v>536798</v>
      </c>
      <c r="B3332">
        <v>82551</v>
      </c>
      <c r="C3332" s="1">
        <v>40221.663194444445</v>
      </c>
      <c r="D3332" t="s">
        <v>1421</v>
      </c>
      <c r="E3332">
        <v>24</v>
      </c>
      <c r="F3332">
        <v>1.45</v>
      </c>
      <c r="G3332">
        <v>17838</v>
      </c>
      <c r="H3332" t="s">
        <v>15</v>
      </c>
      <c r="I3332" s="10">
        <v>34.799999999999997</v>
      </c>
      <c r="J3332" t="s">
        <v>1027</v>
      </c>
      <c r="K3332" s="2">
        <v>40221</v>
      </c>
      <c r="L3332">
        <v>15</v>
      </c>
      <c r="M3332">
        <v>-1.65</v>
      </c>
    </row>
    <row r="3333" spans="1:13" x14ac:dyDescent="0.25">
      <c r="A3333">
        <v>536798</v>
      </c>
      <c r="B3333">
        <v>82578</v>
      </c>
      <c r="C3333" s="1">
        <v>40221.663194444445</v>
      </c>
      <c r="D3333" t="s">
        <v>253</v>
      </c>
      <c r="E3333">
        <v>12</v>
      </c>
      <c r="F3333">
        <v>0.55000000000000004</v>
      </c>
      <c r="G3333">
        <v>17838</v>
      </c>
      <c r="H3333" t="s">
        <v>15</v>
      </c>
      <c r="I3333" s="10">
        <v>6.6</v>
      </c>
      <c r="J3333" t="s">
        <v>1027</v>
      </c>
      <c r="K3333" s="2">
        <v>40221</v>
      </c>
      <c r="L3333">
        <v>15</v>
      </c>
      <c r="M3333">
        <v>-3.18</v>
      </c>
    </row>
    <row r="3334" spans="1:13" x14ac:dyDescent="0.25">
      <c r="A3334">
        <v>536798</v>
      </c>
      <c r="B3334">
        <v>82581</v>
      </c>
      <c r="C3334" s="1">
        <v>40221.663194444445</v>
      </c>
      <c r="D3334" t="s">
        <v>254</v>
      </c>
      <c r="E3334">
        <v>12</v>
      </c>
      <c r="F3334">
        <v>0.55000000000000004</v>
      </c>
      <c r="G3334">
        <v>17838</v>
      </c>
      <c r="H3334" t="s">
        <v>15</v>
      </c>
      <c r="I3334" s="10">
        <v>6.6</v>
      </c>
      <c r="J3334" t="s">
        <v>1027</v>
      </c>
      <c r="K3334" s="2">
        <v>40221</v>
      </c>
      <c r="L3334">
        <v>15</v>
      </c>
      <c r="M3334">
        <v>12.75</v>
      </c>
    </row>
    <row r="3335" spans="1:13" x14ac:dyDescent="0.25">
      <c r="A3335">
        <v>536798</v>
      </c>
      <c r="B3335">
        <v>82599</v>
      </c>
      <c r="C3335" s="1">
        <v>40221.663194444445</v>
      </c>
      <c r="D3335" t="s">
        <v>1422</v>
      </c>
      <c r="E3335">
        <v>12</v>
      </c>
      <c r="F3335">
        <v>2.1</v>
      </c>
      <c r="G3335">
        <v>17838</v>
      </c>
      <c r="H3335" t="s">
        <v>15</v>
      </c>
      <c r="I3335" s="10">
        <v>25.2</v>
      </c>
      <c r="J3335" t="s">
        <v>1027</v>
      </c>
      <c r="K3335" s="2">
        <v>40221</v>
      </c>
      <c r="L3335">
        <v>15</v>
      </c>
      <c r="M3335">
        <v>23.4</v>
      </c>
    </row>
    <row r="3336" spans="1:13" x14ac:dyDescent="0.25">
      <c r="A3336">
        <v>536798</v>
      </c>
      <c r="B3336">
        <v>21874</v>
      </c>
      <c r="C3336" s="1">
        <v>40221.663194444445</v>
      </c>
      <c r="D3336" t="s">
        <v>1423</v>
      </c>
      <c r="E3336">
        <v>6</v>
      </c>
      <c r="F3336">
        <v>1.25</v>
      </c>
      <c r="G3336">
        <v>17838</v>
      </c>
      <c r="H3336" t="s">
        <v>15</v>
      </c>
      <c r="I3336" s="10">
        <v>7.5</v>
      </c>
      <c r="J3336" t="s">
        <v>1027</v>
      </c>
      <c r="K3336" s="2">
        <v>40221</v>
      </c>
      <c r="L3336">
        <v>15</v>
      </c>
      <c r="M3336">
        <v>16.5</v>
      </c>
    </row>
    <row r="3337" spans="1:13" x14ac:dyDescent="0.25">
      <c r="A3337">
        <v>536798</v>
      </c>
      <c r="B3337">
        <v>21911</v>
      </c>
      <c r="C3337" s="1">
        <v>40221.663194444445</v>
      </c>
      <c r="D3337" t="s">
        <v>1334</v>
      </c>
      <c r="E3337">
        <v>12</v>
      </c>
      <c r="F3337">
        <v>1.65</v>
      </c>
      <c r="G3337">
        <v>17838</v>
      </c>
      <c r="H3337" t="s">
        <v>15</v>
      </c>
      <c r="I3337" s="10">
        <v>19.8</v>
      </c>
      <c r="J3337" t="s">
        <v>1027</v>
      </c>
      <c r="K3337" s="2">
        <v>40221</v>
      </c>
      <c r="L3337">
        <v>15</v>
      </c>
      <c r="M3337">
        <v>-24.5</v>
      </c>
    </row>
    <row r="3338" spans="1:13" x14ac:dyDescent="0.25">
      <c r="A3338">
        <v>536798</v>
      </c>
      <c r="B3338">
        <v>21181</v>
      </c>
      <c r="C3338" s="1">
        <v>40221.663194444445</v>
      </c>
      <c r="D3338" t="s">
        <v>879</v>
      </c>
      <c r="E3338">
        <v>12</v>
      </c>
      <c r="F3338">
        <v>2.1</v>
      </c>
      <c r="G3338">
        <v>17838</v>
      </c>
      <c r="H3338" t="s">
        <v>15</v>
      </c>
      <c r="I3338" s="10">
        <v>25.2</v>
      </c>
      <c r="J3338" t="s">
        <v>1027</v>
      </c>
      <c r="K3338" s="2">
        <v>40221</v>
      </c>
      <c r="L3338">
        <v>15</v>
      </c>
      <c r="M3338">
        <v>-5.04</v>
      </c>
    </row>
    <row r="3339" spans="1:13" x14ac:dyDescent="0.25">
      <c r="A3339">
        <v>536798</v>
      </c>
      <c r="B3339">
        <v>21908</v>
      </c>
      <c r="C3339" s="1">
        <v>40221.663194444445</v>
      </c>
      <c r="D3339" t="s">
        <v>1424</v>
      </c>
      <c r="E3339">
        <v>12</v>
      </c>
      <c r="F3339">
        <v>2.1</v>
      </c>
      <c r="G3339">
        <v>17838</v>
      </c>
      <c r="H3339" t="s">
        <v>15</v>
      </c>
      <c r="I3339" s="10">
        <v>25.2</v>
      </c>
      <c r="J3339" t="s">
        <v>1027</v>
      </c>
      <c r="K3339" s="2">
        <v>40221</v>
      </c>
      <c r="L3339">
        <v>15</v>
      </c>
      <c r="M3339">
        <v>-1.72</v>
      </c>
    </row>
    <row r="3340" spans="1:13" x14ac:dyDescent="0.25">
      <c r="A3340">
        <v>536798</v>
      </c>
      <c r="B3340">
        <v>22413</v>
      </c>
      <c r="C3340" s="1">
        <v>40221.663194444445</v>
      </c>
      <c r="D3340" t="s">
        <v>255</v>
      </c>
      <c r="E3340">
        <v>12</v>
      </c>
      <c r="F3340">
        <v>2.95</v>
      </c>
      <c r="G3340">
        <v>17838</v>
      </c>
      <c r="H3340" t="s">
        <v>15</v>
      </c>
      <c r="I3340" s="10">
        <v>35.4</v>
      </c>
      <c r="J3340" t="s">
        <v>1027</v>
      </c>
      <c r="K3340" s="2">
        <v>40221</v>
      </c>
      <c r="L3340">
        <v>15</v>
      </c>
      <c r="M3340">
        <v>-2.84</v>
      </c>
    </row>
    <row r="3341" spans="1:13" x14ac:dyDescent="0.25">
      <c r="A3341">
        <v>536798</v>
      </c>
      <c r="B3341">
        <v>21169</v>
      </c>
      <c r="C3341" s="1">
        <v>40221.663194444445</v>
      </c>
      <c r="D3341" t="s">
        <v>96</v>
      </c>
      <c r="E3341">
        <v>24</v>
      </c>
      <c r="F3341">
        <v>1.69</v>
      </c>
      <c r="G3341">
        <v>17838</v>
      </c>
      <c r="H3341" t="s">
        <v>15</v>
      </c>
      <c r="I3341" s="10">
        <v>40.56</v>
      </c>
      <c r="J3341" t="s">
        <v>1027</v>
      </c>
      <c r="K3341" s="2">
        <v>40221</v>
      </c>
      <c r="L3341">
        <v>15</v>
      </c>
      <c r="M3341">
        <v>-1.25</v>
      </c>
    </row>
    <row r="3342" spans="1:13" x14ac:dyDescent="0.25">
      <c r="A3342">
        <v>536798</v>
      </c>
      <c r="B3342">
        <v>82583</v>
      </c>
      <c r="C3342" s="1">
        <v>40221.663194444445</v>
      </c>
      <c r="D3342" t="s">
        <v>1425</v>
      </c>
      <c r="E3342">
        <v>12</v>
      </c>
      <c r="F3342">
        <v>2.1</v>
      </c>
      <c r="G3342">
        <v>17838</v>
      </c>
      <c r="H3342" t="s">
        <v>15</v>
      </c>
      <c r="I3342" s="10">
        <v>25.2</v>
      </c>
      <c r="J3342" t="s">
        <v>1027</v>
      </c>
      <c r="K3342" s="2">
        <v>40221</v>
      </c>
      <c r="L3342">
        <v>15</v>
      </c>
      <c r="M3342">
        <v>-12.75</v>
      </c>
    </row>
    <row r="3343" spans="1:13" x14ac:dyDescent="0.25">
      <c r="A3343">
        <v>536798</v>
      </c>
      <c r="B3343">
        <v>82567</v>
      </c>
      <c r="C3343" s="1">
        <v>40221.663194444445</v>
      </c>
      <c r="D3343" t="s">
        <v>88</v>
      </c>
      <c r="E3343">
        <v>12</v>
      </c>
      <c r="F3343">
        <v>2.1</v>
      </c>
      <c r="G3343">
        <v>17838</v>
      </c>
      <c r="H3343" t="s">
        <v>15</v>
      </c>
      <c r="I3343" s="10">
        <v>25.2</v>
      </c>
      <c r="J3343" t="s">
        <v>1027</v>
      </c>
      <c r="K3343" s="2">
        <v>40221</v>
      </c>
      <c r="L3343">
        <v>15</v>
      </c>
      <c r="M3343">
        <v>-8.8000000000000007</v>
      </c>
    </row>
    <row r="3344" spans="1:13" x14ac:dyDescent="0.25">
      <c r="A3344">
        <v>536798</v>
      </c>
      <c r="B3344">
        <v>82583</v>
      </c>
      <c r="C3344" s="1">
        <v>40221.663194444445</v>
      </c>
      <c r="D3344" t="s">
        <v>1425</v>
      </c>
      <c r="E3344">
        <v>12</v>
      </c>
      <c r="F3344">
        <v>2.1</v>
      </c>
      <c r="G3344">
        <v>17838</v>
      </c>
      <c r="H3344" t="s">
        <v>15</v>
      </c>
      <c r="I3344" s="10">
        <v>25.2</v>
      </c>
      <c r="J3344" t="s">
        <v>1027</v>
      </c>
      <c r="K3344" s="2">
        <v>40221</v>
      </c>
      <c r="L3344">
        <v>15</v>
      </c>
      <c r="M3344">
        <v>-0.85</v>
      </c>
    </row>
    <row r="3345" spans="1:13" x14ac:dyDescent="0.25">
      <c r="A3345">
        <v>536798</v>
      </c>
      <c r="B3345">
        <v>21166</v>
      </c>
      <c r="C3345" s="1">
        <v>40221.663194444445</v>
      </c>
      <c r="D3345" t="s">
        <v>97</v>
      </c>
      <c r="E3345">
        <v>12</v>
      </c>
      <c r="F3345">
        <v>1.95</v>
      </c>
      <c r="G3345">
        <v>17838</v>
      </c>
      <c r="H3345" t="s">
        <v>15</v>
      </c>
      <c r="I3345" s="10">
        <v>23.4</v>
      </c>
      <c r="J3345" t="s">
        <v>1027</v>
      </c>
      <c r="K3345" s="2">
        <v>40221</v>
      </c>
      <c r="L3345">
        <v>15</v>
      </c>
      <c r="M3345">
        <v>-2.5499999999999998</v>
      </c>
    </row>
    <row r="3346" spans="1:13" x14ac:dyDescent="0.25">
      <c r="A3346">
        <v>536798</v>
      </c>
      <c r="B3346">
        <v>21901</v>
      </c>
      <c r="C3346" s="1">
        <v>40221.663194444445</v>
      </c>
      <c r="D3346" t="s">
        <v>1336</v>
      </c>
      <c r="E3346">
        <v>48</v>
      </c>
      <c r="F3346">
        <v>0.65</v>
      </c>
      <c r="G3346">
        <v>17838</v>
      </c>
      <c r="H3346" t="s">
        <v>15</v>
      </c>
      <c r="I3346" s="10">
        <v>31.2</v>
      </c>
      <c r="J3346" t="s">
        <v>1027</v>
      </c>
      <c r="K3346" s="2">
        <v>40221</v>
      </c>
      <c r="L3346">
        <v>15</v>
      </c>
      <c r="M3346">
        <v>-5.95</v>
      </c>
    </row>
    <row r="3347" spans="1:13" x14ac:dyDescent="0.25">
      <c r="A3347">
        <v>536798</v>
      </c>
      <c r="B3347">
        <v>21899</v>
      </c>
      <c r="C3347" s="1">
        <v>40221.663194444445</v>
      </c>
      <c r="D3347" t="s">
        <v>1333</v>
      </c>
      <c r="E3347">
        <v>48</v>
      </c>
      <c r="F3347">
        <v>0.65</v>
      </c>
      <c r="G3347">
        <v>17838</v>
      </c>
      <c r="H3347" t="s">
        <v>15</v>
      </c>
      <c r="I3347" s="10">
        <v>31.2</v>
      </c>
      <c r="J3347" t="s">
        <v>1027</v>
      </c>
      <c r="K3347" s="2">
        <v>40221</v>
      </c>
      <c r="L3347">
        <v>15</v>
      </c>
      <c r="M3347">
        <v>4.2</v>
      </c>
    </row>
    <row r="3348" spans="1:13" x14ac:dyDescent="0.25">
      <c r="A3348">
        <v>536798</v>
      </c>
      <c r="B3348">
        <v>21874</v>
      </c>
      <c r="C3348" s="1">
        <v>40221.663194444445</v>
      </c>
      <c r="D3348" t="s">
        <v>1423</v>
      </c>
      <c r="E3348">
        <v>6</v>
      </c>
      <c r="F3348">
        <v>1.25</v>
      </c>
      <c r="G3348">
        <v>17838</v>
      </c>
      <c r="H3348" t="s">
        <v>15</v>
      </c>
      <c r="I3348" s="10">
        <v>7.5</v>
      </c>
      <c r="J3348" t="s">
        <v>1027</v>
      </c>
      <c r="K3348" s="2">
        <v>40221</v>
      </c>
      <c r="L3348">
        <v>15</v>
      </c>
      <c r="M3348">
        <v>70.8</v>
      </c>
    </row>
    <row r="3349" spans="1:13" x14ac:dyDescent="0.25">
      <c r="A3349">
        <v>536798</v>
      </c>
      <c r="B3349">
        <v>21174</v>
      </c>
      <c r="C3349" s="1">
        <v>40221.663194444445</v>
      </c>
      <c r="D3349" t="s">
        <v>1426</v>
      </c>
      <c r="E3349">
        <v>12</v>
      </c>
      <c r="F3349">
        <v>1.95</v>
      </c>
      <c r="G3349">
        <v>17838</v>
      </c>
      <c r="H3349" t="s">
        <v>15</v>
      </c>
      <c r="I3349" s="10">
        <v>23.4</v>
      </c>
      <c r="J3349" t="s">
        <v>1027</v>
      </c>
      <c r="K3349" s="2">
        <v>40221</v>
      </c>
      <c r="L3349">
        <v>15</v>
      </c>
      <c r="M3349">
        <v>-10.08</v>
      </c>
    </row>
    <row r="3350" spans="1:13" x14ac:dyDescent="0.25">
      <c r="A3350">
        <v>536798</v>
      </c>
      <c r="B3350">
        <v>21175</v>
      </c>
      <c r="C3350" s="1">
        <v>40221.663194444445</v>
      </c>
      <c r="D3350" t="s">
        <v>98</v>
      </c>
      <c r="E3350">
        <v>12</v>
      </c>
      <c r="F3350">
        <v>2.1</v>
      </c>
      <c r="G3350">
        <v>17838</v>
      </c>
      <c r="H3350" t="s">
        <v>15</v>
      </c>
      <c r="I3350" s="10">
        <v>25.2</v>
      </c>
      <c r="J3350" t="s">
        <v>1027</v>
      </c>
      <c r="K3350" s="2">
        <v>40221</v>
      </c>
      <c r="L3350">
        <v>15</v>
      </c>
      <c r="M3350">
        <v>9.9499999999999993</v>
      </c>
    </row>
    <row r="3351" spans="1:13" x14ac:dyDescent="0.25">
      <c r="A3351">
        <v>536798</v>
      </c>
      <c r="B3351">
        <v>21900</v>
      </c>
      <c r="C3351" s="1">
        <v>40221.663194444445</v>
      </c>
      <c r="D3351" t="s">
        <v>1427</v>
      </c>
      <c r="E3351">
        <v>48</v>
      </c>
      <c r="F3351">
        <v>0.65</v>
      </c>
      <c r="G3351">
        <v>17838</v>
      </c>
      <c r="H3351" t="s">
        <v>15</v>
      </c>
      <c r="I3351" s="10">
        <v>31.2</v>
      </c>
      <c r="J3351" t="s">
        <v>1027</v>
      </c>
      <c r="K3351" s="2">
        <v>40221</v>
      </c>
      <c r="L3351">
        <v>15</v>
      </c>
      <c r="M3351">
        <v>7.8</v>
      </c>
    </row>
    <row r="3352" spans="1:13" x14ac:dyDescent="0.25">
      <c r="A3352">
        <v>536798</v>
      </c>
      <c r="B3352">
        <v>21902</v>
      </c>
      <c r="C3352" s="1">
        <v>40221.663194444445</v>
      </c>
      <c r="D3352" t="s">
        <v>1335</v>
      </c>
      <c r="E3352">
        <v>48</v>
      </c>
      <c r="F3352">
        <v>0.65</v>
      </c>
      <c r="G3352">
        <v>17838</v>
      </c>
      <c r="H3352" t="s">
        <v>15</v>
      </c>
      <c r="I3352" s="10">
        <v>31.2</v>
      </c>
      <c r="J3352" t="s">
        <v>1027</v>
      </c>
      <c r="K3352" s="2">
        <v>40221</v>
      </c>
      <c r="L3352">
        <v>15</v>
      </c>
      <c r="M3352">
        <v>20.399999999999999</v>
      </c>
    </row>
    <row r="3353" spans="1:13" x14ac:dyDescent="0.25">
      <c r="A3353">
        <v>536798</v>
      </c>
      <c r="B3353">
        <v>48138</v>
      </c>
      <c r="C3353" s="1">
        <v>40221.663194444445</v>
      </c>
      <c r="D3353" t="s">
        <v>800</v>
      </c>
      <c r="E3353">
        <v>4</v>
      </c>
      <c r="F3353">
        <v>7.95</v>
      </c>
      <c r="G3353">
        <v>17838</v>
      </c>
      <c r="H3353" t="s">
        <v>15</v>
      </c>
      <c r="I3353" s="10">
        <v>31.8</v>
      </c>
      <c r="J3353" t="s">
        <v>1027</v>
      </c>
      <c r="K3353" s="2">
        <v>40221</v>
      </c>
      <c r="L3353">
        <v>15</v>
      </c>
      <c r="M3353">
        <v>15.6</v>
      </c>
    </row>
    <row r="3354" spans="1:13" x14ac:dyDescent="0.25">
      <c r="A3354">
        <v>536799</v>
      </c>
      <c r="B3354">
        <v>21931</v>
      </c>
      <c r="C3354" s="1">
        <v>40221.666666666664</v>
      </c>
      <c r="D3354" t="s">
        <v>82</v>
      </c>
      <c r="E3354">
        <v>3</v>
      </c>
      <c r="F3354">
        <v>1.95</v>
      </c>
      <c r="G3354">
        <v>17228</v>
      </c>
      <c r="H3354" t="s">
        <v>15</v>
      </c>
      <c r="I3354" s="10">
        <v>5.85</v>
      </c>
      <c r="J3354" t="s">
        <v>1027</v>
      </c>
      <c r="K3354" s="2">
        <v>40221</v>
      </c>
      <c r="L3354">
        <v>16</v>
      </c>
      <c r="M3354">
        <v>-17.7</v>
      </c>
    </row>
    <row r="3355" spans="1:13" x14ac:dyDescent="0.25">
      <c r="A3355">
        <v>536799</v>
      </c>
      <c r="B3355">
        <v>21930</v>
      </c>
      <c r="C3355" s="1">
        <v>40221.666666666664</v>
      </c>
      <c r="D3355" t="s">
        <v>651</v>
      </c>
      <c r="E3355">
        <v>4</v>
      </c>
      <c r="F3355">
        <v>1.95</v>
      </c>
      <c r="G3355">
        <v>17228</v>
      </c>
      <c r="H3355" t="s">
        <v>15</v>
      </c>
      <c r="I3355" s="10">
        <v>7.8</v>
      </c>
      <c r="J3355" t="s">
        <v>1027</v>
      </c>
      <c r="K3355" s="2">
        <v>40221</v>
      </c>
      <c r="L3355">
        <v>16</v>
      </c>
      <c r="M3355">
        <v>0.85</v>
      </c>
    </row>
    <row r="3356" spans="1:13" x14ac:dyDescent="0.25">
      <c r="A3356">
        <v>536799</v>
      </c>
      <c r="B3356" t="s">
        <v>153</v>
      </c>
      <c r="C3356" s="1">
        <v>40221.666666666664</v>
      </c>
      <c r="D3356" t="s">
        <v>154</v>
      </c>
      <c r="E3356">
        <v>3</v>
      </c>
      <c r="F3356">
        <v>1.95</v>
      </c>
      <c r="G3356">
        <v>17228</v>
      </c>
      <c r="H3356" t="s">
        <v>15</v>
      </c>
      <c r="I3356" s="10">
        <v>5.85</v>
      </c>
      <c r="J3356" t="s">
        <v>1027</v>
      </c>
      <c r="K3356" s="2">
        <v>40221</v>
      </c>
      <c r="L3356">
        <v>16</v>
      </c>
      <c r="M3356">
        <v>8.5</v>
      </c>
    </row>
    <row r="3357" spans="1:13" x14ac:dyDescent="0.25">
      <c r="A3357">
        <v>536799</v>
      </c>
      <c r="B3357">
        <v>22386</v>
      </c>
      <c r="C3357" s="1">
        <v>40221.666666666664</v>
      </c>
      <c r="D3357" t="s">
        <v>59</v>
      </c>
      <c r="E3357">
        <v>3</v>
      </c>
      <c r="F3357">
        <v>1.95</v>
      </c>
      <c r="G3357">
        <v>17228</v>
      </c>
      <c r="H3357" t="s">
        <v>15</v>
      </c>
      <c r="I3357" s="10">
        <v>5.85</v>
      </c>
      <c r="J3357" t="s">
        <v>1027</v>
      </c>
      <c r="K3357" s="2">
        <v>40221</v>
      </c>
      <c r="L3357">
        <v>16</v>
      </c>
      <c r="M3357">
        <v>-3.75</v>
      </c>
    </row>
    <row r="3358" spans="1:13" x14ac:dyDescent="0.25">
      <c r="A3358">
        <v>536799</v>
      </c>
      <c r="B3358">
        <v>20974</v>
      </c>
      <c r="C3358" s="1">
        <v>40221.666666666664</v>
      </c>
      <c r="D3358" t="s">
        <v>702</v>
      </c>
      <c r="E3358">
        <v>6</v>
      </c>
      <c r="F3358">
        <v>0.65</v>
      </c>
      <c r="G3358">
        <v>17228</v>
      </c>
      <c r="H3358" t="s">
        <v>15</v>
      </c>
      <c r="I3358" s="10">
        <v>3.9</v>
      </c>
      <c r="J3358" t="s">
        <v>1027</v>
      </c>
      <c r="K3358" s="2">
        <v>40221</v>
      </c>
      <c r="L3358">
        <v>16</v>
      </c>
      <c r="M3358">
        <v>6.25</v>
      </c>
    </row>
    <row r="3359" spans="1:13" x14ac:dyDescent="0.25">
      <c r="A3359">
        <v>536799</v>
      </c>
      <c r="B3359">
        <v>20973</v>
      </c>
      <c r="C3359" s="1">
        <v>40221.666666666664</v>
      </c>
      <c r="D3359" t="s">
        <v>703</v>
      </c>
      <c r="E3359">
        <v>18</v>
      </c>
      <c r="F3359">
        <v>0.65</v>
      </c>
      <c r="G3359">
        <v>17228</v>
      </c>
      <c r="H3359" t="s">
        <v>15</v>
      </c>
      <c r="I3359" s="10">
        <v>11.7</v>
      </c>
      <c r="J3359" t="s">
        <v>1027</v>
      </c>
      <c r="K3359" s="2">
        <v>40221</v>
      </c>
      <c r="L3359">
        <v>16</v>
      </c>
      <c r="M3359">
        <v>-11.7</v>
      </c>
    </row>
    <row r="3360" spans="1:13" x14ac:dyDescent="0.25">
      <c r="A3360">
        <v>536799</v>
      </c>
      <c r="B3360">
        <v>20975</v>
      </c>
      <c r="C3360" s="1">
        <v>40221.666666666664</v>
      </c>
      <c r="D3360" t="s">
        <v>1062</v>
      </c>
      <c r="E3360">
        <v>18</v>
      </c>
      <c r="F3360">
        <v>0.65</v>
      </c>
      <c r="G3360">
        <v>17228</v>
      </c>
      <c r="H3360" t="s">
        <v>15</v>
      </c>
      <c r="I3360" s="10">
        <v>11.7</v>
      </c>
      <c r="J3360" t="s">
        <v>1027</v>
      </c>
      <c r="K3360" s="2">
        <v>40221</v>
      </c>
      <c r="L3360">
        <v>16</v>
      </c>
      <c r="M3360">
        <v>24.96</v>
      </c>
    </row>
    <row r="3361" spans="1:13" x14ac:dyDescent="0.25">
      <c r="A3361">
        <v>536799</v>
      </c>
      <c r="B3361">
        <v>70007</v>
      </c>
      <c r="C3361" s="1">
        <v>40221.666666666664</v>
      </c>
      <c r="D3361" t="s">
        <v>603</v>
      </c>
      <c r="E3361">
        <v>6</v>
      </c>
      <c r="F3361">
        <v>1.65</v>
      </c>
      <c r="G3361">
        <v>17228</v>
      </c>
      <c r="H3361" t="s">
        <v>15</v>
      </c>
      <c r="I3361" s="10">
        <v>9.9</v>
      </c>
      <c r="J3361" t="s">
        <v>1027</v>
      </c>
      <c r="K3361" s="2">
        <v>40221</v>
      </c>
      <c r="L3361">
        <v>16</v>
      </c>
      <c r="M3361">
        <v>19.899999999999999</v>
      </c>
    </row>
    <row r="3362" spans="1:13" x14ac:dyDescent="0.25">
      <c r="A3362">
        <v>536799</v>
      </c>
      <c r="B3362">
        <v>70006</v>
      </c>
      <c r="C3362" s="1">
        <v>40221.666666666664</v>
      </c>
      <c r="D3362" t="s">
        <v>1428</v>
      </c>
      <c r="E3362">
        <v>5</v>
      </c>
      <c r="F3362">
        <v>1.65</v>
      </c>
      <c r="G3362">
        <v>17228</v>
      </c>
      <c r="H3362" t="s">
        <v>15</v>
      </c>
      <c r="I3362" s="10">
        <v>8.25</v>
      </c>
      <c r="J3362" t="s">
        <v>1027</v>
      </c>
      <c r="K3362" s="2">
        <v>40221</v>
      </c>
      <c r="L3362">
        <v>16</v>
      </c>
      <c r="M3362">
        <v>0</v>
      </c>
    </row>
    <row r="3363" spans="1:13" x14ac:dyDescent="0.25">
      <c r="A3363">
        <v>536799</v>
      </c>
      <c r="B3363">
        <v>21098</v>
      </c>
      <c r="C3363" s="1">
        <v>40221.666666666664</v>
      </c>
      <c r="D3363" t="s">
        <v>680</v>
      </c>
      <c r="E3363">
        <v>6</v>
      </c>
      <c r="F3363">
        <v>1.25</v>
      </c>
      <c r="G3363">
        <v>17228</v>
      </c>
      <c r="H3363" t="s">
        <v>15</v>
      </c>
      <c r="I3363" s="10">
        <v>7.5</v>
      </c>
      <c r="J3363" t="s">
        <v>1027</v>
      </c>
      <c r="K3363" s="2">
        <v>40221</v>
      </c>
      <c r="L3363">
        <v>16</v>
      </c>
      <c r="M3363">
        <v>25.2</v>
      </c>
    </row>
    <row r="3364" spans="1:13" x14ac:dyDescent="0.25">
      <c r="A3364">
        <v>536799</v>
      </c>
      <c r="B3364">
        <v>22745</v>
      </c>
      <c r="C3364" s="1">
        <v>40221.666666666664</v>
      </c>
      <c r="D3364" t="s">
        <v>27</v>
      </c>
      <c r="E3364">
        <v>2</v>
      </c>
      <c r="F3364">
        <v>2.1</v>
      </c>
      <c r="G3364">
        <v>17228</v>
      </c>
      <c r="H3364" t="s">
        <v>15</v>
      </c>
      <c r="I3364" s="10">
        <v>4.2</v>
      </c>
      <c r="J3364" t="s">
        <v>1027</v>
      </c>
      <c r="K3364" s="2">
        <v>40221</v>
      </c>
      <c r="L3364">
        <v>16</v>
      </c>
      <c r="M3364">
        <v>10.08</v>
      </c>
    </row>
    <row r="3365" spans="1:13" x14ac:dyDescent="0.25">
      <c r="A3365">
        <v>536799</v>
      </c>
      <c r="B3365">
        <v>22746</v>
      </c>
      <c r="C3365" s="1">
        <v>40221.666666666664</v>
      </c>
      <c r="D3365" t="s">
        <v>1271</v>
      </c>
      <c r="E3365">
        <v>2</v>
      </c>
      <c r="F3365">
        <v>2.1</v>
      </c>
      <c r="G3365">
        <v>17228</v>
      </c>
      <c r="H3365" t="s">
        <v>15</v>
      </c>
      <c r="I3365" s="10">
        <v>4.2</v>
      </c>
      <c r="J3365" t="s">
        <v>1027</v>
      </c>
      <c r="K3365" s="2">
        <v>40221</v>
      </c>
      <c r="L3365">
        <v>16</v>
      </c>
      <c r="M3365">
        <v>19.8</v>
      </c>
    </row>
    <row r="3366" spans="1:13" x14ac:dyDescent="0.25">
      <c r="A3366">
        <v>536799</v>
      </c>
      <c r="B3366">
        <v>22748</v>
      </c>
      <c r="C3366" s="1">
        <v>40221.666666666664</v>
      </c>
      <c r="D3366" t="s">
        <v>28</v>
      </c>
      <c r="E3366">
        <v>2</v>
      </c>
      <c r="F3366">
        <v>2.1</v>
      </c>
      <c r="G3366">
        <v>17228</v>
      </c>
      <c r="H3366" t="s">
        <v>15</v>
      </c>
      <c r="I3366" s="10">
        <v>4.2</v>
      </c>
      <c r="J3366" t="s">
        <v>1027</v>
      </c>
      <c r="K3366" s="2">
        <v>40221</v>
      </c>
      <c r="L3366">
        <v>16</v>
      </c>
      <c r="M3366">
        <v>11.9</v>
      </c>
    </row>
    <row r="3367" spans="1:13" x14ac:dyDescent="0.25">
      <c r="A3367">
        <v>536799</v>
      </c>
      <c r="B3367">
        <v>22867</v>
      </c>
      <c r="C3367" s="1">
        <v>40221.666666666664</v>
      </c>
      <c r="D3367" t="s">
        <v>210</v>
      </c>
      <c r="E3367">
        <v>8</v>
      </c>
      <c r="F3367">
        <v>2.1</v>
      </c>
      <c r="G3367">
        <v>17228</v>
      </c>
      <c r="H3367" t="s">
        <v>15</v>
      </c>
      <c r="I3367" s="10">
        <v>16.8</v>
      </c>
      <c r="J3367" t="s">
        <v>1027</v>
      </c>
      <c r="K3367" s="2">
        <v>40221</v>
      </c>
      <c r="L3367">
        <v>16</v>
      </c>
      <c r="M3367">
        <v>19.8</v>
      </c>
    </row>
    <row r="3368" spans="1:13" x14ac:dyDescent="0.25">
      <c r="A3368">
        <v>536799</v>
      </c>
      <c r="B3368">
        <v>22632</v>
      </c>
      <c r="C3368" s="1">
        <v>40221.666666666664</v>
      </c>
      <c r="D3368" t="s">
        <v>199</v>
      </c>
      <c r="E3368">
        <v>8</v>
      </c>
      <c r="F3368">
        <v>2.1</v>
      </c>
      <c r="G3368">
        <v>17228</v>
      </c>
      <c r="H3368" t="s">
        <v>15</v>
      </c>
      <c r="I3368" s="10">
        <v>16.8</v>
      </c>
      <c r="J3368" t="s">
        <v>1027</v>
      </c>
      <c r="K3368" s="2">
        <v>40221</v>
      </c>
      <c r="L3368">
        <v>16</v>
      </c>
      <c r="M3368">
        <v>11.7</v>
      </c>
    </row>
    <row r="3369" spans="1:13" x14ac:dyDescent="0.25">
      <c r="A3369">
        <v>536799</v>
      </c>
      <c r="B3369">
        <v>22834</v>
      </c>
      <c r="C3369" s="1">
        <v>40221.666666666664</v>
      </c>
      <c r="D3369" t="s">
        <v>457</v>
      </c>
      <c r="E3369">
        <v>12</v>
      </c>
      <c r="F3369">
        <v>2.1</v>
      </c>
      <c r="G3369">
        <v>17228</v>
      </c>
      <c r="H3369" t="s">
        <v>15</v>
      </c>
      <c r="I3369" s="10">
        <v>25.2</v>
      </c>
      <c r="J3369" t="s">
        <v>1027</v>
      </c>
      <c r="K3369" s="2">
        <v>40221</v>
      </c>
      <c r="L3369">
        <v>16</v>
      </c>
      <c r="M3369">
        <v>25.2</v>
      </c>
    </row>
    <row r="3370" spans="1:13" x14ac:dyDescent="0.25">
      <c r="A3370">
        <v>536799</v>
      </c>
      <c r="B3370">
        <v>22865</v>
      </c>
      <c r="C3370" s="1">
        <v>40221.666666666664</v>
      </c>
      <c r="D3370" t="s">
        <v>198</v>
      </c>
      <c r="E3370">
        <v>8</v>
      </c>
      <c r="F3370">
        <v>2.1</v>
      </c>
      <c r="G3370">
        <v>17228</v>
      </c>
      <c r="H3370" t="s">
        <v>15</v>
      </c>
      <c r="I3370" s="10">
        <v>16.8</v>
      </c>
      <c r="J3370" t="s">
        <v>1027</v>
      </c>
      <c r="K3370" s="2">
        <v>40221</v>
      </c>
      <c r="L3370">
        <v>16</v>
      </c>
      <c r="M3370">
        <v>50.85</v>
      </c>
    </row>
    <row r="3371" spans="1:13" x14ac:dyDescent="0.25">
      <c r="A3371">
        <v>536799</v>
      </c>
      <c r="B3371">
        <v>22866</v>
      </c>
      <c r="C3371" s="1">
        <v>40221.666666666664</v>
      </c>
      <c r="D3371" t="s">
        <v>197</v>
      </c>
      <c r="E3371">
        <v>8</v>
      </c>
      <c r="F3371">
        <v>2.1</v>
      </c>
      <c r="G3371">
        <v>17228</v>
      </c>
      <c r="H3371" t="s">
        <v>15</v>
      </c>
      <c r="I3371" s="10">
        <v>16.8</v>
      </c>
      <c r="J3371" t="s">
        <v>1027</v>
      </c>
      <c r="K3371" s="2">
        <v>40221</v>
      </c>
      <c r="L3371">
        <v>16</v>
      </c>
      <c r="M3371">
        <v>30.6</v>
      </c>
    </row>
    <row r="3372" spans="1:13" x14ac:dyDescent="0.25">
      <c r="A3372">
        <v>536800</v>
      </c>
      <c r="B3372">
        <v>22960</v>
      </c>
      <c r="C3372" s="1">
        <v>40221.675000000003</v>
      </c>
      <c r="D3372" t="s">
        <v>38</v>
      </c>
      <c r="E3372">
        <v>6</v>
      </c>
      <c r="F3372">
        <v>4.25</v>
      </c>
      <c r="G3372">
        <v>14829</v>
      </c>
      <c r="H3372" t="s">
        <v>15</v>
      </c>
      <c r="I3372" s="10">
        <v>25.5</v>
      </c>
      <c r="J3372" t="s">
        <v>1027</v>
      </c>
      <c r="K3372" s="2">
        <v>40221</v>
      </c>
      <c r="L3372">
        <v>16</v>
      </c>
      <c r="M3372">
        <v>-7.5</v>
      </c>
    </row>
    <row r="3373" spans="1:13" x14ac:dyDescent="0.25">
      <c r="A3373">
        <v>536800</v>
      </c>
      <c r="B3373">
        <v>22969</v>
      </c>
      <c r="C3373" s="1">
        <v>40221.675000000003</v>
      </c>
      <c r="D3373" t="s">
        <v>164</v>
      </c>
      <c r="E3373">
        <v>12</v>
      </c>
      <c r="F3373">
        <v>1.45</v>
      </c>
      <c r="G3373">
        <v>14829</v>
      </c>
      <c r="H3373" t="s">
        <v>15</v>
      </c>
      <c r="I3373" s="10">
        <v>17.399999999999999</v>
      </c>
      <c r="J3373" t="s">
        <v>1027</v>
      </c>
      <c r="K3373" s="2">
        <v>40221</v>
      </c>
      <c r="L3373">
        <v>16</v>
      </c>
      <c r="M3373">
        <v>2.95</v>
      </c>
    </row>
    <row r="3374" spans="1:13" x14ac:dyDescent="0.25">
      <c r="A3374">
        <v>536800</v>
      </c>
      <c r="B3374">
        <v>22099</v>
      </c>
      <c r="C3374" s="1">
        <v>40221.675000000003</v>
      </c>
      <c r="D3374" t="s">
        <v>628</v>
      </c>
      <c r="E3374">
        <v>12</v>
      </c>
      <c r="F3374">
        <v>1.25</v>
      </c>
      <c r="G3374">
        <v>14829</v>
      </c>
      <c r="H3374" t="s">
        <v>15</v>
      </c>
      <c r="I3374" s="10">
        <v>15</v>
      </c>
      <c r="J3374" t="s">
        <v>1027</v>
      </c>
      <c r="K3374" s="2">
        <v>40221</v>
      </c>
      <c r="L3374">
        <v>16</v>
      </c>
      <c r="M3374">
        <v>-3.78</v>
      </c>
    </row>
    <row r="3375" spans="1:13" x14ac:dyDescent="0.25">
      <c r="A3375">
        <v>536800</v>
      </c>
      <c r="B3375">
        <v>22718</v>
      </c>
      <c r="C3375" s="1">
        <v>40221.675000000003</v>
      </c>
      <c r="D3375" t="s">
        <v>1086</v>
      </c>
      <c r="E3375">
        <v>12</v>
      </c>
      <c r="F3375">
        <v>0.42</v>
      </c>
      <c r="G3375">
        <v>14829</v>
      </c>
      <c r="H3375" t="s">
        <v>15</v>
      </c>
      <c r="I3375" s="10">
        <v>5.04</v>
      </c>
      <c r="J3375" t="s">
        <v>1027</v>
      </c>
      <c r="K3375" s="2">
        <v>40221</v>
      </c>
      <c r="L3375">
        <v>16</v>
      </c>
      <c r="M3375">
        <v>-9.9</v>
      </c>
    </row>
    <row r="3376" spans="1:13" x14ac:dyDescent="0.25">
      <c r="A3376">
        <v>536800</v>
      </c>
      <c r="B3376">
        <v>22717</v>
      </c>
      <c r="C3376" s="1">
        <v>40221.675000000003</v>
      </c>
      <c r="D3376" t="s">
        <v>1087</v>
      </c>
      <c r="E3376">
        <v>12</v>
      </c>
      <c r="F3376">
        <v>0.42</v>
      </c>
      <c r="G3376">
        <v>14829</v>
      </c>
      <c r="H3376" t="s">
        <v>15</v>
      </c>
      <c r="I3376" s="10">
        <v>5.04</v>
      </c>
      <c r="J3376" t="s">
        <v>1027</v>
      </c>
      <c r="K3376" s="2">
        <v>40221</v>
      </c>
      <c r="L3376">
        <v>16</v>
      </c>
      <c r="M3376">
        <v>9.9</v>
      </c>
    </row>
    <row r="3377" spans="1:13" x14ac:dyDescent="0.25">
      <c r="A3377">
        <v>536800</v>
      </c>
      <c r="B3377">
        <v>22024</v>
      </c>
      <c r="C3377" s="1">
        <v>40221.675000000003</v>
      </c>
      <c r="D3377" t="s">
        <v>609</v>
      </c>
      <c r="E3377">
        <v>12</v>
      </c>
      <c r="F3377">
        <v>0.42</v>
      </c>
      <c r="G3377">
        <v>14829</v>
      </c>
      <c r="H3377" t="s">
        <v>15</v>
      </c>
      <c r="I3377" s="10">
        <v>5.04</v>
      </c>
      <c r="J3377" t="s">
        <v>1027</v>
      </c>
      <c r="K3377" s="2">
        <v>40221</v>
      </c>
      <c r="L3377">
        <v>16</v>
      </c>
      <c r="M3377">
        <v>-7.95</v>
      </c>
    </row>
    <row r="3378" spans="1:13" x14ac:dyDescent="0.25">
      <c r="A3378">
        <v>536800</v>
      </c>
      <c r="B3378">
        <v>22028</v>
      </c>
      <c r="C3378" s="1">
        <v>40221.675000000003</v>
      </c>
      <c r="D3378" t="s">
        <v>1088</v>
      </c>
      <c r="E3378">
        <v>12</v>
      </c>
      <c r="F3378">
        <v>0.42</v>
      </c>
      <c r="G3378">
        <v>14829</v>
      </c>
      <c r="H3378" t="s">
        <v>15</v>
      </c>
      <c r="I3378" s="10">
        <v>5.04</v>
      </c>
      <c r="J3378" t="s">
        <v>1027</v>
      </c>
      <c r="K3378" s="2">
        <v>40221</v>
      </c>
      <c r="L3378">
        <v>16</v>
      </c>
      <c r="M3378">
        <v>4.25</v>
      </c>
    </row>
    <row r="3379" spans="1:13" x14ac:dyDescent="0.25">
      <c r="A3379">
        <v>536800</v>
      </c>
      <c r="B3379">
        <v>22716</v>
      </c>
      <c r="C3379" s="1">
        <v>40221.675000000003</v>
      </c>
      <c r="D3379" t="s">
        <v>334</v>
      </c>
      <c r="E3379">
        <v>12</v>
      </c>
      <c r="F3379">
        <v>0.42</v>
      </c>
      <c r="G3379">
        <v>14829</v>
      </c>
      <c r="H3379" t="s">
        <v>15</v>
      </c>
      <c r="I3379" s="10">
        <v>5.04</v>
      </c>
      <c r="J3379" t="s">
        <v>1027</v>
      </c>
      <c r="K3379" s="2">
        <v>40221</v>
      </c>
      <c r="L3379">
        <v>16</v>
      </c>
      <c r="M3379">
        <v>4.25</v>
      </c>
    </row>
    <row r="3380" spans="1:13" x14ac:dyDescent="0.25">
      <c r="A3380">
        <v>536800</v>
      </c>
      <c r="B3380" t="s">
        <v>1195</v>
      </c>
      <c r="C3380" s="1">
        <v>40221.675000000003</v>
      </c>
      <c r="D3380" t="s">
        <v>1196</v>
      </c>
      <c r="E3380">
        <v>8</v>
      </c>
      <c r="F3380">
        <v>1.95</v>
      </c>
      <c r="G3380">
        <v>14829</v>
      </c>
      <c r="H3380" t="s">
        <v>15</v>
      </c>
      <c r="I3380" s="10">
        <v>15.6</v>
      </c>
      <c r="J3380" t="s">
        <v>1027</v>
      </c>
      <c r="K3380" s="2">
        <v>40221</v>
      </c>
      <c r="L3380">
        <v>16</v>
      </c>
      <c r="M3380">
        <v>13.2</v>
      </c>
    </row>
    <row r="3381" spans="1:13" x14ac:dyDescent="0.25">
      <c r="A3381">
        <v>536800</v>
      </c>
      <c r="B3381" t="s">
        <v>1036</v>
      </c>
      <c r="C3381" s="1">
        <v>40221.675000000003</v>
      </c>
      <c r="D3381" t="s">
        <v>1037</v>
      </c>
      <c r="E3381">
        <v>3</v>
      </c>
      <c r="F3381">
        <v>5.95</v>
      </c>
      <c r="G3381">
        <v>14829</v>
      </c>
      <c r="H3381" t="s">
        <v>15</v>
      </c>
      <c r="I3381" s="10">
        <v>17.850000000000001</v>
      </c>
      <c r="J3381" t="s">
        <v>1027</v>
      </c>
      <c r="K3381" s="2">
        <v>40221</v>
      </c>
      <c r="L3381">
        <v>16</v>
      </c>
      <c r="M3381">
        <v>-1.65</v>
      </c>
    </row>
    <row r="3382" spans="1:13" x14ac:dyDescent="0.25">
      <c r="A3382">
        <v>536800</v>
      </c>
      <c r="B3382">
        <v>22961</v>
      </c>
      <c r="C3382" s="1">
        <v>40221.675000000003</v>
      </c>
      <c r="D3382" t="s">
        <v>84</v>
      </c>
      <c r="E3382">
        <v>24</v>
      </c>
      <c r="F3382">
        <v>1.45</v>
      </c>
      <c r="G3382">
        <v>14829</v>
      </c>
      <c r="H3382" t="s">
        <v>15</v>
      </c>
      <c r="I3382" s="10">
        <v>34.799999999999997</v>
      </c>
      <c r="J3382" t="s">
        <v>1027</v>
      </c>
      <c r="K3382" s="2">
        <v>40221</v>
      </c>
      <c r="L3382">
        <v>16</v>
      </c>
      <c r="M3382">
        <v>8.6199999999999992</v>
      </c>
    </row>
    <row r="3383" spans="1:13" x14ac:dyDescent="0.25">
      <c r="A3383">
        <v>536800</v>
      </c>
      <c r="B3383">
        <v>22814</v>
      </c>
      <c r="C3383" s="1">
        <v>40221.675000000003</v>
      </c>
      <c r="D3383" t="s">
        <v>1429</v>
      </c>
      <c r="E3383">
        <v>12</v>
      </c>
      <c r="F3383">
        <v>0.42</v>
      </c>
      <c r="G3383">
        <v>14829</v>
      </c>
      <c r="H3383" t="s">
        <v>15</v>
      </c>
      <c r="I3383" s="10">
        <v>5.04</v>
      </c>
      <c r="J3383" t="s">
        <v>1027</v>
      </c>
      <c r="K3383" s="2">
        <v>40221</v>
      </c>
      <c r="L3383">
        <v>16</v>
      </c>
      <c r="M3383">
        <v>8.25</v>
      </c>
    </row>
    <row r="3384" spans="1:13" x14ac:dyDescent="0.25">
      <c r="A3384">
        <v>536800</v>
      </c>
      <c r="B3384">
        <v>22983</v>
      </c>
      <c r="C3384" s="1">
        <v>40221.675000000003</v>
      </c>
      <c r="D3384" t="s">
        <v>608</v>
      </c>
      <c r="E3384">
        <v>12</v>
      </c>
      <c r="F3384">
        <v>0.42</v>
      </c>
      <c r="G3384">
        <v>14829</v>
      </c>
      <c r="H3384" t="s">
        <v>15</v>
      </c>
      <c r="I3384" s="10">
        <v>5.04</v>
      </c>
      <c r="J3384" t="s">
        <v>1027</v>
      </c>
      <c r="K3384" s="2">
        <v>40221</v>
      </c>
      <c r="L3384">
        <v>16</v>
      </c>
      <c r="M3384">
        <v>2.5499999999999998</v>
      </c>
    </row>
    <row r="3385" spans="1:13" x14ac:dyDescent="0.25">
      <c r="A3385">
        <v>536800</v>
      </c>
      <c r="B3385">
        <v>22031</v>
      </c>
      <c r="C3385" s="1">
        <v>40221.675000000003</v>
      </c>
      <c r="D3385" t="s">
        <v>1430</v>
      </c>
      <c r="E3385">
        <v>12</v>
      </c>
      <c r="F3385">
        <v>0.42</v>
      </c>
      <c r="G3385">
        <v>14829</v>
      </c>
      <c r="H3385" t="s">
        <v>15</v>
      </c>
      <c r="I3385" s="10">
        <v>5.04</v>
      </c>
      <c r="J3385" t="s">
        <v>1027</v>
      </c>
      <c r="K3385" s="2">
        <v>40221</v>
      </c>
      <c r="L3385">
        <v>16</v>
      </c>
      <c r="M3385">
        <v>4.92</v>
      </c>
    </row>
    <row r="3386" spans="1:13" x14ac:dyDescent="0.25">
      <c r="A3386">
        <v>536800</v>
      </c>
      <c r="B3386">
        <v>22379</v>
      </c>
      <c r="C3386" s="1">
        <v>40221.675000000003</v>
      </c>
      <c r="D3386" t="s">
        <v>126</v>
      </c>
      <c r="E3386">
        <v>5</v>
      </c>
      <c r="F3386">
        <v>2.1</v>
      </c>
      <c r="G3386">
        <v>14829</v>
      </c>
      <c r="H3386" t="s">
        <v>15</v>
      </c>
      <c r="I3386" s="10">
        <v>10.5</v>
      </c>
      <c r="J3386" t="s">
        <v>1027</v>
      </c>
      <c r="K3386" s="2">
        <v>40221</v>
      </c>
      <c r="L3386">
        <v>16</v>
      </c>
      <c r="M3386">
        <v>67.5</v>
      </c>
    </row>
    <row r="3387" spans="1:13" x14ac:dyDescent="0.25">
      <c r="A3387">
        <v>536800</v>
      </c>
      <c r="B3387">
        <v>84378</v>
      </c>
      <c r="C3387" s="1">
        <v>40221.675000000003</v>
      </c>
      <c r="D3387" t="s">
        <v>305</v>
      </c>
      <c r="E3387">
        <v>12</v>
      </c>
      <c r="F3387">
        <v>1.25</v>
      </c>
      <c r="G3387">
        <v>14829</v>
      </c>
      <c r="H3387" t="s">
        <v>15</v>
      </c>
      <c r="I3387" s="10">
        <v>15</v>
      </c>
      <c r="J3387" t="s">
        <v>1027</v>
      </c>
      <c r="K3387" s="2">
        <v>40221</v>
      </c>
      <c r="L3387">
        <v>16</v>
      </c>
      <c r="M3387">
        <v>4.95</v>
      </c>
    </row>
    <row r="3388" spans="1:13" x14ac:dyDescent="0.25">
      <c r="A3388">
        <v>536800</v>
      </c>
      <c r="B3388">
        <v>22727</v>
      </c>
      <c r="C3388" s="1">
        <v>40221.675000000003</v>
      </c>
      <c r="D3388" t="s">
        <v>208</v>
      </c>
      <c r="E3388">
        <v>4</v>
      </c>
      <c r="F3388">
        <v>3.75</v>
      </c>
      <c r="G3388">
        <v>14829</v>
      </c>
      <c r="H3388" t="s">
        <v>15</v>
      </c>
      <c r="I3388" s="10">
        <v>15</v>
      </c>
      <c r="J3388" t="s">
        <v>1027</v>
      </c>
      <c r="K3388" s="2">
        <v>40221</v>
      </c>
      <c r="L3388">
        <v>16</v>
      </c>
      <c r="M3388">
        <v>16.95</v>
      </c>
    </row>
    <row r="3389" spans="1:13" x14ac:dyDescent="0.25">
      <c r="A3389">
        <v>536800</v>
      </c>
      <c r="B3389">
        <v>22726</v>
      </c>
      <c r="C3389" s="1">
        <v>40221.675000000003</v>
      </c>
      <c r="D3389" t="s">
        <v>129</v>
      </c>
      <c r="E3389">
        <v>4</v>
      </c>
      <c r="F3389">
        <v>3.75</v>
      </c>
      <c r="G3389">
        <v>14829</v>
      </c>
      <c r="H3389" t="s">
        <v>15</v>
      </c>
      <c r="I3389" s="10">
        <v>15</v>
      </c>
      <c r="J3389" t="s">
        <v>1027</v>
      </c>
      <c r="K3389" s="2">
        <v>40221</v>
      </c>
      <c r="L3389">
        <v>16</v>
      </c>
      <c r="M3389">
        <v>-3.18</v>
      </c>
    </row>
    <row r="3390" spans="1:13" x14ac:dyDescent="0.25">
      <c r="A3390">
        <v>536800</v>
      </c>
      <c r="B3390">
        <v>22730</v>
      </c>
      <c r="C3390" s="1">
        <v>40221.675000000003</v>
      </c>
      <c r="D3390" t="s">
        <v>207</v>
      </c>
      <c r="E3390">
        <v>4</v>
      </c>
      <c r="F3390">
        <v>3.75</v>
      </c>
      <c r="G3390">
        <v>14829</v>
      </c>
      <c r="H3390" t="s">
        <v>15</v>
      </c>
      <c r="I3390" s="10">
        <v>15</v>
      </c>
      <c r="J3390" t="s">
        <v>1027</v>
      </c>
      <c r="K3390" s="2">
        <v>40221</v>
      </c>
      <c r="L3390">
        <v>16</v>
      </c>
      <c r="M3390">
        <v>13.05</v>
      </c>
    </row>
    <row r="3391" spans="1:13" x14ac:dyDescent="0.25">
      <c r="A3391">
        <v>536802</v>
      </c>
      <c r="B3391">
        <v>22735</v>
      </c>
      <c r="C3391" s="1">
        <v>40221.686805555553</v>
      </c>
      <c r="D3391" t="s">
        <v>551</v>
      </c>
      <c r="E3391">
        <v>10</v>
      </c>
      <c r="F3391">
        <v>1.65</v>
      </c>
      <c r="G3391">
        <v>17412</v>
      </c>
      <c r="H3391" t="s">
        <v>15</v>
      </c>
      <c r="I3391" s="10">
        <v>16.5</v>
      </c>
      <c r="J3391" t="s">
        <v>1027</v>
      </c>
      <c r="K3391" s="2">
        <v>40221</v>
      </c>
      <c r="L3391">
        <v>16</v>
      </c>
      <c r="M3391">
        <v>1.65</v>
      </c>
    </row>
    <row r="3392" spans="1:13" x14ac:dyDescent="0.25">
      <c r="A3392">
        <v>536802</v>
      </c>
      <c r="B3392">
        <v>22941</v>
      </c>
      <c r="C3392" s="1">
        <v>40221.686805555553</v>
      </c>
      <c r="D3392" t="s">
        <v>168</v>
      </c>
      <c r="E3392">
        <v>4</v>
      </c>
      <c r="F3392">
        <v>8.5</v>
      </c>
      <c r="G3392">
        <v>17412</v>
      </c>
      <c r="H3392" t="s">
        <v>15</v>
      </c>
      <c r="I3392" s="10">
        <v>34</v>
      </c>
      <c r="J3392" t="s">
        <v>1027</v>
      </c>
      <c r="K3392" s="2">
        <v>40221</v>
      </c>
      <c r="L3392">
        <v>16</v>
      </c>
      <c r="M3392">
        <v>15.9</v>
      </c>
    </row>
    <row r="3393" spans="1:13" x14ac:dyDescent="0.25">
      <c r="A3393">
        <v>536802</v>
      </c>
      <c r="B3393">
        <v>21731</v>
      </c>
      <c r="C3393" s="1">
        <v>40221.686805555553</v>
      </c>
      <c r="D3393" t="s">
        <v>119</v>
      </c>
      <c r="E3393">
        <v>12</v>
      </c>
      <c r="F3393">
        <v>1.65</v>
      </c>
      <c r="G3393">
        <v>17412</v>
      </c>
      <c r="H3393" t="s">
        <v>15</v>
      </c>
      <c r="I3393" s="10">
        <v>19.8</v>
      </c>
      <c r="J3393" t="s">
        <v>1027</v>
      </c>
      <c r="K3393" s="2">
        <v>40221</v>
      </c>
      <c r="L3393">
        <v>16</v>
      </c>
      <c r="M3393">
        <v>83.4</v>
      </c>
    </row>
    <row r="3394" spans="1:13" x14ac:dyDescent="0.25">
      <c r="A3394">
        <v>536802</v>
      </c>
      <c r="B3394">
        <v>22837</v>
      </c>
      <c r="C3394" s="1">
        <v>40221.686805555553</v>
      </c>
      <c r="D3394" t="s">
        <v>288</v>
      </c>
      <c r="E3394">
        <v>4</v>
      </c>
      <c r="F3394">
        <v>4.6500000000000004</v>
      </c>
      <c r="G3394">
        <v>17412</v>
      </c>
      <c r="H3394" t="s">
        <v>15</v>
      </c>
      <c r="I3394" s="10">
        <v>18.600000000000001</v>
      </c>
      <c r="J3394" t="s">
        <v>1027</v>
      </c>
      <c r="K3394" s="2">
        <v>40221</v>
      </c>
      <c r="L3394">
        <v>16</v>
      </c>
      <c r="M3394">
        <v>1.65</v>
      </c>
    </row>
    <row r="3395" spans="1:13" x14ac:dyDescent="0.25">
      <c r="A3395">
        <v>536802</v>
      </c>
      <c r="B3395">
        <v>22179</v>
      </c>
      <c r="C3395" s="1">
        <v>40221.686805555553</v>
      </c>
      <c r="D3395" t="s">
        <v>423</v>
      </c>
      <c r="E3395">
        <v>8</v>
      </c>
      <c r="F3395">
        <v>6.75</v>
      </c>
      <c r="G3395">
        <v>17412</v>
      </c>
      <c r="H3395" t="s">
        <v>15</v>
      </c>
      <c r="I3395" s="10">
        <v>54</v>
      </c>
      <c r="J3395" t="s">
        <v>1027</v>
      </c>
      <c r="K3395" s="2">
        <v>40221</v>
      </c>
      <c r="L3395">
        <v>16</v>
      </c>
      <c r="M3395">
        <v>67.5</v>
      </c>
    </row>
    <row r="3396" spans="1:13" x14ac:dyDescent="0.25">
      <c r="A3396">
        <v>536802</v>
      </c>
      <c r="B3396">
        <v>21463</v>
      </c>
      <c r="C3396" s="1">
        <v>40221.686805555553</v>
      </c>
      <c r="D3396" t="s">
        <v>246</v>
      </c>
      <c r="E3396">
        <v>2</v>
      </c>
      <c r="F3396">
        <v>5.95</v>
      </c>
      <c r="G3396">
        <v>17412</v>
      </c>
      <c r="H3396" t="s">
        <v>15</v>
      </c>
      <c r="I3396" s="10">
        <v>11.9</v>
      </c>
      <c r="J3396" t="s">
        <v>1027</v>
      </c>
      <c r="K3396" s="2">
        <v>40221</v>
      </c>
      <c r="L3396">
        <v>16</v>
      </c>
      <c r="M3396">
        <v>67.5</v>
      </c>
    </row>
    <row r="3397" spans="1:13" x14ac:dyDescent="0.25">
      <c r="A3397">
        <v>536802</v>
      </c>
      <c r="B3397">
        <v>21464</v>
      </c>
      <c r="C3397" s="1">
        <v>40221.686805555553</v>
      </c>
      <c r="D3397" t="s">
        <v>247</v>
      </c>
      <c r="E3397">
        <v>2</v>
      </c>
      <c r="F3397">
        <v>4.25</v>
      </c>
      <c r="G3397">
        <v>17412</v>
      </c>
      <c r="H3397" t="s">
        <v>15</v>
      </c>
      <c r="I3397" s="10">
        <v>8.5</v>
      </c>
      <c r="J3397" t="s">
        <v>1027</v>
      </c>
      <c r="K3397" s="2">
        <v>40221</v>
      </c>
      <c r="L3397">
        <v>16</v>
      </c>
      <c r="M3397">
        <v>10</v>
      </c>
    </row>
    <row r="3398" spans="1:13" x14ac:dyDescent="0.25">
      <c r="A3398">
        <v>536802</v>
      </c>
      <c r="B3398">
        <v>22779</v>
      </c>
      <c r="C3398" s="1">
        <v>40221.686805555553</v>
      </c>
      <c r="D3398" t="s">
        <v>157</v>
      </c>
      <c r="E3398">
        <v>8</v>
      </c>
      <c r="F3398">
        <v>4.25</v>
      </c>
      <c r="G3398">
        <v>17412</v>
      </c>
      <c r="H3398" t="s">
        <v>15</v>
      </c>
      <c r="I3398" s="10">
        <v>34</v>
      </c>
      <c r="J3398" t="s">
        <v>1027</v>
      </c>
      <c r="K3398" s="2">
        <v>40221</v>
      </c>
      <c r="L3398">
        <v>16</v>
      </c>
      <c r="M3398">
        <v>17.7</v>
      </c>
    </row>
    <row r="3399" spans="1:13" x14ac:dyDescent="0.25">
      <c r="A3399">
        <v>536804</v>
      </c>
      <c r="B3399">
        <v>21745</v>
      </c>
      <c r="C3399" s="1">
        <v>40221.69027777778</v>
      </c>
      <c r="D3399" t="s">
        <v>1349</v>
      </c>
      <c r="E3399">
        <v>24</v>
      </c>
      <c r="F3399">
        <v>3.39</v>
      </c>
      <c r="G3399">
        <v>14031</v>
      </c>
      <c r="H3399" t="s">
        <v>15</v>
      </c>
      <c r="I3399" s="10">
        <v>81.36</v>
      </c>
      <c r="J3399" t="s">
        <v>1027</v>
      </c>
      <c r="K3399" s="2">
        <v>40221</v>
      </c>
      <c r="L3399">
        <v>16</v>
      </c>
      <c r="M3399">
        <v>1.7</v>
      </c>
    </row>
    <row r="3400" spans="1:13" x14ac:dyDescent="0.25">
      <c r="A3400">
        <v>536804</v>
      </c>
      <c r="B3400">
        <v>22423</v>
      </c>
      <c r="C3400" s="1">
        <v>40221.69027777778</v>
      </c>
      <c r="D3400" t="s">
        <v>586</v>
      </c>
      <c r="E3400">
        <v>16</v>
      </c>
      <c r="F3400">
        <v>10.95</v>
      </c>
      <c r="G3400">
        <v>14031</v>
      </c>
      <c r="H3400" t="s">
        <v>15</v>
      </c>
      <c r="I3400" s="10">
        <v>175.2</v>
      </c>
      <c r="J3400" t="s">
        <v>1027</v>
      </c>
      <c r="K3400" s="2">
        <v>40221</v>
      </c>
      <c r="L3400">
        <v>16</v>
      </c>
      <c r="M3400">
        <v>38.25</v>
      </c>
    </row>
    <row r="3401" spans="1:13" x14ac:dyDescent="0.25">
      <c r="A3401">
        <v>536804</v>
      </c>
      <c r="B3401">
        <v>22777</v>
      </c>
      <c r="C3401" s="1">
        <v>40221.69027777778</v>
      </c>
      <c r="D3401" t="s">
        <v>1431</v>
      </c>
      <c r="E3401">
        <v>12</v>
      </c>
      <c r="F3401">
        <v>7.65</v>
      </c>
      <c r="G3401">
        <v>14031</v>
      </c>
      <c r="H3401" t="s">
        <v>15</v>
      </c>
      <c r="I3401" s="10">
        <v>91.8</v>
      </c>
      <c r="J3401" t="s">
        <v>1027</v>
      </c>
      <c r="K3401" s="2">
        <v>40221</v>
      </c>
      <c r="L3401">
        <v>16</v>
      </c>
      <c r="M3401">
        <v>2.95</v>
      </c>
    </row>
    <row r="3402" spans="1:13" x14ac:dyDescent="0.25">
      <c r="A3402">
        <v>536804</v>
      </c>
      <c r="B3402">
        <v>22778</v>
      </c>
      <c r="C3402" s="1">
        <v>40221.69027777778</v>
      </c>
      <c r="D3402" t="s">
        <v>120</v>
      </c>
      <c r="E3402">
        <v>24</v>
      </c>
      <c r="F3402">
        <v>3.39</v>
      </c>
      <c r="G3402">
        <v>14031</v>
      </c>
      <c r="H3402" t="s">
        <v>15</v>
      </c>
      <c r="I3402" s="10">
        <v>81.36</v>
      </c>
      <c r="J3402" t="s">
        <v>1027</v>
      </c>
      <c r="K3402" s="2">
        <v>40221</v>
      </c>
      <c r="L3402">
        <v>16</v>
      </c>
      <c r="M3402">
        <v>2.1</v>
      </c>
    </row>
    <row r="3403" spans="1:13" x14ac:dyDescent="0.25">
      <c r="A3403">
        <v>536804</v>
      </c>
      <c r="B3403">
        <v>21484</v>
      </c>
      <c r="C3403" s="1">
        <v>40221.69027777778</v>
      </c>
      <c r="D3403" t="s">
        <v>205</v>
      </c>
      <c r="E3403">
        <v>36</v>
      </c>
      <c r="F3403">
        <v>2.95</v>
      </c>
      <c r="G3403">
        <v>14031</v>
      </c>
      <c r="H3403" t="s">
        <v>15</v>
      </c>
      <c r="I3403" s="10">
        <v>106.2</v>
      </c>
      <c r="J3403" t="s">
        <v>1027</v>
      </c>
      <c r="K3403" s="2">
        <v>40221</v>
      </c>
      <c r="L3403">
        <v>16</v>
      </c>
      <c r="M3403">
        <v>0.95</v>
      </c>
    </row>
    <row r="3404" spans="1:13" x14ac:dyDescent="0.25">
      <c r="A3404">
        <v>536804</v>
      </c>
      <c r="B3404" t="s">
        <v>54</v>
      </c>
      <c r="C3404" s="1">
        <v>40221.69027777778</v>
      </c>
      <c r="D3404" t="s">
        <v>55</v>
      </c>
      <c r="E3404">
        <v>48</v>
      </c>
      <c r="F3404">
        <v>3.39</v>
      </c>
      <c r="G3404">
        <v>14031</v>
      </c>
      <c r="H3404" t="s">
        <v>15</v>
      </c>
      <c r="I3404" s="10">
        <v>162.72</v>
      </c>
      <c r="J3404" t="s">
        <v>1027</v>
      </c>
      <c r="K3404" s="2">
        <v>40221</v>
      </c>
      <c r="L3404">
        <v>16</v>
      </c>
      <c r="M3404">
        <v>9.9</v>
      </c>
    </row>
    <row r="3405" spans="1:13" x14ac:dyDescent="0.25">
      <c r="A3405">
        <v>536804</v>
      </c>
      <c r="B3405" t="s">
        <v>20</v>
      </c>
      <c r="C3405" s="1">
        <v>40221.69027777778</v>
      </c>
      <c r="D3405" t="s">
        <v>21</v>
      </c>
      <c r="E3405">
        <v>48</v>
      </c>
      <c r="F3405">
        <v>3.39</v>
      </c>
      <c r="G3405">
        <v>14031</v>
      </c>
      <c r="H3405" t="s">
        <v>15</v>
      </c>
      <c r="I3405" s="10">
        <v>162.72</v>
      </c>
      <c r="J3405" t="s">
        <v>1027</v>
      </c>
      <c r="K3405" s="2">
        <v>40221</v>
      </c>
      <c r="L3405">
        <v>16</v>
      </c>
      <c r="M3405">
        <v>163.35</v>
      </c>
    </row>
    <row r="3406" spans="1:13" x14ac:dyDescent="0.25">
      <c r="A3406">
        <v>536804</v>
      </c>
      <c r="B3406">
        <v>37370</v>
      </c>
      <c r="C3406" s="1">
        <v>40221.69027777778</v>
      </c>
      <c r="D3406" t="s">
        <v>45</v>
      </c>
      <c r="E3406">
        <v>72</v>
      </c>
      <c r="F3406">
        <v>1.06</v>
      </c>
      <c r="G3406">
        <v>14031</v>
      </c>
      <c r="H3406" t="s">
        <v>15</v>
      </c>
      <c r="I3406" s="10">
        <v>76.319999999999993</v>
      </c>
      <c r="J3406" t="s">
        <v>1027</v>
      </c>
      <c r="K3406" s="2">
        <v>40221</v>
      </c>
      <c r="L3406">
        <v>16</v>
      </c>
      <c r="M3406">
        <v>15</v>
      </c>
    </row>
    <row r="3407" spans="1:13" x14ac:dyDescent="0.25">
      <c r="A3407">
        <v>536804</v>
      </c>
      <c r="B3407">
        <v>21524</v>
      </c>
      <c r="C3407" s="1">
        <v>40221.69027777778</v>
      </c>
      <c r="D3407" t="s">
        <v>780</v>
      </c>
      <c r="E3407">
        <v>10</v>
      </c>
      <c r="F3407">
        <v>6.75</v>
      </c>
      <c r="G3407">
        <v>14031</v>
      </c>
      <c r="H3407" t="s">
        <v>15</v>
      </c>
      <c r="I3407" s="10">
        <v>67.5</v>
      </c>
      <c r="J3407" t="s">
        <v>1027</v>
      </c>
      <c r="K3407" s="2">
        <v>40221</v>
      </c>
      <c r="L3407">
        <v>16</v>
      </c>
      <c r="M3407">
        <v>15</v>
      </c>
    </row>
    <row r="3408" spans="1:13" x14ac:dyDescent="0.25">
      <c r="A3408">
        <v>536804</v>
      </c>
      <c r="B3408">
        <v>48138</v>
      </c>
      <c r="C3408" s="1">
        <v>40221.69027777778</v>
      </c>
      <c r="D3408" t="s">
        <v>800</v>
      </c>
      <c r="E3408">
        <v>10</v>
      </c>
      <c r="F3408">
        <v>6.75</v>
      </c>
      <c r="G3408">
        <v>14031</v>
      </c>
      <c r="H3408" t="s">
        <v>15</v>
      </c>
      <c r="I3408" s="10">
        <v>67.5</v>
      </c>
      <c r="J3408" t="s">
        <v>1027</v>
      </c>
      <c r="K3408" s="2">
        <v>40221</v>
      </c>
      <c r="L3408">
        <v>16</v>
      </c>
      <c r="M3408">
        <v>29.7</v>
      </c>
    </row>
    <row r="3409" spans="1:13" x14ac:dyDescent="0.25">
      <c r="A3409">
        <v>536804</v>
      </c>
      <c r="B3409">
        <v>22926</v>
      </c>
      <c r="C3409" s="1">
        <v>40221.69027777778</v>
      </c>
      <c r="D3409" t="s">
        <v>130</v>
      </c>
      <c r="E3409">
        <v>4</v>
      </c>
      <c r="F3409">
        <v>5.95</v>
      </c>
      <c r="G3409">
        <v>14031</v>
      </c>
      <c r="H3409" t="s">
        <v>15</v>
      </c>
      <c r="I3409" s="10">
        <v>23.8</v>
      </c>
      <c r="J3409" t="s">
        <v>1027</v>
      </c>
      <c r="K3409" s="2">
        <v>40221</v>
      </c>
      <c r="L3409">
        <v>16</v>
      </c>
      <c r="M3409">
        <v>6.58</v>
      </c>
    </row>
    <row r="3410" spans="1:13" x14ac:dyDescent="0.25">
      <c r="A3410">
        <v>536804</v>
      </c>
      <c r="B3410">
        <v>22365</v>
      </c>
      <c r="C3410" s="1">
        <v>40221.69027777778</v>
      </c>
      <c r="D3410" t="s">
        <v>1043</v>
      </c>
      <c r="E3410">
        <v>10</v>
      </c>
      <c r="F3410">
        <v>6.75</v>
      </c>
      <c r="G3410">
        <v>14031</v>
      </c>
      <c r="H3410" t="s">
        <v>15</v>
      </c>
      <c r="I3410" s="10">
        <v>67.5</v>
      </c>
      <c r="J3410" t="s">
        <v>1027</v>
      </c>
      <c r="K3410" s="2">
        <v>40221</v>
      </c>
      <c r="L3410">
        <v>16</v>
      </c>
      <c r="M3410">
        <v>15.9</v>
      </c>
    </row>
    <row r="3411" spans="1:13" x14ac:dyDescent="0.25">
      <c r="A3411">
        <v>536804</v>
      </c>
      <c r="B3411">
        <v>22326</v>
      </c>
      <c r="C3411" s="1">
        <v>40221.69027777778</v>
      </c>
      <c r="D3411" t="s">
        <v>393</v>
      </c>
      <c r="E3411">
        <v>6</v>
      </c>
      <c r="F3411">
        <v>2.95</v>
      </c>
      <c r="G3411">
        <v>14031</v>
      </c>
      <c r="H3411" t="s">
        <v>15</v>
      </c>
      <c r="I3411" s="10">
        <v>17.7</v>
      </c>
      <c r="J3411" t="s">
        <v>1027</v>
      </c>
      <c r="K3411" s="2">
        <v>40221</v>
      </c>
      <c r="L3411">
        <v>16</v>
      </c>
      <c r="M3411">
        <v>14.4</v>
      </c>
    </row>
    <row r="3412" spans="1:13" x14ac:dyDescent="0.25">
      <c r="A3412">
        <v>536804</v>
      </c>
      <c r="B3412">
        <v>22328</v>
      </c>
      <c r="C3412" s="1">
        <v>40221.69027777778</v>
      </c>
      <c r="D3412" t="s">
        <v>394</v>
      </c>
      <c r="E3412">
        <v>6</v>
      </c>
      <c r="F3412">
        <v>2.95</v>
      </c>
      <c r="G3412">
        <v>14031</v>
      </c>
      <c r="H3412" t="s">
        <v>15</v>
      </c>
      <c r="I3412" s="10">
        <v>17.7</v>
      </c>
      <c r="J3412" t="s">
        <v>1027</v>
      </c>
      <c r="K3412" s="2">
        <v>40221</v>
      </c>
      <c r="L3412">
        <v>16</v>
      </c>
      <c r="M3412">
        <v>3.75</v>
      </c>
    </row>
    <row r="3413" spans="1:13" x14ac:dyDescent="0.25">
      <c r="A3413">
        <v>536804</v>
      </c>
      <c r="B3413">
        <v>20679</v>
      </c>
      <c r="C3413" s="1">
        <v>40221.69027777778</v>
      </c>
      <c r="D3413" t="s">
        <v>44</v>
      </c>
      <c r="E3413">
        <v>12</v>
      </c>
      <c r="F3413">
        <v>5.95</v>
      </c>
      <c r="G3413">
        <v>14031</v>
      </c>
      <c r="H3413" t="s">
        <v>15</v>
      </c>
      <c r="I3413" s="10">
        <v>71.400000000000006</v>
      </c>
      <c r="J3413" t="s">
        <v>1027</v>
      </c>
      <c r="K3413" s="2">
        <v>40221</v>
      </c>
      <c r="L3413">
        <v>16</v>
      </c>
      <c r="M3413">
        <v>1.65</v>
      </c>
    </row>
    <row r="3414" spans="1:13" x14ac:dyDescent="0.25">
      <c r="A3414">
        <v>536804</v>
      </c>
      <c r="B3414" t="s">
        <v>112</v>
      </c>
      <c r="C3414" s="1">
        <v>40221.69027777778</v>
      </c>
      <c r="D3414" t="s">
        <v>113</v>
      </c>
      <c r="E3414">
        <v>12</v>
      </c>
      <c r="F3414">
        <v>5.95</v>
      </c>
      <c r="G3414">
        <v>14031</v>
      </c>
      <c r="H3414" t="s">
        <v>15</v>
      </c>
      <c r="I3414" s="10">
        <v>71.400000000000006</v>
      </c>
      <c r="J3414" t="s">
        <v>1027</v>
      </c>
      <c r="K3414" s="2">
        <v>40221</v>
      </c>
      <c r="L3414">
        <v>16</v>
      </c>
      <c r="M3414">
        <v>1.95</v>
      </c>
    </row>
    <row r="3415" spans="1:13" x14ac:dyDescent="0.25">
      <c r="A3415">
        <v>536804</v>
      </c>
      <c r="B3415">
        <v>21658</v>
      </c>
      <c r="C3415" s="1">
        <v>40221.69027777778</v>
      </c>
      <c r="D3415" t="s">
        <v>746</v>
      </c>
      <c r="E3415">
        <v>8</v>
      </c>
      <c r="F3415">
        <v>3.95</v>
      </c>
      <c r="G3415">
        <v>14031</v>
      </c>
      <c r="H3415" t="s">
        <v>15</v>
      </c>
      <c r="I3415" s="10">
        <v>31.6</v>
      </c>
      <c r="J3415" t="s">
        <v>1027</v>
      </c>
      <c r="K3415" s="2">
        <v>40221</v>
      </c>
      <c r="L3415">
        <v>16</v>
      </c>
      <c r="M3415">
        <v>15</v>
      </c>
    </row>
    <row r="3416" spans="1:13" x14ac:dyDescent="0.25">
      <c r="A3416">
        <v>536804</v>
      </c>
      <c r="B3416">
        <v>22065</v>
      </c>
      <c r="C3416" s="1">
        <v>40221.69027777778</v>
      </c>
      <c r="D3416" t="s">
        <v>930</v>
      </c>
      <c r="E3416">
        <v>10</v>
      </c>
      <c r="F3416">
        <v>1.45</v>
      </c>
      <c r="G3416">
        <v>14031</v>
      </c>
      <c r="H3416" t="s">
        <v>15</v>
      </c>
      <c r="I3416" s="10">
        <v>14.5</v>
      </c>
      <c r="J3416" t="s">
        <v>1027</v>
      </c>
      <c r="K3416" s="2">
        <v>40221</v>
      </c>
      <c r="L3416">
        <v>16</v>
      </c>
      <c r="M3416">
        <v>-1.25</v>
      </c>
    </row>
    <row r="3417" spans="1:13" x14ac:dyDescent="0.25">
      <c r="A3417">
        <v>536804</v>
      </c>
      <c r="B3417">
        <v>22988</v>
      </c>
      <c r="C3417" s="1">
        <v>40221.69027777778</v>
      </c>
      <c r="D3417" t="s">
        <v>427</v>
      </c>
      <c r="E3417">
        <v>72</v>
      </c>
      <c r="F3417">
        <v>1.25</v>
      </c>
      <c r="G3417">
        <v>14031</v>
      </c>
      <c r="H3417" t="s">
        <v>15</v>
      </c>
      <c r="I3417" s="10">
        <v>90</v>
      </c>
      <c r="J3417" t="s">
        <v>1027</v>
      </c>
      <c r="K3417" s="2">
        <v>40221</v>
      </c>
      <c r="L3417">
        <v>16</v>
      </c>
      <c r="M3417">
        <v>9.9499999999999993</v>
      </c>
    </row>
    <row r="3418" spans="1:13" x14ac:dyDescent="0.25">
      <c r="A3418">
        <v>536804</v>
      </c>
      <c r="B3418">
        <v>22697</v>
      </c>
      <c r="C3418" s="1">
        <v>40221.69027777778</v>
      </c>
      <c r="D3418" t="s">
        <v>696</v>
      </c>
      <c r="E3418">
        <v>6</v>
      </c>
      <c r="F3418">
        <v>2.95</v>
      </c>
      <c r="G3418">
        <v>14031</v>
      </c>
      <c r="H3418" t="s">
        <v>15</v>
      </c>
      <c r="I3418" s="10">
        <v>17.7</v>
      </c>
      <c r="J3418" t="s">
        <v>1027</v>
      </c>
      <c r="K3418" s="2">
        <v>40221</v>
      </c>
      <c r="L3418">
        <v>16</v>
      </c>
      <c r="M3418">
        <v>16.350000000000001</v>
      </c>
    </row>
    <row r="3419" spans="1:13" x14ac:dyDescent="0.25">
      <c r="A3419">
        <v>536804</v>
      </c>
      <c r="B3419">
        <v>22798</v>
      </c>
      <c r="C3419" s="1">
        <v>40221.69027777778</v>
      </c>
      <c r="D3419" t="s">
        <v>128</v>
      </c>
      <c r="E3419">
        <v>2</v>
      </c>
      <c r="F3419">
        <v>2.95</v>
      </c>
      <c r="G3419">
        <v>14031</v>
      </c>
      <c r="H3419" t="s">
        <v>15</v>
      </c>
      <c r="I3419" s="10">
        <v>5.9</v>
      </c>
      <c r="J3419" t="s">
        <v>1027</v>
      </c>
      <c r="K3419" s="2">
        <v>40221</v>
      </c>
      <c r="L3419">
        <v>16</v>
      </c>
      <c r="M3419">
        <v>59.8</v>
      </c>
    </row>
    <row r="3420" spans="1:13" x14ac:dyDescent="0.25">
      <c r="A3420">
        <v>536804</v>
      </c>
      <c r="B3420">
        <v>84879</v>
      </c>
      <c r="C3420" s="1">
        <v>40221.69027777778</v>
      </c>
      <c r="D3420" t="s">
        <v>26</v>
      </c>
      <c r="E3420">
        <v>48</v>
      </c>
      <c r="F3420">
        <v>1.69</v>
      </c>
      <c r="G3420">
        <v>14031</v>
      </c>
      <c r="H3420" t="s">
        <v>15</v>
      </c>
      <c r="I3420" s="10">
        <v>81.12</v>
      </c>
      <c r="J3420" t="s">
        <v>1027</v>
      </c>
      <c r="K3420" s="2">
        <v>40221</v>
      </c>
      <c r="L3420">
        <v>16</v>
      </c>
      <c r="M3420">
        <v>70.8</v>
      </c>
    </row>
    <row r="3421" spans="1:13" x14ac:dyDescent="0.25">
      <c r="A3421">
        <v>536804</v>
      </c>
      <c r="B3421">
        <v>22801</v>
      </c>
      <c r="C3421" s="1">
        <v>40221.69027777778</v>
      </c>
      <c r="D3421" t="s">
        <v>774</v>
      </c>
      <c r="E3421">
        <v>6</v>
      </c>
      <c r="F3421">
        <v>3.75</v>
      </c>
      <c r="G3421">
        <v>14031</v>
      </c>
      <c r="H3421" t="s">
        <v>15</v>
      </c>
      <c r="I3421" s="10">
        <v>22.5</v>
      </c>
      <c r="J3421" t="s">
        <v>1027</v>
      </c>
      <c r="K3421" s="2">
        <v>40221</v>
      </c>
      <c r="L3421">
        <v>16</v>
      </c>
      <c r="M3421">
        <v>-11.9</v>
      </c>
    </row>
    <row r="3422" spans="1:13" x14ac:dyDescent="0.25">
      <c r="A3422">
        <v>536804</v>
      </c>
      <c r="B3422">
        <v>22800</v>
      </c>
      <c r="C3422" s="1">
        <v>40221.69027777778</v>
      </c>
      <c r="D3422" t="s">
        <v>773</v>
      </c>
      <c r="E3422">
        <v>12</v>
      </c>
      <c r="F3422">
        <v>3.75</v>
      </c>
      <c r="G3422">
        <v>14031</v>
      </c>
      <c r="H3422" t="s">
        <v>15</v>
      </c>
      <c r="I3422" s="10">
        <v>45</v>
      </c>
      <c r="J3422" t="s">
        <v>1027</v>
      </c>
      <c r="K3422" s="2">
        <v>40221</v>
      </c>
      <c r="L3422">
        <v>16</v>
      </c>
      <c r="M3422">
        <v>8.25</v>
      </c>
    </row>
    <row r="3423" spans="1:13" x14ac:dyDescent="0.25">
      <c r="A3423">
        <v>536804</v>
      </c>
      <c r="B3423">
        <v>79067</v>
      </c>
      <c r="C3423" s="1">
        <v>40221.69027777778</v>
      </c>
      <c r="D3423" t="s">
        <v>1432</v>
      </c>
      <c r="E3423">
        <v>17</v>
      </c>
      <c r="F3423">
        <v>3.75</v>
      </c>
      <c r="G3423">
        <v>14031</v>
      </c>
      <c r="H3423" t="s">
        <v>15</v>
      </c>
      <c r="I3423" s="10">
        <v>63.75</v>
      </c>
      <c r="J3423" t="s">
        <v>1027</v>
      </c>
      <c r="K3423" s="2">
        <v>40221</v>
      </c>
      <c r="L3423">
        <v>16</v>
      </c>
      <c r="M3423">
        <v>15.9</v>
      </c>
    </row>
    <row r="3424" spans="1:13" x14ac:dyDescent="0.25">
      <c r="A3424">
        <v>536805</v>
      </c>
      <c r="B3424">
        <v>21788</v>
      </c>
      <c r="C3424" s="1">
        <v>40221.693055555559</v>
      </c>
      <c r="D3424" t="s">
        <v>1433</v>
      </c>
      <c r="E3424">
        <v>24</v>
      </c>
      <c r="F3424">
        <v>0.85</v>
      </c>
      <c r="G3424">
        <v>14775</v>
      </c>
      <c r="H3424" t="s">
        <v>15</v>
      </c>
      <c r="I3424" s="10">
        <v>20.399999999999999</v>
      </c>
      <c r="J3424" t="s">
        <v>1027</v>
      </c>
      <c r="K3424" s="2">
        <v>40221</v>
      </c>
      <c r="L3424">
        <v>16</v>
      </c>
      <c r="M3424">
        <v>25.2</v>
      </c>
    </row>
    <row r="3425" spans="1:13" x14ac:dyDescent="0.25">
      <c r="A3425">
        <v>536805</v>
      </c>
      <c r="B3425">
        <v>22321</v>
      </c>
      <c r="C3425" s="1">
        <v>40221.693055555559</v>
      </c>
      <c r="D3425" t="s">
        <v>444</v>
      </c>
      <c r="E3425">
        <v>12</v>
      </c>
      <c r="F3425">
        <v>0.85</v>
      </c>
      <c r="G3425">
        <v>14775</v>
      </c>
      <c r="H3425" t="s">
        <v>15</v>
      </c>
      <c r="I3425" s="10">
        <v>10.199999999999999</v>
      </c>
      <c r="J3425" t="s">
        <v>1027</v>
      </c>
      <c r="K3425" s="2">
        <v>40221</v>
      </c>
      <c r="L3425">
        <v>16</v>
      </c>
      <c r="M3425">
        <v>127.2</v>
      </c>
    </row>
    <row r="3426" spans="1:13" x14ac:dyDescent="0.25">
      <c r="A3426">
        <v>536805</v>
      </c>
      <c r="B3426">
        <v>22492</v>
      </c>
      <c r="C3426" s="1">
        <v>40221.693055555559</v>
      </c>
      <c r="D3426" t="s">
        <v>348</v>
      </c>
      <c r="E3426">
        <v>72</v>
      </c>
      <c r="F3426">
        <v>0.65</v>
      </c>
      <c r="G3426">
        <v>14775</v>
      </c>
      <c r="H3426" t="s">
        <v>15</v>
      </c>
      <c r="I3426" s="10">
        <v>46.8</v>
      </c>
      <c r="J3426" t="s">
        <v>1027</v>
      </c>
      <c r="K3426" s="2">
        <v>40221</v>
      </c>
      <c r="L3426">
        <v>16</v>
      </c>
      <c r="M3426">
        <v>23.85</v>
      </c>
    </row>
    <row r="3427" spans="1:13" x14ac:dyDescent="0.25">
      <c r="A3427">
        <v>536805</v>
      </c>
      <c r="B3427">
        <v>20971</v>
      </c>
      <c r="C3427" s="1">
        <v>40221.693055555559</v>
      </c>
      <c r="D3427" t="s">
        <v>945</v>
      </c>
      <c r="E3427">
        <v>12</v>
      </c>
      <c r="F3427">
        <v>1.25</v>
      </c>
      <c r="G3427">
        <v>14775</v>
      </c>
      <c r="H3427" t="s">
        <v>15</v>
      </c>
      <c r="I3427" s="10">
        <v>15</v>
      </c>
      <c r="J3427" t="s">
        <v>1027</v>
      </c>
      <c r="K3427" s="2">
        <v>40221</v>
      </c>
      <c r="L3427">
        <v>16</v>
      </c>
      <c r="M3427">
        <v>3.26</v>
      </c>
    </row>
    <row r="3428" spans="1:13" x14ac:dyDescent="0.25">
      <c r="A3428">
        <v>536805</v>
      </c>
      <c r="B3428">
        <v>20972</v>
      </c>
      <c r="C3428" s="1">
        <v>40221.693055555559</v>
      </c>
      <c r="D3428" t="s">
        <v>669</v>
      </c>
      <c r="E3428">
        <v>12</v>
      </c>
      <c r="F3428">
        <v>1.25</v>
      </c>
      <c r="G3428">
        <v>14775</v>
      </c>
      <c r="H3428" t="s">
        <v>15</v>
      </c>
      <c r="I3428" s="10">
        <v>15</v>
      </c>
      <c r="J3428" t="s">
        <v>1027</v>
      </c>
      <c r="K3428" s="2">
        <v>40221</v>
      </c>
      <c r="L3428">
        <v>16</v>
      </c>
      <c r="M3428">
        <v>0</v>
      </c>
    </row>
    <row r="3429" spans="1:13" x14ac:dyDescent="0.25">
      <c r="A3429">
        <v>536805</v>
      </c>
      <c r="B3429">
        <v>20974</v>
      </c>
      <c r="C3429" s="1">
        <v>40221.693055555559</v>
      </c>
      <c r="D3429" t="s">
        <v>702</v>
      </c>
      <c r="E3429">
        <v>24</v>
      </c>
      <c r="F3429">
        <v>0.65</v>
      </c>
      <c r="G3429">
        <v>14775</v>
      </c>
      <c r="H3429" t="s">
        <v>15</v>
      </c>
      <c r="I3429" s="10">
        <v>15.6</v>
      </c>
      <c r="J3429" t="s">
        <v>1027</v>
      </c>
      <c r="K3429" s="2">
        <v>40221</v>
      </c>
      <c r="L3429">
        <v>16</v>
      </c>
      <c r="M3429">
        <v>0</v>
      </c>
    </row>
    <row r="3430" spans="1:13" x14ac:dyDescent="0.25">
      <c r="A3430">
        <v>536805</v>
      </c>
      <c r="B3430">
        <v>20973</v>
      </c>
      <c r="C3430" s="1">
        <v>40221.693055555559</v>
      </c>
      <c r="D3430" t="s">
        <v>703</v>
      </c>
      <c r="E3430">
        <v>24</v>
      </c>
      <c r="F3430">
        <v>0.65</v>
      </c>
      <c r="G3430">
        <v>14775</v>
      </c>
      <c r="H3430" t="s">
        <v>15</v>
      </c>
      <c r="I3430" s="10">
        <v>15.6</v>
      </c>
      <c r="J3430" t="s">
        <v>1027</v>
      </c>
      <c r="K3430" s="2">
        <v>40221</v>
      </c>
      <c r="L3430">
        <v>16</v>
      </c>
      <c r="M3430">
        <v>0</v>
      </c>
    </row>
    <row r="3431" spans="1:13" x14ac:dyDescent="0.25">
      <c r="A3431">
        <v>536805</v>
      </c>
      <c r="B3431">
        <v>22561</v>
      </c>
      <c r="C3431" s="1">
        <v>40221.693055555559</v>
      </c>
      <c r="D3431" t="s">
        <v>1079</v>
      </c>
      <c r="E3431">
        <v>12</v>
      </c>
      <c r="F3431">
        <v>1.65</v>
      </c>
      <c r="G3431">
        <v>14775</v>
      </c>
      <c r="H3431" t="s">
        <v>15</v>
      </c>
      <c r="I3431" s="10">
        <v>19.8</v>
      </c>
      <c r="J3431" t="s">
        <v>1027</v>
      </c>
      <c r="K3431" s="2">
        <v>40221</v>
      </c>
      <c r="L3431">
        <v>16</v>
      </c>
      <c r="M3431">
        <v>585</v>
      </c>
    </row>
    <row r="3432" spans="1:13" x14ac:dyDescent="0.25">
      <c r="A3432">
        <v>536805</v>
      </c>
      <c r="B3432">
        <v>22491</v>
      </c>
      <c r="C3432" s="1">
        <v>40221.693055555559</v>
      </c>
      <c r="D3432" t="s">
        <v>1080</v>
      </c>
      <c r="E3432">
        <v>24</v>
      </c>
      <c r="F3432">
        <v>0.85</v>
      </c>
      <c r="G3432">
        <v>14775</v>
      </c>
      <c r="H3432" t="s">
        <v>15</v>
      </c>
      <c r="I3432" s="10">
        <v>20.399999999999999</v>
      </c>
      <c r="J3432" t="s">
        <v>1027</v>
      </c>
      <c r="K3432" s="2">
        <v>40221</v>
      </c>
      <c r="L3432">
        <v>16</v>
      </c>
      <c r="M3432">
        <v>0.84</v>
      </c>
    </row>
    <row r="3433" spans="1:13" x14ac:dyDescent="0.25">
      <c r="A3433">
        <v>536805</v>
      </c>
      <c r="B3433">
        <v>22489</v>
      </c>
      <c r="C3433" s="1">
        <v>40221.693055555559</v>
      </c>
      <c r="D3433" t="s">
        <v>1136</v>
      </c>
      <c r="E3433">
        <v>24</v>
      </c>
      <c r="F3433">
        <v>0.42</v>
      </c>
      <c r="G3433">
        <v>14775</v>
      </c>
      <c r="H3433" t="s">
        <v>15</v>
      </c>
      <c r="I3433" s="10">
        <v>10.08</v>
      </c>
      <c r="J3433" t="s">
        <v>1027</v>
      </c>
      <c r="K3433" s="2">
        <v>40221</v>
      </c>
      <c r="L3433">
        <v>16</v>
      </c>
      <c r="M3433">
        <v>1.65</v>
      </c>
    </row>
    <row r="3434" spans="1:13" x14ac:dyDescent="0.25">
      <c r="A3434">
        <v>536805</v>
      </c>
      <c r="B3434">
        <v>15036</v>
      </c>
      <c r="C3434" s="1">
        <v>40221.693055555559</v>
      </c>
      <c r="D3434" t="s">
        <v>1371</v>
      </c>
      <c r="E3434">
        <v>12</v>
      </c>
      <c r="F3434">
        <v>0.75</v>
      </c>
      <c r="G3434">
        <v>14775</v>
      </c>
      <c r="H3434" t="s">
        <v>15</v>
      </c>
      <c r="I3434" s="10">
        <v>9</v>
      </c>
      <c r="J3434" t="s">
        <v>1027</v>
      </c>
      <c r="K3434" s="2">
        <v>40221</v>
      </c>
      <c r="L3434">
        <v>16</v>
      </c>
      <c r="M3434">
        <v>17</v>
      </c>
    </row>
    <row r="3435" spans="1:13" x14ac:dyDescent="0.25">
      <c r="A3435">
        <v>536805</v>
      </c>
      <c r="B3435">
        <v>21069</v>
      </c>
      <c r="C3435" s="1">
        <v>40221.693055555559</v>
      </c>
      <c r="D3435" t="s">
        <v>1098</v>
      </c>
      <c r="E3435">
        <v>12</v>
      </c>
      <c r="F3435">
        <v>1.25</v>
      </c>
      <c r="G3435">
        <v>14775</v>
      </c>
      <c r="H3435" t="s">
        <v>15</v>
      </c>
      <c r="I3435" s="10">
        <v>15</v>
      </c>
      <c r="J3435" t="s">
        <v>1027</v>
      </c>
      <c r="K3435" s="2">
        <v>40221</v>
      </c>
      <c r="L3435">
        <v>16</v>
      </c>
      <c r="M3435">
        <v>9.9499999999999993</v>
      </c>
    </row>
    <row r="3436" spans="1:13" x14ac:dyDescent="0.25">
      <c r="A3436">
        <v>536805</v>
      </c>
      <c r="B3436">
        <v>37370</v>
      </c>
      <c r="C3436" s="1">
        <v>40221.693055555559</v>
      </c>
      <c r="D3436" t="s">
        <v>45</v>
      </c>
      <c r="E3436">
        <v>12</v>
      </c>
      <c r="F3436">
        <v>1.25</v>
      </c>
      <c r="G3436">
        <v>14775</v>
      </c>
      <c r="H3436" t="s">
        <v>15</v>
      </c>
      <c r="I3436" s="10">
        <v>15</v>
      </c>
      <c r="J3436" t="s">
        <v>1027</v>
      </c>
      <c r="K3436" s="2">
        <v>40221</v>
      </c>
      <c r="L3436">
        <v>16</v>
      </c>
      <c r="M3436">
        <v>3.3</v>
      </c>
    </row>
    <row r="3437" spans="1:13" x14ac:dyDescent="0.25">
      <c r="A3437">
        <v>536805</v>
      </c>
      <c r="B3437">
        <v>22567</v>
      </c>
      <c r="C3437" s="1">
        <v>40221.693055555559</v>
      </c>
      <c r="D3437" t="s">
        <v>1434</v>
      </c>
      <c r="E3437">
        <v>12</v>
      </c>
      <c r="F3437">
        <v>1.25</v>
      </c>
      <c r="G3437">
        <v>14775</v>
      </c>
      <c r="H3437" t="s">
        <v>15</v>
      </c>
      <c r="I3437" s="10">
        <v>15</v>
      </c>
      <c r="J3437" t="s">
        <v>1027</v>
      </c>
      <c r="K3437" s="2">
        <v>40221</v>
      </c>
      <c r="L3437">
        <v>16</v>
      </c>
      <c r="M3437">
        <v>-2.5</v>
      </c>
    </row>
    <row r="3438" spans="1:13" x14ac:dyDescent="0.25">
      <c r="A3438">
        <v>536805</v>
      </c>
      <c r="B3438">
        <v>22558</v>
      </c>
      <c r="C3438" s="1">
        <v>40221.693055555559</v>
      </c>
      <c r="D3438" t="s">
        <v>201</v>
      </c>
      <c r="E3438">
        <v>12</v>
      </c>
      <c r="F3438">
        <v>1.49</v>
      </c>
      <c r="G3438">
        <v>14775</v>
      </c>
      <c r="H3438" t="s">
        <v>15</v>
      </c>
      <c r="I3438" s="10">
        <v>17.88</v>
      </c>
      <c r="J3438" t="s">
        <v>1027</v>
      </c>
      <c r="K3438" s="2">
        <v>40221</v>
      </c>
      <c r="L3438">
        <v>16</v>
      </c>
      <c r="M3438">
        <v>1.95</v>
      </c>
    </row>
    <row r="3439" spans="1:13" x14ac:dyDescent="0.25">
      <c r="A3439">
        <v>536805</v>
      </c>
      <c r="B3439">
        <v>22408</v>
      </c>
      <c r="C3439" s="1">
        <v>40221.693055555559</v>
      </c>
      <c r="D3439" t="s">
        <v>1435</v>
      </c>
      <c r="E3439">
        <v>12</v>
      </c>
      <c r="F3439">
        <v>1.25</v>
      </c>
      <c r="G3439">
        <v>14775</v>
      </c>
      <c r="H3439" t="s">
        <v>15</v>
      </c>
      <c r="I3439" s="10">
        <v>15</v>
      </c>
      <c r="J3439" t="s">
        <v>1027</v>
      </c>
      <c r="K3439" s="2">
        <v>40221</v>
      </c>
      <c r="L3439">
        <v>16</v>
      </c>
      <c r="M3439">
        <v>23.8</v>
      </c>
    </row>
    <row r="3440" spans="1:13" x14ac:dyDescent="0.25">
      <c r="A3440">
        <v>536805</v>
      </c>
      <c r="B3440">
        <v>22406</v>
      </c>
      <c r="C3440" s="1">
        <v>40221.693055555559</v>
      </c>
      <c r="D3440" t="s">
        <v>1436</v>
      </c>
      <c r="E3440">
        <v>12</v>
      </c>
      <c r="F3440">
        <v>1.25</v>
      </c>
      <c r="G3440">
        <v>14775</v>
      </c>
      <c r="H3440" t="s">
        <v>15</v>
      </c>
      <c r="I3440" s="10">
        <v>15</v>
      </c>
      <c r="J3440" t="s">
        <v>1027</v>
      </c>
      <c r="K3440" s="2">
        <v>40221</v>
      </c>
      <c r="L3440">
        <v>16</v>
      </c>
      <c r="M3440">
        <v>11.7</v>
      </c>
    </row>
    <row r="3441" spans="1:13" x14ac:dyDescent="0.25">
      <c r="A3441">
        <v>536805</v>
      </c>
      <c r="B3441">
        <v>22405</v>
      </c>
      <c r="C3441" s="1">
        <v>40221.693055555559</v>
      </c>
      <c r="D3441" t="s">
        <v>1437</v>
      </c>
      <c r="E3441">
        <v>12</v>
      </c>
      <c r="F3441">
        <v>1.25</v>
      </c>
      <c r="G3441">
        <v>14775</v>
      </c>
      <c r="H3441" t="s">
        <v>15</v>
      </c>
      <c r="I3441" s="10">
        <v>15</v>
      </c>
      <c r="J3441" t="s">
        <v>1027</v>
      </c>
      <c r="K3441" s="2">
        <v>40221</v>
      </c>
      <c r="L3441">
        <v>16</v>
      </c>
      <c r="M3441">
        <v>20.88</v>
      </c>
    </row>
    <row r="3442" spans="1:13" x14ac:dyDescent="0.25">
      <c r="A3442">
        <v>536805</v>
      </c>
      <c r="B3442">
        <v>21908</v>
      </c>
      <c r="C3442" s="1">
        <v>40221.693055555559</v>
      </c>
      <c r="D3442" t="s">
        <v>1424</v>
      </c>
      <c r="E3442">
        <v>24</v>
      </c>
      <c r="F3442">
        <v>2.1</v>
      </c>
      <c r="G3442">
        <v>14775</v>
      </c>
      <c r="H3442" t="s">
        <v>15</v>
      </c>
      <c r="I3442" s="10">
        <v>50.4</v>
      </c>
      <c r="J3442" t="s">
        <v>1027</v>
      </c>
      <c r="K3442" s="2">
        <v>40221</v>
      </c>
      <c r="L3442">
        <v>16</v>
      </c>
      <c r="M3442">
        <v>4.2</v>
      </c>
    </row>
    <row r="3443" spans="1:13" x14ac:dyDescent="0.25">
      <c r="A3443">
        <v>536805</v>
      </c>
      <c r="B3443">
        <v>85152</v>
      </c>
      <c r="C3443" s="1">
        <v>40221.693055555559</v>
      </c>
      <c r="D3443" t="s">
        <v>202</v>
      </c>
      <c r="E3443">
        <v>24</v>
      </c>
      <c r="F3443">
        <v>2.1</v>
      </c>
      <c r="G3443">
        <v>14775</v>
      </c>
      <c r="H3443" t="s">
        <v>15</v>
      </c>
      <c r="I3443" s="10">
        <v>50.4</v>
      </c>
      <c r="J3443" t="s">
        <v>1027</v>
      </c>
      <c r="K3443" s="2">
        <v>40221</v>
      </c>
      <c r="L3443">
        <v>16</v>
      </c>
      <c r="M3443">
        <v>2.5</v>
      </c>
    </row>
    <row r="3444" spans="1:13" x14ac:dyDescent="0.25">
      <c r="A3444">
        <v>536806</v>
      </c>
      <c r="B3444">
        <v>21803</v>
      </c>
      <c r="C3444" s="1">
        <v>40221.695833333331</v>
      </c>
      <c r="D3444" t="s">
        <v>1190</v>
      </c>
      <c r="E3444">
        <v>36</v>
      </c>
      <c r="F3444">
        <v>0.42</v>
      </c>
      <c r="G3444">
        <v>12971</v>
      </c>
      <c r="H3444" t="s">
        <v>15</v>
      </c>
      <c r="I3444" s="10">
        <v>15.12</v>
      </c>
      <c r="J3444" t="s">
        <v>1027</v>
      </c>
      <c r="K3444" s="2">
        <v>40221</v>
      </c>
      <c r="L3444">
        <v>16</v>
      </c>
      <c r="M3444">
        <v>5.9</v>
      </c>
    </row>
    <row r="3445" spans="1:13" x14ac:dyDescent="0.25">
      <c r="A3445">
        <v>536806</v>
      </c>
      <c r="B3445">
        <v>22579</v>
      </c>
      <c r="C3445" s="1">
        <v>40221.695833333331</v>
      </c>
      <c r="D3445" t="s">
        <v>895</v>
      </c>
      <c r="E3445">
        <v>12</v>
      </c>
      <c r="F3445">
        <v>0.85</v>
      </c>
      <c r="G3445">
        <v>12971</v>
      </c>
      <c r="H3445" t="s">
        <v>15</v>
      </c>
      <c r="I3445" s="10">
        <v>10.199999999999999</v>
      </c>
      <c r="J3445" t="s">
        <v>1027</v>
      </c>
      <c r="K3445" s="2">
        <v>40221</v>
      </c>
      <c r="L3445">
        <v>16</v>
      </c>
      <c r="M3445">
        <v>20.399999999999999</v>
      </c>
    </row>
    <row r="3446" spans="1:13" x14ac:dyDescent="0.25">
      <c r="A3446">
        <v>536806</v>
      </c>
      <c r="B3446">
        <v>82580</v>
      </c>
      <c r="C3446" s="1">
        <v>40221.695833333331</v>
      </c>
      <c r="D3446" t="s">
        <v>252</v>
      </c>
      <c r="E3446">
        <v>12</v>
      </c>
      <c r="F3446">
        <v>0.55000000000000004</v>
      </c>
      <c r="G3446">
        <v>12971</v>
      </c>
      <c r="H3446" t="s">
        <v>15</v>
      </c>
      <c r="I3446" s="10">
        <v>6.6</v>
      </c>
      <c r="J3446" t="s">
        <v>1027</v>
      </c>
      <c r="K3446" s="2">
        <v>40221</v>
      </c>
      <c r="L3446">
        <v>16</v>
      </c>
      <c r="M3446">
        <v>4.95</v>
      </c>
    </row>
    <row r="3447" spans="1:13" x14ac:dyDescent="0.25">
      <c r="A3447">
        <v>536806</v>
      </c>
      <c r="B3447">
        <v>82581</v>
      </c>
      <c r="C3447" s="1">
        <v>40221.695833333331</v>
      </c>
      <c r="D3447" t="s">
        <v>254</v>
      </c>
      <c r="E3447">
        <v>12</v>
      </c>
      <c r="F3447">
        <v>0.55000000000000004</v>
      </c>
      <c r="G3447">
        <v>12971</v>
      </c>
      <c r="H3447" t="s">
        <v>15</v>
      </c>
      <c r="I3447" s="10">
        <v>6.6</v>
      </c>
      <c r="J3447" t="s">
        <v>1027</v>
      </c>
      <c r="K3447" s="2">
        <v>40221</v>
      </c>
      <c r="L3447">
        <v>16</v>
      </c>
      <c r="M3447">
        <v>8.5</v>
      </c>
    </row>
    <row r="3448" spans="1:13" x14ac:dyDescent="0.25">
      <c r="A3448">
        <v>536806</v>
      </c>
      <c r="B3448">
        <v>82578</v>
      </c>
      <c r="C3448" s="1">
        <v>40221.695833333331</v>
      </c>
      <c r="D3448" t="s">
        <v>253</v>
      </c>
      <c r="E3448">
        <v>12</v>
      </c>
      <c r="F3448">
        <v>0.55000000000000004</v>
      </c>
      <c r="G3448">
        <v>12971</v>
      </c>
      <c r="H3448" t="s">
        <v>15</v>
      </c>
      <c r="I3448" s="10">
        <v>6.6</v>
      </c>
      <c r="J3448" t="s">
        <v>1027</v>
      </c>
      <c r="K3448" s="2">
        <v>40221</v>
      </c>
      <c r="L3448">
        <v>16</v>
      </c>
      <c r="M3448">
        <v>1.26</v>
      </c>
    </row>
    <row r="3449" spans="1:13" x14ac:dyDescent="0.25">
      <c r="A3449">
        <v>536808</v>
      </c>
      <c r="B3449">
        <v>22423</v>
      </c>
      <c r="C3449" s="1">
        <v>40221.698611111111</v>
      </c>
      <c r="D3449" t="s">
        <v>586</v>
      </c>
      <c r="E3449">
        <v>1</v>
      </c>
      <c r="F3449">
        <v>12.75</v>
      </c>
      <c r="G3449">
        <v>17659</v>
      </c>
      <c r="H3449" t="s">
        <v>15</v>
      </c>
      <c r="I3449" s="10">
        <v>12.75</v>
      </c>
      <c r="J3449" t="s">
        <v>1027</v>
      </c>
      <c r="K3449" s="2">
        <v>40221</v>
      </c>
      <c r="L3449">
        <v>16</v>
      </c>
      <c r="M3449">
        <v>17</v>
      </c>
    </row>
    <row r="3450" spans="1:13" x14ac:dyDescent="0.25">
      <c r="A3450">
        <v>536808</v>
      </c>
      <c r="B3450">
        <v>22846</v>
      </c>
      <c r="C3450" s="1">
        <v>40221.698611111111</v>
      </c>
      <c r="D3450" t="s">
        <v>865</v>
      </c>
      <c r="E3450">
        <v>1</v>
      </c>
      <c r="F3450">
        <v>16.95</v>
      </c>
      <c r="G3450">
        <v>17659</v>
      </c>
      <c r="H3450" t="s">
        <v>15</v>
      </c>
      <c r="I3450" s="10">
        <v>16.95</v>
      </c>
      <c r="J3450" t="s">
        <v>1027</v>
      </c>
      <c r="K3450" s="2">
        <v>40221</v>
      </c>
      <c r="L3450">
        <v>16</v>
      </c>
      <c r="M3450">
        <v>10.199999999999999</v>
      </c>
    </row>
    <row r="3451" spans="1:13" x14ac:dyDescent="0.25">
      <c r="A3451">
        <v>536808</v>
      </c>
      <c r="B3451">
        <v>21733</v>
      </c>
      <c r="C3451" s="1">
        <v>40221.698611111111</v>
      </c>
      <c r="D3451" t="s">
        <v>58</v>
      </c>
      <c r="E3451">
        <v>6</v>
      </c>
      <c r="F3451">
        <v>2.95</v>
      </c>
      <c r="G3451">
        <v>17659</v>
      </c>
      <c r="H3451" t="s">
        <v>15</v>
      </c>
      <c r="I3451" s="10">
        <v>17.7</v>
      </c>
      <c r="J3451" t="s">
        <v>1027</v>
      </c>
      <c r="K3451" s="2">
        <v>40221</v>
      </c>
      <c r="L3451">
        <v>16</v>
      </c>
      <c r="M3451">
        <v>14.85</v>
      </c>
    </row>
    <row r="3452" spans="1:13" x14ac:dyDescent="0.25">
      <c r="A3452">
        <v>536808</v>
      </c>
      <c r="B3452">
        <v>21669</v>
      </c>
      <c r="C3452" s="1">
        <v>40221.698611111111</v>
      </c>
      <c r="D3452" t="s">
        <v>1089</v>
      </c>
      <c r="E3452">
        <v>12</v>
      </c>
      <c r="F3452">
        <v>1.25</v>
      </c>
      <c r="G3452">
        <v>17659</v>
      </c>
      <c r="H3452" t="s">
        <v>15</v>
      </c>
      <c r="I3452" s="10">
        <v>15</v>
      </c>
      <c r="J3452" t="s">
        <v>1027</v>
      </c>
      <c r="K3452" s="2">
        <v>40221</v>
      </c>
      <c r="L3452">
        <v>16</v>
      </c>
      <c r="M3452">
        <v>23.4</v>
      </c>
    </row>
    <row r="3453" spans="1:13" x14ac:dyDescent="0.25">
      <c r="A3453">
        <v>536808</v>
      </c>
      <c r="B3453">
        <v>22634</v>
      </c>
      <c r="C3453" s="1">
        <v>40221.698611111111</v>
      </c>
      <c r="D3453" t="s">
        <v>726</v>
      </c>
      <c r="E3453">
        <v>2</v>
      </c>
      <c r="F3453">
        <v>9.9499999999999993</v>
      </c>
      <c r="G3453">
        <v>17659</v>
      </c>
      <c r="H3453" t="s">
        <v>15</v>
      </c>
      <c r="I3453" s="10">
        <v>19.899999999999999</v>
      </c>
      <c r="J3453" t="s">
        <v>1027</v>
      </c>
      <c r="K3453" s="2">
        <v>40221</v>
      </c>
      <c r="L3453">
        <v>16</v>
      </c>
      <c r="M3453">
        <v>72</v>
      </c>
    </row>
    <row r="3454" spans="1:13" x14ac:dyDescent="0.25">
      <c r="A3454">
        <v>536808</v>
      </c>
      <c r="B3454">
        <v>21259</v>
      </c>
      <c r="C3454" s="1">
        <v>40221.698611111111</v>
      </c>
      <c r="D3454" t="s">
        <v>522</v>
      </c>
      <c r="E3454">
        <v>2</v>
      </c>
      <c r="F3454">
        <v>5.95</v>
      </c>
      <c r="G3454">
        <v>17659</v>
      </c>
      <c r="H3454" t="s">
        <v>15</v>
      </c>
      <c r="I3454" s="10">
        <v>11.9</v>
      </c>
      <c r="J3454" t="s">
        <v>1027</v>
      </c>
      <c r="K3454" s="2">
        <v>40221</v>
      </c>
      <c r="L3454">
        <v>16</v>
      </c>
      <c r="M3454">
        <v>47.7</v>
      </c>
    </row>
    <row r="3455" spans="1:13" x14ac:dyDescent="0.25">
      <c r="A3455">
        <v>536808</v>
      </c>
      <c r="B3455">
        <v>21257</v>
      </c>
      <c r="C3455" s="1">
        <v>40221.698611111111</v>
      </c>
      <c r="D3455" t="s">
        <v>523</v>
      </c>
      <c r="E3455">
        <v>2</v>
      </c>
      <c r="F3455">
        <v>7.95</v>
      </c>
      <c r="G3455">
        <v>17659</v>
      </c>
      <c r="H3455" t="s">
        <v>15</v>
      </c>
      <c r="I3455" s="10">
        <v>15.9</v>
      </c>
      <c r="J3455" t="s">
        <v>1027</v>
      </c>
      <c r="K3455" s="2">
        <v>40221</v>
      </c>
      <c r="L3455">
        <v>16</v>
      </c>
      <c r="M3455">
        <v>30.6</v>
      </c>
    </row>
    <row r="3456" spans="1:13" x14ac:dyDescent="0.25">
      <c r="A3456">
        <v>536808</v>
      </c>
      <c r="B3456">
        <v>22568</v>
      </c>
      <c r="C3456" s="1">
        <v>40221.698611111111</v>
      </c>
      <c r="D3456" t="s">
        <v>356</v>
      </c>
      <c r="E3456">
        <v>8</v>
      </c>
      <c r="F3456">
        <v>3.75</v>
      </c>
      <c r="G3456">
        <v>17659</v>
      </c>
      <c r="H3456" t="s">
        <v>15</v>
      </c>
      <c r="I3456" s="10">
        <v>30</v>
      </c>
      <c r="J3456" t="s">
        <v>1027</v>
      </c>
      <c r="K3456" s="2">
        <v>40221</v>
      </c>
      <c r="L3456">
        <v>16</v>
      </c>
      <c r="M3456">
        <v>118.8</v>
      </c>
    </row>
    <row r="3457" spans="1:13" x14ac:dyDescent="0.25">
      <c r="A3457">
        <v>536808</v>
      </c>
      <c r="B3457">
        <v>22569</v>
      </c>
      <c r="C3457" s="1">
        <v>40221.698611111111</v>
      </c>
      <c r="D3457" t="s">
        <v>418</v>
      </c>
      <c r="E3457">
        <v>8</v>
      </c>
      <c r="F3457">
        <v>3.75</v>
      </c>
      <c r="G3457">
        <v>17659</v>
      </c>
      <c r="H3457" t="s">
        <v>15</v>
      </c>
      <c r="I3457" s="10">
        <v>30</v>
      </c>
      <c r="J3457" t="s">
        <v>1027</v>
      </c>
      <c r="K3457" s="2">
        <v>40221</v>
      </c>
      <c r="L3457">
        <v>16</v>
      </c>
      <c r="M3457">
        <v>30</v>
      </c>
    </row>
    <row r="3458" spans="1:13" x14ac:dyDescent="0.25">
      <c r="A3458">
        <v>536808</v>
      </c>
      <c r="B3458">
        <v>22570</v>
      </c>
      <c r="C3458" s="1">
        <v>40221.698611111111</v>
      </c>
      <c r="D3458" t="s">
        <v>417</v>
      </c>
      <c r="E3458">
        <v>12</v>
      </c>
      <c r="F3458">
        <v>3.75</v>
      </c>
      <c r="G3458">
        <v>17659</v>
      </c>
      <c r="H3458" t="s">
        <v>15</v>
      </c>
      <c r="I3458" s="10">
        <v>45</v>
      </c>
      <c r="J3458" t="s">
        <v>1027</v>
      </c>
      <c r="K3458" s="2">
        <v>40221</v>
      </c>
      <c r="L3458">
        <v>16</v>
      </c>
      <c r="M3458">
        <v>1.65</v>
      </c>
    </row>
    <row r="3459" spans="1:13" x14ac:dyDescent="0.25">
      <c r="A3459">
        <v>536808</v>
      </c>
      <c r="B3459" t="s">
        <v>54</v>
      </c>
      <c r="C3459" s="1">
        <v>40221.698611111111</v>
      </c>
      <c r="D3459" t="s">
        <v>55</v>
      </c>
      <c r="E3459">
        <v>4</v>
      </c>
      <c r="F3459">
        <v>3.75</v>
      </c>
      <c r="G3459">
        <v>17659</v>
      </c>
      <c r="H3459" t="s">
        <v>15</v>
      </c>
      <c r="I3459" s="10">
        <v>15</v>
      </c>
      <c r="J3459" t="s">
        <v>1027</v>
      </c>
      <c r="K3459" s="2">
        <v>40221</v>
      </c>
      <c r="L3459">
        <v>16</v>
      </c>
      <c r="M3459">
        <v>208.8</v>
      </c>
    </row>
    <row r="3460" spans="1:13" x14ac:dyDescent="0.25">
      <c r="A3460">
        <v>536808</v>
      </c>
      <c r="B3460">
        <v>21481</v>
      </c>
      <c r="C3460" s="1">
        <v>40221.698611111111</v>
      </c>
      <c r="D3460" t="s">
        <v>485</v>
      </c>
      <c r="E3460">
        <v>6</v>
      </c>
      <c r="F3460">
        <v>2.95</v>
      </c>
      <c r="G3460">
        <v>17659</v>
      </c>
      <c r="H3460" t="s">
        <v>15</v>
      </c>
      <c r="I3460" s="10">
        <v>17.7</v>
      </c>
      <c r="J3460" t="s">
        <v>1027</v>
      </c>
      <c r="K3460" s="2">
        <v>40221</v>
      </c>
      <c r="L3460">
        <v>16</v>
      </c>
      <c r="M3460">
        <v>165</v>
      </c>
    </row>
    <row r="3461" spans="1:13" x14ac:dyDescent="0.25">
      <c r="A3461">
        <v>536809</v>
      </c>
      <c r="B3461">
        <v>84950</v>
      </c>
      <c r="C3461" s="1">
        <v>40221.699999999997</v>
      </c>
      <c r="D3461" t="s">
        <v>1438</v>
      </c>
      <c r="E3461">
        <v>1824</v>
      </c>
      <c r="F3461">
        <v>0.55000000000000004</v>
      </c>
      <c r="G3461">
        <v>15299</v>
      </c>
      <c r="H3461" t="s">
        <v>15</v>
      </c>
      <c r="I3461" s="10">
        <v>1003.2</v>
      </c>
      <c r="J3461" t="s">
        <v>1027</v>
      </c>
      <c r="K3461" s="2">
        <v>40221</v>
      </c>
      <c r="L3461">
        <v>16</v>
      </c>
      <c r="M3461">
        <v>5.95</v>
      </c>
    </row>
    <row r="3462" spans="1:13" x14ac:dyDescent="0.25">
      <c r="A3462">
        <v>536810</v>
      </c>
      <c r="B3462">
        <v>21833</v>
      </c>
      <c r="C3462" s="1">
        <v>40221.701388888891</v>
      </c>
      <c r="D3462" t="s">
        <v>1250</v>
      </c>
      <c r="E3462">
        <v>204</v>
      </c>
      <c r="F3462">
        <v>1.49</v>
      </c>
      <c r="G3462">
        <v>15299</v>
      </c>
      <c r="H3462" t="s">
        <v>15</v>
      </c>
      <c r="I3462" s="10">
        <v>303.95999999999998</v>
      </c>
      <c r="J3462" t="s">
        <v>1027</v>
      </c>
      <c r="K3462" s="2">
        <v>40221</v>
      </c>
      <c r="L3462">
        <v>16</v>
      </c>
      <c r="M3462">
        <v>5.9</v>
      </c>
    </row>
    <row r="3463" spans="1:13" x14ac:dyDescent="0.25">
      <c r="A3463">
        <v>536811</v>
      </c>
      <c r="B3463">
        <v>22275</v>
      </c>
      <c r="C3463" s="1">
        <v>40221.70208333333</v>
      </c>
      <c r="D3463" t="s">
        <v>1439</v>
      </c>
      <c r="E3463">
        <v>69</v>
      </c>
      <c r="F3463">
        <v>7.65</v>
      </c>
      <c r="G3463">
        <v>15299</v>
      </c>
      <c r="H3463" t="s">
        <v>15</v>
      </c>
      <c r="I3463" s="10">
        <v>527.85</v>
      </c>
      <c r="J3463" t="s">
        <v>1027</v>
      </c>
      <c r="K3463" s="2">
        <v>40221</v>
      </c>
      <c r="L3463">
        <v>16</v>
      </c>
      <c r="M3463">
        <v>295</v>
      </c>
    </row>
    <row r="3464" spans="1:13" x14ac:dyDescent="0.25">
      <c r="A3464">
        <v>536813</v>
      </c>
      <c r="B3464">
        <v>37450</v>
      </c>
      <c r="C3464" s="1">
        <v>40221.707638888889</v>
      </c>
      <c r="D3464" t="s">
        <v>1440</v>
      </c>
      <c r="E3464">
        <v>6</v>
      </c>
      <c r="F3464">
        <v>2.95</v>
      </c>
      <c r="G3464">
        <v>15646</v>
      </c>
      <c r="H3464" t="s">
        <v>15</v>
      </c>
      <c r="I3464" s="10">
        <v>17.7</v>
      </c>
      <c r="J3464" t="s">
        <v>1027</v>
      </c>
      <c r="K3464" s="2">
        <v>40221</v>
      </c>
      <c r="L3464">
        <v>16</v>
      </c>
      <c r="M3464">
        <v>-3.75</v>
      </c>
    </row>
    <row r="3465" spans="1:13" x14ac:dyDescent="0.25">
      <c r="A3465">
        <v>536813</v>
      </c>
      <c r="B3465">
        <v>20668</v>
      </c>
      <c r="C3465" s="1">
        <v>40221.707638888889</v>
      </c>
      <c r="D3465" t="s">
        <v>175</v>
      </c>
      <c r="E3465">
        <v>24</v>
      </c>
      <c r="F3465">
        <v>0.12</v>
      </c>
      <c r="G3465">
        <v>15646</v>
      </c>
      <c r="H3465" t="s">
        <v>15</v>
      </c>
      <c r="I3465" s="10">
        <v>2.88</v>
      </c>
      <c r="J3465" t="s">
        <v>1027</v>
      </c>
      <c r="K3465" s="2">
        <v>40221</v>
      </c>
      <c r="L3465">
        <v>16</v>
      </c>
      <c r="M3465">
        <v>-6.95</v>
      </c>
    </row>
    <row r="3466" spans="1:13" x14ac:dyDescent="0.25">
      <c r="A3466">
        <v>536813</v>
      </c>
      <c r="B3466">
        <v>22818</v>
      </c>
      <c r="C3466" s="1">
        <v>40221.707638888889</v>
      </c>
      <c r="D3466" t="s">
        <v>912</v>
      </c>
      <c r="E3466">
        <v>12</v>
      </c>
      <c r="F3466">
        <v>0.42</v>
      </c>
      <c r="G3466">
        <v>15646</v>
      </c>
      <c r="H3466" t="s">
        <v>15</v>
      </c>
      <c r="I3466" s="10">
        <v>5.04</v>
      </c>
      <c r="J3466" t="s">
        <v>1027</v>
      </c>
      <c r="K3466" s="2">
        <v>40221</v>
      </c>
      <c r="L3466">
        <v>16</v>
      </c>
      <c r="M3466">
        <v>-2.95</v>
      </c>
    </row>
    <row r="3467" spans="1:13" x14ac:dyDescent="0.25">
      <c r="A3467">
        <v>536813</v>
      </c>
      <c r="B3467">
        <v>22816</v>
      </c>
      <c r="C3467" s="1">
        <v>40221.707638888889</v>
      </c>
      <c r="D3467" t="s">
        <v>911</v>
      </c>
      <c r="E3467">
        <v>12</v>
      </c>
      <c r="F3467">
        <v>0.42</v>
      </c>
      <c r="G3467">
        <v>15646</v>
      </c>
      <c r="H3467" t="s">
        <v>15</v>
      </c>
      <c r="I3467" s="10">
        <v>5.04</v>
      </c>
      <c r="J3467" t="s">
        <v>1027</v>
      </c>
      <c r="K3467" s="2">
        <v>40221</v>
      </c>
      <c r="L3467">
        <v>16</v>
      </c>
      <c r="M3467">
        <v>141.6</v>
      </c>
    </row>
    <row r="3468" spans="1:13" x14ac:dyDescent="0.25">
      <c r="A3468">
        <v>536813</v>
      </c>
      <c r="B3468">
        <v>22043</v>
      </c>
      <c r="C3468" s="1">
        <v>40221.707638888889</v>
      </c>
      <c r="D3468" t="s">
        <v>1441</v>
      </c>
      <c r="E3468">
        <v>12</v>
      </c>
      <c r="F3468">
        <v>0.42</v>
      </c>
      <c r="G3468">
        <v>15646</v>
      </c>
      <c r="H3468" t="s">
        <v>15</v>
      </c>
      <c r="I3468" s="10">
        <v>5.04</v>
      </c>
      <c r="J3468" t="s">
        <v>1027</v>
      </c>
      <c r="K3468" s="2">
        <v>40221</v>
      </c>
      <c r="L3468">
        <v>16</v>
      </c>
      <c r="M3468">
        <v>34.799999999999997</v>
      </c>
    </row>
    <row r="3469" spans="1:13" x14ac:dyDescent="0.25">
      <c r="A3469">
        <v>536813</v>
      </c>
      <c r="B3469">
        <v>22044</v>
      </c>
      <c r="C3469" s="1">
        <v>40221.707638888889</v>
      </c>
      <c r="D3469" t="s">
        <v>1050</v>
      </c>
      <c r="E3469">
        <v>12</v>
      </c>
      <c r="F3469">
        <v>0.42</v>
      </c>
      <c r="G3469">
        <v>15646</v>
      </c>
      <c r="H3469" t="s">
        <v>15</v>
      </c>
      <c r="I3469" s="10">
        <v>5.04</v>
      </c>
      <c r="J3469" t="s">
        <v>1027</v>
      </c>
      <c r="K3469" s="2">
        <v>40221</v>
      </c>
      <c r="L3469">
        <v>16</v>
      </c>
      <c r="M3469">
        <v>19.8</v>
      </c>
    </row>
    <row r="3470" spans="1:13" x14ac:dyDescent="0.25">
      <c r="A3470">
        <v>536813</v>
      </c>
      <c r="B3470">
        <v>22042</v>
      </c>
      <c r="C3470" s="1">
        <v>40221.707638888889</v>
      </c>
      <c r="D3470" t="s">
        <v>1442</v>
      </c>
      <c r="E3470">
        <v>12</v>
      </c>
      <c r="F3470">
        <v>0.42</v>
      </c>
      <c r="G3470">
        <v>15646</v>
      </c>
      <c r="H3470" t="s">
        <v>15</v>
      </c>
      <c r="I3470" s="10">
        <v>5.04</v>
      </c>
      <c r="J3470" t="s">
        <v>1027</v>
      </c>
      <c r="K3470" s="2">
        <v>40221</v>
      </c>
      <c r="L3470">
        <v>16</v>
      </c>
      <c r="M3470">
        <v>9.9499999999999993</v>
      </c>
    </row>
    <row r="3471" spans="1:13" x14ac:dyDescent="0.25">
      <c r="A3471">
        <v>536813</v>
      </c>
      <c r="B3471" t="s">
        <v>916</v>
      </c>
      <c r="C3471" s="1">
        <v>40221.707638888889</v>
      </c>
      <c r="D3471" t="s">
        <v>917</v>
      </c>
      <c r="E3471">
        <v>6</v>
      </c>
      <c r="F3471">
        <v>2.1</v>
      </c>
      <c r="G3471">
        <v>15646</v>
      </c>
      <c r="H3471" t="s">
        <v>15</v>
      </c>
      <c r="I3471" s="10">
        <v>12.6</v>
      </c>
      <c r="J3471" t="s">
        <v>1027</v>
      </c>
      <c r="K3471" s="2">
        <v>40221</v>
      </c>
      <c r="L3471">
        <v>16</v>
      </c>
      <c r="M3471">
        <v>59.4</v>
      </c>
    </row>
    <row r="3472" spans="1:13" x14ac:dyDescent="0.25">
      <c r="A3472">
        <v>536813</v>
      </c>
      <c r="B3472" t="s">
        <v>148</v>
      </c>
      <c r="C3472" s="1">
        <v>40221.707638888889</v>
      </c>
      <c r="D3472" t="s">
        <v>149</v>
      </c>
      <c r="E3472">
        <v>12</v>
      </c>
      <c r="F3472">
        <v>1.25</v>
      </c>
      <c r="G3472">
        <v>15646</v>
      </c>
      <c r="H3472" t="s">
        <v>15</v>
      </c>
      <c r="I3472" s="10">
        <v>15</v>
      </c>
      <c r="J3472" t="s">
        <v>1027</v>
      </c>
      <c r="K3472" s="2">
        <v>40221</v>
      </c>
      <c r="L3472">
        <v>16</v>
      </c>
      <c r="M3472">
        <v>15</v>
      </c>
    </row>
    <row r="3473" spans="1:13" x14ac:dyDescent="0.25">
      <c r="A3473">
        <v>536813</v>
      </c>
      <c r="B3473">
        <v>22910</v>
      </c>
      <c r="C3473" s="1">
        <v>40221.707638888889</v>
      </c>
      <c r="D3473" t="s">
        <v>174</v>
      </c>
      <c r="E3473">
        <v>6</v>
      </c>
      <c r="F3473">
        <v>2.95</v>
      </c>
      <c r="G3473">
        <v>15646</v>
      </c>
      <c r="H3473" t="s">
        <v>15</v>
      </c>
      <c r="I3473" s="10">
        <v>17.7</v>
      </c>
      <c r="J3473" t="s">
        <v>1027</v>
      </c>
      <c r="K3473" s="2">
        <v>40221</v>
      </c>
      <c r="L3473">
        <v>16</v>
      </c>
      <c r="M3473">
        <v>135</v>
      </c>
    </row>
    <row r="3474" spans="1:13" x14ac:dyDescent="0.25">
      <c r="A3474">
        <v>536813</v>
      </c>
      <c r="B3474">
        <v>22086</v>
      </c>
      <c r="C3474" s="1">
        <v>40221.707638888889</v>
      </c>
      <c r="D3474" t="s">
        <v>43</v>
      </c>
      <c r="E3474">
        <v>6</v>
      </c>
      <c r="F3474">
        <v>2.95</v>
      </c>
      <c r="G3474">
        <v>15646</v>
      </c>
      <c r="H3474" t="s">
        <v>15</v>
      </c>
      <c r="I3474" s="10">
        <v>17.7</v>
      </c>
      <c r="J3474" t="s">
        <v>1027</v>
      </c>
      <c r="K3474" s="2">
        <v>40221</v>
      </c>
      <c r="L3474">
        <v>16</v>
      </c>
      <c r="M3474">
        <v>126</v>
      </c>
    </row>
    <row r="3475" spans="1:13" x14ac:dyDescent="0.25">
      <c r="A3475">
        <v>536813</v>
      </c>
      <c r="B3475">
        <v>72816</v>
      </c>
      <c r="C3475" s="1">
        <v>40221.707638888889</v>
      </c>
      <c r="D3475" t="s">
        <v>924</v>
      </c>
      <c r="E3475">
        <v>12</v>
      </c>
      <c r="F3475">
        <v>1.25</v>
      </c>
      <c r="G3475">
        <v>15646</v>
      </c>
      <c r="H3475" t="s">
        <v>15</v>
      </c>
      <c r="I3475" s="10">
        <v>15</v>
      </c>
      <c r="J3475" t="s">
        <v>1027</v>
      </c>
      <c r="K3475" s="2">
        <v>40221</v>
      </c>
      <c r="L3475">
        <v>16</v>
      </c>
      <c r="M3475">
        <v>-5.95</v>
      </c>
    </row>
    <row r="3476" spans="1:13" x14ac:dyDescent="0.25">
      <c r="A3476">
        <v>536813</v>
      </c>
      <c r="B3476">
        <v>35957</v>
      </c>
      <c r="C3476" s="1">
        <v>40221.707638888889</v>
      </c>
      <c r="D3476" t="s">
        <v>921</v>
      </c>
      <c r="E3476">
        <v>48</v>
      </c>
      <c r="F3476">
        <v>0.42</v>
      </c>
      <c r="G3476">
        <v>15646</v>
      </c>
      <c r="H3476" t="s">
        <v>15</v>
      </c>
      <c r="I3476" s="10">
        <v>20.16</v>
      </c>
      <c r="J3476" t="s">
        <v>1027</v>
      </c>
      <c r="K3476" s="2">
        <v>40221</v>
      </c>
      <c r="L3476">
        <v>16</v>
      </c>
      <c r="M3476">
        <v>19.8</v>
      </c>
    </row>
    <row r="3477" spans="1:13" x14ac:dyDescent="0.25">
      <c r="A3477">
        <v>536813</v>
      </c>
      <c r="B3477">
        <v>17003</v>
      </c>
      <c r="C3477" s="1">
        <v>40221.707638888889</v>
      </c>
      <c r="D3477" t="s">
        <v>965</v>
      </c>
      <c r="E3477">
        <v>36</v>
      </c>
      <c r="F3477">
        <v>0.21</v>
      </c>
      <c r="G3477">
        <v>15646</v>
      </c>
      <c r="H3477" t="s">
        <v>15</v>
      </c>
      <c r="I3477" s="10">
        <v>7.56</v>
      </c>
      <c r="J3477" t="s">
        <v>1027</v>
      </c>
      <c r="K3477" s="2">
        <v>40221</v>
      </c>
      <c r="L3477">
        <v>16</v>
      </c>
      <c r="M3477">
        <v>74</v>
      </c>
    </row>
    <row r="3478" spans="1:13" x14ac:dyDescent="0.25">
      <c r="A3478">
        <v>536813</v>
      </c>
      <c r="B3478">
        <v>22089</v>
      </c>
      <c r="C3478" s="1">
        <v>40221.707638888889</v>
      </c>
      <c r="D3478" t="s">
        <v>1443</v>
      </c>
      <c r="E3478">
        <v>6</v>
      </c>
      <c r="F3478">
        <v>2.95</v>
      </c>
      <c r="G3478">
        <v>15646</v>
      </c>
      <c r="H3478" t="s">
        <v>15</v>
      </c>
      <c r="I3478" s="10">
        <v>17.7</v>
      </c>
      <c r="J3478" t="s">
        <v>1027</v>
      </c>
      <c r="K3478" s="2">
        <v>40221</v>
      </c>
      <c r="L3478">
        <v>16</v>
      </c>
      <c r="M3478">
        <v>30</v>
      </c>
    </row>
    <row r="3479" spans="1:13" x14ac:dyDescent="0.25">
      <c r="A3479">
        <v>536813</v>
      </c>
      <c r="B3479">
        <v>22413</v>
      </c>
      <c r="C3479" s="1">
        <v>40221.707638888889</v>
      </c>
      <c r="D3479" t="s">
        <v>255</v>
      </c>
      <c r="E3479">
        <v>6</v>
      </c>
      <c r="F3479">
        <v>2.95</v>
      </c>
      <c r="G3479">
        <v>15646</v>
      </c>
      <c r="H3479" t="s">
        <v>15</v>
      </c>
      <c r="I3479" s="10">
        <v>17.7</v>
      </c>
      <c r="J3479" t="s">
        <v>1027</v>
      </c>
      <c r="K3479" s="2">
        <v>40221</v>
      </c>
      <c r="L3479">
        <v>16</v>
      </c>
      <c r="M3479">
        <v>-4.25</v>
      </c>
    </row>
    <row r="3480" spans="1:13" x14ac:dyDescent="0.25">
      <c r="A3480">
        <v>536813</v>
      </c>
      <c r="B3480" t="s">
        <v>824</v>
      </c>
      <c r="C3480" s="1">
        <v>40221.707638888889</v>
      </c>
      <c r="D3480" t="s">
        <v>825</v>
      </c>
      <c r="E3480">
        <v>2</v>
      </c>
      <c r="F3480">
        <v>1.45</v>
      </c>
      <c r="G3480">
        <v>15646</v>
      </c>
      <c r="H3480" t="s">
        <v>15</v>
      </c>
      <c r="I3480" s="10">
        <v>2.9</v>
      </c>
      <c r="J3480" t="s">
        <v>1027</v>
      </c>
      <c r="K3480" s="2">
        <v>40221</v>
      </c>
      <c r="L3480">
        <v>16</v>
      </c>
      <c r="M3480">
        <v>-12.75</v>
      </c>
    </row>
    <row r="3481" spans="1:13" x14ac:dyDescent="0.25">
      <c r="A3481">
        <v>536819</v>
      </c>
      <c r="B3481">
        <v>22427</v>
      </c>
      <c r="C3481" s="1">
        <v>40221.716666666667</v>
      </c>
      <c r="D3481" t="s">
        <v>144</v>
      </c>
      <c r="E3481">
        <v>3</v>
      </c>
      <c r="F3481">
        <v>5.95</v>
      </c>
      <c r="G3481">
        <v>13402</v>
      </c>
      <c r="H3481" t="s">
        <v>15</v>
      </c>
      <c r="I3481" s="10">
        <v>17.850000000000001</v>
      </c>
      <c r="J3481" t="s">
        <v>1027</v>
      </c>
      <c r="K3481" s="2">
        <v>40221</v>
      </c>
      <c r="L3481">
        <v>17</v>
      </c>
      <c r="M3481">
        <v>5.8</v>
      </c>
    </row>
    <row r="3482" spans="1:13" x14ac:dyDescent="0.25">
      <c r="A3482">
        <v>536819</v>
      </c>
      <c r="B3482">
        <v>72741</v>
      </c>
      <c r="C3482" s="1">
        <v>40221.716666666667</v>
      </c>
      <c r="D3482" t="s">
        <v>795</v>
      </c>
      <c r="E3482">
        <v>9</v>
      </c>
      <c r="F3482">
        <v>1.45</v>
      </c>
      <c r="G3482">
        <v>13402</v>
      </c>
      <c r="H3482" t="s">
        <v>15</v>
      </c>
      <c r="I3482" s="10">
        <v>13.05</v>
      </c>
      <c r="J3482" t="s">
        <v>1027</v>
      </c>
      <c r="K3482" s="2">
        <v>40221</v>
      </c>
      <c r="L3482">
        <v>17</v>
      </c>
      <c r="M3482">
        <v>6.35</v>
      </c>
    </row>
    <row r="3483" spans="1:13" x14ac:dyDescent="0.25">
      <c r="A3483">
        <v>536819</v>
      </c>
      <c r="B3483">
        <v>22898</v>
      </c>
      <c r="C3483" s="1">
        <v>40221.716666666667</v>
      </c>
      <c r="D3483" t="s">
        <v>1057</v>
      </c>
      <c r="E3483">
        <v>8</v>
      </c>
      <c r="F3483">
        <v>1.95</v>
      </c>
      <c r="G3483">
        <v>13402</v>
      </c>
      <c r="H3483" t="s">
        <v>15</v>
      </c>
      <c r="I3483" s="10">
        <v>15.6</v>
      </c>
      <c r="J3483" t="s">
        <v>1027</v>
      </c>
      <c r="K3483" s="2">
        <v>40221</v>
      </c>
      <c r="L3483">
        <v>17</v>
      </c>
      <c r="M3483">
        <v>15</v>
      </c>
    </row>
    <row r="3484" spans="1:13" x14ac:dyDescent="0.25">
      <c r="A3484">
        <v>536819</v>
      </c>
      <c r="B3484">
        <v>22667</v>
      </c>
      <c r="C3484" s="1">
        <v>40221.716666666667</v>
      </c>
      <c r="D3484" t="s">
        <v>840</v>
      </c>
      <c r="E3484">
        <v>6</v>
      </c>
      <c r="F3484">
        <v>2.95</v>
      </c>
      <c r="G3484">
        <v>13402</v>
      </c>
      <c r="H3484" t="s">
        <v>15</v>
      </c>
      <c r="I3484" s="10">
        <v>17.7</v>
      </c>
      <c r="J3484" t="s">
        <v>1027</v>
      </c>
      <c r="K3484" s="2">
        <v>40221</v>
      </c>
      <c r="L3484">
        <v>17</v>
      </c>
      <c r="M3484">
        <v>17.7</v>
      </c>
    </row>
    <row r="3485" spans="1:13" x14ac:dyDescent="0.25">
      <c r="A3485">
        <v>536819</v>
      </c>
      <c r="B3485">
        <v>22328</v>
      </c>
      <c r="C3485" s="1">
        <v>40221.716666666667</v>
      </c>
      <c r="D3485" t="s">
        <v>394</v>
      </c>
      <c r="E3485">
        <v>12</v>
      </c>
      <c r="F3485">
        <v>2.95</v>
      </c>
      <c r="G3485">
        <v>13402</v>
      </c>
      <c r="H3485" t="s">
        <v>15</v>
      </c>
      <c r="I3485" s="10">
        <v>35.4</v>
      </c>
      <c r="J3485" t="s">
        <v>1027</v>
      </c>
      <c r="K3485" s="2">
        <v>40221</v>
      </c>
      <c r="L3485">
        <v>17</v>
      </c>
      <c r="M3485">
        <v>23.4</v>
      </c>
    </row>
    <row r="3486" spans="1:13" x14ac:dyDescent="0.25">
      <c r="A3486">
        <v>536819</v>
      </c>
      <c r="B3486">
        <v>21506</v>
      </c>
      <c r="C3486" s="1">
        <v>40221.716666666667</v>
      </c>
      <c r="D3486" t="s">
        <v>196</v>
      </c>
      <c r="E3486">
        <v>12</v>
      </c>
      <c r="F3486">
        <v>0.42</v>
      </c>
      <c r="G3486">
        <v>13402</v>
      </c>
      <c r="H3486" t="s">
        <v>15</v>
      </c>
      <c r="I3486" s="10">
        <v>5.04</v>
      </c>
      <c r="J3486" t="s">
        <v>1027</v>
      </c>
      <c r="K3486" s="2">
        <v>40221</v>
      </c>
      <c r="L3486">
        <v>17</v>
      </c>
      <c r="M3486">
        <v>14.85</v>
      </c>
    </row>
    <row r="3487" spans="1:13" x14ac:dyDescent="0.25">
      <c r="A3487">
        <v>536819</v>
      </c>
      <c r="B3487">
        <v>21519</v>
      </c>
      <c r="C3487" s="1">
        <v>40221.716666666667</v>
      </c>
      <c r="D3487" t="s">
        <v>747</v>
      </c>
      <c r="E3487">
        <v>12</v>
      </c>
      <c r="F3487">
        <v>0.42</v>
      </c>
      <c r="G3487">
        <v>13402</v>
      </c>
      <c r="H3487" t="s">
        <v>15</v>
      </c>
      <c r="I3487" s="10">
        <v>5.04</v>
      </c>
      <c r="J3487" t="s">
        <v>1027</v>
      </c>
      <c r="K3487" s="2">
        <v>40221</v>
      </c>
      <c r="L3487">
        <v>17</v>
      </c>
      <c r="M3487">
        <v>19.5</v>
      </c>
    </row>
    <row r="3488" spans="1:13" x14ac:dyDescent="0.25">
      <c r="A3488">
        <v>536819</v>
      </c>
      <c r="B3488">
        <v>21213</v>
      </c>
      <c r="C3488" s="1">
        <v>40221.716666666667</v>
      </c>
      <c r="D3488" t="s">
        <v>307</v>
      </c>
      <c r="E3488">
        <v>24</v>
      </c>
      <c r="F3488">
        <v>0.55000000000000004</v>
      </c>
      <c r="G3488">
        <v>13402</v>
      </c>
      <c r="H3488" t="s">
        <v>15</v>
      </c>
      <c r="I3488" s="10">
        <v>13.2</v>
      </c>
      <c r="J3488" t="s">
        <v>1027</v>
      </c>
      <c r="K3488" s="2">
        <v>40221</v>
      </c>
      <c r="L3488">
        <v>17</v>
      </c>
      <c r="M3488">
        <v>62.5</v>
      </c>
    </row>
    <row r="3489" spans="1:13" x14ac:dyDescent="0.25">
      <c r="A3489">
        <v>536819</v>
      </c>
      <c r="B3489">
        <v>21063</v>
      </c>
      <c r="C3489" s="1">
        <v>40221.716666666667</v>
      </c>
      <c r="D3489" t="s">
        <v>302</v>
      </c>
      <c r="E3489">
        <v>12</v>
      </c>
      <c r="F3489">
        <v>0.85</v>
      </c>
      <c r="G3489">
        <v>13402</v>
      </c>
      <c r="H3489" t="s">
        <v>15</v>
      </c>
      <c r="I3489" s="10">
        <v>10.199999999999999</v>
      </c>
      <c r="J3489" t="s">
        <v>1027</v>
      </c>
      <c r="K3489" s="2">
        <v>40221</v>
      </c>
      <c r="L3489">
        <v>17</v>
      </c>
      <c r="M3489">
        <v>19.8</v>
      </c>
    </row>
    <row r="3490" spans="1:13" x14ac:dyDescent="0.25">
      <c r="A3490">
        <v>536819</v>
      </c>
      <c r="B3490">
        <v>21059</v>
      </c>
      <c r="C3490" s="1">
        <v>40221.716666666667</v>
      </c>
      <c r="D3490" t="s">
        <v>1444</v>
      </c>
      <c r="E3490">
        <v>12</v>
      </c>
      <c r="F3490">
        <v>0.85</v>
      </c>
      <c r="G3490">
        <v>13402</v>
      </c>
      <c r="H3490" t="s">
        <v>15</v>
      </c>
      <c r="I3490" s="10">
        <v>10.199999999999999</v>
      </c>
      <c r="J3490" t="s">
        <v>1027</v>
      </c>
      <c r="K3490" s="2">
        <v>40221</v>
      </c>
      <c r="L3490">
        <v>17</v>
      </c>
      <c r="M3490">
        <v>6.96</v>
      </c>
    </row>
    <row r="3491" spans="1:13" x14ac:dyDescent="0.25">
      <c r="A3491">
        <v>536819</v>
      </c>
      <c r="B3491">
        <v>84375</v>
      </c>
      <c r="C3491" s="1">
        <v>40221.716666666667</v>
      </c>
      <c r="D3491" t="s">
        <v>322</v>
      </c>
      <c r="E3491">
        <v>24</v>
      </c>
      <c r="F3491">
        <v>2.1</v>
      </c>
      <c r="G3491">
        <v>13402</v>
      </c>
      <c r="H3491" t="s">
        <v>15</v>
      </c>
      <c r="I3491" s="10">
        <v>50.4</v>
      </c>
      <c r="J3491" t="s">
        <v>1027</v>
      </c>
      <c r="K3491" s="2">
        <v>40221</v>
      </c>
      <c r="L3491">
        <v>17</v>
      </c>
      <c r="M3491">
        <v>12.6</v>
      </c>
    </row>
    <row r="3492" spans="1:13" x14ac:dyDescent="0.25">
      <c r="A3492">
        <v>536819</v>
      </c>
      <c r="B3492">
        <v>22625</v>
      </c>
      <c r="C3492" s="1">
        <v>40221.716666666667</v>
      </c>
      <c r="D3492" t="s">
        <v>709</v>
      </c>
      <c r="E3492">
        <v>2</v>
      </c>
      <c r="F3492">
        <v>8.5</v>
      </c>
      <c r="G3492">
        <v>13402</v>
      </c>
      <c r="H3492" t="s">
        <v>15</v>
      </c>
      <c r="I3492" s="10">
        <v>17</v>
      </c>
      <c r="J3492" t="s">
        <v>1027</v>
      </c>
      <c r="K3492" s="2">
        <v>40221</v>
      </c>
      <c r="L3492">
        <v>17</v>
      </c>
      <c r="M3492">
        <v>3.9</v>
      </c>
    </row>
    <row r="3493" spans="1:13" x14ac:dyDescent="0.25">
      <c r="A3493">
        <v>536819</v>
      </c>
      <c r="B3493">
        <v>22624</v>
      </c>
      <c r="C3493" s="1">
        <v>40221.716666666667</v>
      </c>
      <c r="D3493" t="s">
        <v>710</v>
      </c>
      <c r="E3493">
        <v>2</v>
      </c>
      <c r="F3493">
        <v>8.5</v>
      </c>
      <c r="G3493">
        <v>13402</v>
      </c>
      <c r="H3493" t="s">
        <v>15</v>
      </c>
      <c r="I3493" s="10">
        <v>17</v>
      </c>
      <c r="J3493" t="s">
        <v>1027</v>
      </c>
      <c r="K3493" s="2">
        <v>40221</v>
      </c>
      <c r="L3493">
        <v>17</v>
      </c>
      <c r="M3493">
        <v>-2.5499999999999998</v>
      </c>
    </row>
    <row r="3494" spans="1:13" x14ac:dyDescent="0.25">
      <c r="A3494">
        <v>536819</v>
      </c>
      <c r="B3494">
        <v>22988</v>
      </c>
      <c r="C3494" s="1">
        <v>40221.716666666667</v>
      </c>
      <c r="D3494" t="s">
        <v>427</v>
      </c>
      <c r="E3494">
        <v>12</v>
      </c>
      <c r="F3494">
        <v>1.25</v>
      </c>
      <c r="G3494">
        <v>13402</v>
      </c>
      <c r="H3494" t="s">
        <v>15</v>
      </c>
      <c r="I3494" s="10">
        <v>15</v>
      </c>
      <c r="J3494" t="s">
        <v>1027</v>
      </c>
      <c r="K3494" s="2">
        <v>40221</v>
      </c>
      <c r="L3494">
        <v>17</v>
      </c>
      <c r="M3494">
        <v>20.399999999999999</v>
      </c>
    </row>
    <row r="3495" spans="1:13" x14ac:dyDescent="0.25">
      <c r="A3495">
        <v>536819</v>
      </c>
      <c r="B3495">
        <v>21975</v>
      </c>
      <c r="C3495" s="1">
        <v>40221.716666666667</v>
      </c>
      <c r="D3495" t="s">
        <v>73</v>
      </c>
      <c r="E3495">
        <v>24</v>
      </c>
      <c r="F3495">
        <v>0.55000000000000004</v>
      </c>
      <c r="G3495">
        <v>13402</v>
      </c>
      <c r="H3495" t="s">
        <v>15</v>
      </c>
      <c r="I3495" s="10">
        <v>13.2</v>
      </c>
      <c r="J3495" t="s">
        <v>1027</v>
      </c>
      <c r="K3495" s="2">
        <v>40221</v>
      </c>
      <c r="L3495">
        <v>17</v>
      </c>
      <c r="M3495">
        <v>20.399999999999999</v>
      </c>
    </row>
    <row r="3496" spans="1:13" x14ac:dyDescent="0.25">
      <c r="A3496">
        <v>536819</v>
      </c>
      <c r="B3496">
        <v>20914</v>
      </c>
      <c r="C3496" s="1">
        <v>40221.716666666667</v>
      </c>
      <c r="D3496" t="s">
        <v>314</v>
      </c>
      <c r="E3496">
        <v>12</v>
      </c>
      <c r="F3496">
        <v>2.95</v>
      </c>
      <c r="G3496">
        <v>13402</v>
      </c>
      <c r="H3496" t="s">
        <v>15</v>
      </c>
      <c r="I3496" s="10">
        <v>35.4</v>
      </c>
      <c r="J3496" t="s">
        <v>1027</v>
      </c>
      <c r="K3496" s="2">
        <v>40221</v>
      </c>
      <c r="L3496">
        <v>17</v>
      </c>
      <c r="M3496">
        <v>61.2</v>
      </c>
    </row>
    <row r="3497" spans="1:13" x14ac:dyDescent="0.25">
      <c r="A3497">
        <v>536819</v>
      </c>
      <c r="B3497">
        <v>22429</v>
      </c>
      <c r="C3497" s="1">
        <v>40221.716666666667</v>
      </c>
      <c r="D3497" t="s">
        <v>701</v>
      </c>
      <c r="E3497">
        <v>4</v>
      </c>
      <c r="F3497">
        <v>4.25</v>
      </c>
      <c r="G3497">
        <v>13402</v>
      </c>
      <c r="H3497" t="s">
        <v>15</v>
      </c>
      <c r="I3497" s="10">
        <v>17</v>
      </c>
      <c r="J3497" t="s">
        <v>1027</v>
      </c>
      <c r="K3497" s="2">
        <v>40221</v>
      </c>
      <c r="L3497">
        <v>17</v>
      </c>
      <c r="M3497">
        <v>76.319999999999993</v>
      </c>
    </row>
    <row r="3498" spans="1:13" x14ac:dyDescent="0.25">
      <c r="A3498">
        <v>536821</v>
      </c>
      <c r="B3498">
        <v>22630</v>
      </c>
      <c r="C3498" s="1">
        <v>40221.720138888886</v>
      </c>
      <c r="D3498" t="s">
        <v>396</v>
      </c>
      <c r="E3498">
        <v>1</v>
      </c>
      <c r="F3498">
        <v>1.95</v>
      </c>
      <c r="G3498">
        <v>17757</v>
      </c>
      <c r="H3498" t="s">
        <v>15</v>
      </c>
      <c r="I3498" s="10">
        <v>1.95</v>
      </c>
      <c r="J3498" t="s">
        <v>1027</v>
      </c>
      <c r="K3498" s="2">
        <v>40221</v>
      </c>
      <c r="L3498">
        <v>17</v>
      </c>
      <c r="M3498">
        <v>238.8</v>
      </c>
    </row>
    <row r="3499" spans="1:13" x14ac:dyDescent="0.25">
      <c r="A3499">
        <v>536821</v>
      </c>
      <c r="B3499">
        <v>22867</v>
      </c>
      <c r="C3499" s="1">
        <v>40221.720138888886</v>
      </c>
      <c r="D3499" t="s">
        <v>210</v>
      </c>
      <c r="E3499">
        <v>1</v>
      </c>
      <c r="F3499">
        <v>2.1</v>
      </c>
      <c r="G3499">
        <v>17757</v>
      </c>
      <c r="H3499" t="s">
        <v>15</v>
      </c>
      <c r="I3499" s="10">
        <v>2.1</v>
      </c>
      <c r="J3499" t="s">
        <v>1027</v>
      </c>
      <c r="K3499" s="2">
        <v>40221</v>
      </c>
      <c r="L3499">
        <v>17</v>
      </c>
      <c r="M3499">
        <v>17.7</v>
      </c>
    </row>
    <row r="3500" spans="1:13" x14ac:dyDescent="0.25">
      <c r="A3500">
        <v>536821</v>
      </c>
      <c r="B3500">
        <v>21494</v>
      </c>
      <c r="C3500" s="1">
        <v>40221.720138888886</v>
      </c>
      <c r="D3500" t="s">
        <v>474</v>
      </c>
      <c r="E3500">
        <v>3</v>
      </c>
      <c r="F3500">
        <v>1.25</v>
      </c>
      <c r="G3500">
        <v>17757</v>
      </c>
      <c r="H3500" t="s">
        <v>15</v>
      </c>
      <c r="I3500" s="10">
        <v>3.75</v>
      </c>
      <c r="J3500" t="s">
        <v>1027</v>
      </c>
      <c r="K3500" s="2">
        <v>40221</v>
      </c>
      <c r="L3500">
        <v>17</v>
      </c>
      <c r="M3500">
        <v>10.199999999999999</v>
      </c>
    </row>
    <row r="3501" spans="1:13" x14ac:dyDescent="0.25">
      <c r="A3501">
        <v>536821</v>
      </c>
      <c r="B3501">
        <v>21094</v>
      </c>
      <c r="C3501" s="1">
        <v>40221.720138888886</v>
      </c>
      <c r="D3501" t="s">
        <v>68</v>
      </c>
      <c r="E3501">
        <v>6</v>
      </c>
      <c r="F3501">
        <v>0.85</v>
      </c>
      <c r="G3501">
        <v>17757</v>
      </c>
      <c r="H3501" t="s">
        <v>15</v>
      </c>
      <c r="I3501" s="10">
        <v>5.0999999999999996</v>
      </c>
      <c r="J3501" t="s">
        <v>1027</v>
      </c>
      <c r="K3501" s="2">
        <v>40221</v>
      </c>
      <c r="L3501">
        <v>17</v>
      </c>
      <c r="M3501">
        <v>15</v>
      </c>
    </row>
    <row r="3502" spans="1:13" x14ac:dyDescent="0.25">
      <c r="A3502">
        <v>536821</v>
      </c>
      <c r="B3502">
        <v>22651</v>
      </c>
      <c r="C3502" s="1">
        <v>40221.720138888886</v>
      </c>
      <c r="D3502" t="s">
        <v>594</v>
      </c>
      <c r="E3502">
        <v>7</v>
      </c>
      <c r="F3502">
        <v>0.85</v>
      </c>
      <c r="G3502">
        <v>17757</v>
      </c>
      <c r="H3502" t="s">
        <v>15</v>
      </c>
      <c r="I3502" s="10">
        <v>5.95</v>
      </c>
      <c r="J3502" t="s">
        <v>1027</v>
      </c>
      <c r="K3502" s="2">
        <v>40221</v>
      </c>
      <c r="L3502">
        <v>17</v>
      </c>
      <c r="M3502">
        <v>-59.7</v>
      </c>
    </row>
    <row r="3503" spans="1:13" x14ac:dyDescent="0.25">
      <c r="A3503">
        <v>536821</v>
      </c>
      <c r="B3503">
        <v>21080</v>
      </c>
      <c r="C3503" s="1">
        <v>40221.720138888886</v>
      </c>
      <c r="D3503" t="s">
        <v>178</v>
      </c>
      <c r="E3503">
        <v>3</v>
      </c>
      <c r="F3503">
        <v>0.85</v>
      </c>
      <c r="G3503">
        <v>17757</v>
      </c>
      <c r="H3503" t="s">
        <v>15</v>
      </c>
      <c r="I3503" s="10">
        <v>2.5499999999999998</v>
      </c>
      <c r="J3503" t="s">
        <v>1027</v>
      </c>
      <c r="K3503" s="2">
        <v>40221</v>
      </c>
      <c r="L3503">
        <v>17</v>
      </c>
      <c r="M3503">
        <v>25.5</v>
      </c>
    </row>
    <row r="3504" spans="1:13" x14ac:dyDescent="0.25">
      <c r="A3504">
        <v>536821</v>
      </c>
      <c r="B3504">
        <v>22652</v>
      </c>
      <c r="C3504" s="1">
        <v>40221.720138888886</v>
      </c>
      <c r="D3504" t="s">
        <v>203</v>
      </c>
      <c r="E3504">
        <v>1</v>
      </c>
      <c r="F3504">
        <v>1.65</v>
      </c>
      <c r="G3504">
        <v>17757</v>
      </c>
      <c r="H3504" t="s">
        <v>15</v>
      </c>
      <c r="I3504" s="10">
        <v>1.65</v>
      </c>
      <c r="J3504" t="s">
        <v>1027</v>
      </c>
      <c r="K3504" s="2">
        <v>40221</v>
      </c>
      <c r="L3504">
        <v>17</v>
      </c>
      <c r="M3504">
        <v>18.72</v>
      </c>
    </row>
    <row r="3505" spans="1:13" x14ac:dyDescent="0.25">
      <c r="A3505">
        <v>536821</v>
      </c>
      <c r="B3505">
        <v>21217</v>
      </c>
      <c r="C3505" s="1">
        <v>40221.720138888886</v>
      </c>
      <c r="D3505" t="s">
        <v>1110</v>
      </c>
      <c r="E3505">
        <v>1</v>
      </c>
      <c r="F3505">
        <v>9.9499999999999993</v>
      </c>
      <c r="G3505">
        <v>17757</v>
      </c>
      <c r="H3505" t="s">
        <v>15</v>
      </c>
      <c r="I3505" s="10">
        <v>9.9499999999999993</v>
      </c>
      <c r="J3505" t="s">
        <v>1027</v>
      </c>
      <c r="K3505" s="2">
        <v>40221</v>
      </c>
      <c r="L3505">
        <v>17</v>
      </c>
      <c r="M3505">
        <v>-91.8</v>
      </c>
    </row>
    <row r="3506" spans="1:13" x14ac:dyDescent="0.25">
      <c r="A3506">
        <v>536821</v>
      </c>
      <c r="B3506">
        <v>22502</v>
      </c>
      <c r="C3506" s="1">
        <v>40221.720138888886</v>
      </c>
      <c r="D3506" t="s">
        <v>193</v>
      </c>
      <c r="E3506">
        <v>3</v>
      </c>
      <c r="F3506">
        <v>5.95</v>
      </c>
      <c r="G3506">
        <v>17757</v>
      </c>
      <c r="H3506" t="s">
        <v>15</v>
      </c>
      <c r="I3506" s="10">
        <v>17.850000000000001</v>
      </c>
      <c r="J3506" t="s">
        <v>1027</v>
      </c>
      <c r="K3506" s="2">
        <v>40221</v>
      </c>
      <c r="L3506">
        <v>17</v>
      </c>
      <c r="M3506">
        <v>7.5</v>
      </c>
    </row>
    <row r="3507" spans="1:13" x14ac:dyDescent="0.25">
      <c r="A3507">
        <v>536821</v>
      </c>
      <c r="B3507">
        <v>22430</v>
      </c>
      <c r="C3507" s="1">
        <v>40221.720138888886</v>
      </c>
      <c r="D3507" t="s">
        <v>1445</v>
      </c>
      <c r="E3507">
        <v>1</v>
      </c>
      <c r="F3507">
        <v>4.95</v>
      </c>
      <c r="G3507">
        <v>17757</v>
      </c>
      <c r="H3507" t="s">
        <v>15</v>
      </c>
      <c r="I3507" s="10">
        <v>4.95</v>
      </c>
      <c r="J3507" t="s">
        <v>1027</v>
      </c>
      <c r="K3507" s="2">
        <v>40221</v>
      </c>
      <c r="L3507">
        <v>17</v>
      </c>
      <c r="M3507">
        <v>-10.75</v>
      </c>
    </row>
    <row r="3508" spans="1:13" x14ac:dyDescent="0.25">
      <c r="A3508">
        <v>536821</v>
      </c>
      <c r="B3508">
        <v>21429</v>
      </c>
      <c r="C3508" s="1">
        <v>40221.720138888886</v>
      </c>
      <c r="D3508" t="s">
        <v>806</v>
      </c>
      <c r="E3508">
        <v>1</v>
      </c>
      <c r="F3508">
        <v>1.65</v>
      </c>
      <c r="G3508">
        <v>17757</v>
      </c>
      <c r="H3508" t="s">
        <v>15</v>
      </c>
      <c r="I3508" s="10">
        <v>1.65</v>
      </c>
      <c r="J3508" t="s">
        <v>1027</v>
      </c>
      <c r="K3508" s="2">
        <v>40221</v>
      </c>
      <c r="L3508">
        <v>17</v>
      </c>
      <c r="M3508">
        <v>19.739999999999998</v>
      </c>
    </row>
    <row r="3509" spans="1:13" x14ac:dyDescent="0.25">
      <c r="A3509">
        <v>536821</v>
      </c>
      <c r="B3509">
        <v>22666</v>
      </c>
      <c r="C3509" s="1">
        <v>40221.720138888886</v>
      </c>
      <c r="D3509" t="s">
        <v>841</v>
      </c>
      <c r="E3509">
        <v>4</v>
      </c>
      <c r="F3509">
        <v>2.95</v>
      </c>
      <c r="G3509">
        <v>17757</v>
      </c>
      <c r="H3509" t="s">
        <v>15</v>
      </c>
      <c r="I3509" s="10">
        <v>11.8</v>
      </c>
      <c r="J3509" t="s">
        <v>1027</v>
      </c>
      <c r="K3509" s="2">
        <v>40221</v>
      </c>
      <c r="L3509">
        <v>17</v>
      </c>
      <c r="M3509">
        <v>1.63</v>
      </c>
    </row>
    <row r="3510" spans="1:13" x14ac:dyDescent="0.25">
      <c r="A3510">
        <v>536821</v>
      </c>
      <c r="B3510">
        <v>22667</v>
      </c>
      <c r="C3510" s="1">
        <v>40221.720138888886</v>
      </c>
      <c r="D3510" t="s">
        <v>840</v>
      </c>
      <c r="E3510">
        <v>4</v>
      </c>
      <c r="F3510">
        <v>2.95</v>
      </c>
      <c r="G3510">
        <v>17757</v>
      </c>
      <c r="H3510" t="s">
        <v>15</v>
      </c>
      <c r="I3510" s="10">
        <v>11.8</v>
      </c>
      <c r="J3510" t="s">
        <v>1027</v>
      </c>
      <c r="K3510" s="2">
        <v>40221</v>
      </c>
      <c r="L3510">
        <v>17</v>
      </c>
      <c r="M3510">
        <v>4.96</v>
      </c>
    </row>
    <row r="3511" spans="1:13" x14ac:dyDescent="0.25">
      <c r="A3511">
        <v>536821</v>
      </c>
      <c r="B3511">
        <v>21034</v>
      </c>
      <c r="C3511" s="1">
        <v>40221.720138888886</v>
      </c>
      <c r="D3511" t="s">
        <v>416</v>
      </c>
      <c r="E3511">
        <v>2</v>
      </c>
      <c r="F3511">
        <v>0.95</v>
      </c>
      <c r="G3511">
        <v>17757</v>
      </c>
      <c r="H3511" t="s">
        <v>15</v>
      </c>
      <c r="I3511" s="10">
        <v>1.9</v>
      </c>
      <c r="J3511" t="s">
        <v>1027</v>
      </c>
      <c r="K3511" s="2">
        <v>40221</v>
      </c>
      <c r="L3511">
        <v>17</v>
      </c>
      <c r="M3511">
        <v>4.13</v>
      </c>
    </row>
    <row r="3512" spans="1:13" x14ac:dyDescent="0.25">
      <c r="A3512">
        <v>536821</v>
      </c>
      <c r="B3512">
        <v>22425</v>
      </c>
      <c r="C3512" s="1">
        <v>40221.720138888886</v>
      </c>
      <c r="D3512" t="s">
        <v>1446</v>
      </c>
      <c r="E3512">
        <v>2</v>
      </c>
      <c r="F3512">
        <v>4.95</v>
      </c>
      <c r="G3512">
        <v>17757</v>
      </c>
      <c r="H3512" t="s">
        <v>15</v>
      </c>
      <c r="I3512" s="10">
        <v>9.9</v>
      </c>
      <c r="J3512" t="s">
        <v>1027</v>
      </c>
      <c r="K3512" s="2">
        <v>40221</v>
      </c>
      <c r="L3512">
        <v>17</v>
      </c>
      <c r="M3512">
        <v>2.46</v>
      </c>
    </row>
    <row r="3513" spans="1:13" x14ac:dyDescent="0.25">
      <c r="A3513">
        <v>536821</v>
      </c>
      <c r="B3513">
        <v>21086</v>
      </c>
      <c r="C3513" s="1">
        <v>40221.720138888886</v>
      </c>
      <c r="D3513" t="s">
        <v>179</v>
      </c>
      <c r="E3513">
        <v>6</v>
      </c>
      <c r="F3513">
        <v>0.65</v>
      </c>
      <c r="G3513">
        <v>17757</v>
      </c>
      <c r="H3513" t="s">
        <v>15</v>
      </c>
      <c r="I3513" s="10">
        <v>3.9</v>
      </c>
      <c r="J3513" t="s">
        <v>1027</v>
      </c>
      <c r="K3513" s="2">
        <v>40221</v>
      </c>
      <c r="L3513">
        <v>17</v>
      </c>
      <c r="M3513">
        <v>8.2899999999999991</v>
      </c>
    </row>
    <row r="3514" spans="1:13" x14ac:dyDescent="0.25">
      <c r="A3514">
        <v>536821</v>
      </c>
      <c r="B3514">
        <v>21240</v>
      </c>
      <c r="C3514" s="1">
        <v>40221.720138888886</v>
      </c>
      <c r="D3514" t="s">
        <v>1447</v>
      </c>
      <c r="E3514">
        <v>8</v>
      </c>
      <c r="F3514">
        <v>0.85</v>
      </c>
      <c r="G3514">
        <v>17757</v>
      </c>
      <c r="H3514" t="s">
        <v>15</v>
      </c>
      <c r="I3514" s="10">
        <v>6.8</v>
      </c>
      <c r="J3514" t="s">
        <v>1027</v>
      </c>
      <c r="K3514" s="2">
        <v>40221</v>
      </c>
      <c r="L3514">
        <v>17</v>
      </c>
      <c r="M3514">
        <v>12.46</v>
      </c>
    </row>
    <row r="3515" spans="1:13" x14ac:dyDescent="0.25">
      <c r="A3515">
        <v>536821</v>
      </c>
      <c r="B3515">
        <v>21239</v>
      </c>
      <c r="C3515" s="1">
        <v>40221.720138888886</v>
      </c>
      <c r="D3515" t="s">
        <v>1225</v>
      </c>
      <c r="E3515">
        <v>8</v>
      </c>
      <c r="F3515">
        <v>0.85</v>
      </c>
      <c r="G3515">
        <v>17757</v>
      </c>
      <c r="H3515" t="s">
        <v>15</v>
      </c>
      <c r="I3515" s="10">
        <v>6.8</v>
      </c>
      <c r="J3515" t="s">
        <v>1027</v>
      </c>
      <c r="K3515" s="2">
        <v>40221</v>
      </c>
      <c r="L3515">
        <v>17</v>
      </c>
      <c r="M3515">
        <v>4.96</v>
      </c>
    </row>
    <row r="3516" spans="1:13" x14ac:dyDescent="0.25">
      <c r="A3516">
        <v>536821</v>
      </c>
      <c r="B3516">
        <v>21238</v>
      </c>
      <c r="C3516" s="1">
        <v>40221.720138888886</v>
      </c>
      <c r="D3516" t="s">
        <v>984</v>
      </c>
      <c r="E3516">
        <v>5</v>
      </c>
      <c r="F3516">
        <v>0.85</v>
      </c>
      <c r="G3516">
        <v>17757</v>
      </c>
      <c r="H3516" t="s">
        <v>15</v>
      </c>
      <c r="I3516" s="10">
        <v>4.25</v>
      </c>
      <c r="J3516" t="s">
        <v>1027</v>
      </c>
      <c r="K3516" s="2">
        <v>40221</v>
      </c>
      <c r="L3516">
        <v>17</v>
      </c>
      <c r="M3516">
        <v>37.17</v>
      </c>
    </row>
    <row r="3517" spans="1:13" x14ac:dyDescent="0.25">
      <c r="A3517">
        <v>536821</v>
      </c>
      <c r="B3517">
        <v>22617</v>
      </c>
      <c r="C3517" s="1">
        <v>40221.720138888886</v>
      </c>
      <c r="D3517" t="s">
        <v>1029</v>
      </c>
      <c r="E3517">
        <v>1</v>
      </c>
      <c r="F3517">
        <v>4.95</v>
      </c>
      <c r="G3517">
        <v>17757</v>
      </c>
      <c r="H3517" t="s">
        <v>15</v>
      </c>
      <c r="I3517" s="10">
        <v>4.95</v>
      </c>
      <c r="J3517" t="s">
        <v>1027</v>
      </c>
      <c r="K3517" s="2">
        <v>40221</v>
      </c>
      <c r="L3517">
        <v>17</v>
      </c>
      <c r="M3517">
        <v>5.0999999999999996</v>
      </c>
    </row>
    <row r="3518" spans="1:13" x14ac:dyDescent="0.25">
      <c r="A3518">
        <v>536821</v>
      </c>
      <c r="B3518">
        <v>22083</v>
      </c>
      <c r="C3518" s="1">
        <v>40221.720138888886</v>
      </c>
      <c r="D3518" t="s">
        <v>103</v>
      </c>
      <c r="E3518">
        <v>6</v>
      </c>
      <c r="F3518">
        <v>2.95</v>
      </c>
      <c r="G3518">
        <v>17757</v>
      </c>
      <c r="H3518" t="s">
        <v>15</v>
      </c>
      <c r="I3518" s="10">
        <v>17.7</v>
      </c>
      <c r="J3518" t="s">
        <v>1027</v>
      </c>
      <c r="K3518" s="2">
        <v>40221</v>
      </c>
      <c r="L3518">
        <v>17</v>
      </c>
      <c r="M3518">
        <v>15</v>
      </c>
    </row>
    <row r="3519" spans="1:13" x14ac:dyDescent="0.25">
      <c r="A3519">
        <v>536821</v>
      </c>
      <c r="B3519">
        <v>22197</v>
      </c>
      <c r="C3519" s="1">
        <v>40221.720138888886</v>
      </c>
      <c r="D3519" t="s">
        <v>176</v>
      </c>
      <c r="E3519">
        <v>5</v>
      </c>
      <c r="F3519">
        <v>0.85</v>
      </c>
      <c r="G3519">
        <v>17757</v>
      </c>
      <c r="H3519" t="s">
        <v>15</v>
      </c>
      <c r="I3519" s="10">
        <v>4.25</v>
      </c>
      <c r="J3519" t="s">
        <v>1027</v>
      </c>
      <c r="K3519" s="2">
        <v>40221</v>
      </c>
      <c r="L3519">
        <v>17</v>
      </c>
      <c r="M3519">
        <v>35.4</v>
      </c>
    </row>
    <row r="3520" spans="1:13" x14ac:dyDescent="0.25">
      <c r="A3520">
        <v>536821</v>
      </c>
      <c r="B3520">
        <v>22631</v>
      </c>
      <c r="C3520" s="1">
        <v>40221.720138888886</v>
      </c>
      <c r="D3520" t="s">
        <v>1448</v>
      </c>
      <c r="E3520">
        <v>1</v>
      </c>
      <c r="F3520">
        <v>1.95</v>
      </c>
      <c r="G3520">
        <v>17757</v>
      </c>
      <c r="H3520" t="s">
        <v>15</v>
      </c>
      <c r="I3520" s="10">
        <v>1.95</v>
      </c>
      <c r="J3520" t="s">
        <v>1027</v>
      </c>
      <c r="K3520" s="2">
        <v>40221</v>
      </c>
      <c r="L3520">
        <v>17</v>
      </c>
      <c r="M3520">
        <v>17.7</v>
      </c>
    </row>
    <row r="3521" spans="1:13" x14ac:dyDescent="0.25">
      <c r="A3521">
        <v>536823</v>
      </c>
      <c r="B3521">
        <v>22508</v>
      </c>
      <c r="C3521" s="1">
        <v>40221.723611111112</v>
      </c>
      <c r="D3521" t="s">
        <v>490</v>
      </c>
      <c r="E3521">
        <v>4</v>
      </c>
      <c r="F3521">
        <v>3.75</v>
      </c>
      <c r="G3521">
        <v>13011</v>
      </c>
      <c r="H3521" t="s">
        <v>15</v>
      </c>
      <c r="I3521" s="10">
        <v>15</v>
      </c>
      <c r="J3521" t="s">
        <v>1027</v>
      </c>
      <c r="K3521" s="2">
        <v>40221</v>
      </c>
      <c r="L3521">
        <v>17</v>
      </c>
      <c r="M3521">
        <v>15.9</v>
      </c>
    </row>
    <row r="3522" spans="1:13" x14ac:dyDescent="0.25">
      <c r="A3522">
        <v>536823</v>
      </c>
      <c r="B3522" t="s">
        <v>52</v>
      </c>
      <c r="C3522" s="1">
        <v>40221.723611111112</v>
      </c>
      <c r="D3522" t="s">
        <v>53</v>
      </c>
      <c r="E3522">
        <v>6</v>
      </c>
      <c r="F3522">
        <v>2.95</v>
      </c>
      <c r="G3522">
        <v>13011</v>
      </c>
      <c r="H3522" t="s">
        <v>15</v>
      </c>
      <c r="I3522" s="10">
        <v>17.7</v>
      </c>
      <c r="J3522" t="s">
        <v>1027</v>
      </c>
      <c r="K3522" s="2">
        <v>40221</v>
      </c>
      <c r="L3522">
        <v>17</v>
      </c>
      <c r="M3522">
        <v>15</v>
      </c>
    </row>
    <row r="3523" spans="1:13" x14ac:dyDescent="0.25">
      <c r="A3523">
        <v>536823</v>
      </c>
      <c r="B3523" t="s">
        <v>339</v>
      </c>
      <c r="C3523" s="1">
        <v>40221.723611111112</v>
      </c>
      <c r="D3523" t="s">
        <v>340</v>
      </c>
      <c r="E3523">
        <v>3</v>
      </c>
      <c r="F3523">
        <v>5.95</v>
      </c>
      <c r="G3523">
        <v>13011</v>
      </c>
      <c r="H3523" t="s">
        <v>15</v>
      </c>
      <c r="I3523" s="10">
        <v>17.850000000000001</v>
      </c>
      <c r="J3523" t="s">
        <v>1027</v>
      </c>
      <c r="K3523" s="2">
        <v>40221</v>
      </c>
      <c r="L3523">
        <v>17</v>
      </c>
      <c r="M3523">
        <v>23.4</v>
      </c>
    </row>
    <row r="3524" spans="1:13" x14ac:dyDescent="0.25">
      <c r="A3524">
        <v>536824</v>
      </c>
      <c r="B3524" t="s">
        <v>13</v>
      </c>
      <c r="C3524" s="1">
        <v>40221.724999999999</v>
      </c>
      <c r="D3524" t="s">
        <v>14</v>
      </c>
      <c r="E3524">
        <v>160</v>
      </c>
      <c r="F3524">
        <v>2.5499999999999998</v>
      </c>
      <c r="G3524">
        <v>13798</v>
      </c>
      <c r="H3524" t="s">
        <v>15</v>
      </c>
      <c r="I3524" s="10">
        <v>408</v>
      </c>
      <c r="J3524" t="s">
        <v>1027</v>
      </c>
      <c r="K3524" s="2">
        <v>40221</v>
      </c>
      <c r="L3524">
        <v>17</v>
      </c>
      <c r="M3524">
        <v>35.4</v>
      </c>
    </row>
    <row r="3525" spans="1:13" x14ac:dyDescent="0.25">
      <c r="A3525">
        <v>536830</v>
      </c>
      <c r="B3525">
        <v>84077</v>
      </c>
      <c r="C3525" s="1">
        <v>40221.734722222223</v>
      </c>
      <c r="D3525" t="s">
        <v>1056</v>
      </c>
      <c r="E3525">
        <v>2880</v>
      </c>
      <c r="F3525">
        <v>0.18</v>
      </c>
      <c r="G3525">
        <v>16754</v>
      </c>
      <c r="H3525" t="s">
        <v>15</v>
      </c>
      <c r="I3525" s="10">
        <v>518.4</v>
      </c>
      <c r="J3525" t="s">
        <v>1027</v>
      </c>
      <c r="K3525" s="2">
        <v>40221</v>
      </c>
      <c r="L3525">
        <v>17</v>
      </c>
      <c r="M3525">
        <v>81.599999999999994</v>
      </c>
    </row>
    <row r="3526" spans="1:13" x14ac:dyDescent="0.25">
      <c r="A3526">
        <v>536830</v>
      </c>
      <c r="B3526">
        <v>21915</v>
      </c>
      <c r="C3526" s="1">
        <v>40221.734722222223</v>
      </c>
      <c r="D3526" t="s">
        <v>318</v>
      </c>
      <c r="E3526">
        <v>1400</v>
      </c>
      <c r="F3526">
        <v>1.06</v>
      </c>
      <c r="G3526">
        <v>16754</v>
      </c>
      <c r="H3526" t="s">
        <v>15</v>
      </c>
      <c r="I3526" s="10">
        <v>1484</v>
      </c>
      <c r="J3526" t="s">
        <v>1027</v>
      </c>
      <c r="K3526" s="2">
        <v>40221</v>
      </c>
      <c r="L3526">
        <v>17</v>
      </c>
      <c r="M3526">
        <v>17</v>
      </c>
    </row>
    <row r="3527" spans="1:13" x14ac:dyDescent="0.25">
      <c r="A3527">
        <v>536831</v>
      </c>
      <c r="B3527">
        <v>84880</v>
      </c>
      <c r="C3527" s="1">
        <v>40221.736111111109</v>
      </c>
      <c r="D3527" t="s">
        <v>152</v>
      </c>
      <c r="E3527">
        <v>12</v>
      </c>
      <c r="F3527">
        <v>4.95</v>
      </c>
      <c r="G3527">
        <v>16029</v>
      </c>
      <c r="H3527" t="s">
        <v>15</v>
      </c>
      <c r="I3527" s="10">
        <v>59.4</v>
      </c>
      <c r="J3527" t="s">
        <v>1027</v>
      </c>
      <c r="K3527" s="2">
        <v>40221</v>
      </c>
      <c r="L3527">
        <v>17</v>
      </c>
      <c r="M3527">
        <v>19.5</v>
      </c>
    </row>
    <row r="3528" spans="1:13" x14ac:dyDescent="0.25">
      <c r="A3528">
        <v>536831</v>
      </c>
      <c r="B3528">
        <v>22207</v>
      </c>
      <c r="C3528" s="1">
        <v>40221.736111111109</v>
      </c>
      <c r="D3528" t="s">
        <v>1449</v>
      </c>
      <c r="E3528">
        <v>48</v>
      </c>
      <c r="F3528">
        <v>3.75</v>
      </c>
      <c r="G3528">
        <v>16029</v>
      </c>
      <c r="H3528" t="s">
        <v>15</v>
      </c>
      <c r="I3528" s="10">
        <v>180</v>
      </c>
      <c r="J3528" t="s">
        <v>1027</v>
      </c>
      <c r="K3528" s="2">
        <v>40221</v>
      </c>
      <c r="L3528">
        <v>17</v>
      </c>
      <c r="M3528">
        <v>25.5</v>
      </c>
    </row>
    <row r="3529" spans="1:13" x14ac:dyDescent="0.25">
      <c r="A3529">
        <v>536831</v>
      </c>
      <c r="B3529">
        <v>21929</v>
      </c>
      <c r="C3529" s="1">
        <v>40221.736111111109</v>
      </c>
      <c r="D3529" t="s">
        <v>83</v>
      </c>
      <c r="E3529">
        <v>100</v>
      </c>
      <c r="F3529">
        <v>1.65</v>
      </c>
      <c r="G3529">
        <v>16029</v>
      </c>
      <c r="H3529" t="s">
        <v>15</v>
      </c>
      <c r="I3529" s="10">
        <v>165</v>
      </c>
      <c r="J3529" t="s">
        <v>1027</v>
      </c>
      <c r="K3529" s="2">
        <v>40221</v>
      </c>
      <c r="L3529">
        <v>17</v>
      </c>
      <c r="M3529">
        <v>17.7</v>
      </c>
    </row>
    <row r="3530" spans="1:13" x14ac:dyDescent="0.25">
      <c r="A3530">
        <v>536831</v>
      </c>
      <c r="B3530">
        <v>21928</v>
      </c>
      <c r="C3530" s="1">
        <v>40221.736111111109</v>
      </c>
      <c r="D3530" t="s">
        <v>808</v>
      </c>
      <c r="E3530">
        <v>100</v>
      </c>
      <c r="F3530">
        <v>1.65</v>
      </c>
      <c r="G3530">
        <v>16029</v>
      </c>
      <c r="H3530" t="s">
        <v>15</v>
      </c>
      <c r="I3530" s="10">
        <v>165</v>
      </c>
      <c r="J3530" t="s">
        <v>1027</v>
      </c>
      <c r="K3530" s="2">
        <v>40221</v>
      </c>
      <c r="L3530">
        <v>17</v>
      </c>
      <c r="M3530">
        <v>19.8</v>
      </c>
    </row>
    <row r="3531" spans="1:13" x14ac:dyDescent="0.25">
      <c r="A3531">
        <v>536832</v>
      </c>
      <c r="B3531">
        <v>21927</v>
      </c>
      <c r="C3531" s="1">
        <v>40221.736805555556</v>
      </c>
      <c r="D3531" t="s">
        <v>1450</v>
      </c>
      <c r="E3531">
        <v>24</v>
      </c>
      <c r="F3531">
        <v>1.25</v>
      </c>
      <c r="G3531">
        <v>16634</v>
      </c>
      <c r="H3531" t="s">
        <v>15</v>
      </c>
      <c r="I3531" s="10">
        <v>30</v>
      </c>
      <c r="J3531" t="s">
        <v>1027</v>
      </c>
      <c r="K3531" s="2">
        <v>40221</v>
      </c>
      <c r="L3531">
        <v>17</v>
      </c>
      <c r="M3531">
        <v>49.5</v>
      </c>
    </row>
    <row r="3532" spans="1:13" x14ac:dyDescent="0.25">
      <c r="A3532">
        <v>536832</v>
      </c>
      <c r="B3532">
        <v>21925</v>
      </c>
      <c r="C3532" s="1">
        <v>40221.736805555556</v>
      </c>
      <c r="D3532" t="s">
        <v>1451</v>
      </c>
      <c r="E3532">
        <v>12</v>
      </c>
      <c r="F3532">
        <v>1.25</v>
      </c>
      <c r="G3532">
        <v>16634</v>
      </c>
      <c r="H3532" t="s">
        <v>15</v>
      </c>
      <c r="I3532" s="10">
        <v>15</v>
      </c>
      <c r="J3532" t="s">
        <v>1027</v>
      </c>
      <c r="K3532" s="2">
        <v>40221</v>
      </c>
      <c r="L3532">
        <v>17</v>
      </c>
      <c r="M3532">
        <v>81.599999999999994</v>
      </c>
    </row>
    <row r="3533" spans="1:13" x14ac:dyDescent="0.25">
      <c r="A3533">
        <v>536832</v>
      </c>
      <c r="B3533">
        <v>71477</v>
      </c>
      <c r="C3533" s="1">
        <v>40221.736805555556</v>
      </c>
      <c r="D3533" t="s">
        <v>969</v>
      </c>
      <c r="E3533">
        <v>4</v>
      </c>
      <c r="F3533">
        <v>3.25</v>
      </c>
      <c r="G3533">
        <v>16634</v>
      </c>
      <c r="H3533" t="s">
        <v>15</v>
      </c>
      <c r="I3533" s="10">
        <v>13</v>
      </c>
      <c r="J3533" t="s">
        <v>1027</v>
      </c>
      <c r="K3533" s="2">
        <v>40221</v>
      </c>
      <c r="L3533">
        <v>17</v>
      </c>
      <c r="M3533">
        <v>1.25</v>
      </c>
    </row>
    <row r="3534" spans="1:13" x14ac:dyDescent="0.25">
      <c r="A3534">
        <v>536832</v>
      </c>
      <c r="B3534">
        <v>21733</v>
      </c>
      <c r="C3534" s="1">
        <v>40221.736805555556</v>
      </c>
      <c r="D3534" t="s">
        <v>58</v>
      </c>
      <c r="E3534">
        <v>6</v>
      </c>
      <c r="F3534">
        <v>2.95</v>
      </c>
      <c r="G3534">
        <v>16634</v>
      </c>
      <c r="H3534" t="s">
        <v>15</v>
      </c>
      <c r="I3534" s="10">
        <v>17.7</v>
      </c>
      <c r="J3534" t="s">
        <v>1027</v>
      </c>
      <c r="K3534" s="2">
        <v>40221</v>
      </c>
      <c r="L3534">
        <v>17</v>
      </c>
      <c r="M3534">
        <v>290</v>
      </c>
    </row>
    <row r="3535" spans="1:13" x14ac:dyDescent="0.25">
      <c r="A3535">
        <v>536832</v>
      </c>
      <c r="B3535">
        <v>22763</v>
      </c>
      <c r="C3535" s="1">
        <v>40221.736805555556</v>
      </c>
      <c r="D3535" t="s">
        <v>1452</v>
      </c>
      <c r="E3535">
        <v>2</v>
      </c>
      <c r="F3535">
        <v>9.9499999999999993</v>
      </c>
      <c r="G3535">
        <v>16634</v>
      </c>
      <c r="H3535" t="s">
        <v>15</v>
      </c>
      <c r="I3535" s="10">
        <v>19.899999999999999</v>
      </c>
      <c r="J3535" t="s">
        <v>1027</v>
      </c>
      <c r="K3535" s="2">
        <v>40221</v>
      </c>
      <c r="L3535">
        <v>17</v>
      </c>
      <c r="M3535">
        <v>11.55</v>
      </c>
    </row>
    <row r="3536" spans="1:13" x14ac:dyDescent="0.25">
      <c r="A3536">
        <v>536832</v>
      </c>
      <c r="B3536">
        <v>22863</v>
      </c>
      <c r="C3536" s="1">
        <v>40221.736805555556</v>
      </c>
      <c r="D3536" t="s">
        <v>1032</v>
      </c>
      <c r="E3536">
        <v>6</v>
      </c>
      <c r="F3536">
        <v>2.95</v>
      </c>
      <c r="G3536">
        <v>16634</v>
      </c>
      <c r="H3536" t="s">
        <v>15</v>
      </c>
      <c r="I3536" s="10">
        <v>17.7</v>
      </c>
      <c r="J3536" t="s">
        <v>1027</v>
      </c>
      <c r="K3536" s="2">
        <v>40221</v>
      </c>
      <c r="L3536">
        <v>17</v>
      </c>
      <c r="M3536">
        <v>17.7</v>
      </c>
    </row>
    <row r="3537" spans="1:13" x14ac:dyDescent="0.25">
      <c r="A3537">
        <v>536832</v>
      </c>
      <c r="B3537" t="s">
        <v>18</v>
      </c>
      <c r="C3537" s="1">
        <v>40221.736805555556</v>
      </c>
      <c r="D3537" t="s">
        <v>19</v>
      </c>
      <c r="E3537">
        <v>8</v>
      </c>
      <c r="F3537">
        <v>3.25</v>
      </c>
      <c r="G3537">
        <v>16634</v>
      </c>
      <c r="H3537" t="s">
        <v>15</v>
      </c>
      <c r="I3537" s="10">
        <v>26</v>
      </c>
      <c r="J3537" t="s">
        <v>1027</v>
      </c>
      <c r="K3537" s="2">
        <v>40221</v>
      </c>
      <c r="L3537">
        <v>17</v>
      </c>
      <c r="M3537">
        <v>-5.9</v>
      </c>
    </row>
    <row r="3538" spans="1:13" x14ac:dyDescent="0.25">
      <c r="A3538">
        <v>536832</v>
      </c>
      <c r="B3538">
        <v>85066</v>
      </c>
      <c r="C3538" s="1">
        <v>40221.736805555556</v>
      </c>
      <c r="D3538" t="s">
        <v>1453</v>
      </c>
      <c r="E3538">
        <v>2</v>
      </c>
      <c r="F3538">
        <v>12.75</v>
      </c>
      <c r="G3538">
        <v>16634</v>
      </c>
      <c r="H3538" t="s">
        <v>15</v>
      </c>
      <c r="I3538" s="10">
        <v>25.5</v>
      </c>
      <c r="J3538" t="s">
        <v>1027</v>
      </c>
      <c r="K3538" s="2">
        <v>40221</v>
      </c>
      <c r="L3538">
        <v>17</v>
      </c>
      <c r="M3538">
        <v>2.1</v>
      </c>
    </row>
    <row r="3539" spans="1:13" x14ac:dyDescent="0.25">
      <c r="A3539">
        <v>536833</v>
      </c>
      <c r="B3539" t="s">
        <v>13</v>
      </c>
      <c r="C3539" s="1">
        <v>40221.741666666669</v>
      </c>
      <c r="D3539" t="s">
        <v>14</v>
      </c>
      <c r="E3539">
        <v>6</v>
      </c>
      <c r="F3539">
        <v>2.95</v>
      </c>
      <c r="G3539">
        <v>18239</v>
      </c>
      <c r="H3539" t="s">
        <v>15</v>
      </c>
      <c r="I3539" s="10">
        <v>17.7</v>
      </c>
      <c r="J3539" t="s">
        <v>1027</v>
      </c>
      <c r="K3539" s="2">
        <v>40221</v>
      </c>
      <c r="L3539">
        <v>17</v>
      </c>
      <c r="M3539">
        <v>302.39999999999998</v>
      </c>
    </row>
    <row r="3540" spans="1:13" x14ac:dyDescent="0.25">
      <c r="A3540">
        <v>536833</v>
      </c>
      <c r="B3540" t="s">
        <v>172</v>
      </c>
      <c r="C3540" s="1">
        <v>40221.741666666669</v>
      </c>
      <c r="D3540" t="s">
        <v>173</v>
      </c>
      <c r="E3540">
        <v>12</v>
      </c>
      <c r="F3540">
        <v>0.85</v>
      </c>
      <c r="G3540">
        <v>18239</v>
      </c>
      <c r="H3540" t="s">
        <v>15</v>
      </c>
      <c r="I3540" s="10">
        <v>10.199999999999999</v>
      </c>
      <c r="J3540" t="s">
        <v>1027</v>
      </c>
      <c r="K3540" s="2">
        <v>40221</v>
      </c>
      <c r="L3540">
        <v>17</v>
      </c>
      <c r="M3540">
        <v>302.39999999999998</v>
      </c>
    </row>
    <row r="3541" spans="1:13" x14ac:dyDescent="0.25">
      <c r="A3541">
        <v>536833</v>
      </c>
      <c r="B3541">
        <v>20749</v>
      </c>
      <c r="C3541" s="1">
        <v>40221.741666666669</v>
      </c>
      <c r="D3541" t="s">
        <v>275</v>
      </c>
      <c r="E3541">
        <v>2</v>
      </c>
      <c r="F3541">
        <v>7.95</v>
      </c>
      <c r="G3541">
        <v>18239</v>
      </c>
      <c r="H3541" t="s">
        <v>15</v>
      </c>
      <c r="I3541" s="10">
        <v>15.9</v>
      </c>
      <c r="J3541" t="s">
        <v>1027</v>
      </c>
      <c r="K3541" s="2">
        <v>40221</v>
      </c>
      <c r="L3541">
        <v>17</v>
      </c>
      <c r="M3541">
        <v>-302.39999999999998</v>
      </c>
    </row>
    <row r="3542" spans="1:13" x14ac:dyDescent="0.25">
      <c r="A3542">
        <v>536833</v>
      </c>
      <c r="B3542" t="s">
        <v>1352</v>
      </c>
      <c r="C3542" s="1">
        <v>40221.741666666669</v>
      </c>
      <c r="D3542" t="s">
        <v>1353</v>
      </c>
      <c r="E3542">
        <v>4</v>
      </c>
      <c r="F3542">
        <v>3.75</v>
      </c>
      <c r="G3542">
        <v>18239</v>
      </c>
      <c r="H3542" t="s">
        <v>15</v>
      </c>
      <c r="I3542" s="10">
        <v>15</v>
      </c>
      <c r="J3542" t="s">
        <v>1027</v>
      </c>
      <c r="K3542" s="2">
        <v>40221</v>
      </c>
      <c r="L3542">
        <v>17</v>
      </c>
      <c r="M3542">
        <v>414.72</v>
      </c>
    </row>
    <row r="3543" spans="1:13" x14ac:dyDescent="0.25">
      <c r="A3543">
        <v>536833</v>
      </c>
      <c r="B3543" t="s">
        <v>337</v>
      </c>
      <c r="C3543" s="1">
        <v>40221.741666666669</v>
      </c>
      <c r="D3543" t="s">
        <v>338</v>
      </c>
      <c r="E3543">
        <v>3</v>
      </c>
      <c r="F3543">
        <v>5.95</v>
      </c>
      <c r="G3543">
        <v>18239</v>
      </c>
      <c r="H3543" t="s">
        <v>15</v>
      </c>
      <c r="I3543" s="10">
        <v>17.850000000000001</v>
      </c>
      <c r="J3543" t="s">
        <v>1027</v>
      </c>
      <c r="K3543" s="2">
        <v>40221</v>
      </c>
      <c r="L3543">
        <v>17</v>
      </c>
      <c r="M3543">
        <v>17.899999999999999</v>
      </c>
    </row>
    <row r="3544" spans="1:13" x14ac:dyDescent="0.25">
      <c r="A3544">
        <v>536833</v>
      </c>
      <c r="B3544">
        <v>22464</v>
      </c>
      <c r="C3544" s="1">
        <v>40221.741666666669</v>
      </c>
      <c r="D3544" t="s">
        <v>136</v>
      </c>
      <c r="E3544">
        <v>12</v>
      </c>
      <c r="F3544">
        <v>1.65</v>
      </c>
      <c r="G3544">
        <v>18239</v>
      </c>
      <c r="H3544" t="s">
        <v>15</v>
      </c>
      <c r="I3544" s="10">
        <v>19.8</v>
      </c>
      <c r="J3544" t="s">
        <v>1027</v>
      </c>
      <c r="K3544" s="2">
        <v>40221</v>
      </c>
      <c r="L3544">
        <v>17</v>
      </c>
      <c r="M3544">
        <v>76.319999999999993</v>
      </c>
    </row>
    <row r="3545" spans="1:13" x14ac:dyDescent="0.25">
      <c r="A3545">
        <v>536833</v>
      </c>
      <c r="B3545">
        <v>22465</v>
      </c>
      <c r="C3545" s="1">
        <v>40221.741666666669</v>
      </c>
      <c r="D3545" t="s">
        <v>327</v>
      </c>
      <c r="E3545">
        <v>12</v>
      </c>
      <c r="F3545">
        <v>1.65</v>
      </c>
      <c r="G3545">
        <v>18239</v>
      </c>
      <c r="H3545" t="s">
        <v>15</v>
      </c>
      <c r="I3545" s="10">
        <v>19.8</v>
      </c>
      <c r="J3545" t="s">
        <v>1027</v>
      </c>
      <c r="K3545" s="2">
        <v>40221</v>
      </c>
      <c r="L3545">
        <v>17</v>
      </c>
      <c r="M3545">
        <v>81</v>
      </c>
    </row>
    <row r="3546" spans="1:13" x14ac:dyDescent="0.25">
      <c r="A3546">
        <v>536833</v>
      </c>
      <c r="B3546">
        <v>22785</v>
      </c>
      <c r="C3546" s="1">
        <v>40221.741666666669</v>
      </c>
      <c r="D3546" t="s">
        <v>353</v>
      </c>
      <c r="E3546">
        <v>4</v>
      </c>
      <c r="F3546">
        <v>6.75</v>
      </c>
      <c r="G3546">
        <v>18239</v>
      </c>
      <c r="H3546" t="s">
        <v>15</v>
      </c>
      <c r="I3546" s="10">
        <v>27</v>
      </c>
      <c r="J3546" t="s">
        <v>1027</v>
      </c>
      <c r="K3546" s="2">
        <v>40221</v>
      </c>
      <c r="L3546">
        <v>17</v>
      </c>
      <c r="M3546">
        <v>-11.05</v>
      </c>
    </row>
    <row r="3547" spans="1:13" x14ac:dyDescent="0.25">
      <c r="A3547">
        <v>536833</v>
      </c>
      <c r="B3547">
        <v>71053</v>
      </c>
      <c r="C3547" s="1">
        <v>40221.741666666669</v>
      </c>
      <c r="D3547" t="s">
        <v>17</v>
      </c>
      <c r="E3547">
        <v>4</v>
      </c>
      <c r="F3547">
        <v>3.75</v>
      </c>
      <c r="G3547">
        <v>18239</v>
      </c>
      <c r="H3547" t="s">
        <v>15</v>
      </c>
      <c r="I3547" s="10">
        <v>15</v>
      </c>
      <c r="J3547" t="s">
        <v>1027</v>
      </c>
      <c r="K3547" s="2">
        <v>40221</v>
      </c>
      <c r="L3547">
        <v>17</v>
      </c>
      <c r="M3547">
        <v>99</v>
      </c>
    </row>
    <row r="3548" spans="1:13" x14ac:dyDescent="0.25">
      <c r="A3548">
        <v>536833</v>
      </c>
      <c r="B3548">
        <v>22969</v>
      </c>
      <c r="C3548" s="1">
        <v>40221.741666666669</v>
      </c>
      <c r="D3548" t="s">
        <v>164</v>
      </c>
      <c r="E3548">
        <v>12</v>
      </c>
      <c r="F3548">
        <v>1.45</v>
      </c>
      <c r="G3548">
        <v>18239</v>
      </c>
      <c r="H3548" t="s">
        <v>15</v>
      </c>
      <c r="I3548" s="10">
        <v>17.399999999999999</v>
      </c>
      <c r="J3548" t="s">
        <v>1027</v>
      </c>
      <c r="K3548" s="2">
        <v>40221</v>
      </c>
      <c r="L3548">
        <v>17</v>
      </c>
      <c r="M3548">
        <v>34.799999999999997</v>
      </c>
    </row>
    <row r="3549" spans="1:13" x14ac:dyDescent="0.25">
      <c r="A3549">
        <v>536833</v>
      </c>
      <c r="B3549">
        <v>22810</v>
      </c>
      <c r="C3549" s="1">
        <v>40221.741666666669</v>
      </c>
      <c r="D3549" t="s">
        <v>260</v>
      </c>
      <c r="E3549">
        <v>6</v>
      </c>
      <c r="F3549">
        <v>2.95</v>
      </c>
      <c r="G3549">
        <v>18239</v>
      </c>
      <c r="H3549" t="s">
        <v>15</v>
      </c>
      <c r="I3549" s="10">
        <v>17.7</v>
      </c>
      <c r="J3549" t="s">
        <v>1027</v>
      </c>
      <c r="K3549" s="2">
        <v>40221</v>
      </c>
      <c r="L3549">
        <v>17</v>
      </c>
      <c r="M3549">
        <v>15.8</v>
      </c>
    </row>
    <row r="3550" spans="1:13" x14ac:dyDescent="0.25">
      <c r="A3550">
        <v>536833</v>
      </c>
      <c r="B3550">
        <v>22186</v>
      </c>
      <c r="C3550" s="1">
        <v>40221.741666666669</v>
      </c>
      <c r="D3550" t="s">
        <v>435</v>
      </c>
      <c r="E3550">
        <v>6</v>
      </c>
      <c r="F3550">
        <v>2.95</v>
      </c>
      <c r="G3550">
        <v>18239</v>
      </c>
      <c r="H3550" t="s">
        <v>15</v>
      </c>
      <c r="I3550" s="10">
        <v>17.7</v>
      </c>
      <c r="J3550" t="s">
        <v>1027</v>
      </c>
      <c r="K3550" s="2">
        <v>40221</v>
      </c>
      <c r="L3550">
        <v>17</v>
      </c>
      <c r="M3550">
        <v>39.6</v>
      </c>
    </row>
    <row r="3551" spans="1:13" x14ac:dyDescent="0.25">
      <c r="A3551">
        <v>536833</v>
      </c>
      <c r="B3551">
        <v>22187</v>
      </c>
      <c r="C3551" s="1">
        <v>40221.741666666669</v>
      </c>
      <c r="D3551" t="s">
        <v>729</v>
      </c>
      <c r="E3551">
        <v>4</v>
      </c>
      <c r="F3551">
        <v>4.25</v>
      </c>
      <c r="G3551">
        <v>18239</v>
      </c>
      <c r="H3551" t="s">
        <v>15</v>
      </c>
      <c r="I3551" s="10">
        <v>17</v>
      </c>
      <c r="J3551" t="s">
        <v>1027</v>
      </c>
      <c r="K3551" s="2">
        <v>40221</v>
      </c>
      <c r="L3551">
        <v>17</v>
      </c>
      <c r="M3551">
        <v>15</v>
      </c>
    </row>
    <row r="3552" spans="1:13" x14ac:dyDescent="0.25">
      <c r="A3552">
        <v>536833</v>
      </c>
      <c r="B3552">
        <v>22141</v>
      </c>
      <c r="C3552" s="1">
        <v>40221.741666666669</v>
      </c>
      <c r="D3552" t="s">
        <v>410</v>
      </c>
      <c r="E3552">
        <v>6</v>
      </c>
      <c r="F3552">
        <v>2.1</v>
      </c>
      <c r="G3552">
        <v>18239</v>
      </c>
      <c r="H3552" t="s">
        <v>15</v>
      </c>
      <c r="I3552" s="10">
        <v>12.6</v>
      </c>
      <c r="J3552" t="s">
        <v>1027</v>
      </c>
      <c r="K3552" s="2">
        <v>40221</v>
      </c>
      <c r="L3552">
        <v>17</v>
      </c>
      <c r="M3552">
        <v>81.12</v>
      </c>
    </row>
    <row r="3553" spans="1:13" x14ac:dyDescent="0.25">
      <c r="A3553">
        <v>536833</v>
      </c>
      <c r="B3553">
        <v>22144</v>
      </c>
      <c r="C3553" s="1">
        <v>40221.741666666669</v>
      </c>
      <c r="D3553" t="s">
        <v>411</v>
      </c>
      <c r="E3553">
        <v>6</v>
      </c>
      <c r="F3553">
        <v>2.1</v>
      </c>
      <c r="G3553">
        <v>18239</v>
      </c>
      <c r="H3553" t="s">
        <v>15</v>
      </c>
      <c r="I3553" s="10">
        <v>12.6</v>
      </c>
      <c r="J3553" t="s">
        <v>1027</v>
      </c>
      <c r="K3553" s="2">
        <v>40221</v>
      </c>
      <c r="L3553">
        <v>17</v>
      </c>
      <c r="M3553">
        <v>29.7</v>
      </c>
    </row>
    <row r="3554" spans="1:13" x14ac:dyDescent="0.25">
      <c r="A3554">
        <v>536833</v>
      </c>
      <c r="B3554">
        <v>22121</v>
      </c>
      <c r="C3554" s="1">
        <v>40221.741666666669</v>
      </c>
      <c r="D3554" t="s">
        <v>765</v>
      </c>
      <c r="E3554">
        <v>3</v>
      </c>
      <c r="F3554">
        <v>5.95</v>
      </c>
      <c r="G3554">
        <v>18239</v>
      </c>
      <c r="H3554" t="s">
        <v>15</v>
      </c>
      <c r="I3554" s="10">
        <v>17.850000000000001</v>
      </c>
      <c r="J3554" t="s">
        <v>1027</v>
      </c>
      <c r="K3554" s="2">
        <v>40221</v>
      </c>
      <c r="L3554">
        <v>17</v>
      </c>
      <c r="M3554">
        <v>10.5</v>
      </c>
    </row>
    <row r="3555" spans="1:13" x14ac:dyDescent="0.25">
      <c r="A3555">
        <v>536833</v>
      </c>
      <c r="B3555">
        <v>21364</v>
      </c>
      <c r="C3555" s="1">
        <v>40221.741666666669</v>
      </c>
      <c r="D3555" t="s">
        <v>1034</v>
      </c>
      <c r="E3555">
        <v>2</v>
      </c>
      <c r="F3555">
        <v>6.75</v>
      </c>
      <c r="G3555">
        <v>18239</v>
      </c>
      <c r="H3555" t="s">
        <v>15</v>
      </c>
      <c r="I3555" s="10">
        <v>13.5</v>
      </c>
      <c r="J3555" t="s">
        <v>1027</v>
      </c>
      <c r="K3555" s="2">
        <v>40221</v>
      </c>
      <c r="L3555">
        <v>17</v>
      </c>
      <c r="M3555">
        <v>192</v>
      </c>
    </row>
    <row r="3556" spans="1:13" x14ac:dyDescent="0.25">
      <c r="A3556">
        <v>536833</v>
      </c>
      <c r="B3556">
        <v>22573</v>
      </c>
      <c r="C3556" s="1">
        <v>40221.741666666669</v>
      </c>
      <c r="D3556" t="s">
        <v>557</v>
      </c>
      <c r="E3556">
        <v>12</v>
      </c>
      <c r="F3556">
        <v>0.85</v>
      </c>
      <c r="G3556">
        <v>18239</v>
      </c>
      <c r="H3556" t="s">
        <v>15</v>
      </c>
      <c r="I3556" s="10">
        <v>10.199999999999999</v>
      </c>
      <c r="J3556" t="s">
        <v>1027</v>
      </c>
      <c r="K3556" s="2">
        <v>40221</v>
      </c>
      <c r="L3556">
        <v>17</v>
      </c>
      <c r="M3556">
        <v>35.4</v>
      </c>
    </row>
    <row r="3557" spans="1:13" x14ac:dyDescent="0.25">
      <c r="A3557">
        <v>536833</v>
      </c>
      <c r="B3557">
        <v>22576</v>
      </c>
      <c r="C3557" s="1">
        <v>40221.741666666669</v>
      </c>
      <c r="D3557" t="s">
        <v>902</v>
      </c>
      <c r="E3557">
        <v>12</v>
      </c>
      <c r="F3557">
        <v>0.85</v>
      </c>
      <c r="G3557">
        <v>18239</v>
      </c>
      <c r="H3557" t="s">
        <v>15</v>
      </c>
      <c r="I3557" s="10">
        <v>10.199999999999999</v>
      </c>
      <c r="J3557" t="s">
        <v>1027</v>
      </c>
      <c r="K3557" s="2">
        <v>40221</v>
      </c>
      <c r="L3557">
        <v>17</v>
      </c>
      <c r="M3557">
        <v>-2.1</v>
      </c>
    </row>
    <row r="3558" spans="1:13" x14ac:dyDescent="0.25">
      <c r="A3558">
        <v>536833</v>
      </c>
      <c r="B3558">
        <v>22578</v>
      </c>
      <c r="C3558" s="1">
        <v>40221.741666666669</v>
      </c>
      <c r="D3558" t="s">
        <v>935</v>
      </c>
      <c r="E3558">
        <v>12</v>
      </c>
      <c r="F3558">
        <v>0.85</v>
      </c>
      <c r="G3558">
        <v>18239</v>
      </c>
      <c r="H3558" t="s">
        <v>15</v>
      </c>
      <c r="I3558" s="10">
        <v>10.199999999999999</v>
      </c>
      <c r="J3558" t="s">
        <v>1027</v>
      </c>
      <c r="K3558" s="2">
        <v>40221</v>
      </c>
      <c r="L3558">
        <v>17</v>
      </c>
      <c r="M3558">
        <v>51</v>
      </c>
    </row>
    <row r="3559" spans="1:13" x14ac:dyDescent="0.25">
      <c r="A3559">
        <v>536833</v>
      </c>
      <c r="B3559">
        <v>22593</v>
      </c>
      <c r="C3559" s="1">
        <v>40221.741666666669</v>
      </c>
      <c r="D3559" t="s">
        <v>446</v>
      </c>
      <c r="E3559">
        <v>12</v>
      </c>
      <c r="F3559">
        <v>0.85</v>
      </c>
      <c r="G3559">
        <v>18239</v>
      </c>
      <c r="H3559" t="s">
        <v>15</v>
      </c>
      <c r="I3559" s="10">
        <v>10.199999999999999</v>
      </c>
      <c r="J3559" t="s">
        <v>1027</v>
      </c>
      <c r="K3559" s="2">
        <v>40221</v>
      </c>
      <c r="L3559">
        <v>17</v>
      </c>
      <c r="M3559">
        <v>2.95</v>
      </c>
    </row>
    <row r="3560" spans="1:13" x14ac:dyDescent="0.25">
      <c r="A3560">
        <v>536833</v>
      </c>
      <c r="B3560">
        <v>22595</v>
      </c>
      <c r="C3560" s="1">
        <v>40221.741666666669</v>
      </c>
      <c r="D3560" t="s">
        <v>447</v>
      </c>
      <c r="E3560">
        <v>12</v>
      </c>
      <c r="F3560">
        <v>0.85</v>
      </c>
      <c r="G3560">
        <v>18239</v>
      </c>
      <c r="H3560" t="s">
        <v>15</v>
      </c>
      <c r="I3560" s="10">
        <v>10.199999999999999</v>
      </c>
      <c r="J3560" t="s">
        <v>1027</v>
      </c>
      <c r="K3560" s="2">
        <v>40221</v>
      </c>
      <c r="L3560">
        <v>17</v>
      </c>
      <c r="M3560">
        <v>2.9</v>
      </c>
    </row>
    <row r="3561" spans="1:13" x14ac:dyDescent="0.25">
      <c r="A3561">
        <v>536833</v>
      </c>
      <c r="B3561">
        <v>35961</v>
      </c>
      <c r="C3561" s="1">
        <v>40221.741666666669</v>
      </c>
      <c r="D3561" t="s">
        <v>820</v>
      </c>
      <c r="E3561">
        <v>12</v>
      </c>
      <c r="F3561">
        <v>0.85</v>
      </c>
      <c r="G3561">
        <v>18239</v>
      </c>
      <c r="H3561" t="s">
        <v>15</v>
      </c>
      <c r="I3561" s="10">
        <v>10.199999999999999</v>
      </c>
      <c r="J3561" t="s">
        <v>1027</v>
      </c>
      <c r="K3561" s="2">
        <v>40221</v>
      </c>
      <c r="L3561">
        <v>17</v>
      </c>
      <c r="M3561">
        <v>15</v>
      </c>
    </row>
    <row r="3562" spans="1:13" x14ac:dyDescent="0.25">
      <c r="A3562">
        <v>536833</v>
      </c>
      <c r="B3562">
        <v>22334</v>
      </c>
      <c r="C3562" s="1">
        <v>40221.741666666669</v>
      </c>
      <c r="D3562" t="s">
        <v>1454</v>
      </c>
      <c r="E3562">
        <v>8</v>
      </c>
      <c r="F3562">
        <v>1.65</v>
      </c>
      <c r="G3562">
        <v>18239</v>
      </c>
      <c r="H3562" t="s">
        <v>15</v>
      </c>
      <c r="I3562" s="10">
        <v>13.2</v>
      </c>
      <c r="J3562" t="s">
        <v>1027</v>
      </c>
      <c r="K3562" s="2">
        <v>40221</v>
      </c>
      <c r="L3562">
        <v>17</v>
      </c>
      <c r="M3562">
        <v>11.7</v>
      </c>
    </row>
    <row r="3563" spans="1:13" x14ac:dyDescent="0.25">
      <c r="A3563">
        <v>536833</v>
      </c>
      <c r="B3563">
        <v>22910</v>
      </c>
      <c r="C3563" s="1">
        <v>40221.741666666669</v>
      </c>
      <c r="D3563" t="s">
        <v>174</v>
      </c>
      <c r="E3563">
        <v>6</v>
      </c>
      <c r="F3563">
        <v>2.95</v>
      </c>
      <c r="G3563">
        <v>18239</v>
      </c>
      <c r="H3563" t="s">
        <v>15</v>
      </c>
      <c r="I3563" s="10">
        <v>17.7</v>
      </c>
      <c r="J3563" t="s">
        <v>1027</v>
      </c>
      <c r="K3563" s="2">
        <v>40221</v>
      </c>
      <c r="L3563">
        <v>17</v>
      </c>
      <c r="M3563">
        <v>9.9</v>
      </c>
    </row>
    <row r="3564" spans="1:13" x14ac:dyDescent="0.25">
      <c r="A3564">
        <v>536833</v>
      </c>
      <c r="B3564">
        <v>22065</v>
      </c>
      <c r="C3564" s="1">
        <v>40221.741666666669</v>
      </c>
      <c r="D3564" t="s">
        <v>930</v>
      </c>
      <c r="E3564">
        <v>12</v>
      </c>
      <c r="F3564">
        <v>1.45</v>
      </c>
      <c r="G3564">
        <v>18239</v>
      </c>
      <c r="H3564" t="s">
        <v>15</v>
      </c>
      <c r="I3564" s="10">
        <v>17.399999999999999</v>
      </c>
      <c r="J3564" t="s">
        <v>1027</v>
      </c>
      <c r="K3564" s="2">
        <v>40221</v>
      </c>
      <c r="L3564">
        <v>17</v>
      </c>
      <c r="M3564">
        <v>81</v>
      </c>
    </row>
    <row r="3565" spans="1:13" x14ac:dyDescent="0.25">
      <c r="A3565">
        <v>536833</v>
      </c>
      <c r="B3565">
        <v>21349</v>
      </c>
      <c r="C3565" s="1">
        <v>40221.741666666669</v>
      </c>
      <c r="D3565" t="s">
        <v>1455</v>
      </c>
      <c r="E3565">
        <v>2</v>
      </c>
      <c r="F3565">
        <v>6.75</v>
      </c>
      <c r="G3565">
        <v>18239</v>
      </c>
      <c r="H3565" t="s">
        <v>15</v>
      </c>
      <c r="I3565" s="10">
        <v>13.5</v>
      </c>
      <c r="J3565" t="s">
        <v>1027</v>
      </c>
      <c r="K3565" s="2">
        <v>40221</v>
      </c>
      <c r="L3565">
        <v>17</v>
      </c>
      <c r="M3565">
        <v>17.88</v>
      </c>
    </row>
    <row r="3566" spans="1:13" x14ac:dyDescent="0.25">
      <c r="A3566">
        <v>536833</v>
      </c>
      <c r="B3566">
        <v>21352</v>
      </c>
      <c r="C3566" s="1">
        <v>40221.741666666669</v>
      </c>
      <c r="D3566" t="s">
        <v>929</v>
      </c>
      <c r="E3566">
        <v>2</v>
      </c>
      <c r="F3566">
        <v>6.75</v>
      </c>
      <c r="G3566">
        <v>18239</v>
      </c>
      <c r="H3566" t="s">
        <v>15</v>
      </c>
      <c r="I3566" s="10">
        <v>13.5</v>
      </c>
      <c r="J3566" t="s">
        <v>1027</v>
      </c>
      <c r="K3566" s="2">
        <v>40221</v>
      </c>
      <c r="L3566">
        <v>17</v>
      </c>
      <c r="M3566">
        <v>12.75</v>
      </c>
    </row>
    <row r="3567" spans="1:13" x14ac:dyDescent="0.25">
      <c r="A3567">
        <v>536833</v>
      </c>
      <c r="B3567">
        <v>21621</v>
      </c>
      <c r="C3567" s="1">
        <v>40221.741666666669</v>
      </c>
      <c r="D3567" t="s">
        <v>587</v>
      </c>
      <c r="E3567">
        <v>2</v>
      </c>
      <c r="F3567">
        <v>8.5</v>
      </c>
      <c r="G3567">
        <v>18239</v>
      </c>
      <c r="H3567" t="s">
        <v>15</v>
      </c>
      <c r="I3567" s="10">
        <v>17</v>
      </c>
      <c r="J3567" t="s">
        <v>1027</v>
      </c>
      <c r="K3567" s="2">
        <v>40221</v>
      </c>
      <c r="L3567">
        <v>17</v>
      </c>
      <c r="M3567">
        <v>30.6</v>
      </c>
    </row>
    <row r="3568" spans="1:13" x14ac:dyDescent="0.25">
      <c r="A3568">
        <v>536834</v>
      </c>
      <c r="B3568">
        <v>21111</v>
      </c>
      <c r="C3568" s="1">
        <v>40221.743750000001</v>
      </c>
      <c r="D3568" t="s">
        <v>660</v>
      </c>
      <c r="E3568">
        <v>12</v>
      </c>
      <c r="F3568">
        <v>2.95</v>
      </c>
      <c r="G3568">
        <v>14576</v>
      </c>
      <c r="H3568" t="s">
        <v>15</v>
      </c>
      <c r="I3568" s="10">
        <v>35.4</v>
      </c>
      <c r="J3568" t="s">
        <v>1027</v>
      </c>
      <c r="K3568" s="2">
        <v>40221</v>
      </c>
      <c r="L3568">
        <v>17</v>
      </c>
      <c r="M3568">
        <v>-17</v>
      </c>
    </row>
    <row r="3569" spans="1:13" x14ac:dyDescent="0.25">
      <c r="A3569">
        <v>536835</v>
      </c>
      <c r="B3569">
        <v>22655</v>
      </c>
      <c r="C3569" s="1">
        <v>40221.754166666666</v>
      </c>
      <c r="D3569" t="s">
        <v>1456</v>
      </c>
      <c r="E3569">
        <v>1</v>
      </c>
      <c r="F3569">
        <v>295</v>
      </c>
      <c r="G3569">
        <v>13145</v>
      </c>
      <c r="H3569" t="s">
        <v>15</v>
      </c>
      <c r="I3569" s="10">
        <v>295</v>
      </c>
      <c r="J3569" t="s">
        <v>1027</v>
      </c>
      <c r="K3569" s="2">
        <v>40221</v>
      </c>
      <c r="L3569">
        <v>18</v>
      </c>
      <c r="M3569">
        <v>4.95</v>
      </c>
    </row>
    <row r="3570" spans="1:13" x14ac:dyDescent="0.25">
      <c r="A3570">
        <v>536836</v>
      </c>
      <c r="B3570">
        <v>21231</v>
      </c>
      <c r="C3570" s="1">
        <v>40221.755555555559</v>
      </c>
      <c r="D3570" t="s">
        <v>874</v>
      </c>
      <c r="E3570">
        <v>20</v>
      </c>
      <c r="F3570">
        <v>1.25</v>
      </c>
      <c r="G3570">
        <v>18168</v>
      </c>
      <c r="H3570" t="s">
        <v>15</v>
      </c>
      <c r="I3570" s="10">
        <v>25</v>
      </c>
      <c r="J3570" t="s">
        <v>1027</v>
      </c>
      <c r="K3570" s="2">
        <v>40221</v>
      </c>
      <c r="L3570">
        <v>18</v>
      </c>
      <c r="M3570">
        <v>152.63999999999999</v>
      </c>
    </row>
    <row r="3571" spans="1:13" x14ac:dyDescent="0.25">
      <c r="A3571">
        <v>536836</v>
      </c>
      <c r="B3571">
        <v>21232</v>
      </c>
      <c r="C3571" s="1">
        <v>40221.755555555559</v>
      </c>
      <c r="D3571" t="s">
        <v>220</v>
      </c>
      <c r="E3571">
        <v>20</v>
      </c>
      <c r="F3571">
        <v>1.25</v>
      </c>
      <c r="G3571">
        <v>18168</v>
      </c>
      <c r="H3571" t="s">
        <v>15</v>
      </c>
      <c r="I3571" s="10">
        <v>25</v>
      </c>
      <c r="J3571" t="s">
        <v>1027</v>
      </c>
      <c r="K3571" s="2">
        <v>40221</v>
      </c>
      <c r="L3571">
        <v>18</v>
      </c>
      <c r="M3571">
        <v>17.7</v>
      </c>
    </row>
    <row r="3572" spans="1:13" x14ac:dyDescent="0.25">
      <c r="A3572">
        <v>536836</v>
      </c>
      <c r="B3572">
        <v>22060</v>
      </c>
      <c r="C3572" s="1">
        <v>40221.755555555559</v>
      </c>
      <c r="D3572" t="s">
        <v>1457</v>
      </c>
      <c r="E3572">
        <v>2</v>
      </c>
      <c r="F3572">
        <v>9.9499999999999993</v>
      </c>
      <c r="G3572">
        <v>18168</v>
      </c>
      <c r="H3572" t="s">
        <v>15</v>
      </c>
      <c r="I3572" s="10">
        <v>19.899999999999999</v>
      </c>
      <c r="J3572" t="s">
        <v>1027</v>
      </c>
      <c r="K3572" s="2">
        <v>40221</v>
      </c>
      <c r="L3572">
        <v>18</v>
      </c>
      <c r="M3572">
        <v>-2.12</v>
      </c>
    </row>
    <row r="3573" spans="1:13" x14ac:dyDescent="0.25">
      <c r="A3573">
        <v>536836</v>
      </c>
      <c r="B3573">
        <v>37449</v>
      </c>
      <c r="C3573" s="1">
        <v>40221.755555555559</v>
      </c>
      <c r="D3573" t="s">
        <v>873</v>
      </c>
      <c r="E3573">
        <v>2</v>
      </c>
      <c r="F3573">
        <v>9.9499999999999993</v>
      </c>
      <c r="G3573">
        <v>18168</v>
      </c>
      <c r="H3573" t="s">
        <v>15</v>
      </c>
      <c r="I3573" s="10">
        <v>19.899999999999999</v>
      </c>
      <c r="J3573" t="s">
        <v>1027</v>
      </c>
      <c r="K3573" s="2">
        <v>40221</v>
      </c>
      <c r="L3573">
        <v>18</v>
      </c>
      <c r="M3573">
        <v>14.75</v>
      </c>
    </row>
    <row r="3574" spans="1:13" x14ac:dyDescent="0.25">
      <c r="A3574">
        <v>536836</v>
      </c>
      <c r="B3574">
        <v>22061</v>
      </c>
      <c r="C3574" s="1">
        <v>40221.755555555559</v>
      </c>
      <c r="D3574" t="s">
        <v>1458</v>
      </c>
      <c r="E3574">
        <v>2</v>
      </c>
      <c r="F3574">
        <v>9.9499999999999993</v>
      </c>
      <c r="G3574">
        <v>18168</v>
      </c>
      <c r="H3574" t="s">
        <v>15</v>
      </c>
      <c r="I3574" s="10">
        <v>19.899999999999999</v>
      </c>
      <c r="J3574" t="s">
        <v>1027</v>
      </c>
      <c r="K3574" s="2">
        <v>40221</v>
      </c>
      <c r="L3574">
        <v>18</v>
      </c>
      <c r="M3574">
        <v>4.95</v>
      </c>
    </row>
    <row r="3575" spans="1:13" x14ac:dyDescent="0.25">
      <c r="A3575">
        <v>536836</v>
      </c>
      <c r="B3575">
        <v>21843</v>
      </c>
      <c r="C3575" s="1">
        <v>40221.755555555559</v>
      </c>
      <c r="D3575" t="s">
        <v>763</v>
      </c>
      <c r="E3575">
        <v>2</v>
      </c>
      <c r="F3575">
        <v>10.95</v>
      </c>
      <c r="G3575">
        <v>18168</v>
      </c>
      <c r="H3575" t="s">
        <v>15</v>
      </c>
      <c r="I3575" s="10">
        <v>21.9</v>
      </c>
      <c r="J3575" t="s">
        <v>1027</v>
      </c>
      <c r="K3575" s="2">
        <v>40221</v>
      </c>
      <c r="L3575">
        <v>18</v>
      </c>
      <c r="M3575">
        <v>19.8</v>
      </c>
    </row>
    <row r="3576" spans="1:13" x14ac:dyDescent="0.25">
      <c r="A3576">
        <v>536836</v>
      </c>
      <c r="B3576">
        <v>21531</v>
      </c>
      <c r="C3576" s="1">
        <v>40221.755555555559</v>
      </c>
      <c r="D3576" t="s">
        <v>1459</v>
      </c>
      <c r="E3576">
        <v>2</v>
      </c>
      <c r="F3576">
        <v>2.5499999999999998</v>
      </c>
      <c r="G3576">
        <v>18168</v>
      </c>
      <c r="H3576" t="s">
        <v>15</v>
      </c>
      <c r="I3576" s="10">
        <v>5.0999999999999996</v>
      </c>
      <c r="J3576" t="s">
        <v>1027</v>
      </c>
      <c r="K3576" s="2">
        <v>40221</v>
      </c>
      <c r="L3576">
        <v>18</v>
      </c>
      <c r="M3576">
        <v>27</v>
      </c>
    </row>
    <row r="3577" spans="1:13" x14ac:dyDescent="0.25">
      <c r="A3577">
        <v>536836</v>
      </c>
      <c r="B3577">
        <v>21539</v>
      </c>
      <c r="C3577" s="1">
        <v>40221.755555555559</v>
      </c>
      <c r="D3577" t="s">
        <v>1376</v>
      </c>
      <c r="E3577">
        <v>3</v>
      </c>
      <c r="F3577">
        <v>4.95</v>
      </c>
      <c r="G3577">
        <v>18168</v>
      </c>
      <c r="H3577" t="s">
        <v>15</v>
      </c>
      <c r="I3577" s="10">
        <v>14.85</v>
      </c>
      <c r="J3577" t="s">
        <v>1027</v>
      </c>
      <c r="K3577" s="2">
        <v>40221</v>
      </c>
      <c r="L3577">
        <v>18</v>
      </c>
      <c r="M3577">
        <v>-3.75</v>
      </c>
    </row>
    <row r="3578" spans="1:13" x14ac:dyDescent="0.25">
      <c r="A3578">
        <v>536836</v>
      </c>
      <c r="B3578">
        <v>22198</v>
      </c>
      <c r="C3578" s="1">
        <v>40221.755555555559</v>
      </c>
      <c r="D3578" t="s">
        <v>177</v>
      </c>
      <c r="E3578">
        <v>2</v>
      </c>
      <c r="F3578">
        <v>1.65</v>
      </c>
      <c r="G3578">
        <v>18168</v>
      </c>
      <c r="H3578" t="s">
        <v>15</v>
      </c>
      <c r="I3578" s="10">
        <v>3.3</v>
      </c>
      <c r="J3578" t="s">
        <v>1027</v>
      </c>
      <c r="K3578" s="2">
        <v>40221</v>
      </c>
      <c r="L3578">
        <v>18</v>
      </c>
      <c r="M3578">
        <v>15</v>
      </c>
    </row>
    <row r="3579" spans="1:13" x14ac:dyDescent="0.25">
      <c r="A3579">
        <v>536836</v>
      </c>
      <c r="B3579">
        <v>22197</v>
      </c>
      <c r="C3579" s="1">
        <v>40221.755555555559</v>
      </c>
      <c r="D3579" t="s">
        <v>176</v>
      </c>
      <c r="E3579">
        <v>2</v>
      </c>
      <c r="F3579">
        <v>0.85</v>
      </c>
      <c r="G3579">
        <v>18168</v>
      </c>
      <c r="H3579" t="s">
        <v>15</v>
      </c>
      <c r="I3579" s="10">
        <v>1.7</v>
      </c>
      <c r="J3579" t="s">
        <v>1027</v>
      </c>
      <c r="K3579" s="2">
        <v>40221</v>
      </c>
      <c r="L3579">
        <v>18</v>
      </c>
      <c r="M3579">
        <v>16.5</v>
      </c>
    </row>
    <row r="3580" spans="1:13" x14ac:dyDescent="0.25">
      <c r="A3580">
        <v>536836</v>
      </c>
      <c r="B3580">
        <v>22633</v>
      </c>
      <c r="C3580" s="1">
        <v>40221.755555555559</v>
      </c>
      <c r="D3580" t="s">
        <v>24</v>
      </c>
      <c r="E3580">
        <v>4</v>
      </c>
      <c r="F3580">
        <v>2.1</v>
      </c>
      <c r="G3580">
        <v>18168</v>
      </c>
      <c r="H3580" t="s">
        <v>15</v>
      </c>
      <c r="I3580" s="10">
        <v>8.4</v>
      </c>
      <c r="J3580" t="s">
        <v>1027</v>
      </c>
      <c r="K3580" s="2">
        <v>40221</v>
      </c>
      <c r="L3580">
        <v>18</v>
      </c>
      <c r="M3580">
        <v>16.5</v>
      </c>
    </row>
    <row r="3581" spans="1:13" x14ac:dyDescent="0.25">
      <c r="A3581">
        <v>536836</v>
      </c>
      <c r="B3581">
        <v>22180</v>
      </c>
      <c r="C3581" s="1">
        <v>40221.755555555559</v>
      </c>
      <c r="D3581" t="s">
        <v>195</v>
      </c>
      <c r="E3581">
        <v>1</v>
      </c>
      <c r="F3581">
        <v>9.9499999999999993</v>
      </c>
      <c r="G3581">
        <v>18168</v>
      </c>
      <c r="H3581" t="s">
        <v>15</v>
      </c>
      <c r="I3581" s="10">
        <v>9.9499999999999993</v>
      </c>
      <c r="J3581" t="s">
        <v>1027</v>
      </c>
      <c r="K3581" s="2">
        <v>40221</v>
      </c>
      <c r="L3581">
        <v>18</v>
      </c>
      <c r="M3581">
        <v>81.12</v>
      </c>
    </row>
    <row r="3582" spans="1:13" x14ac:dyDescent="0.25">
      <c r="A3582">
        <v>536836</v>
      </c>
      <c r="B3582">
        <v>21218</v>
      </c>
      <c r="C3582" s="1">
        <v>40221.755555555559</v>
      </c>
      <c r="D3582" t="s">
        <v>1216</v>
      </c>
      <c r="E3582">
        <v>2</v>
      </c>
      <c r="F3582">
        <v>3.75</v>
      </c>
      <c r="G3582">
        <v>18168</v>
      </c>
      <c r="H3582" t="s">
        <v>15</v>
      </c>
      <c r="I3582" s="10">
        <v>7.5</v>
      </c>
      <c r="J3582" t="s">
        <v>1027</v>
      </c>
      <c r="K3582" s="2">
        <v>40221</v>
      </c>
      <c r="L3582">
        <v>18</v>
      </c>
      <c r="M3582">
        <v>45</v>
      </c>
    </row>
    <row r="3583" spans="1:13" x14ac:dyDescent="0.25">
      <c r="A3583">
        <v>536836</v>
      </c>
      <c r="B3583">
        <v>21155</v>
      </c>
      <c r="C3583" s="1">
        <v>40221.755555555559</v>
      </c>
      <c r="D3583" t="s">
        <v>1351</v>
      </c>
      <c r="E3583">
        <v>1</v>
      </c>
      <c r="F3583">
        <v>2.1</v>
      </c>
      <c r="G3583">
        <v>18168</v>
      </c>
      <c r="H3583" t="s">
        <v>15</v>
      </c>
      <c r="I3583" s="10">
        <v>2.1</v>
      </c>
      <c r="J3583" t="s">
        <v>1027</v>
      </c>
      <c r="K3583" s="2">
        <v>40221</v>
      </c>
      <c r="L3583">
        <v>18</v>
      </c>
      <c r="M3583">
        <v>990</v>
      </c>
    </row>
    <row r="3584" spans="1:13" x14ac:dyDescent="0.25">
      <c r="A3584">
        <v>536836</v>
      </c>
      <c r="B3584">
        <v>21039</v>
      </c>
      <c r="C3584" s="1">
        <v>40221.755555555559</v>
      </c>
      <c r="D3584" t="s">
        <v>1460</v>
      </c>
      <c r="E3584">
        <v>1</v>
      </c>
      <c r="F3584">
        <v>2.5499999999999998</v>
      </c>
      <c r="G3584">
        <v>18168</v>
      </c>
      <c r="H3584" t="s">
        <v>15</v>
      </c>
      <c r="I3584" s="10">
        <v>2.5499999999999998</v>
      </c>
      <c r="J3584" t="s">
        <v>1027</v>
      </c>
      <c r="K3584" s="2">
        <v>40221</v>
      </c>
      <c r="L3584">
        <v>18</v>
      </c>
      <c r="M3584">
        <v>10.5</v>
      </c>
    </row>
    <row r="3585" spans="1:13" x14ac:dyDescent="0.25">
      <c r="A3585">
        <v>536836</v>
      </c>
      <c r="B3585">
        <v>21157</v>
      </c>
      <c r="C3585" s="1">
        <v>40221.755555555559</v>
      </c>
      <c r="D3585" t="s">
        <v>1461</v>
      </c>
      <c r="E3585">
        <v>1</v>
      </c>
      <c r="F3585">
        <v>2.1</v>
      </c>
      <c r="G3585">
        <v>18168</v>
      </c>
      <c r="H3585" t="s">
        <v>15</v>
      </c>
      <c r="I3585" s="10">
        <v>2.1</v>
      </c>
      <c r="J3585" t="s">
        <v>1027</v>
      </c>
      <c r="K3585" s="2">
        <v>40221</v>
      </c>
      <c r="L3585">
        <v>18</v>
      </c>
      <c r="M3585">
        <v>8.5</v>
      </c>
    </row>
    <row r="3586" spans="1:13" x14ac:dyDescent="0.25">
      <c r="A3586">
        <v>536836</v>
      </c>
      <c r="B3586">
        <v>21041</v>
      </c>
      <c r="C3586" s="1">
        <v>40221.755555555559</v>
      </c>
      <c r="D3586" t="s">
        <v>670</v>
      </c>
      <c r="E3586">
        <v>1</v>
      </c>
      <c r="F3586">
        <v>2.95</v>
      </c>
      <c r="G3586">
        <v>18168</v>
      </c>
      <c r="H3586" t="s">
        <v>15</v>
      </c>
      <c r="I3586" s="10">
        <v>2.95</v>
      </c>
      <c r="J3586" t="s">
        <v>1027</v>
      </c>
      <c r="K3586" s="2">
        <v>40221</v>
      </c>
      <c r="L3586">
        <v>18</v>
      </c>
      <c r="M3586">
        <v>622.5</v>
      </c>
    </row>
    <row r="3587" spans="1:13" x14ac:dyDescent="0.25">
      <c r="A3587">
        <v>536836</v>
      </c>
      <c r="B3587">
        <v>21154</v>
      </c>
      <c r="C3587" s="1">
        <v>40221.755555555559</v>
      </c>
      <c r="D3587" t="s">
        <v>493</v>
      </c>
      <c r="E3587">
        <v>1</v>
      </c>
      <c r="F3587">
        <v>1.25</v>
      </c>
      <c r="G3587">
        <v>18168</v>
      </c>
      <c r="H3587" t="s">
        <v>15</v>
      </c>
      <c r="I3587" s="10">
        <v>1.25</v>
      </c>
      <c r="J3587" t="s">
        <v>1027</v>
      </c>
      <c r="K3587" s="2">
        <v>40221</v>
      </c>
      <c r="L3587">
        <v>18</v>
      </c>
      <c r="M3587">
        <v>71.400000000000006</v>
      </c>
    </row>
    <row r="3588" spans="1:13" x14ac:dyDescent="0.25">
      <c r="A3588">
        <v>536836</v>
      </c>
      <c r="B3588">
        <v>21154</v>
      </c>
      <c r="C3588" s="1">
        <v>40221.755555555559</v>
      </c>
      <c r="D3588" t="s">
        <v>493</v>
      </c>
      <c r="E3588">
        <v>2</v>
      </c>
      <c r="F3588">
        <v>1.25</v>
      </c>
      <c r="G3588">
        <v>18168</v>
      </c>
      <c r="H3588" t="s">
        <v>15</v>
      </c>
      <c r="I3588" s="10">
        <v>2.5</v>
      </c>
      <c r="J3588" t="s">
        <v>1027</v>
      </c>
      <c r="K3588" s="2">
        <v>40221</v>
      </c>
      <c r="L3588">
        <v>18</v>
      </c>
      <c r="M3588">
        <v>15</v>
      </c>
    </row>
    <row r="3589" spans="1:13" x14ac:dyDescent="0.25">
      <c r="A3589">
        <v>536836</v>
      </c>
      <c r="B3589">
        <v>21035</v>
      </c>
      <c r="C3589" s="1">
        <v>40221.755555555559</v>
      </c>
      <c r="D3589" t="s">
        <v>612</v>
      </c>
      <c r="E3589">
        <v>1</v>
      </c>
      <c r="F3589">
        <v>2.95</v>
      </c>
      <c r="G3589">
        <v>18168</v>
      </c>
      <c r="H3589" t="s">
        <v>15</v>
      </c>
      <c r="I3589" s="10">
        <v>2.95</v>
      </c>
      <c r="J3589" t="s">
        <v>1027</v>
      </c>
      <c r="K3589" s="2">
        <v>40221</v>
      </c>
      <c r="L3589">
        <v>18</v>
      </c>
      <c r="M3589">
        <v>34.56</v>
      </c>
    </row>
    <row r="3590" spans="1:13" x14ac:dyDescent="0.25">
      <c r="A3590">
        <v>536836</v>
      </c>
      <c r="B3590" t="s">
        <v>286</v>
      </c>
      <c r="C3590" s="1">
        <v>40221.755555555559</v>
      </c>
      <c r="D3590" t="s">
        <v>287</v>
      </c>
      <c r="E3590">
        <v>1</v>
      </c>
      <c r="F3590">
        <v>10.65</v>
      </c>
      <c r="G3590">
        <v>18168</v>
      </c>
      <c r="H3590" t="s">
        <v>15</v>
      </c>
      <c r="I3590" s="10">
        <v>10.65</v>
      </c>
      <c r="J3590" t="s">
        <v>1027</v>
      </c>
      <c r="K3590" s="2">
        <v>40221</v>
      </c>
      <c r="L3590">
        <v>18</v>
      </c>
      <c r="M3590">
        <v>15</v>
      </c>
    </row>
    <row r="3591" spans="1:13" x14ac:dyDescent="0.25">
      <c r="A3591">
        <v>536836</v>
      </c>
      <c r="B3591" t="s">
        <v>1036</v>
      </c>
      <c r="C3591" s="1">
        <v>40221.755555555559</v>
      </c>
      <c r="D3591" t="s">
        <v>1037</v>
      </c>
      <c r="E3591">
        <v>2</v>
      </c>
      <c r="F3591">
        <v>5.95</v>
      </c>
      <c r="G3591">
        <v>18168</v>
      </c>
      <c r="H3591" t="s">
        <v>15</v>
      </c>
      <c r="I3591" s="10">
        <v>11.9</v>
      </c>
      <c r="J3591" t="s">
        <v>1027</v>
      </c>
      <c r="K3591" s="2">
        <v>40221</v>
      </c>
      <c r="L3591">
        <v>18</v>
      </c>
      <c r="M3591">
        <v>69.12</v>
      </c>
    </row>
    <row r="3592" spans="1:13" x14ac:dyDescent="0.25">
      <c r="A3592">
        <v>536836</v>
      </c>
      <c r="B3592" t="s">
        <v>1462</v>
      </c>
      <c r="C3592" s="1">
        <v>40221.755555555559</v>
      </c>
      <c r="D3592" t="s">
        <v>1463</v>
      </c>
      <c r="E3592">
        <v>6</v>
      </c>
      <c r="F3592">
        <v>1.25</v>
      </c>
      <c r="G3592">
        <v>18168</v>
      </c>
      <c r="H3592" t="s">
        <v>15</v>
      </c>
      <c r="I3592" s="10">
        <v>7.5</v>
      </c>
      <c r="J3592" t="s">
        <v>1027</v>
      </c>
      <c r="K3592" s="2">
        <v>40221</v>
      </c>
      <c r="L3592">
        <v>18</v>
      </c>
      <c r="M3592">
        <v>15</v>
      </c>
    </row>
    <row r="3593" spans="1:13" x14ac:dyDescent="0.25">
      <c r="A3593">
        <v>536836</v>
      </c>
      <c r="B3593">
        <v>22193</v>
      </c>
      <c r="C3593" s="1">
        <v>40221.755555555559</v>
      </c>
      <c r="D3593" t="s">
        <v>756</v>
      </c>
      <c r="E3593">
        <v>1</v>
      </c>
      <c r="F3593">
        <v>8.5</v>
      </c>
      <c r="G3593">
        <v>18168</v>
      </c>
      <c r="H3593" t="s">
        <v>15</v>
      </c>
      <c r="I3593" s="10">
        <v>8.5</v>
      </c>
      <c r="J3593" t="s">
        <v>1027</v>
      </c>
      <c r="K3593" s="2">
        <v>40221</v>
      </c>
      <c r="L3593">
        <v>18</v>
      </c>
      <c r="M3593">
        <v>1.25</v>
      </c>
    </row>
    <row r="3594" spans="1:13" x14ac:dyDescent="0.25">
      <c r="A3594">
        <v>536836</v>
      </c>
      <c r="B3594">
        <v>22649</v>
      </c>
      <c r="C3594" s="1">
        <v>40221.755555555559</v>
      </c>
      <c r="D3594" t="s">
        <v>1464</v>
      </c>
      <c r="E3594">
        <v>1</v>
      </c>
      <c r="F3594">
        <v>4.95</v>
      </c>
      <c r="G3594">
        <v>18168</v>
      </c>
      <c r="H3594" t="s">
        <v>15</v>
      </c>
      <c r="I3594" s="10">
        <v>4.95</v>
      </c>
      <c r="J3594" t="s">
        <v>1027</v>
      </c>
      <c r="K3594" s="2">
        <v>40221</v>
      </c>
      <c r="L3594">
        <v>18</v>
      </c>
      <c r="M3594">
        <v>302.39999999999998</v>
      </c>
    </row>
    <row r="3595" spans="1:13" x14ac:dyDescent="0.25">
      <c r="A3595">
        <v>536836</v>
      </c>
      <c r="B3595" t="s">
        <v>1292</v>
      </c>
      <c r="C3595" s="1">
        <v>40221.755555555559</v>
      </c>
      <c r="D3595" t="s">
        <v>1293</v>
      </c>
      <c r="E3595">
        <v>25</v>
      </c>
      <c r="F3595">
        <v>0.42</v>
      </c>
      <c r="G3595">
        <v>18168</v>
      </c>
      <c r="H3595" t="s">
        <v>15</v>
      </c>
      <c r="I3595" s="10">
        <v>10.5</v>
      </c>
      <c r="J3595" t="s">
        <v>1027</v>
      </c>
      <c r="K3595" s="2">
        <v>40221</v>
      </c>
      <c r="L3595">
        <v>18</v>
      </c>
      <c r="M3595">
        <v>2.5499999999999998</v>
      </c>
    </row>
    <row r="3596" spans="1:13" x14ac:dyDescent="0.25">
      <c r="A3596">
        <v>536836</v>
      </c>
      <c r="B3596" t="s">
        <v>1465</v>
      </c>
      <c r="C3596" s="1">
        <v>40221.755555555559</v>
      </c>
      <c r="D3596" t="s">
        <v>1466</v>
      </c>
      <c r="E3596">
        <v>25</v>
      </c>
      <c r="F3596">
        <v>0.42</v>
      </c>
      <c r="G3596">
        <v>18168</v>
      </c>
      <c r="H3596" t="s">
        <v>15</v>
      </c>
      <c r="I3596" s="10">
        <v>10.5</v>
      </c>
      <c r="J3596" t="s">
        <v>1027</v>
      </c>
      <c r="K3596" s="2">
        <v>40221</v>
      </c>
      <c r="L3596">
        <v>18</v>
      </c>
      <c r="M3596">
        <v>12.75</v>
      </c>
    </row>
    <row r="3597" spans="1:13" x14ac:dyDescent="0.25">
      <c r="A3597">
        <v>536837</v>
      </c>
      <c r="B3597">
        <v>82486</v>
      </c>
      <c r="C3597" s="1">
        <v>40221.760416666664</v>
      </c>
      <c r="D3597" t="s">
        <v>50</v>
      </c>
      <c r="E3597">
        <v>2</v>
      </c>
      <c r="F3597">
        <v>7.95</v>
      </c>
      <c r="G3597">
        <v>14395</v>
      </c>
      <c r="H3597" t="s">
        <v>15</v>
      </c>
      <c r="I3597" s="10">
        <v>15.9</v>
      </c>
      <c r="J3597" t="s">
        <v>1027</v>
      </c>
      <c r="K3597" s="2">
        <v>40221</v>
      </c>
      <c r="L3597">
        <v>18</v>
      </c>
      <c r="M3597">
        <v>10.5</v>
      </c>
    </row>
    <row r="3598" spans="1:13" x14ac:dyDescent="0.25">
      <c r="A3598">
        <v>536837</v>
      </c>
      <c r="B3598">
        <v>82483</v>
      </c>
      <c r="C3598" s="1">
        <v>40221.760416666664</v>
      </c>
      <c r="D3598" t="s">
        <v>49</v>
      </c>
      <c r="E3598">
        <v>4</v>
      </c>
      <c r="F3598">
        <v>5.95</v>
      </c>
      <c r="G3598">
        <v>14395</v>
      </c>
      <c r="H3598" t="s">
        <v>15</v>
      </c>
      <c r="I3598" s="10">
        <v>23.8</v>
      </c>
      <c r="J3598" t="s">
        <v>1027</v>
      </c>
      <c r="K3598" s="2">
        <v>40221</v>
      </c>
      <c r="L3598">
        <v>18</v>
      </c>
      <c r="M3598">
        <v>30.6</v>
      </c>
    </row>
    <row r="3599" spans="1:13" x14ac:dyDescent="0.25">
      <c r="A3599">
        <v>536837</v>
      </c>
      <c r="B3599">
        <v>82482</v>
      </c>
      <c r="C3599" s="1">
        <v>40221.760416666664</v>
      </c>
      <c r="D3599" t="s">
        <v>51</v>
      </c>
      <c r="E3599">
        <v>6</v>
      </c>
      <c r="F3599">
        <v>2.5499999999999998</v>
      </c>
      <c r="G3599">
        <v>14395</v>
      </c>
      <c r="H3599" t="s">
        <v>15</v>
      </c>
      <c r="I3599" s="10">
        <v>15.3</v>
      </c>
      <c r="J3599" t="s">
        <v>1027</v>
      </c>
      <c r="K3599" s="2">
        <v>40221</v>
      </c>
      <c r="L3599">
        <v>18</v>
      </c>
      <c r="M3599">
        <v>73.5</v>
      </c>
    </row>
    <row r="3600" spans="1:13" x14ac:dyDescent="0.25">
      <c r="A3600">
        <v>536837</v>
      </c>
      <c r="B3600">
        <v>21754</v>
      </c>
      <c r="C3600" s="1">
        <v>40221.760416666664</v>
      </c>
      <c r="D3600" t="s">
        <v>34</v>
      </c>
      <c r="E3600">
        <v>3</v>
      </c>
      <c r="F3600">
        <v>5.95</v>
      </c>
      <c r="G3600">
        <v>14395</v>
      </c>
      <c r="H3600" t="s">
        <v>15</v>
      </c>
      <c r="I3600" s="10">
        <v>17.850000000000001</v>
      </c>
      <c r="J3600" t="s">
        <v>1027</v>
      </c>
      <c r="K3600" s="2">
        <v>40221</v>
      </c>
      <c r="L3600">
        <v>18</v>
      </c>
      <c r="M3600">
        <v>-1.45</v>
      </c>
    </row>
    <row r="3601" spans="1:13" x14ac:dyDescent="0.25">
      <c r="A3601">
        <v>536837</v>
      </c>
      <c r="B3601">
        <v>21755</v>
      </c>
      <c r="C3601" s="1">
        <v>40221.760416666664</v>
      </c>
      <c r="D3601" t="s">
        <v>35</v>
      </c>
      <c r="E3601">
        <v>3</v>
      </c>
      <c r="F3601">
        <v>5.95</v>
      </c>
      <c r="G3601">
        <v>14395</v>
      </c>
      <c r="H3601" t="s">
        <v>15</v>
      </c>
      <c r="I3601" s="10">
        <v>17.850000000000001</v>
      </c>
      <c r="J3601" t="s">
        <v>1027</v>
      </c>
      <c r="K3601" s="2">
        <v>40221</v>
      </c>
      <c r="L3601">
        <v>18</v>
      </c>
      <c r="M3601">
        <v>8.3000000000000007</v>
      </c>
    </row>
    <row r="3602" spans="1:13" x14ac:dyDescent="0.25">
      <c r="A3602">
        <v>536837</v>
      </c>
      <c r="B3602" t="s">
        <v>52</v>
      </c>
      <c r="C3602" s="1">
        <v>40221.760416666664</v>
      </c>
      <c r="D3602" t="s">
        <v>53</v>
      </c>
      <c r="E3602">
        <v>4</v>
      </c>
      <c r="F3602">
        <v>2.95</v>
      </c>
      <c r="G3602">
        <v>14395</v>
      </c>
      <c r="H3602" t="s">
        <v>15</v>
      </c>
      <c r="I3602" s="10">
        <v>11.8</v>
      </c>
      <c r="J3602" t="s">
        <v>1027</v>
      </c>
      <c r="K3602" s="2">
        <v>40221</v>
      </c>
      <c r="L3602">
        <v>18</v>
      </c>
      <c r="M3602">
        <v>6.96</v>
      </c>
    </row>
    <row r="3603" spans="1:13" x14ac:dyDescent="0.25">
      <c r="A3603">
        <v>536837</v>
      </c>
      <c r="B3603">
        <v>22171</v>
      </c>
      <c r="C3603" s="1">
        <v>40221.760416666664</v>
      </c>
      <c r="D3603" t="s">
        <v>797</v>
      </c>
      <c r="E3603">
        <v>2</v>
      </c>
      <c r="F3603">
        <v>8.5</v>
      </c>
      <c r="G3603">
        <v>14395</v>
      </c>
      <c r="H3603" t="s">
        <v>15</v>
      </c>
      <c r="I3603" s="10">
        <v>17</v>
      </c>
      <c r="J3603" t="s">
        <v>1027</v>
      </c>
      <c r="K3603" s="2">
        <v>40221</v>
      </c>
      <c r="L3603">
        <v>18</v>
      </c>
      <c r="M3603">
        <v>16.5</v>
      </c>
    </row>
    <row r="3604" spans="1:13" x14ac:dyDescent="0.25">
      <c r="A3604">
        <v>536837</v>
      </c>
      <c r="B3604" t="s">
        <v>1467</v>
      </c>
      <c r="C3604" s="1">
        <v>40221.760416666664</v>
      </c>
      <c r="D3604" t="s">
        <v>1468</v>
      </c>
      <c r="E3604">
        <v>25</v>
      </c>
      <c r="F3604">
        <v>0.42</v>
      </c>
      <c r="G3604">
        <v>14395</v>
      </c>
      <c r="H3604" t="s">
        <v>15</v>
      </c>
      <c r="I3604" s="10">
        <v>10.5</v>
      </c>
      <c r="J3604" t="s">
        <v>1027</v>
      </c>
      <c r="K3604" s="2">
        <v>40221</v>
      </c>
      <c r="L3604">
        <v>18</v>
      </c>
      <c r="M3604">
        <v>-14.95</v>
      </c>
    </row>
    <row r="3605" spans="1:13" x14ac:dyDescent="0.25">
      <c r="A3605">
        <v>536837</v>
      </c>
      <c r="B3605">
        <v>22112</v>
      </c>
      <c r="C3605" s="1">
        <v>40221.760416666664</v>
      </c>
      <c r="D3605" t="s">
        <v>224</v>
      </c>
      <c r="E3605">
        <v>7</v>
      </c>
      <c r="F3605">
        <v>4.95</v>
      </c>
      <c r="G3605">
        <v>14395</v>
      </c>
      <c r="H3605" t="s">
        <v>15</v>
      </c>
      <c r="I3605" s="10">
        <v>34.65</v>
      </c>
      <c r="J3605" t="s">
        <v>1027</v>
      </c>
      <c r="K3605" s="2">
        <v>40221</v>
      </c>
      <c r="L3605">
        <v>18</v>
      </c>
      <c r="M3605">
        <v>-555.9</v>
      </c>
    </row>
    <row r="3606" spans="1:13" x14ac:dyDescent="0.25">
      <c r="A3606">
        <v>536837</v>
      </c>
      <c r="B3606">
        <v>21980</v>
      </c>
      <c r="C3606" s="1">
        <v>40221.760416666664</v>
      </c>
      <c r="D3606" t="s">
        <v>216</v>
      </c>
      <c r="E3606">
        <v>12</v>
      </c>
      <c r="F3606">
        <v>0.28999999999999998</v>
      </c>
      <c r="G3606">
        <v>14395</v>
      </c>
      <c r="H3606" t="s">
        <v>15</v>
      </c>
      <c r="I3606" s="10">
        <v>3.48</v>
      </c>
      <c r="J3606" t="s">
        <v>1027</v>
      </c>
      <c r="K3606" s="2">
        <v>40221</v>
      </c>
      <c r="L3606">
        <v>18</v>
      </c>
      <c r="M3606">
        <v>60</v>
      </c>
    </row>
    <row r="3607" spans="1:13" x14ac:dyDescent="0.25">
      <c r="A3607">
        <v>536837</v>
      </c>
      <c r="B3607">
        <v>21486</v>
      </c>
      <c r="C3607" s="1">
        <v>40221.760416666664</v>
      </c>
      <c r="D3607" t="s">
        <v>623</v>
      </c>
      <c r="E3607">
        <v>3</v>
      </c>
      <c r="F3607">
        <v>3.75</v>
      </c>
      <c r="G3607">
        <v>14395</v>
      </c>
      <c r="H3607" t="s">
        <v>15</v>
      </c>
      <c r="I3607" s="10">
        <v>11.25</v>
      </c>
      <c r="J3607" t="s">
        <v>1027</v>
      </c>
      <c r="K3607" s="2">
        <v>40221</v>
      </c>
      <c r="L3607">
        <v>18</v>
      </c>
      <c r="M3607">
        <v>16.8</v>
      </c>
    </row>
    <row r="3608" spans="1:13" x14ac:dyDescent="0.25">
      <c r="A3608">
        <v>536837</v>
      </c>
      <c r="B3608">
        <v>20972</v>
      </c>
      <c r="C3608" s="1">
        <v>40221.760416666664</v>
      </c>
      <c r="D3608" t="s">
        <v>669</v>
      </c>
      <c r="E3608">
        <v>6</v>
      </c>
      <c r="F3608">
        <v>1.25</v>
      </c>
      <c r="G3608">
        <v>14395</v>
      </c>
      <c r="H3608" t="s">
        <v>15</v>
      </c>
      <c r="I3608" s="10">
        <v>7.5</v>
      </c>
      <c r="J3608" t="s">
        <v>1027</v>
      </c>
      <c r="K3608" s="2">
        <v>40221</v>
      </c>
      <c r="L3608">
        <v>18</v>
      </c>
      <c r="M3608">
        <v>180</v>
      </c>
    </row>
    <row r="3609" spans="1:13" x14ac:dyDescent="0.25">
      <c r="A3609">
        <v>536837</v>
      </c>
      <c r="B3609">
        <v>22114</v>
      </c>
      <c r="C3609" s="1">
        <v>40221.760416666664</v>
      </c>
      <c r="D3609" t="s">
        <v>57</v>
      </c>
      <c r="E3609">
        <v>4</v>
      </c>
      <c r="F3609">
        <v>3.95</v>
      </c>
      <c r="G3609">
        <v>14395</v>
      </c>
      <c r="H3609" t="s">
        <v>15</v>
      </c>
      <c r="I3609" s="10">
        <v>15.8</v>
      </c>
      <c r="J3609" t="s">
        <v>1027</v>
      </c>
      <c r="K3609" s="2">
        <v>40221</v>
      </c>
      <c r="L3609">
        <v>18</v>
      </c>
      <c r="M3609">
        <v>-13.5</v>
      </c>
    </row>
    <row r="3610" spans="1:13" x14ac:dyDescent="0.25">
      <c r="A3610">
        <v>536837</v>
      </c>
      <c r="B3610">
        <v>22144</v>
      </c>
      <c r="C3610" s="1">
        <v>40221.760416666664</v>
      </c>
      <c r="D3610" t="s">
        <v>411</v>
      </c>
      <c r="E3610">
        <v>2</v>
      </c>
      <c r="F3610">
        <v>2.1</v>
      </c>
      <c r="G3610">
        <v>14395</v>
      </c>
      <c r="H3610" t="s">
        <v>15</v>
      </c>
      <c r="I3610" s="10">
        <v>4.2</v>
      </c>
      <c r="J3610" t="s">
        <v>1027</v>
      </c>
      <c r="K3610" s="2">
        <v>40221</v>
      </c>
      <c r="L3610">
        <v>18</v>
      </c>
      <c r="M3610">
        <v>-0.65</v>
      </c>
    </row>
    <row r="3611" spans="1:13" x14ac:dyDescent="0.25">
      <c r="A3611">
        <v>536837</v>
      </c>
      <c r="B3611">
        <v>22865</v>
      </c>
      <c r="C3611" s="1">
        <v>40221.760416666664</v>
      </c>
      <c r="D3611" t="s">
        <v>198</v>
      </c>
      <c r="E3611">
        <v>1</v>
      </c>
      <c r="F3611">
        <v>2.1</v>
      </c>
      <c r="G3611">
        <v>14395</v>
      </c>
      <c r="H3611" t="s">
        <v>15</v>
      </c>
      <c r="I3611" s="10">
        <v>2.1</v>
      </c>
      <c r="J3611" t="s">
        <v>1027</v>
      </c>
      <c r="K3611" s="2">
        <v>40221</v>
      </c>
      <c r="L3611">
        <v>18</v>
      </c>
      <c r="M3611">
        <v>6.8</v>
      </c>
    </row>
    <row r="3612" spans="1:13" x14ac:dyDescent="0.25">
      <c r="A3612">
        <v>536837</v>
      </c>
      <c r="B3612">
        <v>22633</v>
      </c>
      <c r="C3612" s="1">
        <v>40221.760416666664</v>
      </c>
      <c r="D3612" t="s">
        <v>24</v>
      </c>
      <c r="E3612">
        <v>4</v>
      </c>
      <c r="F3612">
        <v>2.1</v>
      </c>
      <c r="G3612">
        <v>14395</v>
      </c>
      <c r="H3612" t="s">
        <v>15</v>
      </c>
      <c r="I3612" s="10">
        <v>8.4</v>
      </c>
      <c r="J3612" t="s">
        <v>1027</v>
      </c>
      <c r="K3612" s="2">
        <v>40221</v>
      </c>
      <c r="L3612">
        <v>18</v>
      </c>
      <c r="M3612">
        <v>-15.6</v>
      </c>
    </row>
    <row r="3613" spans="1:13" x14ac:dyDescent="0.25">
      <c r="A3613">
        <v>536837</v>
      </c>
      <c r="B3613">
        <v>22470</v>
      </c>
      <c r="C3613" s="1">
        <v>40221.760416666664</v>
      </c>
      <c r="D3613" t="s">
        <v>140</v>
      </c>
      <c r="E3613">
        <v>3</v>
      </c>
      <c r="F3613">
        <v>2.95</v>
      </c>
      <c r="G3613">
        <v>14395</v>
      </c>
      <c r="H3613" t="s">
        <v>15</v>
      </c>
      <c r="I3613" s="10">
        <v>8.85</v>
      </c>
      <c r="J3613" t="s">
        <v>1027</v>
      </c>
      <c r="K3613" s="2">
        <v>40221</v>
      </c>
      <c r="L3613">
        <v>18</v>
      </c>
      <c r="M3613">
        <v>-8.5</v>
      </c>
    </row>
    <row r="3614" spans="1:13" x14ac:dyDescent="0.25">
      <c r="A3614">
        <v>536837</v>
      </c>
      <c r="B3614">
        <v>22632</v>
      </c>
      <c r="C3614" s="1">
        <v>40221.760416666664</v>
      </c>
      <c r="D3614" t="s">
        <v>199</v>
      </c>
      <c r="E3614">
        <v>4</v>
      </c>
      <c r="F3614">
        <v>2.1</v>
      </c>
      <c r="G3614">
        <v>14395</v>
      </c>
      <c r="H3614" t="s">
        <v>15</v>
      </c>
      <c r="I3614" s="10">
        <v>8.4</v>
      </c>
      <c r="J3614" t="s">
        <v>1027</v>
      </c>
      <c r="K3614" s="2">
        <v>40221</v>
      </c>
      <c r="L3614">
        <v>18</v>
      </c>
      <c r="M3614">
        <v>-5</v>
      </c>
    </row>
    <row r="3615" spans="1:13" x14ac:dyDescent="0.25">
      <c r="A3615">
        <v>536837</v>
      </c>
      <c r="B3615" t="s">
        <v>148</v>
      </c>
      <c r="C3615" s="1">
        <v>40221.760416666664</v>
      </c>
      <c r="D3615" t="s">
        <v>149</v>
      </c>
      <c r="E3615">
        <v>6</v>
      </c>
      <c r="F3615">
        <v>1.25</v>
      </c>
      <c r="G3615">
        <v>14395</v>
      </c>
      <c r="H3615" t="s">
        <v>15</v>
      </c>
      <c r="I3615" s="10">
        <v>7.5</v>
      </c>
      <c r="J3615" t="s">
        <v>1027</v>
      </c>
      <c r="K3615" s="2">
        <v>40221</v>
      </c>
      <c r="L3615">
        <v>18</v>
      </c>
      <c r="M3615">
        <v>5.04</v>
      </c>
    </row>
    <row r="3616" spans="1:13" x14ac:dyDescent="0.25">
      <c r="A3616">
        <v>536837</v>
      </c>
      <c r="B3616">
        <v>20984</v>
      </c>
      <c r="C3616" s="1">
        <v>40221.760416666664</v>
      </c>
      <c r="D3616" t="s">
        <v>1273</v>
      </c>
      <c r="E3616">
        <v>5</v>
      </c>
      <c r="F3616">
        <v>0.85</v>
      </c>
      <c r="G3616">
        <v>14395</v>
      </c>
      <c r="H3616" t="s">
        <v>15</v>
      </c>
      <c r="I3616" s="10">
        <v>4.25</v>
      </c>
      <c r="J3616" t="s">
        <v>1027</v>
      </c>
      <c r="K3616" s="2">
        <v>40221</v>
      </c>
      <c r="L3616">
        <v>18</v>
      </c>
      <c r="M3616">
        <v>13.5</v>
      </c>
    </row>
    <row r="3617" spans="1:13" x14ac:dyDescent="0.25">
      <c r="A3617">
        <v>536837</v>
      </c>
      <c r="B3617">
        <v>85214</v>
      </c>
      <c r="C3617" s="1">
        <v>40221.760416666664</v>
      </c>
      <c r="D3617" t="s">
        <v>1469</v>
      </c>
      <c r="E3617">
        <v>1</v>
      </c>
      <c r="F3617">
        <v>1.65</v>
      </c>
      <c r="G3617">
        <v>14395</v>
      </c>
      <c r="H3617" t="s">
        <v>15</v>
      </c>
      <c r="I3617" s="10">
        <v>1.65</v>
      </c>
      <c r="J3617" t="s">
        <v>1027</v>
      </c>
      <c r="K3617" s="2">
        <v>40221</v>
      </c>
      <c r="L3617">
        <v>18</v>
      </c>
      <c r="M3617">
        <v>15.6</v>
      </c>
    </row>
    <row r="3618" spans="1:13" x14ac:dyDescent="0.25">
      <c r="A3618">
        <v>536837</v>
      </c>
      <c r="B3618">
        <v>22804</v>
      </c>
      <c r="C3618" s="1">
        <v>40221.760416666664</v>
      </c>
      <c r="D3618" t="s">
        <v>274</v>
      </c>
      <c r="E3618">
        <v>2</v>
      </c>
      <c r="F3618">
        <v>2.95</v>
      </c>
      <c r="G3618">
        <v>14395</v>
      </c>
      <c r="H3618" t="s">
        <v>15</v>
      </c>
      <c r="I3618" s="10">
        <v>5.9</v>
      </c>
      <c r="J3618" t="s">
        <v>1027</v>
      </c>
      <c r="K3618" s="2">
        <v>40221</v>
      </c>
      <c r="L3618">
        <v>18</v>
      </c>
      <c r="M3618">
        <v>76.319999999999993</v>
      </c>
    </row>
    <row r="3619" spans="1:13" x14ac:dyDescent="0.25">
      <c r="A3619">
        <v>536837</v>
      </c>
      <c r="B3619">
        <v>20981</v>
      </c>
      <c r="C3619" s="1">
        <v>40221.760416666664</v>
      </c>
      <c r="D3619" t="s">
        <v>1342</v>
      </c>
      <c r="E3619">
        <v>5</v>
      </c>
      <c r="F3619">
        <v>0.85</v>
      </c>
      <c r="G3619">
        <v>14395</v>
      </c>
      <c r="H3619" t="s">
        <v>15</v>
      </c>
      <c r="I3619" s="10">
        <v>4.25</v>
      </c>
      <c r="J3619" t="s">
        <v>1027</v>
      </c>
      <c r="K3619" s="2">
        <v>40221</v>
      </c>
      <c r="L3619">
        <v>18</v>
      </c>
      <c r="M3619">
        <v>0.42</v>
      </c>
    </row>
    <row r="3620" spans="1:13" x14ac:dyDescent="0.25">
      <c r="A3620">
        <v>536837</v>
      </c>
      <c r="B3620">
        <v>22173</v>
      </c>
      <c r="C3620" s="1">
        <v>40221.760416666664</v>
      </c>
      <c r="D3620" t="s">
        <v>707</v>
      </c>
      <c r="E3620">
        <v>8</v>
      </c>
      <c r="F3620">
        <v>2.95</v>
      </c>
      <c r="G3620">
        <v>14395</v>
      </c>
      <c r="H3620" t="s">
        <v>15</v>
      </c>
      <c r="I3620" s="10">
        <v>23.6</v>
      </c>
      <c r="J3620" t="s">
        <v>1027</v>
      </c>
      <c r="K3620" s="2">
        <v>40221</v>
      </c>
      <c r="L3620">
        <v>18</v>
      </c>
      <c r="M3620">
        <v>30</v>
      </c>
    </row>
    <row r="3621" spans="1:13" x14ac:dyDescent="0.25">
      <c r="A3621">
        <v>536837</v>
      </c>
      <c r="B3621" t="s">
        <v>13</v>
      </c>
      <c r="C3621" s="1">
        <v>40221.760416666664</v>
      </c>
      <c r="D3621" t="s">
        <v>14</v>
      </c>
      <c r="E3621">
        <v>2</v>
      </c>
      <c r="F3621">
        <v>2.95</v>
      </c>
      <c r="G3621">
        <v>14395</v>
      </c>
      <c r="H3621" t="s">
        <v>15</v>
      </c>
      <c r="I3621" s="10">
        <v>5.9</v>
      </c>
      <c r="J3621" t="s">
        <v>1027</v>
      </c>
      <c r="K3621" s="2">
        <v>40221</v>
      </c>
      <c r="L3621">
        <v>18</v>
      </c>
      <c r="M3621">
        <v>80</v>
      </c>
    </row>
    <row r="3622" spans="1:13" x14ac:dyDescent="0.25">
      <c r="A3622">
        <v>536837</v>
      </c>
      <c r="B3622">
        <v>21499</v>
      </c>
      <c r="C3622" s="1">
        <v>40221.760416666664</v>
      </c>
      <c r="D3622" t="s">
        <v>1381</v>
      </c>
      <c r="E3622">
        <v>25</v>
      </c>
      <c r="F3622">
        <v>0.42</v>
      </c>
      <c r="G3622">
        <v>14395</v>
      </c>
      <c r="H3622" t="s">
        <v>15</v>
      </c>
      <c r="I3622" s="10">
        <v>10.5</v>
      </c>
      <c r="J3622" t="s">
        <v>1027</v>
      </c>
      <c r="K3622" s="2">
        <v>40221</v>
      </c>
      <c r="L3622">
        <v>18</v>
      </c>
      <c r="M3622">
        <v>-87.36</v>
      </c>
    </row>
    <row r="3623" spans="1:13" x14ac:dyDescent="0.25">
      <c r="A3623">
        <v>536837</v>
      </c>
      <c r="B3623">
        <v>21500</v>
      </c>
      <c r="C3623" s="1">
        <v>40221.760416666664</v>
      </c>
      <c r="D3623" t="s">
        <v>1370</v>
      </c>
      <c r="E3623">
        <v>25</v>
      </c>
      <c r="F3623">
        <v>0.42</v>
      </c>
      <c r="G3623">
        <v>14395</v>
      </c>
      <c r="H3623" t="s">
        <v>15</v>
      </c>
      <c r="I3623" s="10">
        <v>10.5</v>
      </c>
      <c r="J3623" t="s">
        <v>1027</v>
      </c>
      <c r="K3623" s="2">
        <v>40221</v>
      </c>
      <c r="L3623">
        <v>18</v>
      </c>
      <c r="M3623">
        <v>-12.75</v>
      </c>
    </row>
    <row r="3624" spans="1:13" x14ac:dyDescent="0.25">
      <c r="A3624">
        <v>536838</v>
      </c>
      <c r="B3624">
        <v>15036</v>
      </c>
      <c r="C3624" s="1">
        <v>40221.765972222223</v>
      </c>
      <c r="D3624" t="s">
        <v>1371</v>
      </c>
      <c r="E3624">
        <v>24</v>
      </c>
      <c r="F3624">
        <v>0.75</v>
      </c>
      <c r="G3624">
        <v>14865</v>
      </c>
      <c r="H3624" t="s">
        <v>15</v>
      </c>
      <c r="I3624" s="10">
        <v>18</v>
      </c>
      <c r="J3624" t="s">
        <v>1027</v>
      </c>
      <c r="K3624" s="2">
        <v>40221</v>
      </c>
      <c r="L3624">
        <v>18</v>
      </c>
      <c r="M3624">
        <v>-17.850000000000001</v>
      </c>
    </row>
    <row r="3625" spans="1:13" x14ac:dyDescent="0.25">
      <c r="A3625">
        <v>536838</v>
      </c>
      <c r="B3625">
        <v>72232</v>
      </c>
      <c r="C3625" s="1">
        <v>40221.765972222223</v>
      </c>
      <c r="D3625" t="s">
        <v>1470</v>
      </c>
      <c r="E3625">
        <v>48</v>
      </c>
      <c r="F3625">
        <v>0.19</v>
      </c>
      <c r="G3625">
        <v>14865</v>
      </c>
      <c r="H3625" t="s">
        <v>15</v>
      </c>
      <c r="I3625" s="10">
        <v>9.1199999999999992</v>
      </c>
      <c r="J3625" t="s">
        <v>1027</v>
      </c>
      <c r="K3625" s="2">
        <v>40221</v>
      </c>
      <c r="L3625">
        <v>18</v>
      </c>
      <c r="M3625">
        <v>17</v>
      </c>
    </row>
    <row r="3626" spans="1:13" x14ac:dyDescent="0.25">
      <c r="A3626">
        <v>536838</v>
      </c>
      <c r="B3626">
        <v>40016</v>
      </c>
      <c r="C3626" s="1">
        <v>40221.765972222223</v>
      </c>
      <c r="D3626" t="s">
        <v>1192</v>
      </c>
      <c r="E3626">
        <v>24</v>
      </c>
      <c r="F3626">
        <v>0.42</v>
      </c>
      <c r="G3626">
        <v>14865</v>
      </c>
      <c r="H3626" t="s">
        <v>15</v>
      </c>
      <c r="I3626" s="10">
        <v>10.08</v>
      </c>
      <c r="J3626" t="s">
        <v>1027</v>
      </c>
      <c r="K3626" s="2">
        <v>40221</v>
      </c>
      <c r="L3626">
        <v>18</v>
      </c>
      <c r="M3626">
        <v>10.199999999999999</v>
      </c>
    </row>
    <row r="3627" spans="1:13" x14ac:dyDescent="0.25">
      <c r="A3627">
        <v>536839</v>
      </c>
      <c r="B3627">
        <v>84077</v>
      </c>
      <c r="C3627" s="1">
        <v>40221.767361111109</v>
      </c>
      <c r="D3627" t="s">
        <v>1056</v>
      </c>
      <c r="E3627">
        <v>288</v>
      </c>
      <c r="F3627">
        <v>0.21</v>
      </c>
      <c r="G3627">
        <v>15093</v>
      </c>
      <c r="H3627" t="s">
        <v>15</v>
      </c>
      <c r="I3627" s="10">
        <v>60.48</v>
      </c>
      <c r="J3627" t="s">
        <v>1027</v>
      </c>
      <c r="K3627" s="2">
        <v>40221</v>
      </c>
      <c r="L3627">
        <v>18</v>
      </c>
      <c r="M3627">
        <v>19.68</v>
      </c>
    </row>
    <row r="3628" spans="1:13" x14ac:dyDescent="0.25">
      <c r="A3628">
        <v>536839</v>
      </c>
      <c r="B3628">
        <v>20685</v>
      </c>
      <c r="C3628" s="1">
        <v>40221.767361111109</v>
      </c>
      <c r="D3628" t="s">
        <v>329</v>
      </c>
      <c r="E3628">
        <v>5</v>
      </c>
      <c r="F3628">
        <v>7.95</v>
      </c>
      <c r="G3628">
        <v>15093</v>
      </c>
      <c r="H3628" t="s">
        <v>15</v>
      </c>
      <c r="I3628" s="10">
        <v>39.75</v>
      </c>
      <c r="J3628" t="s">
        <v>1027</v>
      </c>
      <c r="K3628" s="2">
        <v>40221</v>
      </c>
      <c r="L3628">
        <v>18</v>
      </c>
      <c r="M3628">
        <v>-8.5</v>
      </c>
    </row>
    <row r="3629" spans="1:13" x14ac:dyDescent="0.25">
      <c r="A3629">
        <v>536839</v>
      </c>
      <c r="B3629">
        <v>21524</v>
      </c>
      <c r="C3629" s="1">
        <v>40221.767361111109</v>
      </c>
      <c r="D3629" t="s">
        <v>780</v>
      </c>
      <c r="E3629">
        <v>10</v>
      </c>
      <c r="F3629">
        <v>6.75</v>
      </c>
      <c r="G3629">
        <v>15093</v>
      </c>
      <c r="H3629" t="s">
        <v>15</v>
      </c>
      <c r="I3629" s="10">
        <v>67.5</v>
      </c>
      <c r="J3629" t="s">
        <v>1027</v>
      </c>
      <c r="K3629" s="2">
        <v>40221</v>
      </c>
      <c r="L3629">
        <v>18</v>
      </c>
      <c r="M3629">
        <v>-2.1</v>
      </c>
    </row>
    <row r="3630" spans="1:13" x14ac:dyDescent="0.25">
      <c r="A3630">
        <v>536839</v>
      </c>
      <c r="B3630">
        <v>21916</v>
      </c>
      <c r="C3630" s="1">
        <v>40221.767361111109</v>
      </c>
      <c r="D3630" t="s">
        <v>458</v>
      </c>
      <c r="E3630">
        <v>24</v>
      </c>
      <c r="F3630">
        <v>0.42</v>
      </c>
      <c r="G3630">
        <v>15093</v>
      </c>
      <c r="H3630" t="s">
        <v>15</v>
      </c>
      <c r="I3630" s="10">
        <v>10.08</v>
      </c>
      <c r="J3630" t="s">
        <v>1027</v>
      </c>
      <c r="K3630" s="2">
        <v>40221</v>
      </c>
      <c r="L3630">
        <v>18</v>
      </c>
      <c r="M3630">
        <v>0.42</v>
      </c>
    </row>
    <row r="3631" spans="1:13" x14ac:dyDescent="0.25">
      <c r="A3631">
        <v>536839</v>
      </c>
      <c r="B3631">
        <v>21508</v>
      </c>
      <c r="C3631" s="1">
        <v>40221.767361111109</v>
      </c>
      <c r="D3631" t="s">
        <v>1379</v>
      </c>
      <c r="E3631">
        <v>12</v>
      </c>
      <c r="F3631">
        <v>0.42</v>
      </c>
      <c r="G3631">
        <v>15093</v>
      </c>
      <c r="H3631" t="s">
        <v>15</v>
      </c>
      <c r="I3631" s="10">
        <v>5.04</v>
      </c>
      <c r="J3631" t="s">
        <v>1027</v>
      </c>
      <c r="K3631" s="2">
        <v>40221</v>
      </c>
      <c r="L3631">
        <v>18</v>
      </c>
      <c r="M3631">
        <v>-7.5</v>
      </c>
    </row>
    <row r="3632" spans="1:13" x14ac:dyDescent="0.25">
      <c r="A3632">
        <v>536839</v>
      </c>
      <c r="B3632">
        <v>22027</v>
      </c>
      <c r="C3632" s="1">
        <v>40221.767361111109</v>
      </c>
      <c r="D3632" t="s">
        <v>1085</v>
      </c>
      <c r="E3632">
        <v>12</v>
      </c>
      <c r="F3632">
        <v>0.42</v>
      </c>
      <c r="G3632">
        <v>15093</v>
      </c>
      <c r="H3632" t="s">
        <v>15</v>
      </c>
      <c r="I3632" s="10">
        <v>5.04</v>
      </c>
      <c r="J3632" t="s">
        <v>1027</v>
      </c>
      <c r="K3632" s="2">
        <v>40221</v>
      </c>
      <c r="L3632">
        <v>18</v>
      </c>
      <c r="M3632">
        <v>6.96</v>
      </c>
    </row>
    <row r="3633" spans="1:13" x14ac:dyDescent="0.25">
      <c r="A3633">
        <v>536839</v>
      </c>
      <c r="B3633">
        <v>22030</v>
      </c>
      <c r="C3633" s="1">
        <v>40221.767361111109</v>
      </c>
      <c r="D3633" t="s">
        <v>970</v>
      </c>
      <c r="E3633">
        <v>36</v>
      </c>
      <c r="F3633">
        <v>0.42</v>
      </c>
      <c r="G3633">
        <v>15093</v>
      </c>
      <c r="H3633" t="s">
        <v>15</v>
      </c>
      <c r="I3633" s="10">
        <v>15.12</v>
      </c>
      <c r="J3633" t="s">
        <v>1027</v>
      </c>
      <c r="K3633" s="2">
        <v>40221</v>
      </c>
      <c r="L3633">
        <v>18</v>
      </c>
      <c r="M3633">
        <v>19.559999999999999</v>
      </c>
    </row>
    <row r="3634" spans="1:13" x14ac:dyDescent="0.25">
      <c r="A3634">
        <v>536839</v>
      </c>
      <c r="B3634">
        <v>22029</v>
      </c>
      <c r="C3634" s="1">
        <v>40221.767361111109</v>
      </c>
      <c r="D3634" t="s">
        <v>1053</v>
      </c>
      <c r="E3634">
        <v>36</v>
      </c>
      <c r="F3634">
        <v>0.42</v>
      </c>
      <c r="G3634">
        <v>15093</v>
      </c>
      <c r="H3634" t="s">
        <v>15</v>
      </c>
      <c r="I3634" s="10">
        <v>15.12</v>
      </c>
      <c r="J3634" t="s">
        <v>1027</v>
      </c>
      <c r="K3634" s="2">
        <v>40221</v>
      </c>
      <c r="L3634">
        <v>18</v>
      </c>
      <c r="M3634">
        <v>24.78</v>
      </c>
    </row>
    <row r="3635" spans="1:13" x14ac:dyDescent="0.25">
      <c r="A3635">
        <v>536839</v>
      </c>
      <c r="B3635">
        <v>21519</v>
      </c>
      <c r="C3635" s="1">
        <v>40221.767361111109</v>
      </c>
      <c r="D3635" t="s">
        <v>747</v>
      </c>
      <c r="E3635">
        <v>36</v>
      </c>
      <c r="F3635">
        <v>0.42</v>
      </c>
      <c r="G3635">
        <v>15093</v>
      </c>
      <c r="H3635" t="s">
        <v>15</v>
      </c>
      <c r="I3635" s="10">
        <v>15.12</v>
      </c>
      <c r="J3635" t="s">
        <v>1027</v>
      </c>
      <c r="K3635" s="2">
        <v>40221</v>
      </c>
      <c r="L3635">
        <v>18</v>
      </c>
      <c r="M3635">
        <v>-12.75</v>
      </c>
    </row>
    <row r="3636" spans="1:13" x14ac:dyDescent="0.25">
      <c r="A3636">
        <v>536839</v>
      </c>
      <c r="B3636">
        <v>21506</v>
      </c>
      <c r="C3636" s="1">
        <v>40221.767361111109</v>
      </c>
      <c r="D3636" t="s">
        <v>196</v>
      </c>
      <c r="E3636">
        <v>24</v>
      </c>
      <c r="F3636">
        <v>0.42</v>
      </c>
      <c r="G3636">
        <v>15093</v>
      </c>
      <c r="H3636" t="s">
        <v>15</v>
      </c>
      <c r="I3636" s="10">
        <v>10.08</v>
      </c>
      <c r="J3636" t="s">
        <v>1027</v>
      </c>
      <c r="K3636" s="2">
        <v>40221</v>
      </c>
      <c r="L3636">
        <v>18</v>
      </c>
      <c r="M3636">
        <v>-8.5</v>
      </c>
    </row>
    <row r="3637" spans="1:13" x14ac:dyDescent="0.25">
      <c r="A3637">
        <v>536839</v>
      </c>
      <c r="B3637">
        <v>22023</v>
      </c>
      <c r="C3637" s="1">
        <v>40221.767361111109</v>
      </c>
      <c r="D3637" t="s">
        <v>1084</v>
      </c>
      <c r="E3637">
        <v>24</v>
      </c>
      <c r="F3637">
        <v>0.42</v>
      </c>
      <c r="G3637">
        <v>15093</v>
      </c>
      <c r="H3637" t="s">
        <v>15</v>
      </c>
      <c r="I3637" s="10">
        <v>10.08</v>
      </c>
      <c r="J3637" t="s">
        <v>1027</v>
      </c>
      <c r="K3637" s="2">
        <v>40221</v>
      </c>
      <c r="L3637">
        <v>18</v>
      </c>
      <c r="M3637">
        <v>11.58</v>
      </c>
    </row>
    <row r="3638" spans="1:13" x14ac:dyDescent="0.25">
      <c r="A3638">
        <v>536839</v>
      </c>
      <c r="B3638">
        <v>21507</v>
      </c>
      <c r="C3638" s="1">
        <v>40221.767361111109</v>
      </c>
      <c r="D3638" t="s">
        <v>1380</v>
      </c>
      <c r="E3638">
        <v>36</v>
      </c>
      <c r="F3638">
        <v>0.42</v>
      </c>
      <c r="G3638">
        <v>15093</v>
      </c>
      <c r="H3638" t="s">
        <v>15</v>
      </c>
      <c r="I3638" s="10">
        <v>15.12</v>
      </c>
      <c r="J3638" t="s">
        <v>1027</v>
      </c>
      <c r="K3638" s="2">
        <v>40221</v>
      </c>
      <c r="L3638">
        <v>18</v>
      </c>
      <c r="M3638">
        <v>-5.9</v>
      </c>
    </row>
    <row r="3639" spans="1:13" x14ac:dyDescent="0.25">
      <c r="A3639">
        <v>536839</v>
      </c>
      <c r="B3639" t="s">
        <v>1471</v>
      </c>
      <c r="C3639" s="1">
        <v>40221.767361111109</v>
      </c>
      <c r="D3639" t="s">
        <v>1472</v>
      </c>
      <c r="E3639">
        <v>48</v>
      </c>
      <c r="F3639">
        <v>0.42</v>
      </c>
      <c r="G3639">
        <v>15093</v>
      </c>
      <c r="H3639" t="s">
        <v>15</v>
      </c>
      <c r="I3639" s="10">
        <v>20.16</v>
      </c>
      <c r="J3639" t="s">
        <v>1027</v>
      </c>
      <c r="K3639" s="2">
        <v>40221</v>
      </c>
      <c r="L3639">
        <v>18</v>
      </c>
      <c r="M3639">
        <v>2.95</v>
      </c>
    </row>
    <row r="3640" spans="1:13" x14ac:dyDescent="0.25">
      <c r="A3640">
        <v>536839</v>
      </c>
      <c r="B3640">
        <v>21509</v>
      </c>
      <c r="C3640" s="1">
        <v>40221.767361111109</v>
      </c>
      <c r="D3640" t="s">
        <v>957</v>
      </c>
      <c r="E3640">
        <v>48</v>
      </c>
      <c r="F3640">
        <v>0.42</v>
      </c>
      <c r="G3640">
        <v>15093</v>
      </c>
      <c r="H3640" t="s">
        <v>15</v>
      </c>
      <c r="I3640" s="10">
        <v>20.16</v>
      </c>
      <c r="J3640" t="s">
        <v>1027</v>
      </c>
      <c r="K3640" s="2">
        <v>40221</v>
      </c>
      <c r="L3640">
        <v>18</v>
      </c>
      <c r="M3640">
        <v>36</v>
      </c>
    </row>
    <row r="3641" spans="1:13" x14ac:dyDescent="0.25">
      <c r="A3641">
        <v>536839</v>
      </c>
      <c r="B3641">
        <v>84879</v>
      </c>
      <c r="C3641" s="1">
        <v>40221.767361111109</v>
      </c>
      <c r="D3641" t="s">
        <v>26</v>
      </c>
      <c r="E3641">
        <v>96</v>
      </c>
      <c r="F3641">
        <v>1.69</v>
      </c>
      <c r="G3641">
        <v>15093</v>
      </c>
      <c r="H3641" t="s">
        <v>15</v>
      </c>
      <c r="I3641" s="10">
        <v>162.24</v>
      </c>
      <c r="J3641" t="s">
        <v>1027</v>
      </c>
      <c r="K3641" s="2">
        <v>40221</v>
      </c>
      <c r="L3641">
        <v>18</v>
      </c>
      <c r="M3641">
        <v>25.2</v>
      </c>
    </row>
    <row r="3642" spans="1:13" x14ac:dyDescent="0.25">
      <c r="A3642">
        <v>536839</v>
      </c>
      <c r="B3642">
        <v>22585</v>
      </c>
      <c r="C3642" s="1">
        <v>40221.767361111109</v>
      </c>
      <c r="D3642" t="s">
        <v>486</v>
      </c>
      <c r="E3642">
        <v>144</v>
      </c>
      <c r="F3642">
        <v>1.06</v>
      </c>
      <c r="G3642">
        <v>15093</v>
      </c>
      <c r="H3642" t="s">
        <v>15</v>
      </c>
      <c r="I3642" s="10">
        <v>152.63999999999999</v>
      </c>
      <c r="J3642" t="s">
        <v>1027</v>
      </c>
      <c r="K3642" s="2">
        <v>40221</v>
      </c>
      <c r="L3642">
        <v>18</v>
      </c>
      <c r="M3642">
        <v>-13.2</v>
      </c>
    </row>
    <row r="3643" spans="1:13" x14ac:dyDescent="0.25">
      <c r="A3643">
        <v>536841</v>
      </c>
      <c r="B3643">
        <v>22766</v>
      </c>
      <c r="C3643" s="1">
        <v>40221.768750000003</v>
      </c>
      <c r="D3643" t="s">
        <v>230</v>
      </c>
      <c r="E3643">
        <v>8</v>
      </c>
      <c r="F3643">
        <v>2.95</v>
      </c>
      <c r="G3643">
        <v>16150</v>
      </c>
      <c r="H3643" t="s">
        <v>15</v>
      </c>
      <c r="I3643" s="10">
        <v>23.6</v>
      </c>
      <c r="J3643" t="s">
        <v>1027</v>
      </c>
      <c r="K3643" s="2">
        <v>40221</v>
      </c>
      <c r="L3643">
        <v>18</v>
      </c>
      <c r="M3643">
        <v>33.200000000000003</v>
      </c>
    </row>
    <row r="3644" spans="1:13" x14ac:dyDescent="0.25">
      <c r="A3644">
        <v>536841</v>
      </c>
      <c r="B3644">
        <v>22768</v>
      </c>
      <c r="C3644" s="1">
        <v>40221.768750000003</v>
      </c>
      <c r="D3644" t="s">
        <v>245</v>
      </c>
      <c r="E3644">
        <v>4</v>
      </c>
      <c r="F3644">
        <v>9.9499999999999993</v>
      </c>
      <c r="G3644">
        <v>16150</v>
      </c>
      <c r="H3644" t="s">
        <v>15</v>
      </c>
      <c r="I3644" s="10">
        <v>39.799999999999997</v>
      </c>
      <c r="J3644" t="s">
        <v>1027</v>
      </c>
      <c r="K3644" s="2">
        <v>40221</v>
      </c>
      <c r="L3644">
        <v>18</v>
      </c>
      <c r="M3644">
        <v>-11.7</v>
      </c>
    </row>
    <row r="3645" spans="1:13" x14ac:dyDescent="0.25">
      <c r="A3645">
        <v>536841</v>
      </c>
      <c r="B3645">
        <v>21260</v>
      </c>
      <c r="C3645" s="1">
        <v>40221.768750000003</v>
      </c>
      <c r="D3645" t="s">
        <v>543</v>
      </c>
      <c r="E3645">
        <v>6</v>
      </c>
      <c r="F3645">
        <v>3.25</v>
      </c>
      <c r="G3645">
        <v>16150</v>
      </c>
      <c r="H3645" t="s">
        <v>15</v>
      </c>
      <c r="I3645" s="10">
        <v>19.5</v>
      </c>
      <c r="J3645" t="s">
        <v>1027</v>
      </c>
      <c r="K3645" s="2">
        <v>40221</v>
      </c>
      <c r="L3645">
        <v>18</v>
      </c>
      <c r="M3645">
        <v>-5.95</v>
      </c>
    </row>
    <row r="3646" spans="1:13" x14ac:dyDescent="0.25">
      <c r="A3646">
        <v>536841</v>
      </c>
      <c r="B3646">
        <v>22169</v>
      </c>
      <c r="C3646" s="1">
        <v>40221.768750000003</v>
      </c>
      <c r="D3646" t="s">
        <v>1291</v>
      </c>
      <c r="E3646">
        <v>2</v>
      </c>
      <c r="F3646">
        <v>8.5</v>
      </c>
      <c r="G3646">
        <v>16150</v>
      </c>
      <c r="H3646" t="s">
        <v>15</v>
      </c>
      <c r="I3646" s="10">
        <v>17</v>
      </c>
      <c r="J3646" t="s">
        <v>1027</v>
      </c>
      <c r="K3646" s="2">
        <v>40221</v>
      </c>
      <c r="L3646">
        <v>18</v>
      </c>
      <c r="M3646">
        <v>-21.6</v>
      </c>
    </row>
    <row r="3647" spans="1:13" x14ac:dyDescent="0.25">
      <c r="A3647">
        <v>536841</v>
      </c>
      <c r="B3647">
        <v>84879</v>
      </c>
      <c r="C3647" s="1">
        <v>40221.768750000003</v>
      </c>
      <c r="D3647" t="s">
        <v>26</v>
      </c>
      <c r="E3647">
        <v>8</v>
      </c>
      <c r="F3647">
        <v>1.69</v>
      </c>
      <c r="G3647">
        <v>16150</v>
      </c>
      <c r="H3647" t="s">
        <v>15</v>
      </c>
      <c r="I3647" s="10">
        <v>13.52</v>
      </c>
      <c r="J3647" t="s">
        <v>1027</v>
      </c>
      <c r="K3647" s="2">
        <v>40221</v>
      </c>
      <c r="L3647">
        <v>18</v>
      </c>
      <c r="M3647">
        <v>-6.75</v>
      </c>
    </row>
    <row r="3648" spans="1:13" x14ac:dyDescent="0.25">
      <c r="A3648">
        <v>536841</v>
      </c>
      <c r="B3648">
        <v>22171</v>
      </c>
      <c r="C3648" s="1">
        <v>40221.768750000003</v>
      </c>
      <c r="D3648" t="s">
        <v>797</v>
      </c>
      <c r="E3648">
        <v>2</v>
      </c>
      <c r="F3648">
        <v>8.5</v>
      </c>
      <c r="G3648">
        <v>16150</v>
      </c>
      <c r="H3648" t="s">
        <v>15</v>
      </c>
      <c r="I3648" s="10">
        <v>17</v>
      </c>
      <c r="J3648" t="s">
        <v>1027</v>
      </c>
      <c r="K3648" s="2">
        <v>40221</v>
      </c>
      <c r="L3648">
        <v>18</v>
      </c>
      <c r="M3648">
        <v>-16.75</v>
      </c>
    </row>
    <row r="3649" spans="1:13" x14ac:dyDescent="0.25">
      <c r="A3649">
        <v>536841</v>
      </c>
      <c r="B3649">
        <v>22170</v>
      </c>
      <c r="C3649" s="1">
        <v>40221.768750000003</v>
      </c>
      <c r="D3649" t="s">
        <v>1118</v>
      </c>
      <c r="E3649">
        <v>4</v>
      </c>
      <c r="F3649">
        <v>6.75</v>
      </c>
      <c r="G3649">
        <v>16150</v>
      </c>
      <c r="H3649" t="s">
        <v>15</v>
      </c>
      <c r="I3649" s="10">
        <v>27</v>
      </c>
      <c r="J3649" t="s">
        <v>1027</v>
      </c>
      <c r="K3649" s="2">
        <v>40221</v>
      </c>
      <c r="L3649">
        <v>18</v>
      </c>
      <c r="M3649">
        <v>17.850000000000001</v>
      </c>
    </row>
    <row r="3650" spans="1:13" x14ac:dyDescent="0.25">
      <c r="A3650">
        <v>536841</v>
      </c>
      <c r="B3650">
        <v>22470</v>
      </c>
      <c r="C3650" s="1">
        <v>40221.768750000003</v>
      </c>
      <c r="D3650" t="s">
        <v>140</v>
      </c>
      <c r="E3650">
        <v>6</v>
      </c>
      <c r="F3650">
        <v>2.95</v>
      </c>
      <c r="G3650">
        <v>16150</v>
      </c>
      <c r="H3650" t="s">
        <v>15</v>
      </c>
      <c r="I3650" s="10">
        <v>17.7</v>
      </c>
      <c r="J3650" t="s">
        <v>1027</v>
      </c>
      <c r="K3650" s="2">
        <v>40221</v>
      </c>
      <c r="L3650">
        <v>18</v>
      </c>
      <c r="M3650">
        <v>74.25</v>
      </c>
    </row>
    <row r="3651" spans="1:13" x14ac:dyDescent="0.25">
      <c r="A3651">
        <v>536841</v>
      </c>
      <c r="B3651">
        <v>22469</v>
      </c>
      <c r="C3651" s="1">
        <v>40221.768750000003</v>
      </c>
      <c r="D3651" t="s">
        <v>139</v>
      </c>
      <c r="E3651">
        <v>12</v>
      </c>
      <c r="F3651">
        <v>1.65</v>
      </c>
      <c r="G3651">
        <v>16150</v>
      </c>
      <c r="H3651" t="s">
        <v>15</v>
      </c>
      <c r="I3651" s="10">
        <v>19.8</v>
      </c>
      <c r="J3651" t="s">
        <v>1027</v>
      </c>
      <c r="K3651" s="2">
        <v>40221</v>
      </c>
      <c r="L3651">
        <v>18</v>
      </c>
      <c r="M3651">
        <v>0.78</v>
      </c>
    </row>
    <row r="3652" spans="1:13" x14ac:dyDescent="0.25">
      <c r="A3652">
        <v>536841</v>
      </c>
      <c r="B3652">
        <v>22969</v>
      </c>
      <c r="C3652" s="1">
        <v>40221.768750000003</v>
      </c>
      <c r="D3652" t="s">
        <v>164</v>
      </c>
      <c r="E3652">
        <v>12</v>
      </c>
      <c r="F3652">
        <v>1.45</v>
      </c>
      <c r="G3652">
        <v>16150</v>
      </c>
      <c r="H3652" t="s">
        <v>15</v>
      </c>
      <c r="I3652" s="10">
        <v>17.399999999999999</v>
      </c>
      <c r="J3652" t="s">
        <v>1027</v>
      </c>
      <c r="K3652" s="2">
        <v>40221</v>
      </c>
      <c r="L3652">
        <v>18</v>
      </c>
      <c r="M3652">
        <v>17.7</v>
      </c>
    </row>
    <row r="3653" spans="1:13" x14ac:dyDescent="0.25">
      <c r="A3653">
        <v>536841</v>
      </c>
      <c r="B3653">
        <v>22771</v>
      </c>
      <c r="C3653" s="1">
        <v>40221.768750000003</v>
      </c>
      <c r="D3653" t="s">
        <v>91</v>
      </c>
      <c r="E3653">
        <v>12</v>
      </c>
      <c r="F3653">
        <v>1.25</v>
      </c>
      <c r="G3653">
        <v>16150</v>
      </c>
      <c r="H3653" t="s">
        <v>15</v>
      </c>
      <c r="I3653" s="10">
        <v>15</v>
      </c>
      <c r="J3653" t="s">
        <v>1027</v>
      </c>
      <c r="K3653" s="2">
        <v>40221</v>
      </c>
      <c r="L3653">
        <v>18</v>
      </c>
      <c r="M3653">
        <v>19.899999999999999</v>
      </c>
    </row>
    <row r="3654" spans="1:13" x14ac:dyDescent="0.25">
      <c r="A3654">
        <v>536841</v>
      </c>
      <c r="B3654">
        <v>22772</v>
      </c>
      <c r="C3654" s="1">
        <v>40221.768750000003</v>
      </c>
      <c r="D3654" t="s">
        <v>290</v>
      </c>
      <c r="E3654">
        <v>12</v>
      </c>
      <c r="F3654">
        <v>1.25</v>
      </c>
      <c r="G3654">
        <v>16150</v>
      </c>
      <c r="H3654" t="s">
        <v>15</v>
      </c>
      <c r="I3654" s="10">
        <v>15</v>
      </c>
      <c r="J3654" t="s">
        <v>1027</v>
      </c>
      <c r="K3654" s="2">
        <v>40221</v>
      </c>
      <c r="L3654">
        <v>18</v>
      </c>
      <c r="M3654">
        <v>2.5</v>
      </c>
    </row>
    <row r="3655" spans="1:13" x14ac:dyDescent="0.25">
      <c r="A3655">
        <v>536841</v>
      </c>
      <c r="B3655">
        <v>22775</v>
      </c>
      <c r="C3655" s="1">
        <v>40221.768750000003</v>
      </c>
      <c r="D3655" t="s">
        <v>451</v>
      </c>
      <c r="E3655">
        <v>12</v>
      </c>
      <c r="F3655">
        <v>1.25</v>
      </c>
      <c r="G3655">
        <v>16150</v>
      </c>
      <c r="H3655" t="s">
        <v>15</v>
      </c>
      <c r="I3655" s="10">
        <v>15</v>
      </c>
      <c r="J3655" t="s">
        <v>1027</v>
      </c>
      <c r="K3655" s="2">
        <v>40221</v>
      </c>
      <c r="L3655">
        <v>18</v>
      </c>
      <c r="M3655">
        <v>15</v>
      </c>
    </row>
    <row r="3656" spans="1:13" x14ac:dyDescent="0.25">
      <c r="A3656">
        <v>536841</v>
      </c>
      <c r="B3656">
        <v>21428</v>
      </c>
      <c r="C3656" s="1">
        <v>40221.768750000003</v>
      </c>
      <c r="D3656" t="s">
        <v>1121</v>
      </c>
      <c r="E3656">
        <v>4</v>
      </c>
      <c r="F3656">
        <v>4.25</v>
      </c>
      <c r="G3656">
        <v>16150</v>
      </c>
      <c r="H3656" t="s">
        <v>15</v>
      </c>
      <c r="I3656" s="10">
        <v>17</v>
      </c>
      <c r="J3656" t="s">
        <v>1027</v>
      </c>
      <c r="K3656" s="2">
        <v>40221</v>
      </c>
      <c r="L3656">
        <v>18</v>
      </c>
      <c r="M3656">
        <v>38.25</v>
      </c>
    </row>
    <row r="3657" spans="1:13" x14ac:dyDescent="0.25">
      <c r="A3657">
        <v>536841</v>
      </c>
      <c r="B3657">
        <v>21429</v>
      </c>
      <c r="C3657" s="1">
        <v>40221.768750000003</v>
      </c>
      <c r="D3657" t="s">
        <v>806</v>
      </c>
      <c r="E3657">
        <v>8</v>
      </c>
      <c r="F3657">
        <v>1.65</v>
      </c>
      <c r="G3657">
        <v>16150</v>
      </c>
      <c r="H3657" t="s">
        <v>15</v>
      </c>
      <c r="I3657" s="10">
        <v>13.2</v>
      </c>
      <c r="J3657" t="s">
        <v>1027</v>
      </c>
      <c r="K3657" s="2">
        <v>40221</v>
      </c>
      <c r="L3657">
        <v>18</v>
      </c>
      <c r="M3657">
        <v>17.7</v>
      </c>
    </row>
    <row r="3658" spans="1:13" x14ac:dyDescent="0.25">
      <c r="A3658">
        <v>536841</v>
      </c>
      <c r="B3658">
        <v>21430</v>
      </c>
      <c r="C3658" s="1">
        <v>40221.768750000003</v>
      </c>
      <c r="D3658" t="s">
        <v>1144</v>
      </c>
      <c r="E3658">
        <v>4</v>
      </c>
      <c r="F3658">
        <v>3.75</v>
      </c>
      <c r="G3658">
        <v>16150</v>
      </c>
      <c r="H3658" t="s">
        <v>15</v>
      </c>
      <c r="I3658" s="10">
        <v>15</v>
      </c>
      <c r="J3658" t="s">
        <v>1027</v>
      </c>
      <c r="K3658" s="2">
        <v>40221</v>
      </c>
      <c r="L3658">
        <v>18</v>
      </c>
      <c r="M3658">
        <v>190.4</v>
      </c>
    </row>
    <row r="3659" spans="1:13" x14ac:dyDescent="0.25">
      <c r="A3659">
        <v>536841</v>
      </c>
      <c r="B3659">
        <v>22077</v>
      </c>
      <c r="C3659" s="1">
        <v>40221.768750000003</v>
      </c>
      <c r="D3659" t="s">
        <v>407</v>
      </c>
      <c r="E3659">
        <v>12</v>
      </c>
      <c r="F3659">
        <v>1.65</v>
      </c>
      <c r="G3659">
        <v>16150</v>
      </c>
      <c r="H3659" t="s">
        <v>15</v>
      </c>
      <c r="I3659" s="10">
        <v>19.8</v>
      </c>
      <c r="J3659" t="s">
        <v>1027</v>
      </c>
      <c r="K3659" s="2">
        <v>40221</v>
      </c>
      <c r="L3659">
        <v>18</v>
      </c>
      <c r="M3659">
        <v>8.5</v>
      </c>
    </row>
    <row r="3660" spans="1:13" x14ac:dyDescent="0.25">
      <c r="A3660">
        <v>536841</v>
      </c>
      <c r="B3660">
        <v>22356</v>
      </c>
      <c r="C3660" s="1">
        <v>40221.768750000003</v>
      </c>
      <c r="D3660" t="s">
        <v>1362</v>
      </c>
      <c r="E3660">
        <v>10</v>
      </c>
      <c r="F3660">
        <v>0.85</v>
      </c>
      <c r="G3660">
        <v>16150</v>
      </c>
      <c r="H3660" t="s">
        <v>15</v>
      </c>
      <c r="I3660" s="10">
        <v>8.5</v>
      </c>
      <c r="J3660" t="s">
        <v>1027</v>
      </c>
      <c r="K3660" s="2">
        <v>40221</v>
      </c>
      <c r="L3660">
        <v>18</v>
      </c>
      <c r="M3660">
        <v>166.8</v>
      </c>
    </row>
    <row r="3661" spans="1:13" x14ac:dyDescent="0.25">
      <c r="A3661">
        <v>536841</v>
      </c>
      <c r="B3661">
        <v>20724</v>
      </c>
      <c r="C3661" s="1">
        <v>40221.768750000003</v>
      </c>
      <c r="D3661" t="s">
        <v>1360</v>
      </c>
      <c r="E3661">
        <v>10</v>
      </c>
      <c r="F3661">
        <v>0.85</v>
      </c>
      <c r="G3661">
        <v>16150</v>
      </c>
      <c r="H3661" t="s">
        <v>15</v>
      </c>
      <c r="I3661" s="10">
        <v>8.5</v>
      </c>
      <c r="J3661" t="s">
        <v>1027</v>
      </c>
      <c r="K3661" s="2">
        <v>40221</v>
      </c>
      <c r="L3661">
        <v>18</v>
      </c>
      <c r="M3661">
        <v>23.4</v>
      </c>
    </row>
    <row r="3662" spans="1:13" x14ac:dyDescent="0.25">
      <c r="A3662">
        <v>536841</v>
      </c>
      <c r="B3662">
        <v>22759</v>
      </c>
      <c r="C3662" s="1">
        <v>40221.768750000003</v>
      </c>
      <c r="D3662" t="s">
        <v>404</v>
      </c>
      <c r="E3662">
        <v>12</v>
      </c>
      <c r="F3662">
        <v>1.65</v>
      </c>
      <c r="G3662">
        <v>16150</v>
      </c>
      <c r="H3662" t="s">
        <v>15</v>
      </c>
      <c r="I3662" s="10">
        <v>19.8</v>
      </c>
      <c r="J3662" t="s">
        <v>1027</v>
      </c>
      <c r="K3662" s="2">
        <v>40221</v>
      </c>
      <c r="L3662">
        <v>18</v>
      </c>
      <c r="M3662">
        <v>72.5</v>
      </c>
    </row>
    <row r="3663" spans="1:13" x14ac:dyDescent="0.25">
      <c r="A3663">
        <v>536841</v>
      </c>
      <c r="B3663">
        <v>21143</v>
      </c>
      <c r="C3663" s="1">
        <v>40221.768750000003</v>
      </c>
      <c r="D3663" t="s">
        <v>786</v>
      </c>
      <c r="E3663">
        <v>12</v>
      </c>
      <c r="F3663">
        <v>1.95</v>
      </c>
      <c r="G3663">
        <v>16150</v>
      </c>
      <c r="H3663" t="s">
        <v>15</v>
      </c>
      <c r="I3663" s="10">
        <v>23.4</v>
      </c>
      <c r="J3663" t="s">
        <v>1027</v>
      </c>
      <c r="K3663" s="2">
        <v>40221</v>
      </c>
      <c r="L3663">
        <v>18</v>
      </c>
      <c r="M3663">
        <v>50.88</v>
      </c>
    </row>
    <row r="3664" spans="1:13" x14ac:dyDescent="0.25">
      <c r="A3664">
        <v>536841</v>
      </c>
      <c r="B3664">
        <v>85064</v>
      </c>
      <c r="C3664" s="1">
        <v>40221.768750000003</v>
      </c>
      <c r="D3664" t="s">
        <v>834</v>
      </c>
      <c r="E3664">
        <v>2</v>
      </c>
      <c r="F3664">
        <v>5.45</v>
      </c>
      <c r="G3664">
        <v>16150</v>
      </c>
      <c r="H3664" t="s">
        <v>15</v>
      </c>
      <c r="I3664" s="10">
        <v>10.9</v>
      </c>
      <c r="J3664" t="s">
        <v>1027</v>
      </c>
      <c r="K3664" s="2">
        <v>40221</v>
      </c>
      <c r="L3664">
        <v>18</v>
      </c>
      <c r="M3664">
        <v>23.4</v>
      </c>
    </row>
    <row r="3665" spans="1:13" x14ac:dyDescent="0.25">
      <c r="A3665">
        <v>536842</v>
      </c>
      <c r="B3665">
        <v>20726</v>
      </c>
      <c r="C3665" s="1">
        <v>40221.78125</v>
      </c>
      <c r="D3665" t="s">
        <v>277</v>
      </c>
      <c r="E3665">
        <v>10</v>
      </c>
      <c r="F3665">
        <v>1.65</v>
      </c>
      <c r="G3665">
        <v>17552</v>
      </c>
      <c r="H3665" t="s">
        <v>15</v>
      </c>
      <c r="I3665" s="10">
        <v>16.5</v>
      </c>
      <c r="J3665" t="s">
        <v>1027</v>
      </c>
      <c r="K3665" s="2">
        <v>40221</v>
      </c>
      <c r="L3665">
        <v>18</v>
      </c>
      <c r="M3665">
        <v>15.3</v>
      </c>
    </row>
    <row r="3666" spans="1:13" x14ac:dyDescent="0.25">
      <c r="A3666">
        <v>536842</v>
      </c>
      <c r="B3666">
        <v>20977</v>
      </c>
      <c r="C3666" s="1">
        <v>40221.78125</v>
      </c>
      <c r="D3666" t="s">
        <v>584</v>
      </c>
      <c r="E3666">
        <v>16</v>
      </c>
      <c r="F3666">
        <v>1.25</v>
      </c>
      <c r="G3666">
        <v>17552</v>
      </c>
      <c r="H3666" t="s">
        <v>15</v>
      </c>
      <c r="I3666" s="10">
        <v>20</v>
      </c>
      <c r="J3666" t="s">
        <v>1027</v>
      </c>
      <c r="K3666" s="2">
        <v>40221</v>
      </c>
      <c r="L3666">
        <v>18</v>
      </c>
      <c r="M3666">
        <v>-0.85</v>
      </c>
    </row>
    <row r="3667" spans="1:13" x14ac:dyDescent="0.25">
      <c r="A3667">
        <v>536842</v>
      </c>
      <c r="B3667">
        <v>22623</v>
      </c>
      <c r="C3667" s="1">
        <v>40221.78125</v>
      </c>
      <c r="D3667" t="s">
        <v>32</v>
      </c>
      <c r="E3667">
        <v>6</v>
      </c>
      <c r="F3667">
        <v>4.95</v>
      </c>
      <c r="G3667">
        <v>17552</v>
      </c>
      <c r="H3667" t="s">
        <v>15</v>
      </c>
      <c r="I3667" s="10">
        <v>29.7</v>
      </c>
      <c r="J3667" t="s">
        <v>1027</v>
      </c>
      <c r="K3667" s="2">
        <v>40221</v>
      </c>
      <c r="L3667">
        <v>18</v>
      </c>
      <c r="M3667">
        <v>-4.2</v>
      </c>
    </row>
    <row r="3668" spans="1:13" x14ac:dyDescent="0.25">
      <c r="A3668">
        <v>536842</v>
      </c>
      <c r="B3668">
        <v>22617</v>
      </c>
      <c r="C3668" s="1">
        <v>40221.78125</v>
      </c>
      <c r="D3668" t="s">
        <v>1029</v>
      </c>
      <c r="E3668">
        <v>6</v>
      </c>
      <c r="F3668">
        <v>4.95</v>
      </c>
      <c r="G3668">
        <v>17552</v>
      </c>
      <c r="H3668" t="s">
        <v>15</v>
      </c>
      <c r="I3668" s="10">
        <v>29.7</v>
      </c>
      <c r="J3668" t="s">
        <v>1027</v>
      </c>
      <c r="K3668" s="2">
        <v>40221</v>
      </c>
      <c r="L3668">
        <v>18</v>
      </c>
      <c r="M3668">
        <v>-2.95</v>
      </c>
    </row>
    <row r="3669" spans="1:13" x14ac:dyDescent="0.25">
      <c r="A3669">
        <v>536842</v>
      </c>
      <c r="B3669">
        <v>22502</v>
      </c>
      <c r="C3669" s="1">
        <v>40221.78125</v>
      </c>
      <c r="D3669" t="s">
        <v>193</v>
      </c>
      <c r="E3669">
        <v>4</v>
      </c>
      <c r="F3669">
        <v>5.95</v>
      </c>
      <c r="G3669">
        <v>17552</v>
      </c>
      <c r="H3669" t="s">
        <v>15</v>
      </c>
      <c r="I3669" s="10">
        <v>23.8</v>
      </c>
      <c r="J3669" t="s">
        <v>1027</v>
      </c>
      <c r="K3669" s="2">
        <v>40221</v>
      </c>
      <c r="L3669">
        <v>18</v>
      </c>
      <c r="M3669">
        <v>0</v>
      </c>
    </row>
    <row r="3670" spans="1:13" x14ac:dyDescent="0.25">
      <c r="A3670">
        <v>536842</v>
      </c>
      <c r="B3670" t="s">
        <v>1169</v>
      </c>
      <c r="C3670" s="1">
        <v>40221.78125</v>
      </c>
      <c r="D3670" t="s">
        <v>1170</v>
      </c>
      <c r="E3670">
        <v>6</v>
      </c>
      <c r="F3670">
        <v>5.45</v>
      </c>
      <c r="G3670">
        <v>17552</v>
      </c>
      <c r="H3670" t="s">
        <v>15</v>
      </c>
      <c r="I3670" s="10">
        <v>32.700000000000003</v>
      </c>
      <c r="J3670" t="s">
        <v>1027</v>
      </c>
      <c r="K3670" s="2">
        <v>40221</v>
      </c>
      <c r="L3670">
        <v>18</v>
      </c>
      <c r="M3670">
        <v>-56.93</v>
      </c>
    </row>
    <row r="3671" spans="1:13" x14ac:dyDescent="0.25">
      <c r="A3671">
        <v>536842</v>
      </c>
      <c r="B3671" t="s">
        <v>1171</v>
      </c>
      <c r="C3671" s="1">
        <v>40221.78125</v>
      </c>
      <c r="D3671" t="s">
        <v>1172</v>
      </c>
      <c r="E3671">
        <v>6</v>
      </c>
      <c r="F3671">
        <v>5.45</v>
      </c>
      <c r="G3671">
        <v>17552</v>
      </c>
      <c r="H3671" t="s">
        <v>15</v>
      </c>
      <c r="I3671" s="10">
        <v>32.700000000000003</v>
      </c>
      <c r="J3671" t="s">
        <v>1027</v>
      </c>
      <c r="K3671" s="2">
        <v>40221</v>
      </c>
      <c r="L3671">
        <v>18</v>
      </c>
      <c r="M3671">
        <v>15.3</v>
      </c>
    </row>
    <row r="3672" spans="1:13" x14ac:dyDescent="0.25">
      <c r="A3672">
        <v>536842</v>
      </c>
      <c r="B3672">
        <v>21981</v>
      </c>
      <c r="C3672" s="1">
        <v>40221.78125</v>
      </c>
      <c r="D3672" t="s">
        <v>1394</v>
      </c>
      <c r="E3672">
        <v>48</v>
      </c>
      <c r="F3672">
        <v>0.28999999999999998</v>
      </c>
      <c r="G3672">
        <v>17552</v>
      </c>
      <c r="H3672" t="s">
        <v>15</v>
      </c>
      <c r="I3672" s="10">
        <v>13.92</v>
      </c>
      <c r="J3672" t="s">
        <v>1027</v>
      </c>
      <c r="K3672" s="2">
        <v>40221</v>
      </c>
      <c r="L3672">
        <v>18</v>
      </c>
      <c r="M3672">
        <v>-50.99</v>
      </c>
    </row>
    <row r="3673" spans="1:13" x14ac:dyDescent="0.25">
      <c r="A3673">
        <v>536842</v>
      </c>
      <c r="B3673">
        <v>22584</v>
      </c>
      <c r="C3673" s="1">
        <v>40221.78125</v>
      </c>
      <c r="D3673" t="s">
        <v>714</v>
      </c>
      <c r="E3673">
        <v>6</v>
      </c>
      <c r="F3673">
        <v>2.5499999999999998</v>
      </c>
      <c r="G3673">
        <v>17552</v>
      </c>
      <c r="H3673" t="s">
        <v>15</v>
      </c>
      <c r="I3673" s="10">
        <v>15.3</v>
      </c>
      <c r="J3673" t="s">
        <v>1027</v>
      </c>
      <c r="K3673" s="2">
        <v>40221</v>
      </c>
      <c r="L3673">
        <v>18</v>
      </c>
      <c r="M3673">
        <v>5.95</v>
      </c>
    </row>
    <row r="3674" spans="1:13" x14ac:dyDescent="0.25">
      <c r="A3674">
        <v>536842</v>
      </c>
      <c r="B3674">
        <v>21033</v>
      </c>
      <c r="C3674" s="1">
        <v>40221.78125</v>
      </c>
      <c r="D3674" t="s">
        <v>62</v>
      </c>
      <c r="E3674">
        <v>10</v>
      </c>
      <c r="F3674">
        <v>2.95</v>
      </c>
      <c r="G3674">
        <v>17552</v>
      </c>
      <c r="H3674" t="s">
        <v>15</v>
      </c>
      <c r="I3674" s="10">
        <v>29.5</v>
      </c>
      <c r="J3674" t="s">
        <v>1027</v>
      </c>
      <c r="K3674" s="2">
        <v>40221</v>
      </c>
      <c r="L3674">
        <v>18</v>
      </c>
      <c r="M3674">
        <v>1.95</v>
      </c>
    </row>
    <row r="3675" spans="1:13" x14ac:dyDescent="0.25">
      <c r="A3675">
        <v>536842</v>
      </c>
      <c r="B3675">
        <v>22551</v>
      </c>
      <c r="C3675" s="1">
        <v>40221.78125</v>
      </c>
      <c r="D3675" t="s">
        <v>464</v>
      </c>
      <c r="E3675">
        <v>12</v>
      </c>
      <c r="F3675">
        <v>1.65</v>
      </c>
      <c r="G3675">
        <v>17552</v>
      </c>
      <c r="H3675" t="s">
        <v>15</v>
      </c>
      <c r="I3675" s="10">
        <v>19.8</v>
      </c>
      <c r="J3675" t="s">
        <v>1027</v>
      </c>
      <c r="K3675" s="2">
        <v>40221</v>
      </c>
      <c r="L3675">
        <v>18</v>
      </c>
      <c r="M3675">
        <v>15.3</v>
      </c>
    </row>
    <row r="3676" spans="1:13" x14ac:dyDescent="0.25">
      <c r="A3676">
        <v>536843</v>
      </c>
      <c r="B3676">
        <v>22966</v>
      </c>
      <c r="C3676" s="1">
        <v>40221.781944444447</v>
      </c>
      <c r="D3676" t="s">
        <v>948</v>
      </c>
      <c r="E3676">
        <v>12</v>
      </c>
      <c r="F3676">
        <v>1.25</v>
      </c>
      <c r="G3676">
        <v>17552</v>
      </c>
      <c r="H3676" t="s">
        <v>15</v>
      </c>
      <c r="I3676" s="10">
        <v>15</v>
      </c>
      <c r="J3676" t="s">
        <v>1027</v>
      </c>
      <c r="K3676" s="2">
        <v>40221</v>
      </c>
      <c r="L3676">
        <v>18</v>
      </c>
      <c r="M3676">
        <v>6.75</v>
      </c>
    </row>
    <row r="3677" spans="1:13" x14ac:dyDescent="0.25">
      <c r="A3677">
        <v>536843</v>
      </c>
      <c r="B3677">
        <v>22890</v>
      </c>
      <c r="C3677" s="1">
        <v>40221.781944444447</v>
      </c>
      <c r="D3677" t="s">
        <v>1473</v>
      </c>
      <c r="E3677">
        <v>2</v>
      </c>
      <c r="F3677">
        <v>9.9499999999999993</v>
      </c>
      <c r="G3677">
        <v>17552</v>
      </c>
      <c r="H3677" t="s">
        <v>15</v>
      </c>
      <c r="I3677" s="10">
        <v>19.899999999999999</v>
      </c>
      <c r="J3677" t="s">
        <v>1027</v>
      </c>
      <c r="K3677" s="2">
        <v>40221</v>
      </c>
      <c r="L3677">
        <v>18</v>
      </c>
      <c r="M3677">
        <v>19.8</v>
      </c>
    </row>
    <row r="3678" spans="1:13" x14ac:dyDescent="0.25">
      <c r="A3678">
        <v>536844</v>
      </c>
      <c r="B3678">
        <v>22502</v>
      </c>
      <c r="C3678" s="1">
        <v>40221.78402777778</v>
      </c>
      <c r="D3678" t="s">
        <v>193</v>
      </c>
      <c r="E3678">
        <v>32</v>
      </c>
      <c r="F3678">
        <v>4.95</v>
      </c>
      <c r="G3678">
        <v>14236</v>
      </c>
      <c r="H3678" t="s">
        <v>15</v>
      </c>
      <c r="I3678" s="10">
        <v>158.4</v>
      </c>
      <c r="J3678" t="s">
        <v>1027</v>
      </c>
      <c r="K3678" s="2">
        <v>40221</v>
      </c>
      <c r="L3678">
        <v>18</v>
      </c>
      <c r="M3678">
        <v>4.92</v>
      </c>
    </row>
    <row r="3679" spans="1:13" x14ac:dyDescent="0.25">
      <c r="A3679">
        <v>536844</v>
      </c>
      <c r="B3679">
        <v>21430</v>
      </c>
      <c r="C3679" s="1">
        <v>40221.78402777778</v>
      </c>
      <c r="D3679" t="s">
        <v>1144</v>
      </c>
      <c r="E3679">
        <v>4</v>
      </c>
      <c r="F3679">
        <v>3.75</v>
      </c>
      <c r="G3679">
        <v>14236</v>
      </c>
      <c r="H3679" t="s">
        <v>15</v>
      </c>
      <c r="I3679" s="10">
        <v>15</v>
      </c>
      <c r="J3679" t="s">
        <v>1027</v>
      </c>
      <c r="K3679" s="2">
        <v>40221</v>
      </c>
      <c r="L3679">
        <v>18</v>
      </c>
      <c r="M3679">
        <v>20.65</v>
      </c>
    </row>
    <row r="3680" spans="1:13" x14ac:dyDescent="0.25">
      <c r="A3680">
        <v>536844</v>
      </c>
      <c r="B3680">
        <v>22841</v>
      </c>
      <c r="C3680" s="1">
        <v>40221.78402777778</v>
      </c>
      <c r="D3680" t="s">
        <v>1237</v>
      </c>
      <c r="E3680">
        <v>2</v>
      </c>
      <c r="F3680">
        <v>7.95</v>
      </c>
      <c r="G3680">
        <v>14236</v>
      </c>
      <c r="H3680" t="s">
        <v>15</v>
      </c>
      <c r="I3680" s="10">
        <v>15.9</v>
      </c>
      <c r="J3680" t="s">
        <v>1027</v>
      </c>
      <c r="K3680" s="2">
        <v>40221</v>
      </c>
      <c r="L3680">
        <v>18</v>
      </c>
      <c r="M3680">
        <v>8.26</v>
      </c>
    </row>
    <row r="3681" spans="1:13" x14ac:dyDescent="0.25">
      <c r="A3681">
        <v>536845</v>
      </c>
      <c r="B3681" t="s">
        <v>64</v>
      </c>
      <c r="C3681" s="1">
        <v>40221.804166666669</v>
      </c>
      <c r="D3681" t="s">
        <v>65</v>
      </c>
      <c r="E3681">
        <v>1</v>
      </c>
      <c r="F3681">
        <v>3.75</v>
      </c>
      <c r="G3681">
        <v>17961</v>
      </c>
      <c r="H3681" t="s">
        <v>15</v>
      </c>
      <c r="I3681" s="10">
        <v>3.75</v>
      </c>
      <c r="J3681" t="s">
        <v>1027</v>
      </c>
      <c r="K3681" s="2">
        <v>40221</v>
      </c>
      <c r="L3681">
        <v>19</v>
      </c>
      <c r="M3681">
        <v>12.46</v>
      </c>
    </row>
    <row r="3682" spans="1:13" x14ac:dyDescent="0.25">
      <c r="A3682">
        <v>536845</v>
      </c>
      <c r="B3682">
        <v>22384</v>
      </c>
      <c r="C3682" s="1">
        <v>40221.804166666669</v>
      </c>
      <c r="D3682" t="s">
        <v>278</v>
      </c>
      <c r="E3682">
        <v>1</v>
      </c>
      <c r="F3682">
        <v>1.65</v>
      </c>
      <c r="G3682">
        <v>17961</v>
      </c>
      <c r="H3682" t="s">
        <v>15</v>
      </c>
      <c r="I3682" s="10">
        <v>1.65</v>
      </c>
      <c r="J3682" t="s">
        <v>1027</v>
      </c>
      <c r="K3682" s="2">
        <v>40221</v>
      </c>
      <c r="L3682">
        <v>19</v>
      </c>
      <c r="M3682">
        <v>12.46</v>
      </c>
    </row>
    <row r="3683" spans="1:13" x14ac:dyDescent="0.25">
      <c r="A3683">
        <v>536845</v>
      </c>
      <c r="B3683">
        <v>21530</v>
      </c>
      <c r="C3683" s="1">
        <v>40221.804166666669</v>
      </c>
      <c r="D3683" t="s">
        <v>1474</v>
      </c>
      <c r="E3683">
        <v>1</v>
      </c>
      <c r="F3683">
        <v>2.95</v>
      </c>
      <c r="G3683">
        <v>17961</v>
      </c>
      <c r="H3683" t="s">
        <v>15</v>
      </c>
      <c r="I3683" s="10">
        <v>2.95</v>
      </c>
      <c r="J3683" t="s">
        <v>1027</v>
      </c>
      <c r="K3683" s="2">
        <v>40221</v>
      </c>
      <c r="L3683">
        <v>19</v>
      </c>
      <c r="M3683">
        <v>-19.05</v>
      </c>
    </row>
    <row r="3684" spans="1:13" x14ac:dyDescent="0.25">
      <c r="A3684">
        <v>536845</v>
      </c>
      <c r="B3684">
        <v>21528</v>
      </c>
      <c r="C3684" s="1">
        <v>40221.804166666669</v>
      </c>
      <c r="D3684" t="s">
        <v>1475</v>
      </c>
      <c r="E3684">
        <v>1</v>
      </c>
      <c r="F3684">
        <v>6.95</v>
      </c>
      <c r="G3684">
        <v>17961</v>
      </c>
      <c r="H3684" t="s">
        <v>15</v>
      </c>
      <c r="I3684" s="10">
        <v>6.95</v>
      </c>
      <c r="J3684" t="s">
        <v>1027</v>
      </c>
      <c r="K3684" s="2">
        <v>40221</v>
      </c>
      <c r="L3684">
        <v>19</v>
      </c>
      <c r="M3684">
        <v>-72.5</v>
      </c>
    </row>
    <row r="3685" spans="1:13" x14ac:dyDescent="0.25">
      <c r="A3685">
        <v>536845</v>
      </c>
      <c r="B3685">
        <v>22635</v>
      </c>
      <c r="C3685" s="1">
        <v>40221.804166666669</v>
      </c>
      <c r="D3685" t="s">
        <v>725</v>
      </c>
      <c r="E3685">
        <v>1</v>
      </c>
      <c r="F3685">
        <v>9.9499999999999993</v>
      </c>
      <c r="G3685">
        <v>17961</v>
      </c>
      <c r="H3685" t="s">
        <v>15</v>
      </c>
      <c r="I3685" s="10">
        <v>9.9499999999999993</v>
      </c>
      <c r="J3685" t="s">
        <v>1027</v>
      </c>
      <c r="K3685" s="2">
        <v>40221</v>
      </c>
      <c r="L3685">
        <v>19</v>
      </c>
      <c r="M3685">
        <v>102</v>
      </c>
    </row>
    <row r="3686" spans="1:13" x14ac:dyDescent="0.25">
      <c r="A3686">
        <v>536845</v>
      </c>
      <c r="B3686">
        <v>21326</v>
      </c>
      <c r="C3686" s="1">
        <v>40221.804166666669</v>
      </c>
      <c r="D3686" t="s">
        <v>381</v>
      </c>
      <c r="E3686">
        <v>6</v>
      </c>
      <c r="F3686">
        <v>0.65</v>
      </c>
      <c r="G3686">
        <v>17961</v>
      </c>
      <c r="H3686" t="s">
        <v>15</v>
      </c>
      <c r="I3686" s="10">
        <v>3.9</v>
      </c>
      <c r="J3686" t="s">
        <v>1027</v>
      </c>
      <c r="K3686" s="2">
        <v>40221</v>
      </c>
      <c r="L3686">
        <v>19</v>
      </c>
      <c r="M3686">
        <v>19.5</v>
      </c>
    </row>
    <row r="3687" spans="1:13" x14ac:dyDescent="0.25">
      <c r="A3687">
        <v>536845</v>
      </c>
      <c r="B3687">
        <v>84832</v>
      </c>
      <c r="C3687" s="1">
        <v>40221.804166666669</v>
      </c>
      <c r="D3687" t="s">
        <v>108</v>
      </c>
      <c r="E3687">
        <v>4</v>
      </c>
      <c r="F3687">
        <v>0.85</v>
      </c>
      <c r="G3687">
        <v>17961</v>
      </c>
      <c r="H3687" t="s">
        <v>15</v>
      </c>
      <c r="I3687" s="10">
        <v>3.4</v>
      </c>
      <c r="J3687" t="s">
        <v>1027</v>
      </c>
      <c r="K3687" s="2">
        <v>40221</v>
      </c>
      <c r="L3687">
        <v>19</v>
      </c>
      <c r="M3687">
        <v>17.7</v>
      </c>
    </row>
    <row r="3688" spans="1:13" x14ac:dyDescent="0.25">
      <c r="A3688">
        <v>536845</v>
      </c>
      <c r="B3688">
        <v>21891</v>
      </c>
      <c r="C3688" s="1">
        <v>40221.804166666669</v>
      </c>
      <c r="D3688" t="s">
        <v>188</v>
      </c>
      <c r="E3688">
        <v>1</v>
      </c>
      <c r="F3688">
        <v>1.25</v>
      </c>
      <c r="G3688">
        <v>17961</v>
      </c>
      <c r="H3688" t="s">
        <v>15</v>
      </c>
      <c r="I3688" s="10">
        <v>1.25</v>
      </c>
      <c r="J3688" t="s">
        <v>1027</v>
      </c>
      <c r="K3688" s="2">
        <v>40221</v>
      </c>
      <c r="L3688">
        <v>19</v>
      </c>
      <c r="M3688">
        <v>5.95</v>
      </c>
    </row>
    <row r="3689" spans="1:13" x14ac:dyDescent="0.25">
      <c r="A3689">
        <v>536845</v>
      </c>
      <c r="B3689" t="s">
        <v>986</v>
      </c>
      <c r="C3689" s="1">
        <v>40221.804166666669</v>
      </c>
      <c r="D3689" t="s">
        <v>987</v>
      </c>
      <c r="E3689">
        <v>1</v>
      </c>
      <c r="F3689">
        <v>4.25</v>
      </c>
      <c r="G3689">
        <v>17961</v>
      </c>
      <c r="H3689" t="s">
        <v>15</v>
      </c>
      <c r="I3689" s="10">
        <v>4.25</v>
      </c>
      <c r="J3689" t="s">
        <v>1027</v>
      </c>
      <c r="K3689" s="2">
        <v>40221</v>
      </c>
      <c r="L3689">
        <v>19</v>
      </c>
      <c r="M3689">
        <v>15</v>
      </c>
    </row>
    <row r="3690" spans="1:13" x14ac:dyDescent="0.25">
      <c r="A3690">
        <v>536845</v>
      </c>
      <c r="B3690">
        <v>21333</v>
      </c>
      <c r="C3690" s="1">
        <v>40221.804166666669</v>
      </c>
      <c r="D3690" t="s">
        <v>753</v>
      </c>
      <c r="E3690">
        <v>1</v>
      </c>
      <c r="F3690">
        <v>2.95</v>
      </c>
      <c r="G3690">
        <v>17961</v>
      </c>
      <c r="H3690" t="s">
        <v>15</v>
      </c>
      <c r="I3690" s="10">
        <v>2.95</v>
      </c>
      <c r="J3690" t="s">
        <v>1027</v>
      </c>
      <c r="K3690" s="2">
        <v>40221</v>
      </c>
      <c r="L3690">
        <v>19</v>
      </c>
      <c r="M3690">
        <v>0.85</v>
      </c>
    </row>
    <row r="3691" spans="1:13" x14ac:dyDescent="0.25">
      <c r="A3691">
        <v>536845</v>
      </c>
      <c r="B3691">
        <v>21820</v>
      </c>
      <c r="C3691" s="1">
        <v>40221.804166666669</v>
      </c>
      <c r="D3691" t="s">
        <v>1476</v>
      </c>
      <c r="E3691">
        <v>1</v>
      </c>
      <c r="F3691">
        <v>3.75</v>
      </c>
      <c r="G3691">
        <v>17961</v>
      </c>
      <c r="H3691" t="s">
        <v>15</v>
      </c>
      <c r="I3691" s="10">
        <v>3.75</v>
      </c>
      <c r="J3691" t="s">
        <v>1027</v>
      </c>
      <c r="K3691" s="2">
        <v>40221</v>
      </c>
      <c r="L3691">
        <v>19</v>
      </c>
      <c r="M3691">
        <v>19.8</v>
      </c>
    </row>
    <row r="3692" spans="1:13" x14ac:dyDescent="0.25">
      <c r="A3692">
        <v>536845</v>
      </c>
      <c r="B3692">
        <v>21821</v>
      </c>
      <c r="C3692" s="1">
        <v>40221.804166666669</v>
      </c>
      <c r="D3692" t="s">
        <v>1477</v>
      </c>
      <c r="E3692">
        <v>1</v>
      </c>
      <c r="F3692">
        <v>3.75</v>
      </c>
      <c r="G3692">
        <v>17961</v>
      </c>
      <c r="H3692" t="s">
        <v>15</v>
      </c>
      <c r="I3692" s="10">
        <v>3.75</v>
      </c>
      <c r="J3692" t="s">
        <v>1027</v>
      </c>
      <c r="K3692" s="2">
        <v>40221</v>
      </c>
      <c r="L3692">
        <v>19</v>
      </c>
      <c r="M3692">
        <v>25.2</v>
      </c>
    </row>
    <row r="3693" spans="1:13" x14ac:dyDescent="0.25">
      <c r="A3693">
        <v>536845</v>
      </c>
      <c r="B3693">
        <v>22162</v>
      </c>
      <c r="C3693" s="1">
        <v>40221.804166666669</v>
      </c>
      <c r="D3693" t="s">
        <v>1478</v>
      </c>
      <c r="E3693">
        <v>1</v>
      </c>
      <c r="F3693">
        <v>2.95</v>
      </c>
      <c r="G3693">
        <v>17961</v>
      </c>
      <c r="H3693" t="s">
        <v>15</v>
      </c>
      <c r="I3693" s="10">
        <v>2.95</v>
      </c>
      <c r="J3693" t="s">
        <v>1027</v>
      </c>
      <c r="K3693" s="2">
        <v>40221</v>
      </c>
      <c r="L3693">
        <v>19</v>
      </c>
      <c r="M3693">
        <v>-5693.05</v>
      </c>
    </row>
    <row r="3694" spans="1:13" x14ac:dyDescent="0.25">
      <c r="A3694">
        <v>536845</v>
      </c>
      <c r="B3694">
        <v>20727</v>
      </c>
      <c r="C3694" s="1">
        <v>40221.804166666669</v>
      </c>
      <c r="D3694" t="s">
        <v>312</v>
      </c>
      <c r="E3694">
        <v>1</v>
      </c>
      <c r="F3694">
        <v>1.65</v>
      </c>
      <c r="G3694">
        <v>17961</v>
      </c>
      <c r="H3694" t="s">
        <v>15</v>
      </c>
      <c r="I3694" s="10">
        <v>1.65</v>
      </c>
      <c r="J3694" t="s">
        <v>1027</v>
      </c>
      <c r="K3694" s="2">
        <v>40221</v>
      </c>
      <c r="L3694">
        <v>19</v>
      </c>
      <c r="M3694">
        <v>17.399999999999999</v>
      </c>
    </row>
    <row r="3695" spans="1:13" x14ac:dyDescent="0.25">
      <c r="A3695">
        <v>536845</v>
      </c>
      <c r="B3695">
        <v>22619</v>
      </c>
      <c r="C3695" s="1">
        <v>40221.804166666669</v>
      </c>
      <c r="D3695" t="s">
        <v>187</v>
      </c>
      <c r="E3695">
        <v>2</v>
      </c>
      <c r="F3695">
        <v>3.75</v>
      </c>
      <c r="G3695">
        <v>17961</v>
      </c>
      <c r="H3695" t="s">
        <v>15</v>
      </c>
      <c r="I3695" s="10">
        <v>7.5</v>
      </c>
      <c r="J3695" t="s">
        <v>1027</v>
      </c>
      <c r="K3695" s="2">
        <v>40221</v>
      </c>
      <c r="L3695">
        <v>19</v>
      </c>
      <c r="M3695">
        <v>15.9</v>
      </c>
    </row>
    <row r="3696" spans="1:13" x14ac:dyDescent="0.25">
      <c r="A3696">
        <v>536845</v>
      </c>
      <c r="B3696">
        <v>21479</v>
      </c>
      <c r="C3696" s="1">
        <v>40221.804166666669</v>
      </c>
      <c r="D3696" t="s">
        <v>225</v>
      </c>
      <c r="E3696">
        <v>1</v>
      </c>
      <c r="F3696">
        <v>3.75</v>
      </c>
      <c r="G3696">
        <v>17961</v>
      </c>
      <c r="H3696" t="s">
        <v>15</v>
      </c>
      <c r="I3696" s="10">
        <v>3.75</v>
      </c>
      <c r="J3696" t="s">
        <v>1027</v>
      </c>
      <c r="K3696" s="2">
        <v>40221</v>
      </c>
      <c r="L3696">
        <v>19</v>
      </c>
      <c r="M3696">
        <v>-5225.03</v>
      </c>
    </row>
    <row r="3697" spans="1:13" x14ac:dyDescent="0.25">
      <c r="A3697">
        <v>536845</v>
      </c>
      <c r="B3697" t="s">
        <v>20</v>
      </c>
      <c r="C3697" s="1">
        <v>40221.804166666669</v>
      </c>
      <c r="D3697" t="s">
        <v>21</v>
      </c>
      <c r="E3697">
        <v>1</v>
      </c>
      <c r="F3697">
        <v>3.75</v>
      </c>
      <c r="G3697">
        <v>17961</v>
      </c>
      <c r="H3697" t="s">
        <v>15</v>
      </c>
      <c r="I3697" s="10">
        <v>3.75</v>
      </c>
      <c r="J3697" t="s">
        <v>1027</v>
      </c>
      <c r="K3697" s="2">
        <v>40221</v>
      </c>
      <c r="L3697">
        <v>19</v>
      </c>
      <c r="M3697">
        <v>10.5</v>
      </c>
    </row>
    <row r="3698" spans="1:13" x14ac:dyDescent="0.25">
      <c r="A3698">
        <v>536845</v>
      </c>
      <c r="B3698">
        <v>21706</v>
      </c>
      <c r="C3698" s="1">
        <v>40221.804166666669</v>
      </c>
      <c r="D3698" t="s">
        <v>424</v>
      </c>
      <c r="E3698">
        <v>1</v>
      </c>
      <c r="F3698">
        <v>4.95</v>
      </c>
      <c r="G3698">
        <v>17961</v>
      </c>
      <c r="H3698" t="s">
        <v>15</v>
      </c>
      <c r="I3698" s="10">
        <v>4.95</v>
      </c>
      <c r="J3698" t="s">
        <v>1027</v>
      </c>
      <c r="K3698" s="2">
        <v>40221</v>
      </c>
      <c r="L3698">
        <v>19</v>
      </c>
      <c r="M3698">
        <v>396</v>
      </c>
    </row>
    <row r="3699" spans="1:13" x14ac:dyDescent="0.25">
      <c r="A3699">
        <v>536845</v>
      </c>
      <c r="B3699">
        <v>21114</v>
      </c>
      <c r="C3699" s="1">
        <v>40221.804166666669</v>
      </c>
      <c r="D3699" t="s">
        <v>1479</v>
      </c>
      <c r="E3699">
        <v>1</v>
      </c>
      <c r="F3699">
        <v>1.25</v>
      </c>
      <c r="G3699">
        <v>17961</v>
      </c>
      <c r="H3699" t="s">
        <v>15</v>
      </c>
      <c r="I3699" s="10">
        <v>1.25</v>
      </c>
      <c r="J3699" t="s">
        <v>1027</v>
      </c>
      <c r="K3699" s="2">
        <v>40221</v>
      </c>
      <c r="L3699">
        <v>19</v>
      </c>
      <c r="M3699">
        <v>9.9</v>
      </c>
    </row>
    <row r="3700" spans="1:13" x14ac:dyDescent="0.25">
      <c r="A3700">
        <v>536845</v>
      </c>
      <c r="B3700">
        <v>20725</v>
      </c>
      <c r="C3700" s="1">
        <v>40221.804166666669</v>
      </c>
      <c r="D3700" t="s">
        <v>69</v>
      </c>
      <c r="E3700">
        <v>1</v>
      </c>
      <c r="F3700">
        <v>1.65</v>
      </c>
      <c r="G3700">
        <v>17961</v>
      </c>
      <c r="H3700" t="s">
        <v>15</v>
      </c>
      <c r="I3700" s="10">
        <v>1.65</v>
      </c>
      <c r="J3700" t="s">
        <v>1027</v>
      </c>
      <c r="K3700" s="2">
        <v>40221</v>
      </c>
      <c r="L3700">
        <v>19</v>
      </c>
      <c r="M3700">
        <v>152.63999999999999</v>
      </c>
    </row>
    <row r="3701" spans="1:13" x14ac:dyDescent="0.25">
      <c r="A3701">
        <v>536845</v>
      </c>
      <c r="B3701">
        <v>22327</v>
      </c>
      <c r="C3701" s="1">
        <v>40221.804166666669</v>
      </c>
      <c r="D3701" t="s">
        <v>395</v>
      </c>
      <c r="E3701">
        <v>1</v>
      </c>
      <c r="F3701">
        <v>2.95</v>
      </c>
      <c r="G3701">
        <v>17961</v>
      </c>
      <c r="H3701" t="s">
        <v>15</v>
      </c>
      <c r="I3701" s="10">
        <v>2.95</v>
      </c>
      <c r="J3701" t="s">
        <v>1027</v>
      </c>
      <c r="K3701" s="2">
        <v>40221</v>
      </c>
      <c r="L3701">
        <v>19</v>
      </c>
      <c r="M3701">
        <v>0.57999999999999996</v>
      </c>
    </row>
    <row r="3702" spans="1:13" x14ac:dyDescent="0.25">
      <c r="A3702">
        <v>536845</v>
      </c>
      <c r="B3702">
        <v>20978</v>
      </c>
      <c r="C3702" s="1">
        <v>40221.804166666669</v>
      </c>
      <c r="D3702" t="s">
        <v>990</v>
      </c>
      <c r="E3702">
        <v>3</v>
      </c>
      <c r="F3702">
        <v>1.25</v>
      </c>
      <c r="G3702">
        <v>17961</v>
      </c>
      <c r="H3702" t="s">
        <v>15</v>
      </c>
      <c r="I3702" s="10">
        <v>3.75</v>
      </c>
      <c r="J3702" t="s">
        <v>1027</v>
      </c>
      <c r="K3702" s="2">
        <v>40221</v>
      </c>
      <c r="L3702">
        <v>19</v>
      </c>
      <c r="M3702">
        <v>17.7</v>
      </c>
    </row>
    <row r="3703" spans="1:13" x14ac:dyDescent="0.25">
      <c r="A3703">
        <v>536845</v>
      </c>
      <c r="B3703">
        <v>20979</v>
      </c>
      <c r="C3703" s="1">
        <v>40221.804166666669</v>
      </c>
      <c r="D3703" t="s">
        <v>583</v>
      </c>
      <c r="E3703">
        <v>4</v>
      </c>
      <c r="F3703">
        <v>1.25</v>
      </c>
      <c r="G3703">
        <v>17961</v>
      </c>
      <c r="H3703" t="s">
        <v>15</v>
      </c>
      <c r="I3703" s="10">
        <v>5</v>
      </c>
      <c r="J3703" t="s">
        <v>1027</v>
      </c>
      <c r="K3703" s="2">
        <v>40221</v>
      </c>
      <c r="L3703">
        <v>19</v>
      </c>
      <c r="M3703">
        <v>7.95</v>
      </c>
    </row>
    <row r="3704" spans="1:13" x14ac:dyDescent="0.25">
      <c r="A3704">
        <v>536845</v>
      </c>
      <c r="B3704">
        <v>22636</v>
      </c>
      <c r="C3704" s="1">
        <v>40221.804166666669</v>
      </c>
      <c r="D3704" t="s">
        <v>1416</v>
      </c>
      <c r="E3704">
        <v>1</v>
      </c>
      <c r="F3704">
        <v>8.5</v>
      </c>
      <c r="G3704">
        <v>17961</v>
      </c>
      <c r="H3704" t="s">
        <v>15</v>
      </c>
      <c r="I3704" s="10">
        <v>8.5</v>
      </c>
      <c r="J3704" t="s">
        <v>1027</v>
      </c>
      <c r="K3704" s="2">
        <v>40221</v>
      </c>
      <c r="L3704">
        <v>19</v>
      </c>
      <c r="M3704">
        <v>-3.3</v>
      </c>
    </row>
    <row r="3705" spans="1:13" x14ac:dyDescent="0.25">
      <c r="A3705">
        <v>536845</v>
      </c>
      <c r="B3705" t="s">
        <v>339</v>
      </c>
      <c r="C3705" s="1">
        <v>40221.804166666669</v>
      </c>
      <c r="D3705" t="s">
        <v>340</v>
      </c>
      <c r="E3705">
        <v>1</v>
      </c>
      <c r="F3705">
        <v>5.95</v>
      </c>
      <c r="G3705">
        <v>17961</v>
      </c>
      <c r="H3705" t="s">
        <v>15</v>
      </c>
      <c r="I3705" s="10">
        <v>5.95</v>
      </c>
      <c r="J3705" t="s">
        <v>1027</v>
      </c>
      <c r="K3705" s="2">
        <v>40221</v>
      </c>
      <c r="L3705">
        <v>19</v>
      </c>
      <c r="M3705">
        <v>178.2</v>
      </c>
    </row>
    <row r="3706" spans="1:13" x14ac:dyDescent="0.25">
      <c r="A3706">
        <v>536845</v>
      </c>
      <c r="B3706">
        <v>20615</v>
      </c>
      <c r="C3706" s="1">
        <v>40221.804166666669</v>
      </c>
      <c r="D3706" t="s">
        <v>1480</v>
      </c>
      <c r="E3706">
        <v>1</v>
      </c>
      <c r="F3706">
        <v>2.1</v>
      </c>
      <c r="G3706">
        <v>17961</v>
      </c>
      <c r="H3706" t="s">
        <v>15</v>
      </c>
      <c r="I3706" s="10">
        <v>2.1</v>
      </c>
      <c r="J3706" t="s">
        <v>1027</v>
      </c>
      <c r="K3706" s="2">
        <v>40221</v>
      </c>
      <c r="L3706">
        <v>19</v>
      </c>
      <c r="M3706">
        <v>58.5</v>
      </c>
    </row>
    <row r="3707" spans="1:13" x14ac:dyDescent="0.25">
      <c r="A3707">
        <v>536845</v>
      </c>
      <c r="B3707">
        <v>22634</v>
      </c>
      <c r="C3707" s="1">
        <v>40221.804166666669</v>
      </c>
      <c r="D3707" t="s">
        <v>726</v>
      </c>
      <c r="E3707">
        <v>1</v>
      </c>
      <c r="F3707">
        <v>9.9499999999999993</v>
      </c>
      <c r="G3707">
        <v>17961</v>
      </c>
      <c r="H3707" t="s">
        <v>15</v>
      </c>
      <c r="I3707" s="10">
        <v>9.9499999999999993</v>
      </c>
      <c r="J3707" t="s">
        <v>1027</v>
      </c>
      <c r="K3707" s="2">
        <v>40221</v>
      </c>
      <c r="L3707">
        <v>19</v>
      </c>
      <c r="M3707">
        <v>103.68</v>
      </c>
    </row>
    <row r="3708" spans="1:13" x14ac:dyDescent="0.25">
      <c r="A3708">
        <v>536845</v>
      </c>
      <c r="B3708">
        <v>22271</v>
      </c>
      <c r="C3708" s="1">
        <v>40221.804166666669</v>
      </c>
      <c r="D3708" t="s">
        <v>413</v>
      </c>
      <c r="E3708">
        <v>2</v>
      </c>
      <c r="F3708">
        <v>2.95</v>
      </c>
      <c r="G3708">
        <v>17961</v>
      </c>
      <c r="H3708" t="s">
        <v>15</v>
      </c>
      <c r="I3708" s="10">
        <v>5.9</v>
      </c>
      <c r="J3708" t="s">
        <v>1027</v>
      </c>
      <c r="K3708" s="2">
        <v>40221</v>
      </c>
      <c r="L3708">
        <v>19</v>
      </c>
      <c r="M3708">
        <v>15</v>
      </c>
    </row>
    <row r="3709" spans="1:13" x14ac:dyDescent="0.25">
      <c r="A3709">
        <v>536845</v>
      </c>
      <c r="B3709">
        <v>21479</v>
      </c>
      <c r="C3709" s="1">
        <v>40221.804166666669</v>
      </c>
      <c r="D3709" t="s">
        <v>225</v>
      </c>
      <c r="E3709">
        <v>2</v>
      </c>
      <c r="F3709">
        <v>3.75</v>
      </c>
      <c r="G3709">
        <v>17961</v>
      </c>
      <c r="H3709" t="s">
        <v>15</v>
      </c>
      <c r="I3709" s="10">
        <v>7.5</v>
      </c>
      <c r="J3709" t="s">
        <v>1027</v>
      </c>
      <c r="K3709" s="2">
        <v>40221</v>
      </c>
      <c r="L3709">
        <v>19</v>
      </c>
      <c r="M3709">
        <v>17.850000000000001</v>
      </c>
    </row>
    <row r="3710" spans="1:13" x14ac:dyDescent="0.25">
      <c r="A3710">
        <v>536846</v>
      </c>
      <c r="B3710">
        <v>22469</v>
      </c>
      <c r="C3710" s="1">
        <v>40221.832638888889</v>
      </c>
      <c r="D3710" t="s">
        <v>139</v>
      </c>
      <c r="E3710">
        <v>2</v>
      </c>
      <c r="F3710">
        <v>1.65</v>
      </c>
      <c r="G3710">
        <v>14573</v>
      </c>
      <c r="H3710" t="s">
        <v>15</v>
      </c>
      <c r="I3710" s="10">
        <v>3.3</v>
      </c>
      <c r="J3710" t="s">
        <v>1027</v>
      </c>
      <c r="K3710" s="2">
        <v>40221</v>
      </c>
      <c r="L3710">
        <v>19</v>
      </c>
      <c r="M3710">
        <v>17</v>
      </c>
    </row>
    <row r="3711" spans="1:13" x14ac:dyDescent="0.25">
      <c r="A3711">
        <v>536846</v>
      </c>
      <c r="B3711">
        <v>21754</v>
      </c>
      <c r="C3711" s="1">
        <v>40221.832638888889</v>
      </c>
      <c r="D3711" t="s">
        <v>34</v>
      </c>
      <c r="E3711">
        <v>2</v>
      </c>
      <c r="F3711">
        <v>5.95</v>
      </c>
      <c r="G3711">
        <v>14573</v>
      </c>
      <c r="H3711" t="s">
        <v>15</v>
      </c>
      <c r="I3711" s="10">
        <v>11.9</v>
      </c>
      <c r="J3711" t="s">
        <v>1027</v>
      </c>
      <c r="K3711" s="2">
        <v>40221</v>
      </c>
      <c r="L3711">
        <v>19</v>
      </c>
      <c r="M3711">
        <v>1.95</v>
      </c>
    </row>
    <row r="3712" spans="1:13" x14ac:dyDescent="0.25">
      <c r="A3712">
        <v>536846</v>
      </c>
      <c r="B3712">
        <v>22666</v>
      </c>
      <c r="C3712" s="1">
        <v>40221.832638888889</v>
      </c>
      <c r="D3712" t="s">
        <v>841</v>
      </c>
      <c r="E3712">
        <v>1</v>
      </c>
      <c r="F3712">
        <v>2.95</v>
      </c>
      <c r="G3712">
        <v>14573</v>
      </c>
      <c r="H3712" t="s">
        <v>15</v>
      </c>
      <c r="I3712" s="10">
        <v>2.95</v>
      </c>
      <c r="J3712" t="s">
        <v>1027</v>
      </c>
      <c r="K3712" s="2">
        <v>40221</v>
      </c>
      <c r="L3712">
        <v>19</v>
      </c>
      <c r="M3712">
        <v>1.25</v>
      </c>
    </row>
    <row r="3713" spans="1:13" x14ac:dyDescent="0.25">
      <c r="A3713">
        <v>536846</v>
      </c>
      <c r="B3713">
        <v>22665</v>
      </c>
      <c r="C3713" s="1">
        <v>40221.832638888889</v>
      </c>
      <c r="D3713" t="s">
        <v>866</v>
      </c>
      <c r="E3713">
        <v>1</v>
      </c>
      <c r="F3713">
        <v>2.95</v>
      </c>
      <c r="G3713">
        <v>14573</v>
      </c>
      <c r="H3713" t="s">
        <v>15</v>
      </c>
      <c r="I3713" s="10">
        <v>2.95</v>
      </c>
      <c r="J3713" t="s">
        <v>1027</v>
      </c>
      <c r="K3713" s="2">
        <v>40221</v>
      </c>
      <c r="L3713">
        <v>19</v>
      </c>
      <c r="M3713">
        <v>-1.25</v>
      </c>
    </row>
    <row r="3714" spans="1:13" x14ac:dyDescent="0.25">
      <c r="A3714">
        <v>536846</v>
      </c>
      <c r="B3714">
        <v>22667</v>
      </c>
      <c r="C3714" s="1">
        <v>40221.832638888889</v>
      </c>
      <c r="D3714" t="s">
        <v>840</v>
      </c>
      <c r="E3714">
        <v>1</v>
      </c>
      <c r="F3714">
        <v>2.95</v>
      </c>
      <c r="G3714">
        <v>14573</v>
      </c>
      <c r="H3714" t="s">
        <v>15</v>
      </c>
      <c r="I3714" s="10">
        <v>2.95</v>
      </c>
      <c r="J3714" t="s">
        <v>1027</v>
      </c>
      <c r="K3714" s="2">
        <v>40221</v>
      </c>
      <c r="L3714">
        <v>19</v>
      </c>
      <c r="M3714">
        <v>1.25</v>
      </c>
    </row>
    <row r="3715" spans="1:13" x14ac:dyDescent="0.25">
      <c r="A3715">
        <v>536846</v>
      </c>
      <c r="B3715">
        <v>22752</v>
      </c>
      <c r="C3715" s="1">
        <v>40221.832638888889</v>
      </c>
      <c r="D3715" t="s">
        <v>22</v>
      </c>
      <c r="E3715">
        <v>2</v>
      </c>
      <c r="F3715">
        <v>8.5</v>
      </c>
      <c r="G3715">
        <v>14573</v>
      </c>
      <c r="H3715" t="s">
        <v>15</v>
      </c>
      <c r="I3715" s="10">
        <v>17</v>
      </c>
      <c r="J3715" t="s">
        <v>1027</v>
      </c>
      <c r="K3715" s="2">
        <v>40221</v>
      </c>
      <c r="L3715">
        <v>19</v>
      </c>
      <c r="M3715">
        <v>31.8</v>
      </c>
    </row>
    <row r="3716" spans="1:13" x14ac:dyDescent="0.25">
      <c r="A3716">
        <v>536846</v>
      </c>
      <c r="B3716">
        <v>22776</v>
      </c>
      <c r="C3716" s="1">
        <v>40221.832638888889</v>
      </c>
      <c r="D3716" t="s">
        <v>673</v>
      </c>
      <c r="E3716">
        <v>1</v>
      </c>
      <c r="F3716">
        <v>9.9499999999999993</v>
      </c>
      <c r="G3716">
        <v>14573</v>
      </c>
      <c r="H3716" t="s">
        <v>15</v>
      </c>
      <c r="I3716" s="10">
        <v>9.9499999999999993</v>
      </c>
      <c r="J3716" t="s">
        <v>1027</v>
      </c>
      <c r="K3716" s="2">
        <v>40221</v>
      </c>
      <c r="L3716">
        <v>19</v>
      </c>
      <c r="M3716">
        <v>71.400000000000006</v>
      </c>
    </row>
    <row r="3717" spans="1:13" x14ac:dyDescent="0.25">
      <c r="A3717">
        <v>536846</v>
      </c>
      <c r="B3717">
        <v>20914</v>
      </c>
      <c r="C3717" s="1">
        <v>40221.832638888889</v>
      </c>
      <c r="D3717" t="s">
        <v>314</v>
      </c>
      <c r="E3717">
        <v>3</v>
      </c>
      <c r="F3717">
        <v>2.95</v>
      </c>
      <c r="G3717">
        <v>14573</v>
      </c>
      <c r="H3717" t="s">
        <v>15</v>
      </c>
      <c r="I3717" s="10">
        <v>8.85</v>
      </c>
      <c r="J3717" t="s">
        <v>1027</v>
      </c>
      <c r="K3717" s="2">
        <v>40221</v>
      </c>
      <c r="L3717">
        <v>19</v>
      </c>
      <c r="M3717">
        <v>2.5499999999999998</v>
      </c>
    </row>
    <row r="3718" spans="1:13" x14ac:dyDescent="0.25">
      <c r="A3718">
        <v>536846</v>
      </c>
      <c r="B3718">
        <v>22427</v>
      </c>
      <c r="C3718" s="1">
        <v>40221.832638888889</v>
      </c>
      <c r="D3718" t="s">
        <v>144</v>
      </c>
      <c r="E3718">
        <v>1</v>
      </c>
      <c r="F3718">
        <v>5.95</v>
      </c>
      <c r="G3718">
        <v>14573</v>
      </c>
      <c r="H3718" t="s">
        <v>15</v>
      </c>
      <c r="I3718" s="10">
        <v>5.95</v>
      </c>
      <c r="J3718" t="s">
        <v>1027</v>
      </c>
      <c r="K3718" s="2">
        <v>40221</v>
      </c>
      <c r="L3718">
        <v>19</v>
      </c>
      <c r="M3718">
        <v>15.3</v>
      </c>
    </row>
    <row r="3719" spans="1:13" x14ac:dyDescent="0.25">
      <c r="A3719">
        <v>536846</v>
      </c>
      <c r="B3719">
        <v>22794</v>
      </c>
      <c r="C3719" s="1">
        <v>40221.832638888889</v>
      </c>
      <c r="D3719" t="s">
        <v>848</v>
      </c>
      <c r="E3719">
        <v>2</v>
      </c>
      <c r="F3719">
        <v>7.95</v>
      </c>
      <c r="G3719">
        <v>14573</v>
      </c>
      <c r="H3719" t="s">
        <v>15</v>
      </c>
      <c r="I3719" s="10">
        <v>15.9</v>
      </c>
      <c r="J3719" t="s">
        <v>1027</v>
      </c>
      <c r="K3719" s="2">
        <v>40221</v>
      </c>
      <c r="L3719">
        <v>19</v>
      </c>
      <c r="M3719">
        <v>14.75</v>
      </c>
    </row>
    <row r="3720" spans="1:13" x14ac:dyDescent="0.25">
      <c r="A3720">
        <v>536846</v>
      </c>
      <c r="B3720">
        <v>22426</v>
      </c>
      <c r="C3720" s="1">
        <v>40221.832638888889</v>
      </c>
      <c r="D3720" t="s">
        <v>1296</v>
      </c>
      <c r="E3720">
        <v>1</v>
      </c>
      <c r="F3720">
        <v>3.75</v>
      </c>
      <c r="G3720">
        <v>14573</v>
      </c>
      <c r="H3720" t="s">
        <v>15</v>
      </c>
      <c r="I3720" s="10">
        <v>3.75</v>
      </c>
      <c r="J3720" t="s">
        <v>1027</v>
      </c>
      <c r="K3720" s="2">
        <v>40221</v>
      </c>
      <c r="L3720">
        <v>19</v>
      </c>
      <c r="M3720">
        <v>3.75</v>
      </c>
    </row>
    <row r="3721" spans="1:13" x14ac:dyDescent="0.25">
      <c r="A3721">
        <v>536846</v>
      </c>
      <c r="B3721">
        <v>22424</v>
      </c>
      <c r="C3721" s="1">
        <v>40221.832638888889</v>
      </c>
      <c r="D3721" t="s">
        <v>146</v>
      </c>
      <c r="E3721">
        <v>1</v>
      </c>
      <c r="F3721">
        <v>12.75</v>
      </c>
      <c r="G3721">
        <v>14573</v>
      </c>
      <c r="H3721" t="s">
        <v>15</v>
      </c>
      <c r="I3721" s="10">
        <v>12.75</v>
      </c>
      <c r="J3721" t="s">
        <v>1027</v>
      </c>
      <c r="K3721" s="2">
        <v>40221</v>
      </c>
      <c r="L3721">
        <v>19</v>
      </c>
      <c r="M3721">
        <v>127.2</v>
      </c>
    </row>
    <row r="3722" spans="1:13" x14ac:dyDescent="0.25">
      <c r="A3722">
        <v>536846</v>
      </c>
      <c r="B3722">
        <v>22367</v>
      </c>
      <c r="C3722" s="1">
        <v>40221.832638888889</v>
      </c>
      <c r="D3722" t="s">
        <v>453</v>
      </c>
      <c r="E3722">
        <v>2</v>
      </c>
      <c r="F3722">
        <v>1.95</v>
      </c>
      <c r="G3722">
        <v>14573</v>
      </c>
      <c r="H3722" t="s">
        <v>15</v>
      </c>
      <c r="I3722" s="10">
        <v>3.9</v>
      </c>
      <c r="J3722" t="s">
        <v>1027</v>
      </c>
      <c r="K3722" s="2">
        <v>40221</v>
      </c>
      <c r="L3722">
        <v>19</v>
      </c>
      <c r="M3722">
        <v>-1.7</v>
      </c>
    </row>
    <row r="3723" spans="1:13" x14ac:dyDescent="0.25">
      <c r="A3723">
        <v>536846</v>
      </c>
      <c r="B3723">
        <v>21156</v>
      </c>
      <c r="C3723" s="1">
        <v>40221.832638888889</v>
      </c>
      <c r="D3723" t="s">
        <v>502</v>
      </c>
      <c r="E3723">
        <v>2</v>
      </c>
      <c r="F3723">
        <v>1.95</v>
      </c>
      <c r="G3723">
        <v>14573</v>
      </c>
      <c r="H3723" t="s">
        <v>15</v>
      </c>
      <c r="I3723" s="10">
        <v>3.9</v>
      </c>
      <c r="J3723" t="s">
        <v>1027</v>
      </c>
      <c r="K3723" s="2">
        <v>40221</v>
      </c>
      <c r="L3723">
        <v>19</v>
      </c>
      <c r="M3723">
        <v>3.75</v>
      </c>
    </row>
    <row r="3724" spans="1:13" x14ac:dyDescent="0.25">
      <c r="A3724">
        <v>536846</v>
      </c>
      <c r="B3724">
        <v>22625</v>
      </c>
      <c r="C3724" s="1">
        <v>40221.832638888889</v>
      </c>
      <c r="D3724" t="s">
        <v>709</v>
      </c>
      <c r="E3724">
        <v>1</v>
      </c>
      <c r="F3724">
        <v>8.5</v>
      </c>
      <c r="G3724">
        <v>14573</v>
      </c>
      <c r="H3724" t="s">
        <v>15</v>
      </c>
      <c r="I3724" s="10">
        <v>8.5</v>
      </c>
      <c r="J3724" t="s">
        <v>1027</v>
      </c>
      <c r="K3724" s="2">
        <v>40221</v>
      </c>
      <c r="L3724">
        <v>19</v>
      </c>
      <c r="M3724">
        <v>15.8</v>
      </c>
    </row>
    <row r="3725" spans="1:13" x14ac:dyDescent="0.25">
      <c r="A3725">
        <v>536846</v>
      </c>
      <c r="B3725">
        <v>22624</v>
      </c>
      <c r="C3725" s="1">
        <v>40221.832638888889</v>
      </c>
      <c r="D3725" t="s">
        <v>710</v>
      </c>
      <c r="E3725">
        <v>1</v>
      </c>
      <c r="F3725">
        <v>8.5</v>
      </c>
      <c r="G3725">
        <v>14573</v>
      </c>
      <c r="H3725" t="s">
        <v>15</v>
      </c>
      <c r="I3725" s="10">
        <v>8.5</v>
      </c>
      <c r="J3725" t="s">
        <v>1027</v>
      </c>
      <c r="K3725" s="2">
        <v>40221</v>
      </c>
      <c r="L3725">
        <v>19</v>
      </c>
      <c r="M3725">
        <v>11.8</v>
      </c>
    </row>
    <row r="3726" spans="1:13" x14ac:dyDescent="0.25">
      <c r="A3726">
        <v>536846</v>
      </c>
      <c r="B3726">
        <v>22423</v>
      </c>
      <c r="C3726" s="1">
        <v>40221.832638888889</v>
      </c>
      <c r="D3726" t="s">
        <v>586</v>
      </c>
      <c r="E3726">
        <v>1</v>
      </c>
      <c r="F3726">
        <v>12.75</v>
      </c>
      <c r="G3726">
        <v>14573</v>
      </c>
      <c r="H3726" t="s">
        <v>15</v>
      </c>
      <c r="I3726" s="10">
        <v>12.75</v>
      </c>
      <c r="J3726" t="s">
        <v>1027</v>
      </c>
      <c r="K3726" s="2">
        <v>40221</v>
      </c>
      <c r="L3726">
        <v>19</v>
      </c>
      <c r="M3726">
        <v>8.25</v>
      </c>
    </row>
    <row r="3727" spans="1:13" x14ac:dyDescent="0.25">
      <c r="A3727">
        <v>536846</v>
      </c>
      <c r="B3727">
        <v>21034</v>
      </c>
      <c r="C3727" s="1">
        <v>40221.832638888889</v>
      </c>
      <c r="D3727" t="s">
        <v>416</v>
      </c>
      <c r="E3727">
        <v>2</v>
      </c>
      <c r="F3727">
        <v>0.95</v>
      </c>
      <c r="G3727">
        <v>14573</v>
      </c>
      <c r="H3727" t="s">
        <v>15</v>
      </c>
      <c r="I3727" s="10">
        <v>1.9</v>
      </c>
      <c r="J3727" t="s">
        <v>1027</v>
      </c>
      <c r="K3727" s="2">
        <v>40221</v>
      </c>
      <c r="L3727">
        <v>19</v>
      </c>
      <c r="M3727">
        <v>17</v>
      </c>
    </row>
    <row r="3728" spans="1:13" x14ac:dyDescent="0.25">
      <c r="A3728">
        <v>536846</v>
      </c>
      <c r="B3728">
        <v>20728</v>
      </c>
      <c r="C3728" s="1">
        <v>40221.832638888889</v>
      </c>
      <c r="D3728" t="s">
        <v>311</v>
      </c>
      <c r="E3728">
        <v>2</v>
      </c>
      <c r="F3728">
        <v>1.65</v>
      </c>
      <c r="G3728">
        <v>14573</v>
      </c>
      <c r="H3728" t="s">
        <v>15</v>
      </c>
      <c r="I3728" s="10">
        <v>3.3</v>
      </c>
      <c r="J3728" t="s">
        <v>1027</v>
      </c>
      <c r="K3728" s="2">
        <v>40221</v>
      </c>
      <c r="L3728">
        <v>19</v>
      </c>
      <c r="M3728">
        <v>-87.6</v>
      </c>
    </row>
    <row r="3729" spans="1:13" x14ac:dyDescent="0.25">
      <c r="A3729">
        <v>536846</v>
      </c>
      <c r="B3729">
        <v>22382</v>
      </c>
      <c r="C3729" s="1">
        <v>40221.832638888889</v>
      </c>
      <c r="D3729" t="s">
        <v>276</v>
      </c>
      <c r="E3729">
        <v>2</v>
      </c>
      <c r="F3729">
        <v>1.65</v>
      </c>
      <c r="G3729">
        <v>14573</v>
      </c>
      <c r="H3729" t="s">
        <v>15</v>
      </c>
      <c r="I3729" s="10">
        <v>3.3</v>
      </c>
      <c r="J3729" t="s">
        <v>1027</v>
      </c>
      <c r="K3729" s="2">
        <v>40221</v>
      </c>
      <c r="L3729">
        <v>19</v>
      </c>
      <c r="M3729">
        <v>69.12</v>
      </c>
    </row>
    <row r="3730" spans="1:13" x14ac:dyDescent="0.25">
      <c r="A3730">
        <v>536846</v>
      </c>
      <c r="B3730">
        <v>22418</v>
      </c>
      <c r="C3730" s="1">
        <v>40221.832638888889</v>
      </c>
      <c r="D3730" t="s">
        <v>323</v>
      </c>
      <c r="E3730">
        <v>12</v>
      </c>
      <c r="F3730">
        <v>0.85</v>
      </c>
      <c r="G3730">
        <v>14573</v>
      </c>
      <c r="H3730" t="s">
        <v>15</v>
      </c>
      <c r="I3730" s="10">
        <v>10.199999999999999</v>
      </c>
      <c r="J3730" t="s">
        <v>1027</v>
      </c>
      <c r="K3730" s="2">
        <v>40221</v>
      </c>
      <c r="L3730">
        <v>19</v>
      </c>
      <c r="M3730">
        <v>19.5</v>
      </c>
    </row>
    <row r="3731" spans="1:13" x14ac:dyDescent="0.25">
      <c r="A3731">
        <v>536846</v>
      </c>
      <c r="B3731">
        <v>22470</v>
      </c>
      <c r="C3731" s="1">
        <v>40221.832638888889</v>
      </c>
      <c r="D3731" t="s">
        <v>140</v>
      </c>
      <c r="E3731">
        <v>1</v>
      </c>
      <c r="F3731">
        <v>2.95</v>
      </c>
      <c r="G3731">
        <v>14573</v>
      </c>
      <c r="H3731" t="s">
        <v>15</v>
      </c>
      <c r="I3731" s="10">
        <v>2.95</v>
      </c>
      <c r="J3731" t="s">
        <v>1027</v>
      </c>
      <c r="K3731" s="2">
        <v>40221</v>
      </c>
      <c r="L3731">
        <v>19</v>
      </c>
      <c r="M3731">
        <v>91.8</v>
      </c>
    </row>
    <row r="3732" spans="1:13" x14ac:dyDescent="0.25">
      <c r="A3732">
        <v>536846</v>
      </c>
      <c r="B3732">
        <v>22646</v>
      </c>
      <c r="C3732" s="1">
        <v>40221.832638888889</v>
      </c>
      <c r="D3732" t="s">
        <v>116</v>
      </c>
      <c r="E3732">
        <v>1</v>
      </c>
      <c r="F3732">
        <v>1.45</v>
      </c>
      <c r="G3732">
        <v>14573</v>
      </c>
      <c r="H3732" t="s">
        <v>15</v>
      </c>
      <c r="I3732" s="10">
        <v>1.45</v>
      </c>
      <c r="J3732" t="s">
        <v>1027</v>
      </c>
      <c r="K3732" s="2">
        <v>40221</v>
      </c>
      <c r="L3732">
        <v>19</v>
      </c>
      <c r="M3732">
        <v>15</v>
      </c>
    </row>
    <row r="3733" spans="1:13" x14ac:dyDescent="0.25">
      <c r="A3733">
        <v>536846</v>
      </c>
      <c r="B3733">
        <v>71477</v>
      </c>
      <c r="C3733" s="1">
        <v>40221.832638888889</v>
      </c>
      <c r="D3733" t="s">
        <v>969</v>
      </c>
      <c r="E3733">
        <v>1</v>
      </c>
      <c r="F3733">
        <v>3.25</v>
      </c>
      <c r="G3733">
        <v>14573</v>
      </c>
      <c r="H3733" t="s">
        <v>15</v>
      </c>
      <c r="I3733" s="10">
        <v>3.25</v>
      </c>
      <c r="J3733" t="s">
        <v>1027</v>
      </c>
      <c r="K3733" s="2">
        <v>40221</v>
      </c>
      <c r="L3733">
        <v>19</v>
      </c>
      <c r="M3733">
        <v>30</v>
      </c>
    </row>
    <row r="3734" spans="1:13" x14ac:dyDescent="0.25">
      <c r="A3734">
        <v>536846</v>
      </c>
      <c r="B3734">
        <v>21912</v>
      </c>
      <c r="C3734" s="1">
        <v>40221.832638888889</v>
      </c>
      <c r="D3734" t="s">
        <v>124</v>
      </c>
      <c r="E3734">
        <v>1</v>
      </c>
      <c r="F3734">
        <v>3.75</v>
      </c>
      <c r="G3734">
        <v>14573</v>
      </c>
      <c r="H3734" t="s">
        <v>15</v>
      </c>
      <c r="I3734" s="10">
        <v>3.75</v>
      </c>
      <c r="J3734" t="s">
        <v>1027</v>
      </c>
      <c r="K3734" s="2">
        <v>40221</v>
      </c>
      <c r="L3734">
        <v>19</v>
      </c>
      <c r="M3734">
        <v>255</v>
      </c>
    </row>
    <row r="3735" spans="1:13" x14ac:dyDescent="0.25">
      <c r="A3735">
        <v>536846</v>
      </c>
      <c r="B3735">
        <v>22142</v>
      </c>
      <c r="C3735" s="1">
        <v>40221.832638888889</v>
      </c>
      <c r="D3735" t="s">
        <v>498</v>
      </c>
      <c r="E3735">
        <v>1</v>
      </c>
      <c r="F3735">
        <v>1.45</v>
      </c>
      <c r="G3735">
        <v>14573</v>
      </c>
      <c r="H3735" t="s">
        <v>15</v>
      </c>
      <c r="I3735" s="10">
        <v>1.45</v>
      </c>
      <c r="J3735" t="s">
        <v>1027</v>
      </c>
      <c r="K3735" s="2">
        <v>40221</v>
      </c>
      <c r="L3735">
        <v>19</v>
      </c>
      <c r="M3735">
        <v>23.4</v>
      </c>
    </row>
    <row r="3736" spans="1:13" x14ac:dyDescent="0.25">
      <c r="A3736">
        <v>536846</v>
      </c>
      <c r="B3736">
        <v>21673</v>
      </c>
      <c r="C3736" s="1">
        <v>40221.832638888889</v>
      </c>
      <c r="D3736" t="s">
        <v>1091</v>
      </c>
      <c r="E3736">
        <v>2</v>
      </c>
      <c r="F3736">
        <v>1.25</v>
      </c>
      <c r="G3736">
        <v>14573</v>
      </c>
      <c r="H3736" t="s">
        <v>15</v>
      </c>
      <c r="I3736" s="10">
        <v>2.5</v>
      </c>
      <c r="J3736" t="s">
        <v>1027</v>
      </c>
      <c r="K3736" s="2">
        <v>40221</v>
      </c>
      <c r="L3736">
        <v>19</v>
      </c>
      <c r="M3736">
        <v>79.599999999999994</v>
      </c>
    </row>
    <row r="3737" spans="1:13" x14ac:dyDescent="0.25">
      <c r="A3737">
        <v>536846</v>
      </c>
      <c r="B3737">
        <v>21669</v>
      </c>
      <c r="C3737" s="1">
        <v>40221.832638888889</v>
      </c>
      <c r="D3737" t="s">
        <v>1089</v>
      </c>
      <c r="E3737">
        <v>4</v>
      </c>
      <c r="F3737">
        <v>1.25</v>
      </c>
      <c r="G3737">
        <v>14573</v>
      </c>
      <c r="H3737" t="s">
        <v>15</v>
      </c>
      <c r="I3737" s="10">
        <v>5</v>
      </c>
      <c r="J3737" t="s">
        <v>1027</v>
      </c>
      <c r="K3737" s="2">
        <v>40221</v>
      </c>
      <c r="L3737">
        <v>19</v>
      </c>
      <c r="M3737">
        <v>45</v>
      </c>
    </row>
    <row r="3738" spans="1:13" x14ac:dyDescent="0.25">
      <c r="A3738">
        <v>536846</v>
      </c>
      <c r="B3738">
        <v>21668</v>
      </c>
      <c r="C3738" s="1">
        <v>40221.832638888889</v>
      </c>
      <c r="D3738" t="s">
        <v>882</v>
      </c>
      <c r="E3738">
        <v>2</v>
      </c>
      <c r="F3738">
        <v>1.25</v>
      </c>
      <c r="G3738">
        <v>14573</v>
      </c>
      <c r="H3738" t="s">
        <v>15</v>
      </c>
      <c r="I3738" s="10">
        <v>2.5</v>
      </c>
      <c r="J3738" t="s">
        <v>1027</v>
      </c>
      <c r="K3738" s="2">
        <v>40221</v>
      </c>
      <c r="L3738">
        <v>19</v>
      </c>
      <c r="M3738">
        <v>43.5</v>
      </c>
    </row>
    <row r="3739" spans="1:13" x14ac:dyDescent="0.25">
      <c r="A3739">
        <v>536846</v>
      </c>
      <c r="B3739">
        <v>21670</v>
      </c>
      <c r="C3739" s="1">
        <v>40221.832638888889</v>
      </c>
      <c r="D3739" t="s">
        <v>832</v>
      </c>
      <c r="E3739">
        <v>4</v>
      </c>
      <c r="F3739">
        <v>1.25</v>
      </c>
      <c r="G3739">
        <v>14573</v>
      </c>
      <c r="H3739" t="s">
        <v>15</v>
      </c>
      <c r="I3739" s="10">
        <v>5</v>
      </c>
      <c r="J3739" t="s">
        <v>1027</v>
      </c>
      <c r="K3739" s="2">
        <v>40221</v>
      </c>
      <c r="L3739">
        <v>19</v>
      </c>
      <c r="M3739">
        <v>8.2899999999999991</v>
      </c>
    </row>
    <row r="3740" spans="1:13" x14ac:dyDescent="0.25">
      <c r="A3740">
        <v>536846</v>
      </c>
      <c r="B3740">
        <v>21668</v>
      </c>
      <c r="C3740" s="1">
        <v>40221.832638888889</v>
      </c>
      <c r="D3740" t="s">
        <v>882</v>
      </c>
      <c r="E3740">
        <v>2</v>
      </c>
      <c r="F3740">
        <v>1.25</v>
      </c>
      <c r="G3740">
        <v>14573</v>
      </c>
      <c r="H3740" t="s">
        <v>15</v>
      </c>
      <c r="I3740" s="10">
        <v>2.5</v>
      </c>
      <c r="J3740" t="s">
        <v>1027</v>
      </c>
      <c r="K3740" s="2">
        <v>40221</v>
      </c>
      <c r="L3740">
        <v>19</v>
      </c>
      <c r="M3740">
        <v>-8.5</v>
      </c>
    </row>
    <row r="3741" spans="1:13" x14ac:dyDescent="0.25">
      <c r="A3741">
        <v>536846</v>
      </c>
      <c r="B3741">
        <v>21671</v>
      </c>
      <c r="C3741" s="1">
        <v>40221.832638888889</v>
      </c>
      <c r="D3741" t="s">
        <v>1090</v>
      </c>
      <c r="E3741">
        <v>4</v>
      </c>
      <c r="F3741">
        <v>1.25</v>
      </c>
      <c r="G3741">
        <v>14573</v>
      </c>
      <c r="H3741" t="s">
        <v>15</v>
      </c>
      <c r="I3741" s="10">
        <v>5</v>
      </c>
      <c r="J3741" t="s">
        <v>1027</v>
      </c>
      <c r="K3741" s="2">
        <v>40221</v>
      </c>
      <c r="L3741">
        <v>19</v>
      </c>
      <c r="M3741">
        <v>1.9</v>
      </c>
    </row>
    <row r="3742" spans="1:13" x14ac:dyDescent="0.25">
      <c r="A3742">
        <v>536846</v>
      </c>
      <c r="B3742">
        <v>21673</v>
      </c>
      <c r="C3742" s="1">
        <v>40221.832638888889</v>
      </c>
      <c r="D3742" t="s">
        <v>1091</v>
      </c>
      <c r="E3742">
        <v>2</v>
      </c>
      <c r="F3742">
        <v>1.25</v>
      </c>
      <c r="G3742">
        <v>14573</v>
      </c>
      <c r="H3742" t="s">
        <v>15</v>
      </c>
      <c r="I3742" s="10">
        <v>2.5</v>
      </c>
      <c r="J3742" t="s">
        <v>1027</v>
      </c>
      <c r="K3742" s="2">
        <v>40221</v>
      </c>
      <c r="L3742">
        <v>19</v>
      </c>
      <c r="M3742">
        <v>151.19999999999999</v>
      </c>
    </row>
    <row r="3743" spans="1:13" x14ac:dyDescent="0.25">
      <c r="A3743">
        <v>536846</v>
      </c>
      <c r="B3743" t="s">
        <v>1481</v>
      </c>
      <c r="C3743" s="1">
        <v>40221.832638888889</v>
      </c>
      <c r="D3743" t="s">
        <v>1482</v>
      </c>
      <c r="E3743">
        <v>2</v>
      </c>
      <c r="F3743">
        <v>1.25</v>
      </c>
      <c r="G3743">
        <v>14573</v>
      </c>
      <c r="H3743" t="s">
        <v>15</v>
      </c>
      <c r="I3743" s="10">
        <v>2.5</v>
      </c>
      <c r="J3743" t="s">
        <v>1027</v>
      </c>
      <c r="K3743" s="2">
        <v>40221</v>
      </c>
      <c r="L3743">
        <v>19</v>
      </c>
      <c r="M3743">
        <v>14.75</v>
      </c>
    </row>
    <row r="3744" spans="1:13" x14ac:dyDescent="0.25">
      <c r="A3744">
        <v>536846</v>
      </c>
      <c r="B3744">
        <v>22834</v>
      </c>
      <c r="C3744" s="1">
        <v>40221.832638888889</v>
      </c>
      <c r="D3744" t="s">
        <v>457</v>
      </c>
      <c r="E3744">
        <v>6</v>
      </c>
      <c r="F3744">
        <v>2.1</v>
      </c>
      <c r="G3744">
        <v>14573</v>
      </c>
      <c r="H3744" t="s">
        <v>15</v>
      </c>
      <c r="I3744" s="10">
        <v>12.6</v>
      </c>
      <c r="J3744" t="s">
        <v>1027</v>
      </c>
      <c r="K3744" s="2">
        <v>40221</v>
      </c>
      <c r="L3744">
        <v>19</v>
      </c>
      <c r="M3744">
        <v>249</v>
      </c>
    </row>
    <row r="3745" spans="1:13" x14ac:dyDescent="0.25">
      <c r="A3745">
        <v>536846</v>
      </c>
      <c r="B3745">
        <v>22113</v>
      </c>
      <c r="C3745" s="1">
        <v>40221.832638888889</v>
      </c>
      <c r="D3745" t="s">
        <v>481</v>
      </c>
      <c r="E3745">
        <v>1</v>
      </c>
      <c r="F3745">
        <v>3.75</v>
      </c>
      <c r="G3745">
        <v>14573</v>
      </c>
      <c r="H3745" t="s">
        <v>15</v>
      </c>
      <c r="I3745" s="10">
        <v>3.75</v>
      </c>
      <c r="J3745" t="s">
        <v>1027</v>
      </c>
      <c r="K3745" s="2">
        <v>40221</v>
      </c>
      <c r="L3745">
        <v>19</v>
      </c>
      <c r="M3745">
        <v>11.85</v>
      </c>
    </row>
    <row r="3746" spans="1:13" x14ac:dyDescent="0.25">
      <c r="A3746">
        <v>536846</v>
      </c>
      <c r="B3746">
        <v>22443</v>
      </c>
      <c r="C3746" s="1">
        <v>40221.832638888889</v>
      </c>
      <c r="D3746" t="s">
        <v>1483</v>
      </c>
      <c r="E3746">
        <v>1</v>
      </c>
      <c r="F3746">
        <v>7.95</v>
      </c>
      <c r="G3746">
        <v>14573</v>
      </c>
      <c r="H3746" t="s">
        <v>15</v>
      </c>
      <c r="I3746" s="10">
        <v>7.95</v>
      </c>
      <c r="J3746" t="s">
        <v>1027</v>
      </c>
      <c r="K3746" s="2">
        <v>40221</v>
      </c>
      <c r="L3746">
        <v>19</v>
      </c>
      <c r="M3746">
        <v>9.9</v>
      </c>
    </row>
    <row r="3747" spans="1:13" x14ac:dyDescent="0.25">
      <c r="A3747">
        <v>536846</v>
      </c>
      <c r="B3747">
        <v>22442</v>
      </c>
      <c r="C3747" s="1">
        <v>40221.832638888889</v>
      </c>
      <c r="D3747" t="s">
        <v>1205</v>
      </c>
      <c r="E3747">
        <v>1</v>
      </c>
      <c r="F3747">
        <v>7.95</v>
      </c>
      <c r="G3747">
        <v>14573</v>
      </c>
      <c r="H3747" t="s">
        <v>15</v>
      </c>
      <c r="I3747" s="10">
        <v>7.95</v>
      </c>
      <c r="J3747" t="s">
        <v>1027</v>
      </c>
      <c r="K3747" s="2">
        <v>40221</v>
      </c>
      <c r="L3747">
        <v>19</v>
      </c>
      <c r="M3747">
        <v>17.7</v>
      </c>
    </row>
    <row r="3748" spans="1:13" x14ac:dyDescent="0.25">
      <c r="A3748">
        <v>536846</v>
      </c>
      <c r="B3748">
        <v>21034</v>
      </c>
      <c r="C3748" s="1">
        <v>40221.832638888889</v>
      </c>
      <c r="D3748" t="s">
        <v>416</v>
      </c>
      <c r="E3748">
        <v>1</v>
      </c>
      <c r="F3748">
        <v>0.95</v>
      </c>
      <c r="G3748">
        <v>14573</v>
      </c>
      <c r="H3748" t="s">
        <v>15</v>
      </c>
      <c r="I3748" s="10">
        <v>0.95</v>
      </c>
      <c r="J3748" t="s">
        <v>1027</v>
      </c>
      <c r="K3748" s="2">
        <v>40221</v>
      </c>
      <c r="L3748">
        <v>19</v>
      </c>
      <c r="M3748">
        <v>8.4</v>
      </c>
    </row>
    <row r="3749" spans="1:13" x14ac:dyDescent="0.25">
      <c r="A3749">
        <v>536846</v>
      </c>
      <c r="B3749" t="s">
        <v>52</v>
      </c>
      <c r="C3749" s="1">
        <v>40221.832638888889</v>
      </c>
      <c r="D3749" t="s">
        <v>53</v>
      </c>
      <c r="E3749">
        <v>2</v>
      </c>
      <c r="F3749">
        <v>2.95</v>
      </c>
      <c r="G3749">
        <v>14573</v>
      </c>
      <c r="H3749" t="s">
        <v>15</v>
      </c>
      <c r="I3749" s="10">
        <v>5.9</v>
      </c>
      <c r="J3749" t="s">
        <v>1027</v>
      </c>
      <c r="K3749" s="2">
        <v>40221</v>
      </c>
      <c r="L3749">
        <v>19</v>
      </c>
      <c r="M3749">
        <v>16.5</v>
      </c>
    </row>
    <row r="3750" spans="1:13" x14ac:dyDescent="0.25">
      <c r="A3750">
        <v>536846</v>
      </c>
      <c r="B3750" t="s">
        <v>1352</v>
      </c>
      <c r="C3750" s="1">
        <v>40221.832638888889</v>
      </c>
      <c r="D3750" t="s">
        <v>1353</v>
      </c>
      <c r="E3750">
        <v>1</v>
      </c>
      <c r="F3750">
        <v>3.75</v>
      </c>
      <c r="G3750">
        <v>14573</v>
      </c>
      <c r="H3750" t="s">
        <v>15</v>
      </c>
      <c r="I3750" s="10">
        <v>3.75</v>
      </c>
      <c r="J3750" t="s">
        <v>1027</v>
      </c>
      <c r="K3750" s="2">
        <v>40221</v>
      </c>
      <c r="L3750">
        <v>19</v>
      </c>
      <c r="M3750">
        <v>-6.95</v>
      </c>
    </row>
    <row r="3751" spans="1:13" x14ac:dyDescent="0.25">
      <c r="A3751">
        <v>536846</v>
      </c>
      <c r="B3751">
        <v>22149</v>
      </c>
      <c r="C3751" s="1">
        <v>40221.832638888889</v>
      </c>
      <c r="D3751" t="s">
        <v>443</v>
      </c>
      <c r="E3751">
        <v>1</v>
      </c>
      <c r="F3751">
        <v>2.1</v>
      </c>
      <c r="G3751">
        <v>14573</v>
      </c>
      <c r="H3751" t="s">
        <v>15</v>
      </c>
      <c r="I3751" s="10">
        <v>2.1</v>
      </c>
      <c r="J3751" t="s">
        <v>1027</v>
      </c>
      <c r="K3751" s="2">
        <v>40221</v>
      </c>
      <c r="L3751">
        <v>19</v>
      </c>
      <c r="M3751">
        <v>5.9</v>
      </c>
    </row>
    <row r="3752" spans="1:13" x14ac:dyDescent="0.25">
      <c r="A3752">
        <v>536846</v>
      </c>
      <c r="B3752">
        <v>22797</v>
      </c>
      <c r="C3752" s="1">
        <v>40221.832638888889</v>
      </c>
      <c r="D3752" t="s">
        <v>762</v>
      </c>
      <c r="E3752">
        <v>1</v>
      </c>
      <c r="F3752">
        <v>16.95</v>
      </c>
      <c r="G3752">
        <v>14573</v>
      </c>
      <c r="H3752" t="s">
        <v>15</v>
      </c>
      <c r="I3752" s="10">
        <v>16.95</v>
      </c>
      <c r="J3752" t="s">
        <v>1027</v>
      </c>
      <c r="K3752" s="2">
        <v>40221</v>
      </c>
      <c r="L3752">
        <v>19</v>
      </c>
      <c r="M3752">
        <v>15.8</v>
      </c>
    </row>
    <row r="3753" spans="1:13" x14ac:dyDescent="0.25">
      <c r="A3753">
        <v>536846</v>
      </c>
      <c r="B3753">
        <v>20681</v>
      </c>
      <c r="C3753" s="1">
        <v>40221.832638888889</v>
      </c>
      <c r="D3753" t="s">
        <v>1484</v>
      </c>
      <c r="E3753">
        <v>2</v>
      </c>
      <c r="F3753">
        <v>3.25</v>
      </c>
      <c r="G3753">
        <v>14573</v>
      </c>
      <c r="H3753" t="s">
        <v>15</v>
      </c>
      <c r="I3753" s="10">
        <v>6.5</v>
      </c>
      <c r="J3753" t="s">
        <v>1027</v>
      </c>
      <c r="K3753" s="2">
        <v>40221</v>
      </c>
      <c r="L3753">
        <v>19</v>
      </c>
      <c r="M3753">
        <v>19.899999999999999</v>
      </c>
    </row>
    <row r="3754" spans="1:13" x14ac:dyDescent="0.25">
      <c r="A3754">
        <v>536846</v>
      </c>
      <c r="B3754">
        <v>22607</v>
      </c>
      <c r="C3754" s="1">
        <v>40221.832638888889</v>
      </c>
      <c r="D3754" t="s">
        <v>724</v>
      </c>
      <c r="E3754">
        <v>1</v>
      </c>
      <c r="F3754">
        <v>9.9499999999999993</v>
      </c>
      <c r="G3754">
        <v>14573</v>
      </c>
      <c r="H3754" t="s">
        <v>15</v>
      </c>
      <c r="I3754" s="10">
        <v>9.9499999999999993</v>
      </c>
      <c r="J3754" t="s">
        <v>1027</v>
      </c>
      <c r="K3754" s="2">
        <v>40221</v>
      </c>
      <c r="L3754">
        <v>19</v>
      </c>
      <c r="M3754">
        <v>15</v>
      </c>
    </row>
    <row r="3755" spans="1:13" x14ac:dyDescent="0.25">
      <c r="A3755">
        <v>536846</v>
      </c>
      <c r="B3755">
        <v>22605</v>
      </c>
      <c r="C3755" s="1">
        <v>40221.832638888889</v>
      </c>
      <c r="D3755" t="s">
        <v>1485</v>
      </c>
      <c r="E3755">
        <v>1</v>
      </c>
      <c r="F3755">
        <v>14.95</v>
      </c>
      <c r="G3755">
        <v>14573</v>
      </c>
      <c r="H3755" t="s">
        <v>15</v>
      </c>
      <c r="I3755" s="10">
        <v>14.95</v>
      </c>
      <c r="J3755" t="s">
        <v>1027</v>
      </c>
      <c r="K3755" s="2">
        <v>40221</v>
      </c>
      <c r="L3755">
        <v>19</v>
      </c>
      <c r="M3755">
        <v>4.25</v>
      </c>
    </row>
    <row r="3756" spans="1:13" x14ac:dyDescent="0.25">
      <c r="A3756">
        <v>536846</v>
      </c>
      <c r="B3756">
        <v>22505</v>
      </c>
      <c r="C3756" s="1">
        <v>40221.832638888889</v>
      </c>
      <c r="D3756" t="s">
        <v>1256</v>
      </c>
      <c r="E3756">
        <v>1</v>
      </c>
      <c r="F3756">
        <v>4.95</v>
      </c>
      <c r="G3756">
        <v>14573</v>
      </c>
      <c r="H3756" t="s">
        <v>15</v>
      </c>
      <c r="I3756" s="10">
        <v>4.95</v>
      </c>
      <c r="J3756" t="s">
        <v>1027</v>
      </c>
      <c r="K3756" s="2">
        <v>40221</v>
      </c>
      <c r="L3756">
        <v>19</v>
      </c>
      <c r="M3756">
        <v>25.2</v>
      </c>
    </row>
    <row r="3757" spans="1:13" x14ac:dyDescent="0.25">
      <c r="A3757">
        <v>536846</v>
      </c>
      <c r="B3757">
        <v>22501</v>
      </c>
      <c r="C3757" s="1">
        <v>40221.832638888889</v>
      </c>
      <c r="D3757" t="s">
        <v>661</v>
      </c>
      <c r="E3757">
        <v>1</v>
      </c>
      <c r="F3757">
        <v>9.9499999999999993</v>
      </c>
      <c r="G3757">
        <v>14573</v>
      </c>
      <c r="H3757" t="s">
        <v>15</v>
      </c>
      <c r="I3757" s="10">
        <v>9.9499999999999993</v>
      </c>
      <c r="J3757" t="s">
        <v>1027</v>
      </c>
      <c r="K3757" s="2">
        <v>40221</v>
      </c>
      <c r="L3757">
        <v>19</v>
      </c>
      <c r="M3757">
        <v>3.12</v>
      </c>
    </row>
    <row r="3758" spans="1:13" x14ac:dyDescent="0.25">
      <c r="A3758">
        <v>536846</v>
      </c>
      <c r="B3758">
        <v>20983</v>
      </c>
      <c r="C3758" s="1">
        <v>40221.832638888889</v>
      </c>
      <c r="D3758" t="s">
        <v>1153</v>
      </c>
      <c r="E3758">
        <v>1</v>
      </c>
      <c r="F3758">
        <v>0.85</v>
      </c>
      <c r="G3758">
        <v>14573</v>
      </c>
      <c r="H3758" t="s">
        <v>15</v>
      </c>
      <c r="I3758" s="10">
        <v>0.85</v>
      </c>
      <c r="J3758" t="s">
        <v>1027</v>
      </c>
      <c r="K3758" s="2">
        <v>40221</v>
      </c>
      <c r="L3758">
        <v>19</v>
      </c>
      <c r="M3758">
        <v>5.04</v>
      </c>
    </row>
    <row r="3759" spans="1:13" x14ac:dyDescent="0.25">
      <c r="A3759">
        <v>536846</v>
      </c>
      <c r="B3759">
        <v>20982</v>
      </c>
      <c r="C3759" s="1">
        <v>40221.832638888889</v>
      </c>
      <c r="D3759" t="s">
        <v>317</v>
      </c>
      <c r="E3759">
        <v>1</v>
      </c>
      <c r="F3759">
        <v>0.85</v>
      </c>
      <c r="G3759">
        <v>14573</v>
      </c>
      <c r="H3759" t="s">
        <v>15</v>
      </c>
      <c r="I3759" s="10">
        <v>0.85</v>
      </c>
      <c r="J3759" t="s">
        <v>1027</v>
      </c>
      <c r="K3759" s="2">
        <v>40221</v>
      </c>
      <c r="L3759">
        <v>19</v>
      </c>
      <c r="M3759">
        <v>10.08</v>
      </c>
    </row>
    <row r="3760" spans="1:13" x14ac:dyDescent="0.25">
      <c r="A3760">
        <v>536846</v>
      </c>
      <c r="B3760">
        <v>20974</v>
      </c>
      <c r="C3760" s="1">
        <v>40221.832638888889</v>
      </c>
      <c r="D3760" t="s">
        <v>702</v>
      </c>
      <c r="E3760">
        <v>1</v>
      </c>
      <c r="F3760">
        <v>0.65</v>
      </c>
      <c r="G3760">
        <v>14573</v>
      </c>
      <c r="H3760" t="s">
        <v>15</v>
      </c>
      <c r="I3760" s="10">
        <v>0.65</v>
      </c>
      <c r="J3760" t="s">
        <v>1027</v>
      </c>
      <c r="K3760" s="2">
        <v>40221</v>
      </c>
      <c r="L3760">
        <v>19</v>
      </c>
      <c r="M3760">
        <v>21</v>
      </c>
    </row>
    <row r="3761" spans="1:13" x14ac:dyDescent="0.25">
      <c r="A3761">
        <v>536846</v>
      </c>
      <c r="B3761">
        <v>22271</v>
      </c>
      <c r="C3761" s="1">
        <v>40221.832638888889</v>
      </c>
      <c r="D3761" t="s">
        <v>413</v>
      </c>
      <c r="E3761">
        <v>1</v>
      </c>
      <c r="F3761">
        <v>2.95</v>
      </c>
      <c r="G3761">
        <v>14573</v>
      </c>
      <c r="H3761" t="s">
        <v>15</v>
      </c>
      <c r="I3761" s="10">
        <v>2.95</v>
      </c>
      <c r="J3761" t="s">
        <v>1027</v>
      </c>
      <c r="K3761" s="2">
        <v>40221</v>
      </c>
      <c r="L3761">
        <v>19</v>
      </c>
      <c r="M3761">
        <v>17.7</v>
      </c>
    </row>
    <row r="3762" spans="1:13" x14ac:dyDescent="0.25">
      <c r="A3762">
        <v>536846</v>
      </c>
      <c r="B3762">
        <v>20971</v>
      </c>
      <c r="C3762" s="1">
        <v>40221.832638888889</v>
      </c>
      <c r="D3762" t="s">
        <v>945</v>
      </c>
      <c r="E3762">
        <v>1</v>
      </c>
      <c r="F3762">
        <v>1.25</v>
      </c>
      <c r="G3762">
        <v>14573</v>
      </c>
      <c r="H3762" t="s">
        <v>15</v>
      </c>
      <c r="I3762" s="10">
        <v>1.25</v>
      </c>
      <c r="J3762" t="s">
        <v>1027</v>
      </c>
      <c r="K3762" s="2">
        <v>40221</v>
      </c>
      <c r="L3762">
        <v>19</v>
      </c>
      <c r="M3762">
        <v>81.12</v>
      </c>
    </row>
    <row r="3763" spans="1:13" x14ac:dyDescent="0.25">
      <c r="A3763">
        <v>536846</v>
      </c>
      <c r="B3763">
        <v>20972</v>
      </c>
      <c r="C3763" s="1">
        <v>40221.832638888889</v>
      </c>
      <c r="D3763" t="s">
        <v>669</v>
      </c>
      <c r="E3763">
        <v>1</v>
      </c>
      <c r="F3763">
        <v>1.25</v>
      </c>
      <c r="G3763">
        <v>14573</v>
      </c>
      <c r="H3763" t="s">
        <v>15</v>
      </c>
      <c r="I3763" s="10">
        <v>1.25</v>
      </c>
      <c r="J3763" t="s">
        <v>1027</v>
      </c>
      <c r="K3763" s="2">
        <v>40221</v>
      </c>
      <c r="L3763">
        <v>19</v>
      </c>
      <c r="M3763">
        <v>18</v>
      </c>
    </row>
    <row r="3764" spans="1:13" x14ac:dyDescent="0.25">
      <c r="A3764">
        <v>536846</v>
      </c>
      <c r="B3764">
        <v>22940</v>
      </c>
      <c r="C3764" s="1">
        <v>40221.832638888889</v>
      </c>
      <c r="D3764" t="s">
        <v>403</v>
      </c>
      <c r="E3764">
        <v>1</v>
      </c>
      <c r="F3764">
        <v>4.25</v>
      </c>
      <c r="G3764">
        <v>14573</v>
      </c>
      <c r="H3764" t="s">
        <v>15</v>
      </c>
      <c r="I3764" s="10">
        <v>4.25</v>
      </c>
      <c r="J3764" t="s">
        <v>1027</v>
      </c>
      <c r="K3764" s="2">
        <v>40221</v>
      </c>
      <c r="L3764">
        <v>19</v>
      </c>
      <c r="M3764">
        <v>2.2000000000000002</v>
      </c>
    </row>
    <row r="3765" spans="1:13" x14ac:dyDescent="0.25">
      <c r="A3765">
        <v>536846</v>
      </c>
      <c r="B3765">
        <v>22750</v>
      </c>
      <c r="C3765" s="1">
        <v>40221.832638888889</v>
      </c>
      <c r="D3765" t="s">
        <v>449</v>
      </c>
      <c r="E3765">
        <v>1</v>
      </c>
      <c r="F3765">
        <v>3.75</v>
      </c>
      <c r="G3765">
        <v>14573</v>
      </c>
      <c r="H3765" t="s">
        <v>15</v>
      </c>
      <c r="I3765" s="10">
        <v>3.75</v>
      </c>
      <c r="J3765" t="s">
        <v>1027</v>
      </c>
      <c r="K3765" s="2">
        <v>40221</v>
      </c>
      <c r="L3765">
        <v>19</v>
      </c>
      <c r="M3765">
        <v>15</v>
      </c>
    </row>
    <row r="3766" spans="1:13" x14ac:dyDescent="0.25">
      <c r="A3766">
        <v>536846</v>
      </c>
      <c r="B3766">
        <v>22749</v>
      </c>
      <c r="C3766" s="1">
        <v>40221.832638888889</v>
      </c>
      <c r="D3766" t="s">
        <v>29</v>
      </c>
      <c r="E3766">
        <v>1</v>
      </c>
      <c r="F3766">
        <v>3.75</v>
      </c>
      <c r="G3766">
        <v>14573</v>
      </c>
      <c r="H3766" t="s">
        <v>15</v>
      </c>
      <c r="I3766" s="10">
        <v>3.75</v>
      </c>
      <c r="J3766" t="s">
        <v>1027</v>
      </c>
      <c r="K3766" s="2">
        <v>40221</v>
      </c>
      <c r="L3766">
        <v>19</v>
      </c>
      <c r="M3766">
        <v>17.850000000000001</v>
      </c>
    </row>
    <row r="3767" spans="1:13" x14ac:dyDescent="0.25">
      <c r="A3767">
        <v>536846</v>
      </c>
      <c r="B3767">
        <v>22272</v>
      </c>
      <c r="C3767" s="1">
        <v>40221.832638888889</v>
      </c>
      <c r="D3767" t="s">
        <v>1038</v>
      </c>
      <c r="E3767">
        <v>1</v>
      </c>
      <c r="F3767">
        <v>2.95</v>
      </c>
      <c r="G3767">
        <v>14573</v>
      </c>
      <c r="H3767" t="s">
        <v>15</v>
      </c>
      <c r="I3767" s="10">
        <v>2.95</v>
      </c>
      <c r="J3767" t="s">
        <v>1027</v>
      </c>
      <c r="K3767" s="2">
        <v>40221</v>
      </c>
      <c r="L3767">
        <v>19</v>
      </c>
      <c r="M3767">
        <v>5.0999999999999996</v>
      </c>
    </row>
    <row r="3768" spans="1:13" x14ac:dyDescent="0.25">
      <c r="A3768">
        <v>536846</v>
      </c>
      <c r="B3768">
        <v>22751</v>
      </c>
      <c r="C3768" s="1">
        <v>40221.832638888889</v>
      </c>
      <c r="D3768" t="s">
        <v>415</v>
      </c>
      <c r="E3768">
        <v>1</v>
      </c>
      <c r="F3768">
        <v>3.75</v>
      </c>
      <c r="G3768">
        <v>14573</v>
      </c>
      <c r="H3768" t="s">
        <v>15</v>
      </c>
      <c r="I3768" s="10">
        <v>3.75</v>
      </c>
      <c r="J3768" t="s">
        <v>1027</v>
      </c>
      <c r="K3768" s="2">
        <v>40221</v>
      </c>
      <c r="L3768">
        <v>19</v>
      </c>
      <c r="M3768">
        <v>10.08</v>
      </c>
    </row>
    <row r="3769" spans="1:13" x14ac:dyDescent="0.25">
      <c r="A3769">
        <v>536846</v>
      </c>
      <c r="B3769">
        <v>22274</v>
      </c>
      <c r="C3769" s="1">
        <v>40221.832638888889</v>
      </c>
      <c r="D3769" t="s">
        <v>414</v>
      </c>
      <c r="E3769">
        <v>1</v>
      </c>
      <c r="F3769">
        <v>2.95</v>
      </c>
      <c r="G3769">
        <v>14573</v>
      </c>
      <c r="H3769" t="s">
        <v>15</v>
      </c>
      <c r="I3769" s="10">
        <v>2.95</v>
      </c>
      <c r="J3769" t="s">
        <v>1027</v>
      </c>
      <c r="K3769" s="2">
        <v>40221</v>
      </c>
      <c r="L3769">
        <v>19</v>
      </c>
      <c r="M3769">
        <v>12.5</v>
      </c>
    </row>
    <row r="3770" spans="1:13" x14ac:dyDescent="0.25">
      <c r="A3770">
        <v>536846</v>
      </c>
      <c r="B3770">
        <v>22837</v>
      </c>
      <c r="C3770" s="1">
        <v>40221.832638888889</v>
      </c>
      <c r="D3770" t="s">
        <v>288</v>
      </c>
      <c r="E3770">
        <v>3</v>
      </c>
      <c r="F3770">
        <v>4.6500000000000004</v>
      </c>
      <c r="G3770">
        <v>14573</v>
      </c>
      <c r="H3770" t="s">
        <v>15</v>
      </c>
      <c r="I3770" s="10">
        <v>13.95</v>
      </c>
      <c r="J3770" t="s">
        <v>1027</v>
      </c>
      <c r="K3770" s="2">
        <v>40221</v>
      </c>
      <c r="L3770">
        <v>19</v>
      </c>
      <c r="M3770">
        <v>11.7</v>
      </c>
    </row>
    <row r="3771" spans="1:13" x14ac:dyDescent="0.25">
      <c r="A3771">
        <v>536846</v>
      </c>
      <c r="B3771">
        <v>20982</v>
      </c>
      <c r="C3771" s="1">
        <v>40221.832638888889</v>
      </c>
      <c r="D3771" t="s">
        <v>317</v>
      </c>
      <c r="E3771">
        <v>1</v>
      </c>
      <c r="F3771">
        <v>0.85</v>
      </c>
      <c r="G3771">
        <v>14573</v>
      </c>
      <c r="H3771" t="s">
        <v>15</v>
      </c>
      <c r="I3771" s="10">
        <v>0.85</v>
      </c>
      <c r="J3771" t="s">
        <v>1027</v>
      </c>
      <c r="K3771" s="2">
        <v>40221</v>
      </c>
      <c r="L3771">
        <v>19</v>
      </c>
      <c r="M3771">
        <v>29.7</v>
      </c>
    </row>
    <row r="3772" spans="1:13" x14ac:dyDescent="0.25">
      <c r="A3772">
        <v>536846</v>
      </c>
      <c r="B3772">
        <v>21891</v>
      </c>
      <c r="C3772" s="1">
        <v>40221.832638888889</v>
      </c>
      <c r="D3772" t="s">
        <v>188</v>
      </c>
      <c r="E3772">
        <v>2</v>
      </c>
      <c r="F3772">
        <v>1.25</v>
      </c>
      <c r="G3772">
        <v>14573</v>
      </c>
      <c r="H3772" t="s">
        <v>15</v>
      </c>
      <c r="I3772" s="10">
        <v>2.5</v>
      </c>
      <c r="J3772" t="s">
        <v>1027</v>
      </c>
      <c r="K3772" s="2">
        <v>40221</v>
      </c>
      <c r="L3772">
        <v>19</v>
      </c>
      <c r="M3772">
        <v>18</v>
      </c>
    </row>
    <row r="3773" spans="1:13" x14ac:dyDescent="0.25">
      <c r="A3773">
        <v>536846</v>
      </c>
      <c r="B3773">
        <v>22113</v>
      </c>
      <c r="C3773" s="1">
        <v>40221.832638888889</v>
      </c>
      <c r="D3773" t="s">
        <v>481</v>
      </c>
      <c r="E3773">
        <v>1</v>
      </c>
      <c r="F3773">
        <v>3.75</v>
      </c>
      <c r="G3773">
        <v>14573</v>
      </c>
      <c r="H3773" t="s">
        <v>15</v>
      </c>
      <c r="I3773" s="10">
        <v>3.75</v>
      </c>
      <c r="J3773" t="s">
        <v>1027</v>
      </c>
      <c r="K3773" s="2">
        <v>40221</v>
      </c>
      <c r="L3773">
        <v>19</v>
      </c>
      <c r="M3773">
        <v>4.95</v>
      </c>
    </row>
    <row r="3774" spans="1:13" x14ac:dyDescent="0.25">
      <c r="A3774">
        <v>536846</v>
      </c>
      <c r="B3774">
        <v>22179</v>
      </c>
      <c r="C3774" s="1">
        <v>40221.832638888889</v>
      </c>
      <c r="D3774" t="s">
        <v>423</v>
      </c>
      <c r="E3774">
        <v>1</v>
      </c>
      <c r="F3774">
        <v>6.75</v>
      </c>
      <c r="G3774">
        <v>14573</v>
      </c>
      <c r="H3774" t="s">
        <v>15</v>
      </c>
      <c r="I3774" s="10">
        <v>6.75</v>
      </c>
      <c r="J3774" t="s">
        <v>1027</v>
      </c>
      <c r="K3774" s="2">
        <v>40221</v>
      </c>
      <c r="L3774">
        <v>19</v>
      </c>
      <c r="M3774">
        <v>20.399999999999999</v>
      </c>
    </row>
    <row r="3775" spans="1:13" x14ac:dyDescent="0.25">
      <c r="A3775">
        <v>536846</v>
      </c>
      <c r="B3775">
        <v>22468</v>
      </c>
      <c r="C3775" s="1">
        <v>40221.832638888889</v>
      </c>
      <c r="D3775" t="s">
        <v>218</v>
      </c>
      <c r="E3775">
        <v>1</v>
      </c>
      <c r="F3775">
        <v>6.75</v>
      </c>
      <c r="G3775">
        <v>14573</v>
      </c>
      <c r="H3775" t="s">
        <v>15</v>
      </c>
      <c r="I3775" s="10">
        <v>6.75</v>
      </c>
      <c r="J3775" t="s">
        <v>1027</v>
      </c>
      <c r="K3775" s="2">
        <v>40221</v>
      </c>
      <c r="L3775">
        <v>19</v>
      </c>
      <c r="M3775">
        <v>15.9</v>
      </c>
    </row>
    <row r="3776" spans="1:13" x14ac:dyDescent="0.25">
      <c r="A3776">
        <v>536846</v>
      </c>
      <c r="B3776">
        <v>21892</v>
      </c>
      <c r="C3776" s="1">
        <v>40221.832638888889</v>
      </c>
      <c r="D3776" t="s">
        <v>476</v>
      </c>
      <c r="E3776">
        <v>3</v>
      </c>
      <c r="F3776">
        <v>1.25</v>
      </c>
      <c r="G3776">
        <v>14573</v>
      </c>
      <c r="H3776" t="s">
        <v>15</v>
      </c>
      <c r="I3776" s="10">
        <v>3.75</v>
      </c>
      <c r="J3776" t="s">
        <v>1027</v>
      </c>
      <c r="K3776" s="2">
        <v>40221</v>
      </c>
      <c r="L3776">
        <v>19</v>
      </c>
      <c r="M3776">
        <v>3.75</v>
      </c>
    </row>
    <row r="3777" spans="1:13" x14ac:dyDescent="0.25">
      <c r="A3777">
        <v>536846</v>
      </c>
      <c r="B3777">
        <v>22141</v>
      </c>
      <c r="C3777" s="1">
        <v>40221.832638888889</v>
      </c>
      <c r="D3777" t="s">
        <v>410</v>
      </c>
      <c r="E3777">
        <v>1</v>
      </c>
      <c r="F3777">
        <v>2.1</v>
      </c>
      <c r="G3777">
        <v>14573</v>
      </c>
      <c r="H3777" t="s">
        <v>15</v>
      </c>
      <c r="I3777" s="10">
        <v>2.1</v>
      </c>
      <c r="J3777" t="s">
        <v>1027</v>
      </c>
      <c r="K3777" s="2">
        <v>40221</v>
      </c>
      <c r="L3777">
        <v>19</v>
      </c>
      <c r="M3777">
        <v>14.95</v>
      </c>
    </row>
    <row r="3778" spans="1:13" x14ac:dyDescent="0.25">
      <c r="A3778">
        <v>536846</v>
      </c>
      <c r="B3778">
        <v>22180</v>
      </c>
      <c r="C3778" s="1">
        <v>40221.832638888889</v>
      </c>
      <c r="D3778" t="s">
        <v>195</v>
      </c>
      <c r="E3778">
        <v>1</v>
      </c>
      <c r="F3778">
        <v>9.9499999999999993</v>
      </c>
      <c r="G3778">
        <v>14573</v>
      </c>
      <c r="H3778" t="s">
        <v>15</v>
      </c>
      <c r="I3778" s="10">
        <v>9.9499999999999993</v>
      </c>
      <c r="J3778" t="s">
        <v>1027</v>
      </c>
      <c r="K3778" s="2">
        <v>40221</v>
      </c>
      <c r="L3778">
        <v>19</v>
      </c>
      <c r="M3778">
        <v>17.850000000000001</v>
      </c>
    </row>
    <row r="3779" spans="1:13" x14ac:dyDescent="0.25">
      <c r="A3779">
        <v>536846</v>
      </c>
      <c r="B3779">
        <v>20983</v>
      </c>
      <c r="C3779" s="1">
        <v>40221.832638888889</v>
      </c>
      <c r="D3779" t="s">
        <v>1153</v>
      </c>
      <c r="E3779">
        <v>1</v>
      </c>
      <c r="F3779">
        <v>0.85</v>
      </c>
      <c r="G3779">
        <v>14573</v>
      </c>
      <c r="H3779" t="s">
        <v>15</v>
      </c>
      <c r="I3779" s="10">
        <v>0.85</v>
      </c>
      <c r="J3779" t="s">
        <v>1027</v>
      </c>
      <c r="K3779" s="2">
        <v>40221</v>
      </c>
      <c r="L3779">
        <v>19</v>
      </c>
      <c r="M3779">
        <v>17</v>
      </c>
    </row>
    <row r="3780" spans="1:13" x14ac:dyDescent="0.25">
      <c r="A3780">
        <v>536846</v>
      </c>
      <c r="B3780">
        <v>20975</v>
      </c>
      <c r="C3780" s="1">
        <v>40221.832638888889</v>
      </c>
      <c r="D3780" t="s">
        <v>1062</v>
      </c>
      <c r="E3780">
        <v>6</v>
      </c>
      <c r="F3780">
        <v>0.65</v>
      </c>
      <c r="G3780">
        <v>14573</v>
      </c>
      <c r="H3780" t="s">
        <v>15</v>
      </c>
      <c r="I3780" s="10">
        <v>3.9</v>
      </c>
      <c r="J3780" t="s">
        <v>1027</v>
      </c>
      <c r="K3780" s="2">
        <v>40221</v>
      </c>
      <c r="L3780">
        <v>19</v>
      </c>
      <c r="M3780">
        <v>30</v>
      </c>
    </row>
    <row r="3781" spans="1:13" x14ac:dyDescent="0.25">
      <c r="A3781">
        <v>536846</v>
      </c>
      <c r="B3781">
        <v>20983</v>
      </c>
      <c r="C3781" s="1">
        <v>40221.832638888889</v>
      </c>
      <c r="D3781" t="s">
        <v>1153</v>
      </c>
      <c r="E3781">
        <v>4</v>
      </c>
      <c r="F3781">
        <v>0.85</v>
      </c>
      <c r="G3781">
        <v>14573</v>
      </c>
      <c r="H3781" t="s">
        <v>15</v>
      </c>
      <c r="I3781" s="10">
        <v>3.4</v>
      </c>
      <c r="J3781" t="s">
        <v>1027</v>
      </c>
      <c r="K3781" s="2">
        <v>40221</v>
      </c>
      <c r="L3781">
        <v>19</v>
      </c>
      <c r="M3781">
        <v>25.2</v>
      </c>
    </row>
    <row r="3782" spans="1:13" x14ac:dyDescent="0.25">
      <c r="A3782">
        <v>536846</v>
      </c>
      <c r="B3782">
        <v>20974</v>
      </c>
      <c r="C3782" s="1">
        <v>40221.832638888889</v>
      </c>
      <c r="D3782" t="s">
        <v>702</v>
      </c>
      <c r="E3782">
        <v>1</v>
      </c>
      <c r="F3782">
        <v>0.65</v>
      </c>
      <c r="G3782">
        <v>14573</v>
      </c>
      <c r="H3782" t="s">
        <v>15</v>
      </c>
      <c r="I3782" s="10">
        <v>0.65</v>
      </c>
      <c r="J3782" t="s">
        <v>1027</v>
      </c>
      <c r="K3782" s="2">
        <v>40221</v>
      </c>
      <c r="L3782">
        <v>19</v>
      </c>
      <c r="M3782">
        <v>-35.4</v>
      </c>
    </row>
    <row r="3783" spans="1:13" x14ac:dyDescent="0.25">
      <c r="A3783">
        <v>536846</v>
      </c>
      <c r="B3783">
        <v>22502</v>
      </c>
      <c r="C3783" s="1">
        <v>40221.832638888889</v>
      </c>
      <c r="D3783" t="s">
        <v>193</v>
      </c>
      <c r="E3783">
        <v>1</v>
      </c>
      <c r="F3783">
        <v>5.95</v>
      </c>
      <c r="G3783">
        <v>14573</v>
      </c>
      <c r="H3783" t="s">
        <v>15</v>
      </c>
      <c r="I3783" s="10">
        <v>5.95</v>
      </c>
      <c r="J3783" t="s">
        <v>1027</v>
      </c>
      <c r="K3783" s="2">
        <v>40221</v>
      </c>
      <c r="L3783">
        <v>19</v>
      </c>
      <c r="M3783">
        <v>11.4</v>
      </c>
    </row>
    <row r="3784" spans="1:13" x14ac:dyDescent="0.25">
      <c r="A3784">
        <v>536846</v>
      </c>
      <c r="B3784">
        <v>22766</v>
      </c>
      <c r="C3784" s="1">
        <v>40221.832638888889</v>
      </c>
      <c r="D3784" t="s">
        <v>230</v>
      </c>
      <c r="E3784">
        <v>2</v>
      </c>
      <c r="F3784">
        <v>2.95</v>
      </c>
      <c r="G3784">
        <v>14573</v>
      </c>
      <c r="H3784" t="s">
        <v>15</v>
      </c>
      <c r="I3784" s="10">
        <v>5.9</v>
      </c>
      <c r="J3784" t="s">
        <v>1027</v>
      </c>
      <c r="K3784" s="2">
        <v>40221</v>
      </c>
      <c r="L3784">
        <v>19</v>
      </c>
      <c r="M3784">
        <v>15</v>
      </c>
    </row>
    <row r="3785" spans="1:13" x14ac:dyDescent="0.25">
      <c r="A3785">
        <v>536846</v>
      </c>
      <c r="B3785">
        <v>22617</v>
      </c>
      <c r="C3785" s="1">
        <v>40221.832638888889</v>
      </c>
      <c r="D3785" t="s">
        <v>1029</v>
      </c>
      <c r="E3785">
        <v>2</v>
      </c>
      <c r="F3785">
        <v>4.95</v>
      </c>
      <c r="G3785">
        <v>14573</v>
      </c>
      <c r="H3785" t="s">
        <v>15</v>
      </c>
      <c r="I3785" s="10">
        <v>9.9</v>
      </c>
      <c r="J3785" t="s">
        <v>1027</v>
      </c>
      <c r="K3785" s="2">
        <v>40221</v>
      </c>
      <c r="L3785">
        <v>19</v>
      </c>
      <c r="M3785">
        <v>19.8</v>
      </c>
    </row>
    <row r="3786" spans="1:13" x14ac:dyDescent="0.25">
      <c r="A3786">
        <v>536847</v>
      </c>
      <c r="B3786">
        <v>22155</v>
      </c>
      <c r="C3786" s="1">
        <v>40249.396527777775</v>
      </c>
      <c r="D3786" t="s">
        <v>1486</v>
      </c>
      <c r="E3786">
        <v>48</v>
      </c>
      <c r="F3786">
        <v>0.42</v>
      </c>
      <c r="G3786">
        <v>17135</v>
      </c>
      <c r="H3786" t="s">
        <v>15</v>
      </c>
      <c r="I3786" s="10">
        <v>20.16</v>
      </c>
      <c r="J3786" t="s">
        <v>1027</v>
      </c>
      <c r="K3786" s="2">
        <v>40249</v>
      </c>
      <c r="L3786">
        <v>9</v>
      </c>
      <c r="M3786">
        <v>10.5</v>
      </c>
    </row>
    <row r="3787" spans="1:13" x14ac:dyDescent="0.25">
      <c r="A3787">
        <v>536847</v>
      </c>
      <c r="B3787">
        <v>21807</v>
      </c>
      <c r="C3787" s="1">
        <v>40249.396527777775</v>
      </c>
      <c r="D3787" t="s">
        <v>1487</v>
      </c>
      <c r="E3787">
        <v>36</v>
      </c>
      <c r="F3787">
        <v>0.42</v>
      </c>
      <c r="G3787">
        <v>17135</v>
      </c>
      <c r="H3787" t="s">
        <v>15</v>
      </c>
      <c r="I3787" s="10">
        <v>15.12</v>
      </c>
      <c r="J3787" t="s">
        <v>1027</v>
      </c>
      <c r="K3787" s="2">
        <v>40249</v>
      </c>
      <c r="L3787">
        <v>9</v>
      </c>
      <c r="M3787">
        <v>17.399999999999999</v>
      </c>
    </row>
    <row r="3788" spans="1:13" x14ac:dyDescent="0.25">
      <c r="A3788">
        <v>536847</v>
      </c>
      <c r="B3788">
        <v>22161</v>
      </c>
      <c r="C3788" s="1">
        <v>40249.396527777775</v>
      </c>
      <c r="D3788" t="s">
        <v>1488</v>
      </c>
      <c r="E3788">
        <v>24</v>
      </c>
      <c r="F3788">
        <v>0.65</v>
      </c>
      <c r="G3788">
        <v>17135</v>
      </c>
      <c r="H3788" t="s">
        <v>15</v>
      </c>
      <c r="I3788" s="10">
        <v>15.6</v>
      </c>
      <c r="J3788" t="s">
        <v>1027</v>
      </c>
      <c r="K3788" s="2">
        <v>40249</v>
      </c>
      <c r="L3788">
        <v>9</v>
      </c>
      <c r="M3788">
        <v>10.199999999999999</v>
      </c>
    </row>
    <row r="3789" spans="1:13" x14ac:dyDescent="0.25">
      <c r="A3789">
        <v>536847</v>
      </c>
      <c r="B3789">
        <v>22065</v>
      </c>
      <c r="C3789" s="1">
        <v>40249.396527777775</v>
      </c>
      <c r="D3789" t="s">
        <v>930</v>
      </c>
      <c r="E3789">
        <v>24</v>
      </c>
      <c r="F3789">
        <v>1.45</v>
      </c>
      <c r="G3789">
        <v>17135</v>
      </c>
      <c r="H3789" t="s">
        <v>15</v>
      </c>
      <c r="I3789" s="10">
        <v>34.799999999999997</v>
      </c>
      <c r="J3789" t="s">
        <v>1027</v>
      </c>
      <c r="K3789" s="2">
        <v>40249</v>
      </c>
      <c r="L3789">
        <v>9</v>
      </c>
      <c r="M3789">
        <v>17</v>
      </c>
    </row>
    <row r="3790" spans="1:13" x14ac:dyDescent="0.25">
      <c r="A3790">
        <v>536847</v>
      </c>
      <c r="B3790">
        <v>20956</v>
      </c>
      <c r="C3790" s="1">
        <v>40249.396527777775</v>
      </c>
      <c r="D3790" t="s">
        <v>1489</v>
      </c>
      <c r="E3790">
        <v>12</v>
      </c>
      <c r="F3790">
        <v>1.25</v>
      </c>
      <c r="G3790">
        <v>17135</v>
      </c>
      <c r="H3790" t="s">
        <v>15</v>
      </c>
      <c r="I3790" s="10">
        <v>15</v>
      </c>
      <c r="J3790" t="s">
        <v>1027</v>
      </c>
      <c r="K3790" s="2">
        <v>40249</v>
      </c>
      <c r="L3790">
        <v>9</v>
      </c>
      <c r="M3790">
        <v>10.199999999999999</v>
      </c>
    </row>
    <row r="3791" spans="1:13" x14ac:dyDescent="0.25">
      <c r="A3791">
        <v>536847</v>
      </c>
      <c r="B3791">
        <v>84347</v>
      </c>
      <c r="C3791" s="1">
        <v>40249.396527777775</v>
      </c>
      <c r="D3791" t="s">
        <v>346</v>
      </c>
      <c r="E3791">
        <v>6</v>
      </c>
      <c r="F3791">
        <v>2.5499999999999998</v>
      </c>
      <c r="G3791">
        <v>17135</v>
      </c>
      <c r="H3791" t="s">
        <v>15</v>
      </c>
      <c r="I3791" s="10">
        <v>15.3</v>
      </c>
      <c r="J3791" t="s">
        <v>1027</v>
      </c>
      <c r="K3791" s="2">
        <v>40249</v>
      </c>
      <c r="L3791">
        <v>9</v>
      </c>
      <c r="M3791">
        <v>19.8</v>
      </c>
    </row>
    <row r="3792" spans="1:13" x14ac:dyDescent="0.25">
      <c r="A3792">
        <v>536847</v>
      </c>
      <c r="B3792">
        <v>21231</v>
      </c>
      <c r="C3792" s="1">
        <v>40249.396527777775</v>
      </c>
      <c r="D3792" t="s">
        <v>874</v>
      </c>
      <c r="E3792">
        <v>24</v>
      </c>
      <c r="F3792">
        <v>1.25</v>
      </c>
      <c r="G3792">
        <v>17135</v>
      </c>
      <c r="H3792" t="s">
        <v>15</v>
      </c>
      <c r="I3792" s="10">
        <v>30</v>
      </c>
      <c r="J3792" t="s">
        <v>1027</v>
      </c>
      <c r="K3792" s="2">
        <v>40249</v>
      </c>
      <c r="L3792">
        <v>9</v>
      </c>
      <c r="M3792">
        <v>90</v>
      </c>
    </row>
    <row r="3793" spans="1:13" x14ac:dyDescent="0.25">
      <c r="A3793">
        <v>536847</v>
      </c>
      <c r="B3793">
        <v>21232</v>
      </c>
      <c r="C3793" s="1">
        <v>40249.396527777775</v>
      </c>
      <c r="D3793" t="s">
        <v>220</v>
      </c>
      <c r="E3793">
        <v>24</v>
      </c>
      <c r="F3793">
        <v>1.25</v>
      </c>
      <c r="G3793">
        <v>17135</v>
      </c>
      <c r="H3793" t="s">
        <v>15</v>
      </c>
      <c r="I3793" s="10">
        <v>30</v>
      </c>
      <c r="J3793" t="s">
        <v>1027</v>
      </c>
      <c r="K3793" s="2">
        <v>40249</v>
      </c>
      <c r="L3793">
        <v>9</v>
      </c>
      <c r="M3793">
        <v>15</v>
      </c>
    </row>
    <row r="3794" spans="1:13" x14ac:dyDescent="0.25">
      <c r="A3794">
        <v>536847</v>
      </c>
      <c r="B3794">
        <v>22067</v>
      </c>
      <c r="C3794" s="1">
        <v>40249.396527777775</v>
      </c>
      <c r="D3794" t="s">
        <v>1490</v>
      </c>
      <c r="E3794">
        <v>24</v>
      </c>
      <c r="F3794">
        <v>1.65</v>
      </c>
      <c r="G3794">
        <v>17135</v>
      </c>
      <c r="H3794" t="s">
        <v>15</v>
      </c>
      <c r="I3794" s="10">
        <v>39.6</v>
      </c>
      <c r="J3794" t="s">
        <v>1027</v>
      </c>
      <c r="K3794" s="2">
        <v>40249</v>
      </c>
      <c r="L3794">
        <v>9</v>
      </c>
      <c r="M3794">
        <v>35.700000000000003</v>
      </c>
    </row>
    <row r="3795" spans="1:13" x14ac:dyDescent="0.25">
      <c r="A3795">
        <v>536848</v>
      </c>
      <c r="B3795">
        <v>22910</v>
      </c>
      <c r="C3795" s="1">
        <v>40249.402083333334</v>
      </c>
      <c r="D3795" t="s">
        <v>174</v>
      </c>
      <c r="E3795">
        <v>80</v>
      </c>
      <c r="F3795">
        <v>2.5499999999999998</v>
      </c>
      <c r="G3795">
        <v>13408</v>
      </c>
      <c r="H3795" t="s">
        <v>15</v>
      </c>
      <c r="I3795" s="10">
        <v>204</v>
      </c>
      <c r="J3795" t="s">
        <v>1027</v>
      </c>
      <c r="K3795" s="2">
        <v>40249</v>
      </c>
      <c r="L3795">
        <v>9</v>
      </c>
      <c r="M3795">
        <v>-6.8</v>
      </c>
    </row>
    <row r="3796" spans="1:13" x14ac:dyDescent="0.25">
      <c r="A3796">
        <v>536848</v>
      </c>
      <c r="B3796">
        <v>21930</v>
      </c>
      <c r="C3796" s="1">
        <v>40249.402083333334</v>
      </c>
      <c r="D3796" t="s">
        <v>651</v>
      </c>
      <c r="E3796">
        <v>100</v>
      </c>
      <c r="F3796">
        <v>1.65</v>
      </c>
      <c r="G3796">
        <v>13408</v>
      </c>
      <c r="H3796" t="s">
        <v>15</v>
      </c>
      <c r="I3796" s="10">
        <v>165</v>
      </c>
      <c r="J3796" t="s">
        <v>1027</v>
      </c>
      <c r="K3796" s="2">
        <v>40249</v>
      </c>
      <c r="L3796">
        <v>9</v>
      </c>
      <c r="M3796">
        <v>81.12</v>
      </c>
    </row>
    <row r="3797" spans="1:13" x14ac:dyDescent="0.25">
      <c r="A3797">
        <v>536848</v>
      </c>
      <c r="B3797">
        <v>21928</v>
      </c>
      <c r="C3797" s="1">
        <v>40249.402083333334</v>
      </c>
      <c r="D3797" t="s">
        <v>808</v>
      </c>
      <c r="E3797">
        <v>100</v>
      </c>
      <c r="F3797">
        <v>1.65</v>
      </c>
      <c r="G3797">
        <v>13408</v>
      </c>
      <c r="H3797" t="s">
        <v>15</v>
      </c>
      <c r="I3797" s="10">
        <v>165</v>
      </c>
      <c r="J3797" t="s">
        <v>1027</v>
      </c>
      <c r="K3797" s="2">
        <v>40249</v>
      </c>
      <c r="L3797">
        <v>9</v>
      </c>
      <c r="M3797">
        <v>3.75</v>
      </c>
    </row>
    <row r="3798" spans="1:13" x14ac:dyDescent="0.25">
      <c r="A3798">
        <v>536849</v>
      </c>
      <c r="B3798">
        <v>22730</v>
      </c>
      <c r="C3798" s="1">
        <v>40249.40625</v>
      </c>
      <c r="D3798" t="s">
        <v>207</v>
      </c>
      <c r="E3798">
        <v>19</v>
      </c>
      <c r="F3798">
        <v>3.75</v>
      </c>
      <c r="G3798">
        <v>17396</v>
      </c>
      <c r="H3798" t="s">
        <v>15</v>
      </c>
      <c r="I3798" s="10">
        <v>71.25</v>
      </c>
      <c r="J3798" t="s">
        <v>1027</v>
      </c>
      <c r="K3798" s="2">
        <v>40249</v>
      </c>
      <c r="L3798">
        <v>9</v>
      </c>
      <c r="M3798">
        <v>7.9</v>
      </c>
    </row>
    <row r="3799" spans="1:13" x14ac:dyDescent="0.25">
      <c r="A3799">
        <v>536849</v>
      </c>
      <c r="B3799">
        <v>22727</v>
      </c>
      <c r="C3799" s="1">
        <v>40249.40625</v>
      </c>
      <c r="D3799" t="s">
        <v>208</v>
      </c>
      <c r="E3799">
        <v>48</v>
      </c>
      <c r="F3799">
        <v>3.75</v>
      </c>
      <c r="G3799">
        <v>17396</v>
      </c>
      <c r="H3799" t="s">
        <v>15</v>
      </c>
      <c r="I3799" s="10">
        <v>180</v>
      </c>
      <c r="J3799" t="s">
        <v>1027</v>
      </c>
      <c r="K3799" s="2">
        <v>40249</v>
      </c>
      <c r="L3799">
        <v>9</v>
      </c>
      <c r="M3799">
        <v>15</v>
      </c>
    </row>
    <row r="3800" spans="1:13" x14ac:dyDescent="0.25">
      <c r="A3800">
        <v>536849</v>
      </c>
      <c r="B3800">
        <v>22728</v>
      </c>
      <c r="C3800" s="1">
        <v>40249.40625</v>
      </c>
      <c r="D3800" t="s">
        <v>947</v>
      </c>
      <c r="E3800">
        <v>39</v>
      </c>
      <c r="F3800">
        <v>3.75</v>
      </c>
      <c r="G3800">
        <v>17396</v>
      </c>
      <c r="H3800" t="s">
        <v>15</v>
      </c>
      <c r="I3800" s="10">
        <v>146.25</v>
      </c>
      <c r="J3800" t="s">
        <v>1027</v>
      </c>
      <c r="K3800" s="2">
        <v>40249</v>
      </c>
      <c r="L3800">
        <v>9</v>
      </c>
      <c r="M3800">
        <v>2.5</v>
      </c>
    </row>
    <row r="3801" spans="1:13" x14ac:dyDescent="0.25">
      <c r="A3801">
        <v>536851</v>
      </c>
      <c r="B3801">
        <v>20682</v>
      </c>
      <c r="C3801" s="1">
        <v>40249.40902777778</v>
      </c>
      <c r="D3801" t="s">
        <v>1013</v>
      </c>
      <c r="E3801">
        <v>24</v>
      </c>
      <c r="F3801">
        <v>3.25</v>
      </c>
      <c r="G3801">
        <v>12967</v>
      </c>
      <c r="H3801" t="s">
        <v>15</v>
      </c>
      <c r="I3801" s="10">
        <v>78</v>
      </c>
      <c r="J3801" t="s">
        <v>1027</v>
      </c>
      <c r="K3801" s="2">
        <v>40249</v>
      </c>
      <c r="L3801">
        <v>9</v>
      </c>
      <c r="M3801">
        <v>5.45</v>
      </c>
    </row>
    <row r="3802" spans="1:13" x14ac:dyDescent="0.25">
      <c r="A3802">
        <v>536851</v>
      </c>
      <c r="B3802">
        <v>22111</v>
      </c>
      <c r="C3802" s="1">
        <v>40249.40902777778</v>
      </c>
      <c r="D3802" t="s">
        <v>226</v>
      </c>
      <c r="E3802">
        <v>36</v>
      </c>
      <c r="F3802">
        <v>4.95</v>
      </c>
      <c r="G3802">
        <v>12967</v>
      </c>
      <c r="H3802" t="s">
        <v>15</v>
      </c>
      <c r="I3802" s="10">
        <v>178.2</v>
      </c>
      <c r="J3802" t="s">
        <v>1027</v>
      </c>
      <c r="K3802" s="2">
        <v>40249</v>
      </c>
      <c r="L3802">
        <v>9</v>
      </c>
      <c r="M3802">
        <v>15</v>
      </c>
    </row>
    <row r="3803" spans="1:13" x14ac:dyDescent="0.25">
      <c r="A3803">
        <v>536851</v>
      </c>
      <c r="B3803">
        <v>21485</v>
      </c>
      <c r="C3803" s="1">
        <v>40249.40902777778</v>
      </c>
      <c r="D3803" t="s">
        <v>182</v>
      </c>
      <c r="E3803">
        <v>6</v>
      </c>
      <c r="F3803">
        <v>4.95</v>
      </c>
      <c r="G3803">
        <v>12967</v>
      </c>
      <c r="H3803" t="s">
        <v>15</v>
      </c>
      <c r="I3803" s="10">
        <v>29.7</v>
      </c>
      <c r="J3803" t="s">
        <v>1027</v>
      </c>
      <c r="K3803" s="2">
        <v>40249</v>
      </c>
      <c r="L3803">
        <v>9</v>
      </c>
      <c r="M3803">
        <v>-6.95</v>
      </c>
    </row>
    <row r="3804" spans="1:13" x14ac:dyDescent="0.25">
      <c r="A3804">
        <v>536851</v>
      </c>
      <c r="B3804">
        <v>22128</v>
      </c>
      <c r="C3804" s="1">
        <v>40249.40902777778</v>
      </c>
      <c r="D3804" t="s">
        <v>192</v>
      </c>
      <c r="E3804">
        <v>60</v>
      </c>
      <c r="F3804">
        <v>1.25</v>
      </c>
      <c r="G3804">
        <v>12967</v>
      </c>
      <c r="H3804" t="s">
        <v>15</v>
      </c>
      <c r="I3804" s="10">
        <v>75</v>
      </c>
      <c r="J3804" t="s">
        <v>1027</v>
      </c>
      <c r="K3804" s="2">
        <v>40249</v>
      </c>
      <c r="L3804">
        <v>9</v>
      </c>
      <c r="M3804">
        <v>40.56</v>
      </c>
    </row>
    <row r="3805" spans="1:13" x14ac:dyDescent="0.25">
      <c r="A3805">
        <v>536851</v>
      </c>
      <c r="B3805">
        <v>20749</v>
      </c>
      <c r="C3805" s="1">
        <v>40249.40902777778</v>
      </c>
      <c r="D3805" t="s">
        <v>275</v>
      </c>
      <c r="E3805">
        <v>12</v>
      </c>
      <c r="F3805">
        <v>7.95</v>
      </c>
      <c r="G3805">
        <v>12967</v>
      </c>
      <c r="H3805" t="s">
        <v>15</v>
      </c>
      <c r="I3805" s="10">
        <v>95.4</v>
      </c>
      <c r="J3805" t="s">
        <v>1027</v>
      </c>
      <c r="K3805" s="2">
        <v>40249</v>
      </c>
      <c r="L3805">
        <v>9</v>
      </c>
      <c r="M3805">
        <v>4.47</v>
      </c>
    </row>
    <row r="3806" spans="1:13" x14ac:dyDescent="0.25">
      <c r="A3806">
        <v>536851</v>
      </c>
      <c r="B3806">
        <v>22276</v>
      </c>
      <c r="C3806" s="1">
        <v>40249.40902777778</v>
      </c>
      <c r="D3806" t="s">
        <v>1491</v>
      </c>
      <c r="E3806">
        <v>36</v>
      </c>
      <c r="F3806">
        <v>2.5499999999999998</v>
      </c>
      <c r="G3806">
        <v>12967</v>
      </c>
      <c r="H3806" t="s">
        <v>15</v>
      </c>
      <c r="I3806" s="10">
        <v>91.8</v>
      </c>
      <c r="J3806" t="s">
        <v>1027</v>
      </c>
      <c r="K3806" s="2">
        <v>40249</v>
      </c>
      <c r="L3806">
        <v>9</v>
      </c>
      <c r="M3806">
        <v>-12.75</v>
      </c>
    </row>
    <row r="3807" spans="1:13" x14ac:dyDescent="0.25">
      <c r="A3807">
        <v>536851</v>
      </c>
      <c r="B3807">
        <v>22503</v>
      </c>
      <c r="C3807" s="1">
        <v>40249.40902777778</v>
      </c>
      <c r="D3807" t="s">
        <v>1492</v>
      </c>
      <c r="E3807">
        <v>6</v>
      </c>
      <c r="F3807">
        <v>29.95</v>
      </c>
      <c r="G3807">
        <v>12967</v>
      </c>
      <c r="H3807" t="s">
        <v>15</v>
      </c>
      <c r="I3807" s="10">
        <v>179.7</v>
      </c>
      <c r="J3807" t="s">
        <v>1027</v>
      </c>
      <c r="K3807" s="2">
        <v>40249</v>
      </c>
      <c r="L3807">
        <v>9</v>
      </c>
      <c r="M3807">
        <v>0.57999999999999996</v>
      </c>
    </row>
    <row r="3808" spans="1:13" x14ac:dyDescent="0.25">
      <c r="A3808">
        <v>536851</v>
      </c>
      <c r="B3808">
        <v>21430</v>
      </c>
      <c r="C3808" s="1">
        <v>40249.40902777778</v>
      </c>
      <c r="D3808" t="s">
        <v>1144</v>
      </c>
      <c r="E3808">
        <v>48</v>
      </c>
      <c r="F3808">
        <v>4.25</v>
      </c>
      <c r="G3808">
        <v>12967</v>
      </c>
      <c r="H3808" t="s">
        <v>15</v>
      </c>
      <c r="I3808" s="10">
        <v>204</v>
      </c>
      <c r="J3808" t="s">
        <v>1027</v>
      </c>
      <c r="K3808" s="2">
        <v>40249</v>
      </c>
      <c r="L3808">
        <v>9</v>
      </c>
      <c r="M3808">
        <v>60.84</v>
      </c>
    </row>
    <row r="3809" spans="1:13" x14ac:dyDescent="0.25">
      <c r="A3809">
        <v>536851</v>
      </c>
      <c r="B3809">
        <v>21429</v>
      </c>
      <c r="C3809" s="1">
        <v>40249.40902777778</v>
      </c>
      <c r="D3809" t="s">
        <v>806</v>
      </c>
      <c r="E3809">
        <v>56</v>
      </c>
      <c r="F3809">
        <v>1.65</v>
      </c>
      <c r="G3809">
        <v>12967</v>
      </c>
      <c r="H3809" t="s">
        <v>15</v>
      </c>
      <c r="I3809" s="10">
        <v>92.4</v>
      </c>
      <c r="J3809" t="s">
        <v>1027</v>
      </c>
      <c r="K3809" s="2">
        <v>40249</v>
      </c>
      <c r="L3809">
        <v>9</v>
      </c>
      <c r="M3809">
        <v>24.96</v>
      </c>
    </row>
    <row r="3810" spans="1:13" x14ac:dyDescent="0.25">
      <c r="A3810">
        <v>536851</v>
      </c>
      <c r="B3810">
        <v>21428</v>
      </c>
      <c r="C3810" s="1">
        <v>40249.40902777778</v>
      </c>
      <c r="D3810" t="s">
        <v>1121</v>
      </c>
      <c r="E3810">
        <v>8</v>
      </c>
      <c r="F3810">
        <v>4.25</v>
      </c>
      <c r="G3810">
        <v>12967</v>
      </c>
      <c r="H3810" t="s">
        <v>15</v>
      </c>
      <c r="I3810" s="10">
        <v>34</v>
      </c>
      <c r="J3810" t="s">
        <v>1027</v>
      </c>
      <c r="K3810" s="2">
        <v>40249</v>
      </c>
      <c r="L3810">
        <v>9</v>
      </c>
      <c r="M3810">
        <v>115.5</v>
      </c>
    </row>
    <row r="3811" spans="1:13" x14ac:dyDescent="0.25">
      <c r="A3811">
        <v>536851</v>
      </c>
      <c r="B3811">
        <v>22333</v>
      </c>
      <c r="C3811" s="1">
        <v>40249.40902777778</v>
      </c>
      <c r="D3811" t="s">
        <v>563</v>
      </c>
      <c r="E3811">
        <v>32</v>
      </c>
      <c r="F3811">
        <v>1.65</v>
      </c>
      <c r="G3811">
        <v>12967</v>
      </c>
      <c r="H3811" t="s">
        <v>15</v>
      </c>
      <c r="I3811" s="10">
        <v>52.8</v>
      </c>
      <c r="J3811" t="s">
        <v>1027</v>
      </c>
      <c r="K3811" s="2">
        <v>40249</v>
      </c>
      <c r="L3811">
        <v>9</v>
      </c>
      <c r="M3811">
        <v>14.85</v>
      </c>
    </row>
    <row r="3812" spans="1:13" x14ac:dyDescent="0.25">
      <c r="A3812">
        <v>536851</v>
      </c>
      <c r="B3812">
        <v>22180</v>
      </c>
      <c r="C3812" s="1">
        <v>40249.40902777778</v>
      </c>
      <c r="D3812" t="s">
        <v>195</v>
      </c>
      <c r="E3812">
        <v>6</v>
      </c>
      <c r="F3812">
        <v>9.9499999999999993</v>
      </c>
      <c r="G3812">
        <v>12967</v>
      </c>
      <c r="H3812" t="s">
        <v>15</v>
      </c>
      <c r="I3812" s="10">
        <v>59.7</v>
      </c>
      <c r="J3812" t="s">
        <v>1027</v>
      </c>
      <c r="K3812" s="2">
        <v>40249</v>
      </c>
      <c r="L3812">
        <v>9</v>
      </c>
      <c r="M3812">
        <v>10.199999999999999</v>
      </c>
    </row>
    <row r="3813" spans="1:13" x14ac:dyDescent="0.25">
      <c r="A3813">
        <v>536851</v>
      </c>
      <c r="B3813">
        <v>22504</v>
      </c>
      <c r="C3813" s="1">
        <v>40249.40902777778</v>
      </c>
      <c r="D3813" t="s">
        <v>1493</v>
      </c>
      <c r="E3813">
        <v>6</v>
      </c>
      <c r="F3813">
        <v>29.95</v>
      </c>
      <c r="G3813">
        <v>12967</v>
      </c>
      <c r="H3813" t="s">
        <v>15</v>
      </c>
      <c r="I3813" s="10">
        <v>179.7</v>
      </c>
      <c r="J3813" t="s">
        <v>1027</v>
      </c>
      <c r="K3813" s="2">
        <v>40249</v>
      </c>
      <c r="L3813">
        <v>9</v>
      </c>
      <c r="M3813">
        <v>25.5</v>
      </c>
    </row>
    <row r="3814" spans="1:13" x14ac:dyDescent="0.25">
      <c r="A3814">
        <v>536851</v>
      </c>
      <c r="B3814">
        <v>21094</v>
      </c>
      <c r="C3814" s="1">
        <v>40249.40902777778</v>
      </c>
      <c r="D3814" t="s">
        <v>68</v>
      </c>
      <c r="E3814">
        <v>12</v>
      </c>
      <c r="F3814">
        <v>0.85</v>
      </c>
      <c r="G3814">
        <v>12967</v>
      </c>
      <c r="H3814" t="s">
        <v>15</v>
      </c>
      <c r="I3814" s="10">
        <v>10.199999999999999</v>
      </c>
      <c r="J3814" t="s">
        <v>1027</v>
      </c>
      <c r="K3814" s="2">
        <v>40249</v>
      </c>
      <c r="L3814">
        <v>9</v>
      </c>
      <c r="M3814">
        <v>3.75</v>
      </c>
    </row>
    <row r="3815" spans="1:13" x14ac:dyDescent="0.25">
      <c r="A3815">
        <v>536851</v>
      </c>
      <c r="B3815">
        <v>21086</v>
      </c>
      <c r="C3815" s="1">
        <v>40249.40902777778</v>
      </c>
      <c r="D3815" t="s">
        <v>179</v>
      </c>
      <c r="E3815">
        <v>12</v>
      </c>
      <c r="F3815">
        <v>0.65</v>
      </c>
      <c r="G3815">
        <v>12967</v>
      </c>
      <c r="H3815" t="s">
        <v>15</v>
      </c>
      <c r="I3815" s="10">
        <v>7.8</v>
      </c>
      <c r="J3815" t="s">
        <v>1027</v>
      </c>
      <c r="K3815" s="2">
        <v>40249</v>
      </c>
      <c r="L3815">
        <v>9</v>
      </c>
      <c r="M3815">
        <v>15</v>
      </c>
    </row>
    <row r="3816" spans="1:13" x14ac:dyDescent="0.25">
      <c r="A3816">
        <v>536856</v>
      </c>
      <c r="B3816">
        <v>22632</v>
      </c>
      <c r="C3816" s="1">
        <v>40249.43472222222</v>
      </c>
      <c r="D3816" t="s">
        <v>25</v>
      </c>
      <c r="E3816">
        <v>12</v>
      </c>
      <c r="F3816">
        <v>2.1</v>
      </c>
      <c r="G3816">
        <v>13370</v>
      </c>
      <c r="H3816" t="s">
        <v>15</v>
      </c>
      <c r="I3816" s="10">
        <v>25.2</v>
      </c>
      <c r="J3816" t="s">
        <v>1027</v>
      </c>
      <c r="K3816" s="2">
        <v>40249</v>
      </c>
      <c r="L3816">
        <v>10</v>
      </c>
      <c r="M3816">
        <v>21.9</v>
      </c>
    </row>
    <row r="3817" spans="1:13" x14ac:dyDescent="0.25">
      <c r="A3817">
        <v>536856</v>
      </c>
      <c r="B3817">
        <v>22941</v>
      </c>
      <c r="C3817" s="1">
        <v>40249.43472222222</v>
      </c>
      <c r="D3817" t="s">
        <v>168</v>
      </c>
      <c r="E3817">
        <v>2</v>
      </c>
      <c r="F3817">
        <v>8.5</v>
      </c>
      <c r="G3817">
        <v>13370</v>
      </c>
      <c r="H3817" t="s">
        <v>15</v>
      </c>
      <c r="I3817" s="10">
        <v>17</v>
      </c>
      <c r="J3817" t="s">
        <v>1027</v>
      </c>
      <c r="K3817" s="2">
        <v>40249</v>
      </c>
      <c r="L3817">
        <v>10</v>
      </c>
      <c r="M3817">
        <v>10.5</v>
      </c>
    </row>
    <row r="3818" spans="1:13" x14ac:dyDescent="0.25">
      <c r="A3818">
        <v>536856</v>
      </c>
      <c r="B3818">
        <v>22943</v>
      </c>
      <c r="C3818" s="1">
        <v>40249.43472222222</v>
      </c>
      <c r="D3818" t="s">
        <v>690</v>
      </c>
      <c r="E3818">
        <v>6</v>
      </c>
      <c r="F3818">
        <v>4.95</v>
      </c>
      <c r="G3818">
        <v>13370</v>
      </c>
      <c r="H3818" t="s">
        <v>15</v>
      </c>
      <c r="I3818" s="10">
        <v>29.7</v>
      </c>
      <c r="J3818" t="s">
        <v>1027</v>
      </c>
      <c r="K3818" s="2">
        <v>40249</v>
      </c>
      <c r="L3818">
        <v>10</v>
      </c>
      <c r="M3818">
        <v>11.7</v>
      </c>
    </row>
    <row r="3819" spans="1:13" x14ac:dyDescent="0.25">
      <c r="A3819">
        <v>536856</v>
      </c>
      <c r="B3819">
        <v>21591</v>
      </c>
      <c r="C3819" s="1">
        <v>40249.43472222222</v>
      </c>
      <c r="D3819" t="s">
        <v>499</v>
      </c>
      <c r="E3819">
        <v>24</v>
      </c>
      <c r="F3819">
        <v>1.25</v>
      </c>
      <c r="G3819">
        <v>13370</v>
      </c>
      <c r="H3819" t="s">
        <v>15</v>
      </c>
      <c r="I3819" s="10">
        <v>30</v>
      </c>
      <c r="J3819" t="s">
        <v>1027</v>
      </c>
      <c r="K3819" s="2">
        <v>40249</v>
      </c>
      <c r="L3819">
        <v>10</v>
      </c>
      <c r="M3819">
        <v>7.65</v>
      </c>
    </row>
    <row r="3820" spans="1:13" x14ac:dyDescent="0.25">
      <c r="A3820">
        <v>536856</v>
      </c>
      <c r="B3820">
        <v>22169</v>
      </c>
      <c r="C3820" s="1">
        <v>40249.43472222222</v>
      </c>
      <c r="D3820" t="s">
        <v>1291</v>
      </c>
      <c r="E3820">
        <v>2</v>
      </c>
      <c r="F3820">
        <v>8.5</v>
      </c>
      <c r="G3820">
        <v>13370</v>
      </c>
      <c r="H3820" t="s">
        <v>15</v>
      </c>
      <c r="I3820" s="10">
        <v>17</v>
      </c>
      <c r="J3820" t="s">
        <v>1027</v>
      </c>
      <c r="K3820" s="2">
        <v>40249</v>
      </c>
      <c r="L3820">
        <v>10</v>
      </c>
      <c r="M3820">
        <v>12.75</v>
      </c>
    </row>
    <row r="3821" spans="1:13" x14ac:dyDescent="0.25">
      <c r="A3821">
        <v>536856</v>
      </c>
      <c r="B3821">
        <v>22759</v>
      </c>
      <c r="C3821" s="1">
        <v>40249.43472222222</v>
      </c>
      <c r="D3821" t="s">
        <v>404</v>
      </c>
      <c r="E3821">
        <v>12</v>
      </c>
      <c r="F3821">
        <v>1.65</v>
      </c>
      <c r="G3821">
        <v>13370</v>
      </c>
      <c r="H3821" t="s">
        <v>15</v>
      </c>
      <c r="I3821" s="10">
        <v>19.8</v>
      </c>
      <c r="J3821" t="s">
        <v>1027</v>
      </c>
      <c r="K3821" s="2">
        <v>40249</v>
      </c>
      <c r="L3821">
        <v>10</v>
      </c>
      <c r="M3821">
        <v>12.6</v>
      </c>
    </row>
    <row r="3822" spans="1:13" x14ac:dyDescent="0.25">
      <c r="A3822">
        <v>536856</v>
      </c>
      <c r="B3822">
        <v>22960</v>
      </c>
      <c r="C3822" s="1">
        <v>40249.43472222222</v>
      </c>
      <c r="D3822" t="s">
        <v>38</v>
      </c>
      <c r="E3822">
        <v>6</v>
      </c>
      <c r="F3822">
        <v>4.25</v>
      </c>
      <c r="G3822">
        <v>13370</v>
      </c>
      <c r="H3822" t="s">
        <v>15</v>
      </c>
      <c r="I3822" s="10">
        <v>25.5</v>
      </c>
      <c r="J3822" t="s">
        <v>1027</v>
      </c>
      <c r="K3822" s="2">
        <v>40249</v>
      </c>
      <c r="L3822">
        <v>10</v>
      </c>
      <c r="M3822">
        <v>-2.1</v>
      </c>
    </row>
    <row r="3823" spans="1:13" x14ac:dyDescent="0.25">
      <c r="A3823">
        <v>536856</v>
      </c>
      <c r="B3823">
        <v>22622</v>
      </c>
      <c r="C3823" s="1">
        <v>40249.43472222222</v>
      </c>
      <c r="D3823" t="s">
        <v>33</v>
      </c>
      <c r="E3823">
        <v>4</v>
      </c>
      <c r="F3823">
        <v>9.9499999999999993</v>
      </c>
      <c r="G3823">
        <v>13370</v>
      </c>
      <c r="H3823" t="s">
        <v>15</v>
      </c>
      <c r="I3823" s="10">
        <v>39.799999999999997</v>
      </c>
      <c r="J3823" t="s">
        <v>1027</v>
      </c>
      <c r="K3823" s="2">
        <v>40249</v>
      </c>
      <c r="L3823">
        <v>10</v>
      </c>
      <c r="M3823">
        <v>-3.75</v>
      </c>
    </row>
    <row r="3824" spans="1:13" x14ac:dyDescent="0.25">
      <c r="A3824">
        <v>536856</v>
      </c>
      <c r="B3824">
        <v>22423</v>
      </c>
      <c r="C3824" s="1">
        <v>40249.43472222222</v>
      </c>
      <c r="D3824" t="s">
        <v>586</v>
      </c>
      <c r="E3824">
        <v>2</v>
      </c>
      <c r="F3824">
        <v>12.75</v>
      </c>
      <c r="G3824">
        <v>13370</v>
      </c>
      <c r="H3824" t="s">
        <v>15</v>
      </c>
      <c r="I3824" s="10">
        <v>25.5</v>
      </c>
      <c r="J3824" t="s">
        <v>1027</v>
      </c>
      <c r="K3824" s="2">
        <v>40249</v>
      </c>
      <c r="L3824">
        <v>10</v>
      </c>
      <c r="M3824">
        <v>-5.9</v>
      </c>
    </row>
    <row r="3825" spans="1:13" x14ac:dyDescent="0.25">
      <c r="A3825">
        <v>536856</v>
      </c>
      <c r="B3825">
        <v>22623</v>
      </c>
      <c r="C3825" s="1">
        <v>40249.43472222222</v>
      </c>
      <c r="D3825" t="s">
        <v>32</v>
      </c>
      <c r="E3825">
        <v>6</v>
      </c>
      <c r="F3825">
        <v>4.95</v>
      </c>
      <c r="G3825">
        <v>13370</v>
      </c>
      <c r="H3825" t="s">
        <v>15</v>
      </c>
      <c r="I3825" s="10">
        <v>29.7</v>
      </c>
      <c r="J3825" t="s">
        <v>1027</v>
      </c>
      <c r="K3825" s="2">
        <v>40249</v>
      </c>
      <c r="L3825">
        <v>10</v>
      </c>
      <c r="M3825">
        <v>-2.95</v>
      </c>
    </row>
    <row r="3826" spans="1:13" x14ac:dyDescent="0.25">
      <c r="A3826">
        <v>536856</v>
      </c>
      <c r="B3826">
        <v>22748</v>
      </c>
      <c r="C3826" s="1">
        <v>40249.43472222222</v>
      </c>
      <c r="D3826" t="s">
        <v>28</v>
      </c>
      <c r="E3826">
        <v>6</v>
      </c>
      <c r="F3826">
        <v>2.1</v>
      </c>
      <c r="G3826">
        <v>13370</v>
      </c>
      <c r="H3826" t="s">
        <v>15</v>
      </c>
      <c r="I3826" s="10">
        <v>12.6</v>
      </c>
      <c r="J3826" t="s">
        <v>1027</v>
      </c>
      <c r="K3826" s="2">
        <v>40249</v>
      </c>
      <c r="L3826">
        <v>10</v>
      </c>
      <c r="M3826">
        <v>-12.75</v>
      </c>
    </row>
    <row r="3827" spans="1:13" x14ac:dyDescent="0.25">
      <c r="A3827">
        <v>536856</v>
      </c>
      <c r="B3827">
        <v>22746</v>
      </c>
      <c r="C3827" s="1">
        <v>40249.43472222222</v>
      </c>
      <c r="D3827" t="s">
        <v>1271</v>
      </c>
      <c r="E3827">
        <v>6</v>
      </c>
      <c r="F3827">
        <v>2.1</v>
      </c>
      <c r="G3827">
        <v>13370</v>
      </c>
      <c r="H3827" t="s">
        <v>15</v>
      </c>
      <c r="I3827" s="10">
        <v>12.6</v>
      </c>
      <c r="J3827" t="s">
        <v>1027</v>
      </c>
      <c r="K3827" s="2">
        <v>40249</v>
      </c>
      <c r="L3827">
        <v>10</v>
      </c>
      <c r="M3827">
        <v>49.05</v>
      </c>
    </row>
    <row r="3828" spans="1:13" x14ac:dyDescent="0.25">
      <c r="A3828">
        <v>536856</v>
      </c>
      <c r="B3828">
        <v>22745</v>
      </c>
      <c r="C3828" s="1">
        <v>40249.43472222222</v>
      </c>
      <c r="D3828" t="s">
        <v>27</v>
      </c>
      <c r="E3828">
        <v>6</v>
      </c>
      <c r="F3828">
        <v>2.1</v>
      </c>
      <c r="G3828">
        <v>13370</v>
      </c>
      <c r="H3828" t="s">
        <v>15</v>
      </c>
      <c r="I3828" s="10">
        <v>12.6</v>
      </c>
      <c r="J3828" t="s">
        <v>1027</v>
      </c>
      <c r="K3828" s="2">
        <v>40249</v>
      </c>
      <c r="L3828">
        <v>10</v>
      </c>
      <c r="M3828">
        <v>-17.899999999999999</v>
      </c>
    </row>
    <row r="3829" spans="1:13" x14ac:dyDescent="0.25">
      <c r="A3829">
        <v>536856</v>
      </c>
      <c r="B3829">
        <v>22747</v>
      </c>
      <c r="C3829" s="1">
        <v>40249.43472222222</v>
      </c>
      <c r="D3829" t="s">
        <v>1494</v>
      </c>
      <c r="E3829">
        <v>6</v>
      </c>
      <c r="F3829">
        <v>2.1</v>
      </c>
      <c r="G3829">
        <v>13370</v>
      </c>
      <c r="H3829" t="s">
        <v>15</v>
      </c>
      <c r="I3829" s="10">
        <v>12.6</v>
      </c>
      <c r="J3829" t="s">
        <v>1027</v>
      </c>
      <c r="K3829" s="2">
        <v>40249</v>
      </c>
      <c r="L3829">
        <v>10</v>
      </c>
      <c r="M3829">
        <v>-9.9499999999999993</v>
      </c>
    </row>
    <row r="3830" spans="1:13" x14ac:dyDescent="0.25">
      <c r="A3830">
        <v>536856</v>
      </c>
      <c r="B3830">
        <v>84077</v>
      </c>
      <c r="C3830" s="1">
        <v>40249.43472222222</v>
      </c>
      <c r="D3830" t="s">
        <v>1056</v>
      </c>
      <c r="E3830">
        <v>48</v>
      </c>
      <c r="F3830">
        <v>0.28999999999999998</v>
      </c>
      <c r="G3830">
        <v>13370</v>
      </c>
      <c r="H3830" t="s">
        <v>15</v>
      </c>
      <c r="I3830" s="10">
        <v>13.92</v>
      </c>
      <c r="J3830" t="s">
        <v>1027</v>
      </c>
      <c r="K3830" s="2">
        <v>40249</v>
      </c>
      <c r="L3830">
        <v>10</v>
      </c>
      <c r="M3830">
        <v>-40.56</v>
      </c>
    </row>
    <row r="3831" spans="1:13" x14ac:dyDescent="0.25">
      <c r="A3831">
        <v>536856</v>
      </c>
      <c r="B3831">
        <v>21790</v>
      </c>
      <c r="C3831" s="1">
        <v>40249.43472222222</v>
      </c>
      <c r="D3831" t="s">
        <v>442</v>
      </c>
      <c r="E3831">
        <v>12</v>
      </c>
      <c r="F3831">
        <v>0.85</v>
      </c>
      <c r="G3831">
        <v>13370</v>
      </c>
      <c r="H3831" t="s">
        <v>15</v>
      </c>
      <c r="I3831" s="10">
        <v>10.199999999999999</v>
      </c>
      <c r="J3831" t="s">
        <v>1027</v>
      </c>
      <c r="K3831" s="2">
        <v>40249</v>
      </c>
      <c r="L3831">
        <v>10</v>
      </c>
      <c r="M3831">
        <v>0.42</v>
      </c>
    </row>
    <row r="3832" spans="1:13" x14ac:dyDescent="0.25">
      <c r="A3832">
        <v>536856</v>
      </c>
      <c r="B3832">
        <v>21791</v>
      </c>
      <c r="C3832" s="1">
        <v>40249.43472222222</v>
      </c>
      <c r="D3832" t="s">
        <v>440</v>
      </c>
      <c r="E3832">
        <v>12</v>
      </c>
      <c r="F3832">
        <v>1.25</v>
      </c>
      <c r="G3832">
        <v>13370</v>
      </c>
      <c r="H3832" t="s">
        <v>15</v>
      </c>
      <c r="I3832" s="10">
        <v>15</v>
      </c>
      <c r="J3832" t="s">
        <v>1027</v>
      </c>
      <c r="K3832" s="2">
        <v>40249</v>
      </c>
      <c r="L3832">
        <v>10</v>
      </c>
      <c r="M3832">
        <v>5.45</v>
      </c>
    </row>
    <row r="3833" spans="1:13" x14ac:dyDescent="0.25">
      <c r="A3833">
        <v>536856</v>
      </c>
      <c r="B3833">
        <v>22549</v>
      </c>
      <c r="C3833" s="1">
        <v>40249.43472222222</v>
      </c>
      <c r="D3833" t="s">
        <v>232</v>
      </c>
      <c r="E3833">
        <v>12</v>
      </c>
      <c r="F3833">
        <v>1.45</v>
      </c>
      <c r="G3833">
        <v>13370</v>
      </c>
      <c r="H3833" t="s">
        <v>15</v>
      </c>
      <c r="I3833" s="10">
        <v>17.399999999999999</v>
      </c>
      <c r="J3833" t="s">
        <v>1027</v>
      </c>
      <c r="K3833" s="2">
        <v>40249</v>
      </c>
      <c r="L3833">
        <v>10</v>
      </c>
      <c r="M3833">
        <v>4.2</v>
      </c>
    </row>
    <row r="3834" spans="1:13" x14ac:dyDescent="0.25">
      <c r="A3834">
        <v>536856</v>
      </c>
      <c r="B3834">
        <v>22620</v>
      </c>
      <c r="C3834" s="1">
        <v>40249.43472222222</v>
      </c>
      <c r="D3834" t="s">
        <v>349</v>
      </c>
      <c r="E3834">
        <v>12</v>
      </c>
      <c r="F3834">
        <v>1.25</v>
      </c>
      <c r="G3834">
        <v>13370</v>
      </c>
      <c r="H3834" t="s">
        <v>15</v>
      </c>
      <c r="I3834" s="10">
        <v>15</v>
      </c>
      <c r="J3834" t="s">
        <v>1027</v>
      </c>
      <c r="K3834" s="2">
        <v>40249</v>
      </c>
      <c r="L3834">
        <v>10</v>
      </c>
      <c r="M3834">
        <v>-6.8</v>
      </c>
    </row>
    <row r="3835" spans="1:13" x14ac:dyDescent="0.25">
      <c r="A3835">
        <v>536856</v>
      </c>
      <c r="B3835">
        <v>22621</v>
      </c>
      <c r="C3835" s="1">
        <v>40249.43472222222</v>
      </c>
      <c r="D3835" t="s">
        <v>1495</v>
      </c>
      <c r="E3835">
        <v>12</v>
      </c>
      <c r="F3835">
        <v>1.45</v>
      </c>
      <c r="G3835">
        <v>13370</v>
      </c>
      <c r="H3835" t="s">
        <v>15</v>
      </c>
      <c r="I3835" s="10">
        <v>17.399999999999999</v>
      </c>
      <c r="J3835" t="s">
        <v>1027</v>
      </c>
      <c r="K3835" s="2">
        <v>40249</v>
      </c>
      <c r="L3835">
        <v>10</v>
      </c>
      <c r="M3835">
        <v>3.95</v>
      </c>
    </row>
    <row r="3836" spans="1:13" x14ac:dyDescent="0.25">
      <c r="A3836">
        <v>536856</v>
      </c>
      <c r="B3836">
        <v>22636</v>
      </c>
      <c r="C3836" s="1">
        <v>40249.43472222222</v>
      </c>
      <c r="D3836" t="s">
        <v>1416</v>
      </c>
      <c r="E3836">
        <v>2</v>
      </c>
      <c r="F3836">
        <v>8.5</v>
      </c>
      <c r="G3836">
        <v>13370</v>
      </c>
      <c r="H3836" t="s">
        <v>15</v>
      </c>
      <c r="I3836" s="10">
        <v>17</v>
      </c>
      <c r="J3836" t="s">
        <v>1027</v>
      </c>
      <c r="K3836" s="2">
        <v>40249</v>
      </c>
      <c r="L3836">
        <v>10</v>
      </c>
      <c r="M3836">
        <v>0.84</v>
      </c>
    </row>
    <row r="3837" spans="1:13" x14ac:dyDescent="0.25">
      <c r="A3837">
        <v>536856</v>
      </c>
      <c r="B3837">
        <v>22635</v>
      </c>
      <c r="C3837" s="1">
        <v>40249.43472222222</v>
      </c>
      <c r="D3837" t="s">
        <v>725</v>
      </c>
      <c r="E3837">
        <v>2</v>
      </c>
      <c r="F3837">
        <v>9.9499999999999993</v>
      </c>
      <c r="G3837">
        <v>13370</v>
      </c>
      <c r="H3837" t="s">
        <v>15</v>
      </c>
      <c r="I3837" s="10">
        <v>19.899999999999999</v>
      </c>
      <c r="J3837" t="s">
        <v>1027</v>
      </c>
      <c r="K3837" s="2">
        <v>40249</v>
      </c>
      <c r="L3837">
        <v>10</v>
      </c>
      <c r="M3837">
        <v>15.9</v>
      </c>
    </row>
    <row r="3838" spans="1:13" x14ac:dyDescent="0.25">
      <c r="A3838">
        <v>536856</v>
      </c>
      <c r="B3838">
        <v>22940</v>
      </c>
      <c r="C3838" s="1">
        <v>40249.43472222222</v>
      </c>
      <c r="D3838" t="s">
        <v>403</v>
      </c>
      <c r="E3838">
        <v>8</v>
      </c>
      <c r="F3838">
        <v>4.25</v>
      </c>
      <c r="G3838">
        <v>13370</v>
      </c>
      <c r="H3838" t="s">
        <v>15</v>
      </c>
      <c r="I3838" s="10">
        <v>34</v>
      </c>
      <c r="J3838" t="s">
        <v>1027</v>
      </c>
      <c r="K3838" s="2">
        <v>40249</v>
      </c>
      <c r="L3838">
        <v>10</v>
      </c>
      <c r="M3838">
        <v>90</v>
      </c>
    </row>
    <row r="3839" spans="1:13" x14ac:dyDescent="0.25">
      <c r="A3839">
        <v>536856</v>
      </c>
      <c r="B3839">
        <v>21990</v>
      </c>
      <c r="C3839" s="1">
        <v>40249.43472222222</v>
      </c>
      <c r="D3839" t="s">
        <v>1412</v>
      </c>
      <c r="E3839">
        <v>6</v>
      </c>
      <c r="F3839">
        <v>2.95</v>
      </c>
      <c r="G3839">
        <v>13370</v>
      </c>
      <c r="H3839" t="s">
        <v>15</v>
      </c>
      <c r="I3839" s="10">
        <v>17.7</v>
      </c>
      <c r="J3839" t="s">
        <v>1027</v>
      </c>
      <c r="K3839" s="2">
        <v>40249</v>
      </c>
      <c r="L3839">
        <v>10</v>
      </c>
      <c r="M3839">
        <v>15</v>
      </c>
    </row>
    <row r="3840" spans="1:13" x14ac:dyDescent="0.25">
      <c r="A3840">
        <v>536856</v>
      </c>
      <c r="B3840">
        <v>21993</v>
      </c>
      <c r="C3840" s="1">
        <v>40249.43472222222</v>
      </c>
      <c r="D3840" t="s">
        <v>1414</v>
      </c>
      <c r="E3840">
        <v>6</v>
      </c>
      <c r="F3840">
        <v>2.95</v>
      </c>
      <c r="G3840">
        <v>13370</v>
      </c>
      <c r="H3840" t="s">
        <v>15</v>
      </c>
      <c r="I3840" s="10">
        <v>17.7</v>
      </c>
      <c r="J3840" t="s">
        <v>1027</v>
      </c>
      <c r="K3840" s="2">
        <v>40249</v>
      </c>
      <c r="L3840">
        <v>10</v>
      </c>
      <c r="M3840">
        <v>3.32</v>
      </c>
    </row>
    <row r="3841" spans="1:13" x14ac:dyDescent="0.25">
      <c r="A3841">
        <v>536856</v>
      </c>
      <c r="B3841">
        <v>84945</v>
      </c>
      <c r="C3841" s="1">
        <v>40249.43472222222</v>
      </c>
      <c r="D3841" t="s">
        <v>1030</v>
      </c>
      <c r="E3841">
        <v>12</v>
      </c>
      <c r="F3841">
        <v>0.85</v>
      </c>
      <c r="G3841">
        <v>13370</v>
      </c>
      <c r="H3841" t="s">
        <v>15</v>
      </c>
      <c r="I3841" s="10">
        <v>10.199999999999999</v>
      </c>
      <c r="J3841" t="s">
        <v>1027</v>
      </c>
      <c r="K3841" s="2">
        <v>40249</v>
      </c>
      <c r="L3841">
        <v>10</v>
      </c>
      <c r="M3841">
        <v>7.38</v>
      </c>
    </row>
    <row r="3842" spans="1:13" x14ac:dyDescent="0.25">
      <c r="A3842">
        <v>536856</v>
      </c>
      <c r="B3842">
        <v>22845</v>
      </c>
      <c r="C3842" s="1">
        <v>40249.43472222222</v>
      </c>
      <c r="D3842" t="s">
        <v>1496</v>
      </c>
      <c r="E3842">
        <v>2</v>
      </c>
      <c r="F3842">
        <v>6.35</v>
      </c>
      <c r="G3842">
        <v>13370</v>
      </c>
      <c r="H3842" t="s">
        <v>15</v>
      </c>
      <c r="I3842" s="10">
        <v>12.7</v>
      </c>
      <c r="J3842" t="s">
        <v>1027</v>
      </c>
      <c r="K3842" s="2">
        <v>40249</v>
      </c>
      <c r="L3842">
        <v>10</v>
      </c>
      <c r="M3842">
        <v>24.45</v>
      </c>
    </row>
    <row r="3843" spans="1:13" x14ac:dyDescent="0.25">
      <c r="A3843">
        <v>536856</v>
      </c>
      <c r="B3843">
        <v>21755</v>
      </c>
      <c r="C3843" s="1">
        <v>40249.43472222222</v>
      </c>
      <c r="D3843" t="s">
        <v>35</v>
      </c>
      <c r="E3843">
        <v>3</v>
      </c>
      <c r="F3843">
        <v>5.95</v>
      </c>
      <c r="G3843">
        <v>13370</v>
      </c>
      <c r="H3843" t="s">
        <v>15</v>
      </c>
      <c r="I3843" s="10">
        <v>17.850000000000001</v>
      </c>
      <c r="J3843" t="s">
        <v>1027</v>
      </c>
      <c r="K3843" s="2">
        <v>40249</v>
      </c>
      <c r="L3843">
        <v>10</v>
      </c>
      <c r="M3843">
        <v>13.2</v>
      </c>
    </row>
    <row r="3844" spans="1:13" x14ac:dyDescent="0.25">
      <c r="A3844">
        <v>536856</v>
      </c>
      <c r="B3844">
        <v>22699</v>
      </c>
      <c r="C3844" s="1">
        <v>40249.43472222222</v>
      </c>
      <c r="D3844" t="s">
        <v>691</v>
      </c>
      <c r="E3844">
        <v>6</v>
      </c>
      <c r="F3844">
        <v>2.95</v>
      </c>
      <c r="G3844">
        <v>13370</v>
      </c>
      <c r="H3844" t="s">
        <v>15</v>
      </c>
      <c r="I3844" s="10">
        <v>17.7</v>
      </c>
      <c r="J3844" t="s">
        <v>1027</v>
      </c>
      <c r="K3844" s="2">
        <v>40249</v>
      </c>
      <c r="L3844">
        <v>10</v>
      </c>
      <c r="M3844">
        <v>15</v>
      </c>
    </row>
    <row r="3845" spans="1:13" x14ac:dyDescent="0.25">
      <c r="A3845">
        <v>536856</v>
      </c>
      <c r="B3845">
        <v>22697</v>
      </c>
      <c r="C3845" s="1">
        <v>40249.43472222222</v>
      </c>
      <c r="D3845" t="s">
        <v>696</v>
      </c>
      <c r="E3845">
        <v>6</v>
      </c>
      <c r="F3845">
        <v>2.95</v>
      </c>
      <c r="G3845">
        <v>13370</v>
      </c>
      <c r="H3845" t="s">
        <v>15</v>
      </c>
      <c r="I3845" s="10">
        <v>17.7</v>
      </c>
      <c r="J3845" t="s">
        <v>1027</v>
      </c>
      <c r="K3845" s="2">
        <v>40249</v>
      </c>
      <c r="L3845">
        <v>10</v>
      </c>
      <c r="M3845">
        <v>10.5</v>
      </c>
    </row>
    <row r="3846" spans="1:13" x14ac:dyDescent="0.25">
      <c r="A3846">
        <v>536856</v>
      </c>
      <c r="B3846">
        <v>22798</v>
      </c>
      <c r="C3846" s="1">
        <v>40249.43472222222</v>
      </c>
      <c r="D3846" t="s">
        <v>128</v>
      </c>
      <c r="E3846">
        <v>8</v>
      </c>
      <c r="F3846">
        <v>2.95</v>
      </c>
      <c r="G3846">
        <v>13370</v>
      </c>
      <c r="H3846" t="s">
        <v>15</v>
      </c>
      <c r="I3846" s="10">
        <v>23.6</v>
      </c>
      <c r="J3846" t="s">
        <v>1027</v>
      </c>
      <c r="K3846" s="2">
        <v>40249</v>
      </c>
      <c r="L3846">
        <v>10</v>
      </c>
      <c r="M3846">
        <v>8.5</v>
      </c>
    </row>
    <row r="3847" spans="1:13" x14ac:dyDescent="0.25">
      <c r="A3847">
        <v>536856</v>
      </c>
      <c r="B3847">
        <v>21889</v>
      </c>
      <c r="C3847" s="1">
        <v>40249.43472222222</v>
      </c>
      <c r="D3847" t="s">
        <v>189</v>
      </c>
      <c r="E3847">
        <v>12</v>
      </c>
      <c r="F3847">
        <v>1.25</v>
      </c>
      <c r="G3847">
        <v>13370</v>
      </c>
      <c r="H3847" t="s">
        <v>15</v>
      </c>
      <c r="I3847" s="10">
        <v>15</v>
      </c>
      <c r="J3847" t="s">
        <v>1027</v>
      </c>
      <c r="K3847" s="2">
        <v>40249</v>
      </c>
      <c r="L3847">
        <v>10</v>
      </c>
      <c r="M3847">
        <v>-45</v>
      </c>
    </row>
    <row r="3848" spans="1:13" x14ac:dyDescent="0.25">
      <c r="A3848">
        <v>536856</v>
      </c>
      <c r="B3848">
        <v>22800</v>
      </c>
      <c r="C3848" s="1">
        <v>40249.43472222222</v>
      </c>
      <c r="D3848" t="s">
        <v>773</v>
      </c>
      <c r="E3848">
        <v>4</v>
      </c>
      <c r="F3848">
        <v>3.75</v>
      </c>
      <c r="G3848">
        <v>13370</v>
      </c>
      <c r="H3848" t="s">
        <v>15</v>
      </c>
      <c r="I3848" s="10">
        <v>15</v>
      </c>
      <c r="J3848" t="s">
        <v>1027</v>
      </c>
      <c r="K3848" s="2">
        <v>40249</v>
      </c>
      <c r="L3848">
        <v>10</v>
      </c>
      <c r="M3848">
        <v>34</v>
      </c>
    </row>
    <row r="3849" spans="1:13" x14ac:dyDescent="0.25">
      <c r="A3849">
        <v>536856</v>
      </c>
      <c r="B3849">
        <v>79000</v>
      </c>
      <c r="C3849" s="1">
        <v>40249.43472222222</v>
      </c>
      <c r="D3849" t="s">
        <v>1497</v>
      </c>
      <c r="E3849">
        <v>12</v>
      </c>
      <c r="F3849">
        <v>0.85</v>
      </c>
      <c r="G3849">
        <v>13370</v>
      </c>
      <c r="H3849" t="s">
        <v>15</v>
      </c>
      <c r="I3849" s="10">
        <v>10.199999999999999</v>
      </c>
      <c r="J3849" t="s">
        <v>1027</v>
      </c>
      <c r="K3849" s="2">
        <v>40249</v>
      </c>
      <c r="L3849">
        <v>10</v>
      </c>
      <c r="M3849">
        <v>38.25</v>
      </c>
    </row>
    <row r="3850" spans="1:13" x14ac:dyDescent="0.25">
      <c r="A3850">
        <v>536856</v>
      </c>
      <c r="B3850">
        <v>22834</v>
      </c>
      <c r="C3850" s="1">
        <v>40249.43472222222</v>
      </c>
      <c r="D3850" t="s">
        <v>457</v>
      </c>
      <c r="E3850">
        <v>12</v>
      </c>
      <c r="F3850">
        <v>2.1</v>
      </c>
      <c r="G3850">
        <v>13370</v>
      </c>
      <c r="H3850" t="s">
        <v>15</v>
      </c>
      <c r="I3850" s="10">
        <v>25.2</v>
      </c>
      <c r="J3850" t="s">
        <v>1027</v>
      </c>
      <c r="K3850" s="2">
        <v>40249</v>
      </c>
      <c r="L3850">
        <v>10</v>
      </c>
      <c r="M3850">
        <v>0</v>
      </c>
    </row>
    <row r="3851" spans="1:13" x14ac:dyDescent="0.25">
      <c r="A3851">
        <v>536856</v>
      </c>
      <c r="B3851">
        <v>22865</v>
      </c>
      <c r="C3851" s="1">
        <v>40249.43472222222</v>
      </c>
      <c r="D3851" t="s">
        <v>198</v>
      </c>
      <c r="E3851">
        <v>12</v>
      </c>
      <c r="F3851">
        <v>2.1</v>
      </c>
      <c r="G3851">
        <v>13370</v>
      </c>
      <c r="H3851" t="s">
        <v>15</v>
      </c>
      <c r="I3851" s="10">
        <v>25.2</v>
      </c>
      <c r="J3851" t="s">
        <v>1027</v>
      </c>
      <c r="K3851" s="2">
        <v>40249</v>
      </c>
      <c r="L3851">
        <v>10</v>
      </c>
      <c r="M3851">
        <v>0</v>
      </c>
    </row>
    <row r="3852" spans="1:13" x14ac:dyDescent="0.25">
      <c r="A3852">
        <v>536856</v>
      </c>
      <c r="B3852">
        <v>22468</v>
      </c>
      <c r="C3852" s="1">
        <v>40249.43472222222</v>
      </c>
      <c r="D3852" t="s">
        <v>218</v>
      </c>
      <c r="E3852">
        <v>4</v>
      </c>
      <c r="F3852">
        <v>6.75</v>
      </c>
      <c r="G3852">
        <v>13370</v>
      </c>
      <c r="H3852" t="s">
        <v>15</v>
      </c>
      <c r="I3852" s="10">
        <v>27</v>
      </c>
      <c r="J3852" t="s">
        <v>1027</v>
      </c>
      <c r="K3852" s="2">
        <v>40249</v>
      </c>
      <c r="L3852">
        <v>10</v>
      </c>
      <c r="M3852">
        <v>0</v>
      </c>
    </row>
    <row r="3853" spans="1:13" x14ac:dyDescent="0.25">
      <c r="A3853">
        <v>536856</v>
      </c>
      <c r="B3853">
        <v>21890</v>
      </c>
      <c r="C3853" s="1">
        <v>40249.43472222222</v>
      </c>
      <c r="D3853" t="s">
        <v>477</v>
      </c>
      <c r="E3853">
        <v>6</v>
      </c>
      <c r="F3853">
        <v>2.95</v>
      </c>
      <c r="G3853">
        <v>13370</v>
      </c>
      <c r="H3853" t="s">
        <v>15</v>
      </c>
      <c r="I3853" s="10">
        <v>17.7</v>
      </c>
      <c r="J3853" t="s">
        <v>1027</v>
      </c>
      <c r="K3853" s="2">
        <v>40249</v>
      </c>
      <c r="L3853">
        <v>10</v>
      </c>
      <c r="M3853">
        <v>17.7</v>
      </c>
    </row>
    <row r="3854" spans="1:13" x14ac:dyDescent="0.25">
      <c r="A3854">
        <v>536856</v>
      </c>
      <c r="B3854">
        <v>21892</v>
      </c>
      <c r="C3854" s="1">
        <v>40249.43472222222</v>
      </c>
      <c r="D3854" t="s">
        <v>476</v>
      </c>
      <c r="E3854">
        <v>12</v>
      </c>
      <c r="F3854">
        <v>1.25</v>
      </c>
      <c r="G3854">
        <v>13370</v>
      </c>
      <c r="H3854" t="s">
        <v>15</v>
      </c>
      <c r="I3854" s="10">
        <v>15</v>
      </c>
      <c r="J3854" t="s">
        <v>1027</v>
      </c>
      <c r="K3854" s="2">
        <v>40249</v>
      </c>
      <c r="L3854">
        <v>10</v>
      </c>
      <c r="M3854">
        <v>-7.9</v>
      </c>
    </row>
    <row r="3855" spans="1:13" x14ac:dyDescent="0.25">
      <c r="A3855">
        <v>536857</v>
      </c>
      <c r="B3855">
        <v>22900</v>
      </c>
      <c r="C3855" s="1">
        <v>40249.439583333333</v>
      </c>
      <c r="D3855" t="s">
        <v>384</v>
      </c>
      <c r="E3855">
        <v>5</v>
      </c>
      <c r="F3855">
        <v>2.95</v>
      </c>
      <c r="G3855">
        <v>16883</v>
      </c>
      <c r="H3855" t="s">
        <v>15</v>
      </c>
      <c r="I3855" s="10">
        <v>14.75</v>
      </c>
      <c r="J3855" t="s">
        <v>1027</v>
      </c>
      <c r="K3855" s="2">
        <v>40249</v>
      </c>
      <c r="L3855">
        <v>10</v>
      </c>
      <c r="M3855">
        <v>17.7</v>
      </c>
    </row>
    <row r="3856" spans="1:13" x14ac:dyDescent="0.25">
      <c r="A3856">
        <v>536857</v>
      </c>
      <c r="B3856" t="s">
        <v>13</v>
      </c>
      <c r="C3856" s="1">
        <v>40249.439583333333</v>
      </c>
      <c r="D3856" t="s">
        <v>14</v>
      </c>
      <c r="E3856">
        <v>2</v>
      </c>
      <c r="F3856">
        <v>2.95</v>
      </c>
      <c r="G3856">
        <v>16883</v>
      </c>
      <c r="H3856" t="s">
        <v>15</v>
      </c>
      <c r="I3856" s="10">
        <v>5.9</v>
      </c>
      <c r="J3856" t="s">
        <v>1027</v>
      </c>
      <c r="K3856" s="2">
        <v>40249</v>
      </c>
      <c r="L3856">
        <v>10</v>
      </c>
      <c r="M3856">
        <v>20.399999999999999</v>
      </c>
    </row>
    <row r="3857" spans="1:13" x14ac:dyDescent="0.25">
      <c r="A3857">
        <v>536857</v>
      </c>
      <c r="B3857">
        <v>22804</v>
      </c>
      <c r="C3857" s="1">
        <v>40249.439583333333</v>
      </c>
      <c r="D3857" t="s">
        <v>274</v>
      </c>
      <c r="E3857">
        <v>2</v>
      </c>
      <c r="F3857">
        <v>2.95</v>
      </c>
      <c r="G3857">
        <v>16883</v>
      </c>
      <c r="H3857" t="s">
        <v>15</v>
      </c>
      <c r="I3857" s="10">
        <v>5.9</v>
      </c>
      <c r="J3857" t="s">
        <v>1027</v>
      </c>
      <c r="K3857" s="2">
        <v>40249</v>
      </c>
      <c r="L3857">
        <v>10</v>
      </c>
      <c r="M3857">
        <v>23.8</v>
      </c>
    </row>
    <row r="3858" spans="1:13" x14ac:dyDescent="0.25">
      <c r="A3858">
        <v>536857</v>
      </c>
      <c r="B3858">
        <v>22802</v>
      </c>
      <c r="C3858" s="1">
        <v>40249.439583333333</v>
      </c>
      <c r="D3858" t="s">
        <v>1498</v>
      </c>
      <c r="E3858">
        <v>1</v>
      </c>
      <c r="F3858">
        <v>19.95</v>
      </c>
      <c r="G3858">
        <v>16883</v>
      </c>
      <c r="H3858" t="s">
        <v>15</v>
      </c>
      <c r="I3858" s="10">
        <v>19.95</v>
      </c>
      <c r="J3858" t="s">
        <v>1027</v>
      </c>
      <c r="K3858" s="2">
        <v>40249</v>
      </c>
      <c r="L3858">
        <v>10</v>
      </c>
      <c r="M3858">
        <v>8.85</v>
      </c>
    </row>
    <row r="3859" spans="1:13" x14ac:dyDescent="0.25">
      <c r="A3859">
        <v>536857</v>
      </c>
      <c r="B3859">
        <v>22078</v>
      </c>
      <c r="C3859" s="1">
        <v>40249.439583333333</v>
      </c>
      <c r="D3859" t="s">
        <v>1499</v>
      </c>
      <c r="E3859">
        <v>3</v>
      </c>
      <c r="F3859">
        <v>2.1</v>
      </c>
      <c r="G3859">
        <v>16883</v>
      </c>
      <c r="H3859" t="s">
        <v>15</v>
      </c>
      <c r="I3859" s="10">
        <v>6.3</v>
      </c>
      <c r="J3859" t="s">
        <v>1027</v>
      </c>
      <c r="K3859" s="2">
        <v>40249</v>
      </c>
      <c r="L3859">
        <v>10</v>
      </c>
      <c r="M3859">
        <v>13.65</v>
      </c>
    </row>
    <row r="3860" spans="1:13" x14ac:dyDescent="0.25">
      <c r="A3860">
        <v>536857</v>
      </c>
      <c r="B3860" t="s">
        <v>234</v>
      </c>
      <c r="C3860" s="1">
        <v>40249.439583333333</v>
      </c>
      <c r="D3860" t="s">
        <v>235</v>
      </c>
      <c r="E3860">
        <v>3</v>
      </c>
      <c r="F3860">
        <v>1.25</v>
      </c>
      <c r="G3860">
        <v>16883</v>
      </c>
      <c r="H3860" t="s">
        <v>15</v>
      </c>
      <c r="I3860" s="10">
        <v>3.75</v>
      </c>
      <c r="J3860" t="s">
        <v>1027</v>
      </c>
      <c r="K3860" s="2">
        <v>40249</v>
      </c>
      <c r="L3860">
        <v>10</v>
      </c>
      <c r="M3860">
        <v>175.2</v>
      </c>
    </row>
    <row r="3861" spans="1:13" x14ac:dyDescent="0.25">
      <c r="A3861">
        <v>536857</v>
      </c>
      <c r="B3861" t="s">
        <v>1500</v>
      </c>
      <c r="C3861" s="1">
        <v>40249.439583333333</v>
      </c>
      <c r="D3861" t="s">
        <v>1501</v>
      </c>
      <c r="E3861">
        <v>4</v>
      </c>
      <c r="F3861">
        <v>1.25</v>
      </c>
      <c r="G3861">
        <v>16883</v>
      </c>
      <c r="H3861" t="s">
        <v>15</v>
      </c>
      <c r="I3861" s="10">
        <v>5</v>
      </c>
      <c r="J3861" t="s">
        <v>1027</v>
      </c>
      <c r="K3861" s="2">
        <v>40249</v>
      </c>
      <c r="L3861">
        <v>10</v>
      </c>
      <c r="M3861">
        <v>23</v>
      </c>
    </row>
    <row r="3862" spans="1:13" x14ac:dyDescent="0.25">
      <c r="A3862">
        <v>536857</v>
      </c>
      <c r="B3862" t="s">
        <v>297</v>
      </c>
      <c r="C3862" s="1">
        <v>40249.439583333333</v>
      </c>
      <c r="D3862" t="s">
        <v>298</v>
      </c>
      <c r="E3862">
        <v>5</v>
      </c>
      <c r="F3862">
        <v>1.25</v>
      </c>
      <c r="G3862">
        <v>16883</v>
      </c>
      <c r="H3862" t="s">
        <v>15</v>
      </c>
      <c r="I3862" s="10">
        <v>6.25</v>
      </c>
      <c r="J3862" t="s">
        <v>1027</v>
      </c>
      <c r="K3862" s="2">
        <v>40249</v>
      </c>
      <c r="L3862">
        <v>10</v>
      </c>
      <c r="M3862">
        <v>20.399999999999999</v>
      </c>
    </row>
    <row r="3863" spans="1:13" x14ac:dyDescent="0.25">
      <c r="A3863">
        <v>536857</v>
      </c>
      <c r="B3863" t="s">
        <v>299</v>
      </c>
      <c r="C3863" s="1">
        <v>40249.439583333333</v>
      </c>
      <c r="D3863" t="s">
        <v>300</v>
      </c>
      <c r="E3863">
        <v>4</v>
      </c>
      <c r="F3863">
        <v>1.25</v>
      </c>
      <c r="G3863">
        <v>16883</v>
      </c>
      <c r="H3863" t="s">
        <v>15</v>
      </c>
      <c r="I3863" s="10">
        <v>5</v>
      </c>
      <c r="J3863" t="s">
        <v>1027</v>
      </c>
      <c r="K3863" s="2">
        <v>40249</v>
      </c>
      <c r="L3863">
        <v>10</v>
      </c>
      <c r="M3863">
        <v>0</v>
      </c>
    </row>
    <row r="3864" spans="1:13" x14ac:dyDescent="0.25">
      <c r="A3864">
        <v>536857</v>
      </c>
      <c r="B3864" t="s">
        <v>295</v>
      </c>
      <c r="C3864" s="1">
        <v>40249.439583333333</v>
      </c>
      <c r="D3864" t="s">
        <v>296</v>
      </c>
      <c r="E3864">
        <v>4</v>
      </c>
      <c r="F3864">
        <v>1.25</v>
      </c>
      <c r="G3864">
        <v>16883</v>
      </c>
      <c r="H3864" t="s">
        <v>15</v>
      </c>
      <c r="I3864" s="10">
        <v>5</v>
      </c>
      <c r="J3864" t="s">
        <v>1027</v>
      </c>
      <c r="K3864" s="2">
        <v>40249</v>
      </c>
      <c r="L3864">
        <v>10</v>
      </c>
      <c r="M3864">
        <v>12.6</v>
      </c>
    </row>
    <row r="3865" spans="1:13" x14ac:dyDescent="0.25">
      <c r="A3865">
        <v>536857</v>
      </c>
      <c r="B3865" t="s">
        <v>1294</v>
      </c>
      <c r="C3865" s="1">
        <v>40249.439583333333</v>
      </c>
      <c r="D3865" t="s">
        <v>1295</v>
      </c>
      <c r="E3865">
        <v>5</v>
      </c>
      <c r="F3865">
        <v>1.25</v>
      </c>
      <c r="G3865">
        <v>16883</v>
      </c>
      <c r="H3865" t="s">
        <v>15</v>
      </c>
      <c r="I3865" s="10">
        <v>6.25</v>
      </c>
      <c r="J3865" t="s">
        <v>1027</v>
      </c>
      <c r="K3865" s="2">
        <v>40249</v>
      </c>
      <c r="L3865">
        <v>10</v>
      </c>
      <c r="M3865">
        <v>34.200000000000003</v>
      </c>
    </row>
    <row r="3866" spans="1:13" x14ac:dyDescent="0.25">
      <c r="A3866">
        <v>536857</v>
      </c>
      <c r="B3866">
        <v>22507</v>
      </c>
      <c r="C3866" s="1">
        <v>40249.439583333333</v>
      </c>
      <c r="D3866" t="s">
        <v>1044</v>
      </c>
      <c r="E3866">
        <v>1</v>
      </c>
      <c r="F3866">
        <v>4.95</v>
      </c>
      <c r="G3866">
        <v>16883</v>
      </c>
      <c r="H3866" t="s">
        <v>15</v>
      </c>
      <c r="I3866" s="10">
        <v>4.95</v>
      </c>
      <c r="J3866" t="s">
        <v>1027</v>
      </c>
      <c r="K3866" s="2">
        <v>40249</v>
      </c>
      <c r="L3866">
        <v>10</v>
      </c>
      <c r="M3866">
        <v>3.3</v>
      </c>
    </row>
    <row r="3867" spans="1:13" x14ac:dyDescent="0.25">
      <c r="A3867">
        <v>536857</v>
      </c>
      <c r="B3867" t="s">
        <v>471</v>
      </c>
      <c r="C3867" s="1">
        <v>40249.439583333333</v>
      </c>
      <c r="D3867" t="s">
        <v>472</v>
      </c>
      <c r="E3867">
        <v>3</v>
      </c>
      <c r="F3867">
        <v>1.25</v>
      </c>
      <c r="G3867">
        <v>16883</v>
      </c>
      <c r="H3867" t="s">
        <v>15</v>
      </c>
      <c r="I3867" s="10">
        <v>3.75</v>
      </c>
      <c r="J3867" t="s">
        <v>1027</v>
      </c>
      <c r="K3867" s="2">
        <v>40249</v>
      </c>
      <c r="L3867">
        <v>10</v>
      </c>
      <c r="M3867">
        <v>-1.95</v>
      </c>
    </row>
    <row r="3868" spans="1:13" x14ac:dyDescent="0.25">
      <c r="A3868">
        <v>536857</v>
      </c>
      <c r="B3868">
        <v>21730</v>
      </c>
      <c r="C3868" s="1">
        <v>40249.439583333333</v>
      </c>
      <c r="D3868" t="s">
        <v>23</v>
      </c>
      <c r="E3868">
        <v>3</v>
      </c>
      <c r="F3868">
        <v>4.95</v>
      </c>
      <c r="G3868">
        <v>16883</v>
      </c>
      <c r="H3868" t="s">
        <v>15</v>
      </c>
      <c r="I3868" s="10">
        <v>14.85</v>
      </c>
      <c r="J3868" t="s">
        <v>1027</v>
      </c>
      <c r="K3868" s="2">
        <v>40249</v>
      </c>
      <c r="L3868">
        <v>10</v>
      </c>
      <c r="M3868">
        <v>5.95</v>
      </c>
    </row>
    <row r="3869" spans="1:13" x14ac:dyDescent="0.25">
      <c r="A3869">
        <v>536857</v>
      </c>
      <c r="B3869">
        <v>21870</v>
      </c>
      <c r="C3869" s="1">
        <v>40249.439583333333</v>
      </c>
      <c r="D3869" t="s">
        <v>1122</v>
      </c>
      <c r="E3869">
        <v>6</v>
      </c>
      <c r="F3869">
        <v>1.25</v>
      </c>
      <c r="G3869">
        <v>16883</v>
      </c>
      <c r="H3869" t="s">
        <v>15</v>
      </c>
      <c r="I3869" s="10">
        <v>7.5</v>
      </c>
      <c r="J3869" t="s">
        <v>1027</v>
      </c>
      <c r="K3869" s="2">
        <v>40249</v>
      </c>
      <c r="L3869">
        <v>10</v>
      </c>
      <c r="M3869">
        <v>159.19999999999999</v>
      </c>
    </row>
    <row r="3870" spans="1:13" x14ac:dyDescent="0.25">
      <c r="A3870">
        <v>536857</v>
      </c>
      <c r="B3870">
        <v>37449</v>
      </c>
      <c r="C3870" s="1">
        <v>40249.439583333333</v>
      </c>
      <c r="D3870" t="s">
        <v>873</v>
      </c>
      <c r="E3870">
        <v>1</v>
      </c>
      <c r="F3870">
        <v>9.9499999999999993</v>
      </c>
      <c r="G3870">
        <v>16883</v>
      </c>
      <c r="H3870" t="s">
        <v>15</v>
      </c>
      <c r="I3870" s="10">
        <v>9.9499999999999993</v>
      </c>
      <c r="J3870" t="s">
        <v>1027</v>
      </c>
      <c r="K3870" s="2">
        <v>40249</v>
      </c>
      <c r="L3870">
        <v>10</v>
      </c>
      <c r="M3870">
        <v>2.1</v>
      </c>
    </row>
    <row r="3871" spans="1:13" x14ac:dyDescent="0.25">
      <c r="A3871">
        <v>536857</v>
      </c>
      <c r="B3871">
        <v>22558</v>
      </c>
      <c r="C3871" s="1">
        <v>40249.439583333333</v>
      </c>
      <c r="D3871" t="s">
        <v>201</v>
      </c>
      <c r="E3871">
        <v>2</v>
      </c>
      <c r="F3871">
        <v>1.49</v>
      </c>
      <c r="G3871">
        <v>16883</v>
      </c>
      <c r="H3871" t="s">
        <v>15</v>
      </c>
      <c r="I3871" s="10">
        <v>2.98</v>
      </c>
      <c r="J3871" t="s">
        <v>1027</v>
      </c>
      <c r="K3871" s="2">
        <v>40249</v>
      </c>
      <c r="L3871">
        <v>10</v>
      </c>
      <c r="M3871">
        <v>72</v>
      </c>
    </row>
    <row r="3872" spans="1:13" x14ac:dyDescent="0.25">
      <c r="A3872">
        <v>536859</v>
      </c>
      <c r="B3872">
        <v>22745</v>
      </c>
      <c r="C3872" s="1">
        <v>40249.446527777778</v>
      </c>
      <c r="D3872" t="s">
        <v>27</v>
      </c>
      <c r="E3872">
        <v>1</v>
      </c>
      <c r="F3872">
        <v>2.1</v>
      </c>
      <c r="G3872">
        <v>12841</v>
      </c>
      <c r="H3872" t="s">
        <v>15</v>
      </c>
      <c r="I3872" s="10">
        <v>2.1</v>
      </c>
      <c r="J3872" t="s">
        <v>1027</v>
      </c>
      <c r="K3872" s="2">
        <v>40249</v>
      </c>
      <c r="L3872">
        <v>10</v>
      </c>
      <c r="M3872">
        <v>0.42</v>
      </c>
    </row>
    <row r="3873" spans="1:13" x14ac:dyDescent="0.25">
      <c r="A3873">
        <v>536859</v>
      </c>
      <c r="B3873">
        <v>21878</v>
      </c>
      <c r="C3873" s="1">
        <v>40249.446527777778</v>
      </c>
      <c r="D3873" t="s">
        <v>1502</v>
      </c>
      <c r="E3873">
        <v>3</v>
      </c>
      <c r="F3873">
        <v>0.85</v>
      </c>
      <c r="G3873">
        <v>12841</v>
      </c>
      <c r="H3873" t="s">
        <v>15</v>
      </c>
      <c r="I3873" s="10">
        <v>2.5499999999999998</v>
      </c>
      <c r="J3873" t="s">
        <v>1027</v>
      </c>
      <c r="K3873" s="2">
        <v>40249</v>
      </c>
      <c r="L3873">
        <v>10</v>
      </c>
      <c r="M3873">
        <v>14.85</v>
      </c>
    </row>
    <row r="3874" spans="1:13" x14ac:dyDescent="0.25">
      <c r="A3874">
        <v>536859</v>
      </c>
      <c r="B3874">
        <v>22841</v>
      </c>
      <c r="C3874" s="1">
        <v>40249.446527777778</v>
      </c>
      <c r="D3874" t="s">
        <v>1237</v>
      </c>
      <c r="E3874">
        <v>1</v>
      </c>
      <c r="F3874">
        <v>7.95</v>
      </c>
      <c r="G3874">
        <v>12841</v>
      </c>
      <c r="H3874" t="s">
        <v>15</v>
      </c>
      <c r="I3874" s="10">
        <v>7.95</v>
      </c>
      <c r="J3874" t="s">
        <v>1027</v>
      </c>
      <c r="K3874" s="2">
        <v>40249</v>
      </c>
      <c r="L3874">
        <v>10</v>
      </c>
      <c r="M3874">
        <v>-2.5499999999999998</v>
      </c>
    </row>
    <row r="3875" spans="1:13" x14ac:dyDescent="0.25">
      <c r="A3875">
        <v>536859</v>
      </c>
      <c r="B3875">
        <v>84692</v>
      </c>
      <c r="C3875" s="1">
        <v>40249.446527777778</v>
      </c>
      <c r="D3875" t="s">
        <v>1137</v>
      </c>
      <c r="E3875">
        <v>5</v>
      </c>
      <c r="F3875">
        <v>0.42</v>
      </c>
      <c r="G3875">
        <v>12841</v>
      </c>
      <c r="H3875" t="s">
        <v>15</v>
      </c>
      <c r="I3875" s="10">
        <v>2.1</v>
      </c>
      <c r="J3875" t="s">
        <v>1027</v>
      </c>
      <c r="K3875" s="2">
        <v>40249</v>
      </c>
      <c r="L3875">
        <v>10</v>
      </c>
      <c r="M3875">
        <v>19.8</v>
      </c>
    </row>
    <row r="3876" spans="1:13" x14ac:dyDescent="0.25">
      <c r="A3876">
        <v>536859</v>
      </c>
      <c r="B3876">
        <v>22943</v>
      </c>
      <c r="C3876" s="1">
        <v>40249.446527777778</v>
      </c>
      <c r="D3876" t="s">
        <v>690</v>
      </c>
      <c r="E3876">
        <v>2</v>
      </c>
      <c r="F3876">
        <v>4.95</v>
      </c>
      <c r="G3876">
        <v>12841</v>
      </c>
      <c r="H3876" t="s">
        <v>15</v>
      </c>
      <c r="I3876" s="10">
        <v>9.9</v>
      </c>
      <c r="J3876" t="s">
        <v>1027</v>
      </c>
      <c r="K3876" s="2">
        <v>40249</v>
      </c>
      <c r="L3876">
        <v>10</v>
      </c>
      <c r="M3876">
        <v>35.4</v>
      </c>
    </row>
    <row r="3877" spans="1:13" x14ac:dyDescent="0.25">
      <c r="A3877">
        <v>536859</v>
      </c>
      <c r="B3877">
        <v>22086</v>
      </c>
      <c r="C3877" s="1">
        <v>40249.446527777778</v>
      </c>
      <c r="D3877" t="s">
        <v>43</v>
      </c>
      <c r="E3877">
        <v>2</v>
      </c>
      <c r="F3877">
        <v>2.95</v>
      </c>
      <c r="G3877">
        <v>12841</v>
      </c>
      <c r="H3877" t="s">
        <v>15</v>
      </c>
      <c r="I3877" s="10">
        <v>5.9</v>
      </c>
      <c r="J3877" t="s">
        <v>1027</v>
      </c>
      <c r="K3877" s="2">
        <v>40249</v>
      </c>
      <c r="L3877">
        <v>10</v>
      </c>
      <c r="M3877">
        <v>7.95</v>
      </c>
    </row>
    <row r="3878" spans="1:13" x14ac:dyDescent="0.25">
      <c r="A3878">
        <v>536859</v>
      </c>
      <c r="B3878">
        <v>22595</v>
      </c>
      <c r="C3878" s="1">
        <v>40249.446527777778</v>
      </c>
      <c r="D3878" t="s">
        <v>447</v>
      </c>
      <c r="E3878">
        <v>36</v>
      </c>
      <c r="F3878">
        <v>0.85</v>
      </c>
      <c r="G3878">
        <v>12841</v>
      </c>
      <c r="H3878" t="s">
        <v>15</v>
      </c>
      <c r="I3878" s="10">
        <v>30.6</v>
      </c>
      <c r="J3878" t="s">
        <v>1027</v>
      </c>
      <c r="K3878" s="2">
        <v>40249</v>
      </c>
      <c r="L3878">
        <v>10</v>
      </c>
      <c r="M3878">
        <v>2.88</v>
      </c>
    </row>
    <row r="3879" spans="1:13" x14ac:dyDescent="0.25">
      <c r="A3879">
        <v>536859</v>
      </c>
      <c r="B3879">
        <v>22594</v>
      </c>
      <c r="C3879" s="1">
        <v>40249.446527777778</v>
      </c>
      <c r="D3879" t="s">
        <v>445</v>
      </c>
      <c r="E3879">
        <v>36</v>
      </c>
      <c r="F3879">
        <v>0.85</v>
      </c>
      <c r="G3879">
        <v>12841</v>
      </c>
      <c r="H3879" t="s">
        <v>15</v>
      </c>
      <c r="I3879" s="10">
        <v>30.6</v>
      </c>
      <c r="J3879" t="s">
        <v>1027</v>
      </c>
      <c r="K3879" s="2">
        <v>40249</v>
      </c>
      <c r="L3879">
        <v>10</v>
      </c>
      <c r="M3879">
        <v>1.25</v>
      </c>
    </row>
    <row r="3880" spans="1:13" x14ac:dyDescent="0.25">
      <c r="A3880">
        <v>536859</v>
      </c>
      <c r="B3880">
        <v>22084</v>
      </c>
      <c r="C3880" s="1">
        <v>40249.446527777778</v>
      </c>
      <c r="D3880" t="s">
        <v>1361</v>
      </c>
      <c r="E3880">
        <v>4</v>
      </c>
      <c r="F3880">
        <v>2.95</v>
      </c>
      <c r="G3880">
        <v>12841</v>
      </c>
      <c r="H3880" t="s">
        <v>15</v>
      </c>
      <c r="I3880" s="10">
        <v>11.8</v>
      </c>
      <c r="J3880" t="s">
        <v>1027</v>
      </c>
      <c r="K3880" s="2">
        <v>40249</v>
      </c>
      <c r="L3880">
        <v>10</v>
      </c>
      <c r="M3880">
        <v>3.75</v>
      </c>
    </row>
    <row r="3881" spans="1:13" x14ac:dyDescent="0.25">
      <c r="A3881">
        <v>536859</v>
      </c>
      <c r="B3881">
        <v>21733</v>
      </c>
      <c r="C3881" s="1">
        <v>40249.446527777778</v>
      </c>
      <c r="D3881" t="s">
        <v>58</v>
      </c>
      <c r="E3881">
        <v>2</v>
      </c>
      <c r="F3881">
        <v>2.95</v>
      </c>
      <c r="G3881">
        <v>12841</v>
      </c>
      <c r="H3881" t="s">
        <v>15</v>
      </c>
      <c r="I3881" s="10">
        <v>5.9</v>
      </c>
      <c r="J3881" t="s">
        <v>1027</v>
      </c>
      <c r="K3881" s="2">
        <v>40249</v>
      </c>
      <c r="L3881">
        <v>10</v>
      </c>
      <c r="M3881">
        <v>5.79</v>
      </c>
    </row>
    <row r="3882" spans="1:13" x14ac:dyDescent="0.25">
      <c r="A3882">
        <v>536859</v>
      </c>
      <c r="B3882" t="s">
        <v>13</v>
      </c>
      <c r="C3882" s="1">
        <v>40249.446527777778</v>
      </c>
      <c r="D3882" t="s">
        <v>14</v>
      </c>
      <c r="E3882">
        <v>2</v>
      </c>
      <c r="F3882">
        <v>2.95</v>
      </c>
      <c r="G3882">
        <v>12841</v>
      </c>
      <c r="H3882" t="s">
        <v>15</v>
      </c>
      <c r="I3882" s="10">
        <v>5.9</v>
      </c>
      <c r="J3882" t="s">
        <v>1027</v>
      </c>
      <c r="K3882" s="2">
        <v>40249</v>
      </c>
      <c r="L3882">
        <v>10</v>
      </c>
      <c r="M3882">
        <v>2.6</v>
      </c>
    </row>
    <row r="3883" spans="1:13" x14ac:dyDescent="0.25">
      <c r="A3883">
        <v>536859</v>
      </c>
      <c r="B3883">
        <v>22083</v>
      </c>
      <c r="C3883" s="1">
        <v>40249.446527777778</v>
      </c>
      <c r="D3883" t="s">
        <v>103</v>
      </c>
      <c r="E3883">
        <v>14</v>
      </c>
      <c r="F3883">
        <v>2.95</v>
      </c>
      <c r="G3883">
        <v>12841</v>
      </c>
      <c r="H3883" t="s">
        <v>15</v>
      </c>
      <c r="I3883" s="10">
        <v>41.3</v>
      </c>
      <c r="J3883" t="s">
        <v>1027</v>
      </c>
      <c r="K3883" s="2">
        <v>40249</v>
      </c>
      <c r="L3883">
        <v>10</v>
      </c>
      <c r="M3883">
        <v>70.8</v>
      </c>
    </row>
    <row r="3884" spans="1:13" x14ac:dyDescent="0.25">
      <c r="A3884">
        <v>536859</v>
      </c>
      <c r="B3884">
        <v>22737</v>
      </c>
      <c r="C3884" s="1">
        <v>40249.446527777778</v>
      </c>
      <c r="D3884" t="s">
        <v>542</v>
      </c>
      <c r="E3884">
        <v>10</v>
      </c>
      <c r="F3884">
        <v>1.65</v>
      </c>
      <c r="G3884">
        <v>12841</v>
      </c>
      <c r="H3884" t="s">
        <v>15</v>
      </c>
      <c r="I3884" s="10">
        <v>16.5</v>
      </c>
      <c r="J3884" t="s">
        <v>1027</v>
      </c>
      <c r="K3884" s="2">
        <v>40249</v>
      </c>
      <c r="L3884">
        <v>10</v>
      </c>
      <c r="M3884">
        <v>14.25</v>
      </c>
    </row>
    <row r="3885" spans="1:13" x14ac:dyDescent="0.25">
      <c r="A3885">
        <v>536859</v>
      </c>
      <c r="B3885">
        <v>21462</v>
      </c>
      <c r="C3885" s="1">
        <v>40249.446527777778</v>
      </c>
      <c r="D3885" t="s">
        <v>883</v>
      </c>
      <c r="E3885">
        <v>2</v>
      </c>
      <c r="F3885">
        <v>6.75</v>
      </c>
      <c r="G3885">
        <v>12841</v>
      </c>
      <c r="H3885" t="s">
        <v>15</v>
      </c>
      <c r="I3885" s="10">
        <v>13.5</v>
      </c>
      <c r="J3885" t="s">
        <v>1027</v>
      </c>
      <c r="K3885" s="2">
        <v>40249</v>
      </c>
      <c r="L3885">
        <v>10</v>
      </c>
      <c r="M3885">
        <v>16.579999999999998</v>
      </c>
    </row>
    <row r="3886" spans="1:13" x14ac:dyDescent="0.25">
      <c r="A3886">
        <v>536859</v>
      </c>
      <c r="B3886">
        <v>22582</v>
      </c>
      <c r="C3886" s="1">
        <v>40249.446527777778</v>
      </c>
      <c r="D3886" t="s">
        <v>567</v>
      </c>
      <c r="E3886">
        <v>4</v>
      </c>
      <c r="F3886">
        <v>2.5499999999999998</v>
      </c>
      <c r="G3886">
        <v>12841</v>
      </c>
      <c r="H3886" t="s">
        <v>15</v>
      </c>
      <c r="I3886" s="10">
        <v>10.199999999999999</v>
      </c>
      <c r="J3886" t="s">
        <v>1027</v>
      </c>
      <c r="K3886" s="2">
        <v>40249</v>
      </c>
      <c r="L3886">
        <v>10</v>
      </c>
      <c r="M3886">
        <v>15.12</v>
      </c>
    </row>
    <row r="3887" spans="1:13" x14ac:dyDescent="0.25">
      <c r="A3887">
        <v>536859</v>
      </c>
      <c r="B3887">
        <v>22584</v>
      </c>
      <c r="C3887" s="1">
        <v>40249.446527777778</v>
      </c>
      <c r="D3887" t="s">
        <v>714</v>
      </c>
      <c r="E3887">
        <v>3</v>
      </c>
      <c r="F3887">
        <v>2.5499999999999998</v>
      </c>
      <c r="G3887">
        <v>12841</v>
      </c>
      <c r="H3887" t="s">
        <v>15</v>
      </c>
      <c r="I3887" s="10">
        <v>7.65</v>
      </c>
      <c r="J3887" t="s">
        <v>1027</v>
      </c>
      <c r="K3887" s="2">
        <v>40249</v>
      </c>
      <c r="L3887">
        <v>10</v>
      </c>
      <c r="M3887">
        <v>16.63</v>
      </c>
    </row>
    <row r="3888" spans="1:13" x14ac:dyDescent="0.25">
      <c r="A3888">
        <v>536859</v>
      </c>
      <c r="B3888">
        <v>22585</v>
      </c>
      <c r="C3888" s="1">
        <v>40249.446527777778</v>
      </c>
      <c r="D3888" t="s">
        <v>486</v>
      </c>
      <c r="E3888">
        <v>10</v>
      </c>
      <c r="F3888">
        <v>1.25</v>
      </c>
      <c r="G3888">
        <v>12841</v>
      </c>
      <c r="H3888" t="s">
        <v>15</v>
      </c>
      <c r="I3888" s="10">
        <v>12.5</v>
      </c>
      <c r="J3888" t="s">
        <v>1027</v>
      </c>
      <c r="K3888" s="2">
        <v>40249</v>
      </c>
      <c r="L3888">
        <v>10</v>
      </c>
      <c r="M3888">
        <v>26.58</v>
      </c>
    </row>
    <row r="3889" spans="1:13" x14ac:dyDescent="0.25">
      <c r="A3889">
        <v>536859</v>
      </c>
      <c r="B3889">
        <v>22812</v>
      </c>
      <c r="C3889" s="1">
        <v>40249.446527777778</v>
      </c>
      <c r="D3889" t="s">
        <v>345</v>
      </c>
      <c r="E3889">
        <v>4</v>
      </c>
      <c r="F3889">
        <v>1.95</v>
      </c>
      <c r="G3889">
        <v>12841</v>
      </c>
      <c r="H3889" t="s">
        <v>15</v>
      </c>
      <c r="I3889" s="10">
        <v>7.8</v>
      </c>
      <c r="J3889" t="s">
        <v>1027</v>
      </c>
      <c r="K3889" s="2">
        <v>40249</v>
      </c>
      <c r="L3889">
        <v>10</v>
      </c>
      <c r="M3889">
        <v>12.46</v>
      </c>
    </row>
    <row r="3890" spans="1:13" x14ac:dyDescent="0.25">
      <c r="A3890">
        <v>536859</v>
      </c>
      <c r="B3890" t="s">
        <v>916</v>
      </c>
      <c r="C3890" s="1">
        <v>40249.446527777778</v>
      </c>
      <c r="D3890" t="s">
        <v>917</v>
      </c>
      <c r="E3890">
        <v>1</v>
      </c>
      <c r="F3890">
        <v>2.1</v>
      </c>
      <c r="G3890">
        <v>12841</v>
      </c>
      <c r="H3890" t="s">
        <v>15</v>
      </c>
      <c r="I3890" s="10">
        <v>2.1</v>
      </c>
      <c r="J3890" t="s">
        <v>1027</v>
      </c>
      <c r="K3890" s="2">
        <v>40249</v>
      </c>
      <c r="L3890">
        <v>10</v>
      </c>
      <c r="M3890">
        <v>6.36</v>
      </c>
    </row>
    <row r="3891" spans="1:13" x14ac:dyDescent="0.25">
      <c r="A3891">
        <v>536859</v>
      </c>
      <c r="B3891">
        <v>22130</v>
      </c>
      <c r="C3891" s="1">
        <v>40249.446527777778</v>
      </c>
      <c r="D3891" t="s">
        <v>439</v>
      </c>
      <c r="E3891">
        <v>18</v>
      </c>
      <c r="F3891">
        <v>0.85</v>
      </c>
      <c r="G3891">
        <v>12841</v>
      </c>
      <c r="H3891" t="s">
        <v>15</v>
      </c>
      <c r="I3891" s="10">
        <v>15.3</v>
      </c>
      <c r="J3891" t="s">
        <v>1027</v>
      </c>
      <c r="K3891" s="2">
        <v>40249</v>
      </c>
      <c r="L3891">
        <v>10</v>
      </c>
      <c r="M3891">
        <v>17.7</v>
      </c>
    </row>
    <row r="3892" spans="1:13" x14ac:dyDescent="0.25">
      <c r="A3892">
        <v>536859</v>
      </c>
      <c r="B3892">
        <v>22468</v>
      </c>
      <c r="C3892" s="1">
        <v>40249.446527777778</v>
      </c>
      <c r="D3892" t="s">
        <v>218</v>
      </c>
      <c r="E3892">
        <v>3</v>
      </c>
      <c r="F3892">
        <v>6.75</v>
      </c>
      <c r="G3892">
        <v>12841</v>
      </c>
      <c r="H3892" t="s">
        <v>15</v>
      </c>
      <c r="I3892" s="10">
        <v>20.25</v>
      </c>
      <c r="J3892" t="s">
        <v>1027</v>
      </c>
      <c r="K3892" s="2">
        <v>40249</v>
      </c>
      <c r="L3892">
        <v>10</v>
      </c>
      <c r="M3892">
        <v>31.2</v>
      </c>
    </row>
    <row r="3893" spans="1:13" x14ac:dyDescent="0.25">
      <c r="A3893">
        <v>536859</v>
      </c>
      <c r="B3893">
        <v>79321</v>
      </c>
      <c r="C3893" s="1">
        <v>40249.446527777778</v>
      </c>
      <c r="D3893" t="s">
        <v>155</v>
      </c>
      <c r="E3893">
        <v>3</v>
      </c>
      <c r="F3893">
        <v>4.95</v>
      </c>
      <c r="G3893">
        <v>12841</v>
      </c>
      <c r="H3893" t="s">
        <v>15</v>
      </c>
      <c r="I3893" s="10">
        <v>14.85</v>
      </c>
      <c r="J3893" t="s">
        <v>1027</v>
      </c>
      <c r="K3893" s="2">
        <v>40249</v>
      </c>
      <c r="L3893">
        <v>10</v>
      </c>
      <c r="M3893">
        <v>8.5</v>
      </c>
    </row>
    <row r="3894" spans="1:13" x14ac:dyDescent="0.25">
      <c r="A3894">
        <v>536859</v>
      </c>
      <c r="B3894">
        <v>22573</v>
      </c>
      <c r="C3894" s="1">
        <v>40249.446527777778</v>
      </c>
      <c r="D3894" t="s">
        <v>557</v>
      </c>
      <c r="E3894">
        <v>10</v>
      </c>
      <c r="F3894">
        <v>0.85</v>
      </c>
      <c r="G3894">
        <v>12841</v>
      </c>
      <c r="H3894" t="s">
        <v>15</v>
      </c>
      <c r="I3894" s="10">
        <v>8.5</v>
      </c>
      <c r="J3894" t="s">
        <v>1027</v>
      </c>
      <c r="K3894" s="2">
        <v>40249</v>
      </c>
      <c r="L3894">
        <v>10</v>
      </c>
      <c r="M3894">
        <v>-8.5</v>
      </c>
    </row>
    <row r="3895" spans="1:13" x14ac:dyDescent="0.25">
      <c r="A3895">
        <v>536859</v>
      </c>
      <c r="B3895">
        <v>22574</v>
      </c>
      <c r="C3895" s="1">
        <v>40249.446527777778</v>
      </c>
      <c r="D3895" t="s">
        <v>790</v>
      </c>
      <c r="E3895">
        <v>10</v>
      </c>
      <c r="F3895">
        <v>0.85</v>
      </c>
      <c r="G3895">
        <v>12841</v>
      </c>
      <c r="H3895" t="s">
        <v>15</v>
      </c>
      <c r="I3895" s="10">
        <v>8.5</v>
      </c>
      <c r="J3895" t="s">
        <v>1027</v>
      </c>
      <c r="K3895" s="2">
        <v>40249</v>
      </c>
      <c r="L3895">
        <v>10</v>
      </c>
      <c r="M3895">
        <v>-18</v>
      </c>
    </row>
    <row r="3896" spans="1:13" x14ac:dyDescent="0.25">
      <c r="A3896">
        <v>536860</v>
      </c>
      <c r="B3896">
        <v>22627</v>
      </c>
      <c r="C3896" s="1">
        <v>40249.446527777778</v>
      </c>
      <c r="D3896" t="s">
        <v>732</v>
      </c>
      <c r="E3896">
        <v>1</v>
      </c>
      <c r="F3896">
        <v>8.5</v>
      </c>
      <c r="G3896">
        <v>16905</v>
      </c>
      <c r="H3896" t="s">
        <v>15</v>
      </c>
      <c r="I3896" s="10">
        <v>8.5</v>
      </c>
      <c r="J3896" t="s">
        <v>1027</v>
      </c>
      <c r="K3896" s="2">
        <v>40249</v>
      </c>
      <c r="L3896">
        <v>10</v>
      </c>
      <c r="M3896">
        <v>-2.95</v>
      </c>
    </row>
    <row r="3897" spans="1:13" x14ac:dyDescent="0.25">
      <c r="A3897">
        <v>536860</v>
      </c>
      <c r="B3897">
        <v>22626</v>
      </c>
      <c r="C3897" s="1">
        <v>40249.446527777778</v>
      </c>
      <c r="D3897" t="s">
        <v>708</v>
      </c>
      <c r="E3897">
        <v>1</v>
      </c>
      <c r="F3897">
        <v>8.5</v>
      </c>
      <c r="G3897">
        <v>16905</v>
      </c>
      <c r="H3897" t="s">
        <v>15</v>
      </c>
      <c r="I3897" s="10">
        <v>8.5</v>
      </c>
      <c r="J3897" t="s">
        <v>1027</v>
      </c>
      <c r="K3897" s="2">
        <v>40249</v>
      </c>
      <c r="L3897">
        <v>10</v>
      </c>
      <c r="M3897">
        <v>16.95</v>
      </c>
    </row>
    <row r="3898" spans="1:13" x14ac:dyDescent="0.25">
      <c r="A3898">
        <v>536860</v>
      </c>
      <c r="B3898" t="s">
        <v>1503</v>
      </c>
      <c r="C3898" s="1">
        <v>40249.446527777778</v>
      </c>
      <c r="D3898" t="s">
        <v>1504</v>
      </c>
      <c r="E3898">
        <v>24</v>
      </c>
      <c r="F3898">
        <v>1.25</v>
      </c>
      <c r="G3898">
        <v>16905</v>
      </c>
      <c r="H3898" t="s">
        <v>15</v>
      </c>
      <c r="I3898" s="10">
        <v>30</v>
      </c>
      <c r="J3898" t="s">
        <v>1027</v>
      </c>
      <c r="K3898" s="2">
        <v>40249</v>
      </c>
      <c r="L3898">
        <v>10</v>
      </c>
      <c r="M3898">
        <v>17.7</v>
      </c>
    </row>
    <row r="3899" spans="1:13" x14ac:dyDescent="0.25">
      <c r="A3899">
        <v>536860</v>
      </c>
      <c r="B3899">
        <v>22155</v>
      </c>
      <c r="C3899" s="1">
        <v>40249.446527777778</v>
      </c>
      <c r="D3899" t="s">
        <v>1486</v>
      </c>
      <c r="E3899">
        <v>10</v>
      </c>
      <c r="F3899">
        <v>0.42</v>
      </c>
      <c r="G3899">
        <v>16905</v>
      </c>
      <c r="H3899" t="s">
        <v>15</v>
      </c>
      <c r="I3899" s="10">
        <v>4.2</v>
      </c>
      <c r="J3899" t="s">
        <v>1027</v>
      </c>
      <c r="K3899" s="2">
        <v>40249</v>
      </c>
      <c r="L3899">
        <v>10</v>
      </c>
      <c r="M3899">
        <v>17</v>
      </c>
    </row>
    <row r="3900" spans="1:13" x14ac:dyDescent="0.25">
      <c r="A3900">
        <v>536860</v>
      </c>
      <c r="B3900">
        <v>22575</v>
      </c>
      <c r="C3900" s="1">
        <v>40249.446527777778</v>
      </c>
      <c r="D3900" t="s">
        <v>638</v>
      </c>
      <c r="E3900">
        <v>3</v>
      </c>
      <c r="F3900">
        <v>1.95</v>
      </c>
      <c r="G3900">
        <v>16905</v>
      </c>
      <c r="H3900" t="s">
        <v>15</v>
      </c>
      <c r="I3900" s="10">
        <v>5.85</v>
      </c>
      <c r="J3900" t="s">
        <v>1027</v>
      </c>
      <c r="K3900" s="2">
        <v>40249</v>
      </c>
      <c r="L3900">
        <v>10</v>
      </c>
      <c r="M3900">
        <v>25.5</v>
      </c>
    </row>
    <row r="3901" spans="1:13" x14ac:dyDescent="0.25">
      <c r="A3901">
        <v>536860</v>
      </c>
      <c r="B3901">
        <v>22158</v>
      </c>
      <c r="C3901" s="1">
        <v>40249.446527777778</v>
      </c>
      <c r="D3901" t="s">
        <v>1505</v>
      </c>
      <c r="E3901">
        <v>13</v>
      </c>
      <c r="F3901">
        <v>2.95</v>
      </c>
      <c r="G3901">
        <v>16905</v>
      </c>
      <c r="H3901" t="s">
        <v>15</v>
      </c>
      <c r="I3901" s="10">
        <v>38.35</v>
      </c>
      <c r="J3901" t="s">
        <v>1027</v>
      </c>
      <c r="K3901" s="2">
        <v>40249</v>
      </c>
      <c r="L3901">
        <v>10</v>
      </c>
      <c r="M3901">
        <v>15.3</v>
      </c>
    </row>
    <row r="3902" spans="1:13" x14ac:dyDescent="0.25">
      <c r="A3902">
        <v>536860</v>
      </c>
      <c r="B3902">
        <v>84347</v>
      </c>
      <c r="C3902" s="1">
        <v>40249.446527777778</v>
      </c>
      <c r="D3902" t="s">
        <v>346</v>
      </c>
      <c r="E3902">
        <v>48</v>
      </c>
      <c r="F3902">
        <v>2.5499999999999998</v>
      </c>
      <c r="G3902">
        <v>16905</v>
      </c>
      <c r="H3902" t="s">
        <v>15</v>
      </c>
      <c r="I3902" s="10">
        <v>122.4</v>
      </c>
      <c r="J3902" t="s">
        <v>1027</v>
      </c>
      <c r="K3902" s="2">
        <v>40249</v>
      </c>
      <c r="L3902">
        <v>10</v>
      </c>
      <c r="M3902">
        <v>18.96</v>
      </c>
    </row>
    <row r="3903" spans="1:13" x14ac:dyDescent="0.25">
      <c r="A3903">
        <v>536860</v>
      </c>
      <c r="B3903">
        <v>22111</v>
      </c>
      <c r="C3903" s="1">
        <v>40249.446527777778</v>
      </c>
      <c r="D3903" t="s">
        <v>226</v>
      </c>
      <c r="E3903">
        <v>3</v>
      </c>
      <c r="F3903">
        <v>4.95</v>
      </c>
      <c r="G3903">
        <v>16905</v>
      </c>
      <c r="H3903" t="s">
        <v>15</v>
      </c>
      <c r="I3903" s="10">
        <v>14.85</v>
      </c>
      <c r="J3903" t="s">
        <v>1027</v>
      </c>
      <c r="K3903" s="2">
        <v>40249</v>
      </c>
      <c r="L3903">
        <v>10</v>
      </c>
      <c r="M3903">
        <v>10.199999999999999</v>
      </c>
    </row>
    <row r="3904" spans="1:13" x14ac:dyDescent="0.25">
      <c r="A3904">
        <v>536860</v>
      </c>
      <c r="B3904">
        <v>21485</v>
      </c>
      <c r="C3904" s="1">
        <v>40249.446527777778</v>
      </c>
      <c r="D3904" t="s">
        <v>182</v>
      </c>
      <c r="E3904">
        <v>3</v>
      </c>
      <c r="F3904">
        <v>4.95</v>
      </c>
      <c r="G3904">
        <v>16905</v>
      </c>
      <c r="H3904" t="s">
        <v>15</v>
      </c>
      <c r="I3904" s="10">
        <v>14.85</v>
      </c>
      <c r="J3904" t="s">
        <v>1027</v>
      </c>
      <c r="K3904" s="2">
        <v>40249</v>
      </c>
      <c r="L3904">
        <v>10</v>
      </c>
      <c r="M3904">
        <v>103.68</v>
      </c>
    </row>
    <row r="3905" spans="1:13" x14ac:dyDescent="0.25">
      <c r="A3905">
        <v>536860</v>
      </c>
      <c r="B3905">
        <v>21484</v>
      </c>
      <c r="C3905" s="1">
        <v>40249.446527777778</v>
      </c>
      <c r="D3905" t="s">
        <v>205</v>
      </c>
      <c r="E3905">
        <v>2</v>
      </c>
      <c r="F3905">
        <v>3.45</v>
      </c>
      <c r="G3905">
        <v>16905</v>
      </c>
      <c r="H3905" t="s">
        <v>15</v>
      </c>
      <c r="I3905" s="10">
        <v>6.9</v>
      </c>
      <c r="J3905" t="s">
        <v>1027</v>
      </c>
      <c r="K3905" s="2">
        <v>40249</v>
      </c>
      <c r="L3905">
        <v>10</v>
      </c>
      <c r="M3905">
        <v>10.4</v>
      </c>
    </row>
    <row r="3906" spans="1:13" x14ac:dyDescent="0.25">
      <c r="A3906">
        <v>536863</v>
      </c>
      <c r="B3906" t="s">
        <v>1506</v>
      </c>
      <c r="C3906" s="1">
        <v>40249.47152777778</v>
      </c>
      <c r="D3906" t="s">
        <v>1507</v>
      </c>
      <c r="E3906">
        <v>1</v>
      </c>
      <c r="F3906">
        <v>0.65</v>
      </c>
      <c r="G3906">
        <v>17967</v>
      </c>
      <c r="H3906" t="s">
        <v>15</v>
      </c>
      <c r="I3906" s="10">
        <v>0.65</v>
      </c>
      <c r="J3906" t="s">
        <v>1027</v>
      </c>
      <c r="K3906" s="2">
        <v>40249</v>
      </c>
      <c r="L3906">
        <v>11</v>
      </c>
      <c r="M3906">
        <v>-1.7</v>
      </c>
    </row>
    <row r="3907" spans="1:13" x14ac:dyDescent="0.25">
      <c r="A3907">
        <v>536863</v>
      </c>
      <c r="B3907">
        <v>10120</v>
      </c>
      <c r="C3907" s="1">
        <v>40249.47152777778</v>
      </c>
      <c r="D3907" t="s">
        <v>1508</v>
      </c>
      <c r="E3907">
        <v>1</v>
      </c>
      <c r="F3907">
        <v>0.21</v>
      </c>
      <c r="G3907">
        <v>17967</v>
      </c>
      <c r="H3907" t="s">
        <v>15</v>
      </c>
      <c r="I3907" s="10">
        <v>0.21</v>
      </c>
      <c r="J3907" t="s">
        <v>1027</v>
      </c>
      <c r="K3907" s="2">
        <v>40249</v>
      </c>
      <c r="L3907">
        <v>11</v>
      </c>
      <c r="M3907">
        <v>10.199999999999999</v>
      </c>
    </row>
    <row r="3908" spans="1:13" x14ac:dyDescent="0.25">
      <c r="A3908">
        <v>536863</v>
      </c>
      <c r="B3908">
        <v>16237</v>
      </c>
      <c r="C3908" s="1">
        <v>40249.47152777778</v>
      </c>
      <c r="D3908" t="s">
        <v>343</v>
      </c>
      <c r="E3908">
        <v>1</v>
      </c>
      <c r="F3908">
        <v>0.21</v>
      </c>
      <c r="G3908">
        <v>17967</v>
      </c>
      <c r="H3908" t="s">
        <v>15</v>
      </c>
      <c r="I3908" s="10">
        <v>0.21</v>
      </c>
      <c r="J3908" t="s">
        <v>1027</v>
      </c>
      <c r="K3908" s="2">
        <v>40249</v>
      </c>
      <c r="L3908">
        <v>11</v>
      </c>
      <c r="M3908">
        <v>7.95</v>
      </c>
    </row>
    <row r="3909" spans="1:13" x14ac:dyDescent="0.25">
      <c r="A3909">
        <v>536863</v>
      </c>
      <c r="B3909">
        <v>20727</v>
      </c>
      <c r="C3909" s="1">
        <v>40249.47152777778</v>
      </c>
      <c r="D3909" t="s">
        <v>312</v>
      </c>
      <c r="E3909">
        <v>1</v>
      </c>
      <c r="F3909">
        <v>1.65</v>
      </c>
      <c r="G3909">
        <v>17967</v>
      </c>
      <c r="H3909" t="s">
        <v>15</v>
      </c>
      <c r="I3909" s="10">
        <v>1.65</v>
      </c>
      <c r="J3909" t="s">
        <v>1027</v>
      </c>
      <c r="K3909" s="2">
        <v>40249</v>
      </c>
      <c r="L3909">
        <v>11</v>
      </c>
      <c r="M3909">
        <v>7.95</v>
      </c>
    </row>
    <row r="3910" spans="1:13" x14ac:dyDescent="0.25">
      <c r="A3910">
        <v>536863</v>
      </c>
      <c r="B3910">
        <v>20725</v>
      </c>
      <c r="C3910" s="1">
        <v>40249.47152777778</v>
      </c>
      <c r="D3910" t="s">
        <v>69</v>
      </c>
      <c r="E3910">
        <v>1</v>
      </c>
      <c r="F3910">
        <v>1.65</v>
      </c>
      <c r="G3910">
        <v>17967</v>
      </c>
      <c r="H3910" t="s">
        <v>15</v>
      </c>
      <c r="I3910" s="10">
        <v>1.65</v>
      </c>
      <c r="J3910" t="s">
        <v>1027</v>
      </c>
      <c r="K3910" s="2">
        <v>40249</v>
      </c>
      <c r="L3910">
        <v>11</v>
      </c>
      <c r="M3910">
        <v>10.199999999999999</v>
      </c>
    </row>
    <row r="3911" spans="1:13" x14ac:dyDescent="0.25">
      <c r="A3911">
        <v>536863</v>
      </c>
      <c r="B3911">
        <v>22384</v>
      </c>
      <c r="C3911" s="1">
        <v>40249.47152777778</v>
      </c>
      <c r="D3911" t="s">
        <v>278</v>
      </c>
      <c r="E3911">
        <v>1</v>
      </c>
      <c r="F3911">
        <v>1.65</v>
      </c>
      <c r="G3911">
        <v>17967</v>
      </c>
      <c r="H3911" t="s">
        <v>15</v>
      </c>
      <c r="I3911" s="10">
        <v>1.65</v>
      </c>
      <c r="J3911" t="s">
        <v>1027</v>
      </c>
      <c r="K3911" s="2">
        <v>40249</v>
      </c>
      <c r="L3911">
        <v>11</v>
      </c>
      <c r="M3911">
        <v>79.2</v>
      </c>
    </row>
    <row r="3912" spans="1:13" x14ac:dyDescent="0.25">
      <c r="A3912">
        <v>536863</v>
      </c>
      <c r="B3912">
        <v>22147</v>
      </c>
      <c r="C3912" s="1">
        <v>40249.47152777778</v>
      </c>
      <c r="D3912" t="s">
        <v>438</v>
      </c>
      <c r="E3912">
        <v>1</v>
      </c>
      <c r="F3912">
        <v>1.45</v>
      </c>
      <c r="G3912">
        <v>17967</v>
      </c>
      <c r="H3912" t="s">
        <v>15</v>
      </c>
      <c r="I3912" s="10">
        <v>1.45</v>
      </c>
      <c r="J3912" t="s">
        <v>1027</v>
      </c>
      <c r="K3912" s="2">
        <v>40249</v>
      </c>
      <c r="L3912">
        <v>11</v>
      </c>
      <c r="M3912">
        <v>22.5</v>
      </c>
    </row>
    <row r="3913" spans="1:13" x14ac:dyDescent="0.25">
      <c r="A3913">
        <v>536863</v>
      </c>
      <c r="B3913">
        <v>84006</v>
      </c>
      <c r="C3913" s="1">
        <v>40249.47152777778</v>
      </c>
      <c r="D3913" t="s">
        <v>1509</v>
      </c>
      <c r="E3913">
        <v>1</v>
      </c>
      <c r="F3913">
        <v>0.85</v>
      </c>
      <c r="G3913">
        <v>17967</v>
      </c>
      <c r="H3913" t="s">
        <v>15</v>
      </c>
      <c r="I3913" s="10">
        <v>0.85</v>
      </c>
      <c r="J3913" t="s">
        <v>1027</v>
      </c>
      <c r="K3913" s="2">
        <v>40249</v>
      </c>
      <c r="L3913">
        <v>11</v>
      </c>
      <c r="M3913">
        <v>40.56</v>
      </c>
    </row>
    <row r="3914" spans="1:13" x14ac:dyDescent="0.25">
      <c r="A3914">
        <v>536863</v>
      </c>
      <c r="B3914">
        <v>22382</v>
      </c>
      <c r="C3914" s="1">
        <v>40249.47152777778</v>
      </c>
      <c r="D3914" t="s">
        <v>276</v>
      </c>
      <c r="E3914">
        <v>1</v>
      </c>
      <c r="F3914">
        <v>1.65</v>
      </c>
      <c r="G3914">
        <v>17967</v>
      </c>
      <c r="H3914" t="s">
        <v>15</v>
      </c>
      <c r="I3914" s="10">
        <v>1.65</v>
      </c>
      <c r="J3914" t="s">
        <v>1027</v>
      </c>
      <c r="K3914" s="2">
        <v>40249</v>
      </c>
      <c r="L3914">
        <v>11</v>
      </c>
      <c r="M3914">
        <v>1.95</v>
      </c>
    </row>
    <row r="3915" spans="1:13" x14ac:dyDescent="0.25">
      <c r="A3915">
        <v>536863</v>
      </c>
      <c r="B3915">
        <v>20727</v>
      </c>
      <c r="C3915" s="1">
        <v>40249.47152777778</v>
      </c>
      <c r="D3915" t="s">
        <v>312</v>
      </c>
      <c r="E3915">
        <v>1</v>
      </c>
      <c r="F3915">
        <v>1.65</v>
      </c>
      <c r="G3915">
        <v>17967</v>
      </c>
      <c r="H3915" t="s">
        <v>15</v>
      </c>
      <c r="I3915" s="10">
        <v>1.65</v>
      </c>
      <c r="J3915" t="s">
        <v>1027</v>
      </c>
      <c r="K3915" s="2">
        <v>40249</v>
      </c>
      <c r="L3915">
        <v>11</v>
      </c>
      <c r="M3915">
        <v>5.9</v>
      </c>
    </row>
    <row r="3916" spans="1:13" x14ac:dyDescent="0.25">
      <c r="A3916">
        <v>536863</v>
      </c>
      <c r="B3916">
        <v>22383</v>
      </c>
      <c r="C3916" s="1">
        <v>40249.47152777778</v>
      </c>
      <c r="D3916" t="s">
        <v>310</v>
      </c>
      <c r="E3916">
        <v>1</v>
      </c>
      <c r="F3916">
        <v>1.65</v>
      </c>
      <c r="G3916">
        <v>17967</v>
      </c>
      <c r="H3916" t="s">
        <v>15</v>
      </c>
      <c r="I3916" s="10">
        <v>1.65</v>
      </c>
      <c r="J3916" t="s">
        <v>1027</v>
      </c>
      <c r="K3916" s="2">
        <v>40249</v>
      </c>
      <c r="L3916">
        <v>11</v>
      </c>
      <c r="M3916">
        <v>34</v>
      </c>
    </row>
    <row r="3917" spans="1:13" x14ac:dyDescent="0.25">
      <c r="A3917">
        <v>536863</v>
      </c>
      <c r="B3917">
        <v>20767</v>
      </c>
      <c r="C3917" s="1">
        <v>40249.47152777778</v>
      </c>
      <c r="D3917" t="s">
        <v>1510</v>
      </c>
      <c r="E3917">
        <v>1</v>
      </c>
      <c r="F3917">
        <v>2.5499999999999998</v>
      </c>
      <c r="G3917">
        <v>17967</v>
      </c>
      <c r="H3917" t="s">
        <v>15</v>
      </c>
      <c r="I3917" s="10">
        <v>2.5499999999999998</v>
      </c>
      <c r="J3917" t="s">
        <v>1027</v>
      </c>
      <c r="K3917" s="2">
        <v>40249</v>
      </c>
      <c r="L3917">
        <v>11</v>
      </c>
      <c r="M3917">
        <v>10.5</v>
      </c>
    </row>
    <row r="3918" spans="1:13" x14ac:dyDescent="0.25">
      <c r="A3918">
        <v>536863</v>
      </c>
      <c r="B3918">
        <v>22562</v>
      </c>
      <c r="C3918" s="1">
        <v>40249.47152777778</v>
      </c>
      <c r="D3918" t="s">
        <v>1409</v>
      </c>
      <c r="E3918">
        <v>1</v>
      </c>
      <c r="F3918">
        <v>1.25</v>
      </c>
      <c r="G3918">
        <v>17967</v>
      </c>
      <c r="H3918" t="s">
        <v>15</v>
      </c>
      <c r="I3918" s="10">
        <v>1.25</v>
      </c>
      <c r="J3918" t="s">
        <v>1027</v>
      </c>
      <c r="K3918" s="2">
        <v>40249</v>
      </c>
      <c r="L3918">
        <v>11</v>
      </c>
      <c r="M3918">
        <v>0</v>
      </c>
    </row>
    <row r="3919" spans="1:13" x14ac:dyDescent="0.25">
      <c r="A3919">
        <v>536863</v>
      </c>
      <c r="B3919">
        <v>90094</v>
      </c>
      <c r="C3919" s="1">
        <v>40249.47152777778</v>
      </c>
      <c r="D3919" t="s">
        <v>1511</v>
      </c>
      <c r="E3919">
        <v>1</v>
      </c>
      <c r="F3919">
        <v>2.5499999999999998</v>
      </c>
      <c r="G3919">
        <v>17967</v>
      </c>
      <c r="H3919" t="s">
        <v>15</v>
      </c>
      <c r="I3919" s="10">
        <v>2.5499999999999998</v>
      </c>
      <c r="J3919" t="s">
        <v>1027</v>
      </c>
      <c r="K3919" s="2">
        <v>40249</v>
      </c>
      <c r="L3919">
        <v>11</v>
      </c>
      <c r="M3919">
        <v>15</v>
      </c>
    </row>
    <row r="3920" spans="1:13" x14ac:dyDescent="0.25">
      <c r="A3920">
        <v>536863</v>
      </c>
      <c r="B3920">
        <v>20986</v>
      </c>
      <c r="C3920" s="1">
        <v>40249.47152777778</v>
      </c>
      <c r="D3920" t="s">
        <v>1201</v>
      </c>
      <c r="E3920">
        <v>2</v>
      </c>
      <c r="F3920">
        <v>1.25</v>
      </c>
      <c r="G3920">
        <v>17967</v>
      </c>
      <c r="H3920" t="s">
        <v>15</v>
      </c>
      <c r="I3920" s="10">
        <v>2.5</v>
      </c>
      <c r="J3920" t="s">
        <v>1027</v>
      </c>
      <c r="K3920" s="2">
        <v>40249</v>
      </c>
      <c r="L3920">
        <v>11</v>
      </c>
      <c r="M3920">
        <v>-32.340000000000003</v>
      </c>
    </row>
    <row r="3921" spans="1:13" x14ac:dyDescent="0.25">
      <c r="A3921">
        <v>536863</v>
      </c>
      <c r="B3921">
        <v>10002</v>
      </c>
      <c r="C3921" s="1">
        <v>40249.47152777778</v>
      </c>
      <c r="D3921" t="s">
        <v>123</v>
      </c>
      <c r="E3921">
        <v>1</v>
      </c>
      <c r="F3921">
        <v>0.85</v>
      </c>
      <c r="G3921">
        <v>17967</v>
      </c>
      <c r="H3921" t="s">
        <v>15</v>
      </c>
      <c r="I3921" s="10">
        <v>0.85</v>
      </c>
      <c r="J3921" t="s">
        <v>1027</v>
      </c>
      <c r="K3921" s="2">
        <v>40249</v>
      </c>
      <c r="L3921">
        <v>11</v>
      </c>
      <c r="M3921">
        <v>-21.9</v>
      </c>
    </row>
    <row r="3922" spans="1:13" x14ac:dyDescent="0.25">
      <c r="A3922">
        <v>536863</v>
      </c>
      <c r="B3922">
        <v>22758</v>
      </c>
      <c r="C3922" s="1">
        <v>40249.47152777778</v>
      </c>
      <c r="D3922" t="s">
        <v>1512</v>
      </c>
      <c r="E3922">
        <v>1</v>
      </c>
      <c r="F3922">
        <v>1.25</v>
      </c>
      <c r="G3922">
        <v>17967</v>
      </c>
      <c r="H3922" t="s">
        <v>15</v>
      </c>
      <c r="I3922" s="10">
        <v>1.25</v>
      </c>
      <c r="J3922" t="s">
        <v>1027</v>
      </c>
      <c r="K3922" s="2">
        <v>40249</v>
      </c>
      <c r="L3922">
        <v>11</v>
      </c>
      <c r="M3922">
        <v>17.399999999999999</v>
      </c>
    </row>
    <row r="3923" spans="1:13" x14ac:dyDescent="0.25">
      <c r="A3923">
        <v>536863</v>
      </c>
      <c r="B3923">
        <v>22537</v>
      </c>
      <c r="C3923" s="1">
        <v>40249.47152777778</v>
      </c>
      <c r="D3923" t="s">
        <v>315</v>
      </c>
      <c r="E3923">
        <v>1</v>
      </c>
      <c r="F3923">
        <v>0.42</v>
      </c>
      <c r="G3923">
        <v>17967</v>
      </c>
      <c r="H3923" t="s">
        <v>15</v>
      </c>
      <c r="I3923" s="10">
        <v>0.42</v>
      </c>
      <c r="J3923" t="s">
        <v>1027</v>
      </c>
      <c r="K3923" s="2">
        <v>40249</v>
      </c>
      <c r="L3923">
        <v>11</v>
      </c>
      <c r="M3923">
        <v>15</v>
      </c>
    </row>
    <row r="3924" spans="1:13" x14ac:dyDescent="0.25">
      <c r="A3924">
        <v>536863</v>
      </c>
      <c r="B3924">
        <v>22745</v>
      </c>
      <c r="C3924" s="1">
        <v>40249.47152777778</v>
      </c>
      <c r="D3924" t="s">
        <v>27</v>
      </c>
      <c r="E3924">
        <v>1</v>
      </c>
      <c r="F3924">
        <v>2.1</v>
      </c>
      <c r="G3924">
        <v>17967</v>
      </c>
      <c r="H3924" t="s">
        <v>15</v>
      </c>
      <c r="I3924" s="10">
        <v>2.1</v>
      </c>
      <c r="J3924" t="s">
        <v>1027</v>
      </c>
      <c r="K3924" s="2">
        <v>40249</v>
      </c>
      <c r="L3924">
        <v>11</v>
      </c>
      <c r="M3924">
        <v>102</v>
      </c>
    </row>
    <row r="3925" spans="1:13" x14ac:dyDescent="0.25">
      <c r="A3925">
        <v>536863</v>
      </c>
      <c r="B3925">
        <v>21883</v>
      </c>
      <c r="C3925" s="1">
        <v>40249.47152777778</v>
      </c>
      <c r="D3925" t="s">
        <v>1075</v>
      </c>
      <c r="E3925">
        <v>1</v>
      </c>
      <c r="F3925">
        <v>0.65</v>
      </c>
      <c r="G3925">
        <v>17967</v>
      </c>
      <c r="H3925" t="s">
        <v>15</v>
      </c>
      <c r="I3925" s="10">
        <v>0.65</v>
      </c>
      <c r="J3925" t="s">
        <v>1027</v>
      </c>
      <c r="K3925" s="2">
        <v>40249</v>
      </c>
      <c r="L3925">
        <v>11</v>
      </c>
      <c r="M3925">
        <v>2.1</v>
      </c>
    </row>
    <row r="3926" spans="1:13" x14ac:dyDescent="0.25">
      <c r="A3926">
        <v>536863</v>
      </c>
      <c r="B3926">
        <v>21882</v>
      </c>
      <c r="C3926" s="1">
        <v>40249.47152777778</v>
      </c>
      <c r="D3926" t="s">
        <v>1513</v>
      </c>
      <c r="E3926">
        <v>1</v>
      </c>
      <c r="F3926">
        <v>0.65</v>
      </c>
      <c r="G3926">
        <v>17967</v>
      </c>
      <c r="H3926" t="s">
        <v>15</v>
      </c>
      <c r="I3926" s="10">
        <v>0.65</v>
      </c>
      <c r="J3926" t="s">
        <v>1027</v>
      </c>
      <c r="K3926" s="2">
        <v>40249</v>
      </c>
      <c r="L3926">
        <v>11</v>
      </c>
      <c r="M3926">
        <v>17.399999999999999</v>
      </c>
    </row>
    <row r="3927" spans="1:13" x14ac:dyDescent="0.25">
      <c r="A3927">
        <v>536863</v>
      </c>
      <c r="B3927">
        <v>21026</v>
      </c>
      <c r="C3927" s="1">
        <v>40249.47152777778</v>
      </c>
      <c r="D3927" t="s">
        <v>1402</v>
      </c>
      <c r="E3927">
        <v>1</v>
      </c>
      <c r="F3927">
        <v>1.25</v>
      </c>
      <c r="G3927">
        <v>17967</v>
      </c>
      <c r="H3927" t="s">
        <v>15</v>
      </c>
      <c r="I3927" s="10">
        <v>1.25</v>
      </c>
      <c r="J3927" t="s">
        <v>1027</v>
      </c>
      <c r="K3927" s="2">
        <v>40249</v>
      </c>
      <c r="L3927">
        <v>11</v>
      </c>
      <c r="M3927">
        <v>19.920000000000002</v>
      </c>
    </row>
    <row r="3928" spans="1:13" x14ac:dyDescent="0.25">
      <c r="A3928">
        <v>536863</v>
      </c>
      <c r="B3928">
        <v>22800</v>
      </c>
      <c r="C3928" s="1">
        <v>40249.47152777778</v>
      </c>
      <c r="D3928" t="s">
        <v>773</v>
      </c>
      <c r="E3928">
        <v>1</v>
      </c>
      <c r="F3928">
        <v>3.75</v>
      </c>
      <c r="G3928">
        <v>17967</v>
      </c>
      <c r="H3928" t="s">
        <v>15</v>
      </c>
      <c r="I3928" s="10">
        <v>3.75</v>
      </c>
      <c r="J3928" t="s">
        <v>1027</v>
      </c>
      <c r="K3928" s="2">
        <v>40249</v>
      </c>
      <c r="L3928">
        <v>11</v>
      </c>
      <c r="M3928">
        <v>19.5</v>
      </c>
    </row>
    <row r="3929" spans="1:13" x14ac:dyDescent="0.25">
      <c r="A3929">
        <v>536863</v>
      </c>
      <c r="B3929" t="s">
        <v>1130</v>
      </c>
      <c r="C3929" s="1">
        <v>40249.47152777778</v>
      </c>
      <c r="D3929" t="s">
        <v>1131</v>
      </c>
      <c r="E3929">
        <v>1</v>
      </c>
      <c r="F3929">
        <v>7.95</v>
      </c>
      <c r="G3929">
        <v>17967</v>
      </c>
      <c r="H3929" t="s">
        <v>15</v>
      </c>
      <c r="I3929" s="10">
        <v>7.95</v>
      </c>
      <c r="J3929" t="s">
        <v>1027</v>
      </c>
      <c r="K3929" s="2">
        <v>40249</v>
      </c>
      <c r="L3929">
        <v>11</v>
      </c>
      <c r="M3929">
        <v>10.199999999999999</v>
      </c>
    </row>
    <row r="3930" spans="1:13" x14ac:dyDescent="0.25">
      <c r="A3930">
        <v>536863</v>
      </c>
      <c r="B3930">
        <v>21884</v>
      </c>
      <c r="C3930" s="1">
        <v>40249.47152777778</v>
      </c>
      <c r="D3930" t="s">
        <v>1514</v>
      </c>
      <c r="E3930">
        <v>1</v>
      </c>
      <c r="F3930">
        <v>0.65</v>
      </c>
      <c r="G3930">
        <v>17967</v>
      </c>
      <c r="H3930" t="s">
        <v>15</v>
      </c>
      <c r="I3930" s="10">
        <v>0.65</v>
      </c>
      <c r="J3930" t="s">
        <v>1027</v>
      </c>
      <c r="K3930" s="2">
        <v>40249</v>
      </c>
      <c r="L3930">
        <v>11</v>
      </c>
      <c r="M3930">
        <v>91.8</v>
      </c>
    </row>
    <row r="3931" spans="1:13" x14ac:dyDescent="0.25">
      <c r="A3931">
        <v>536863</v>
      </c>
      <c r="B3931" t="s">
        <v>13</v>
      </c>
      <c r="C3931" s="1">
        <v>40249.47152777778</v>
      </c>
      <c r="D3931" t="s">
        <v>14</v>
      </c>
      <c r="E3931">
        <v>2</v>
      </c>
      <c r="F3931">
        <v>2.95</v>
      </c>
      <c r="G3931">
        <v>17967</v>
      </c>
      <c r="H3931" t="s">
        <v>15</v>
      </c>
      <c r="I3931" s="10">
        <v>5.9</v>
      </c>
      <c r="J3931" t="s">
        <v>1027</v>
      </c>
      <c r="K3931" s="2">
        <v>40249</v>
      </c>
      <c r="L3931">
        <v>11</v>
      </c>
      <c r="M3931">
        <v>51</v>
      </c>
    </row>
    <row r="3932" spans="1:13" x14ac:dyDescent="0.25">
      <c r="A3932">
        <v>536863</v>
      </c>
      <c r="B3932">
        <v>22816</v>
      </c>
      <c r="C3932" s="1">
        <v>40249.47152777778</v>
      </c>
      <c r="D3932" t="s">
        <v>911</v>
      </c>
      <c r="E3932">
        <v>12</v>
      </c>
      <c r="F3932">
        <v>0.42</v>
      </c>
      <c r="G3932">
        <v>17967</v>
      </c>
      <c r="H3932" t="s">
        <v>15</v>
      </c>
      <c r="I3932" s="10">
        <v>5.04</v>
      </c>
      <c r="J3932" t="s">
        <v>1027</v>
      </c>
      <c r="K3932" s="2">
        <v>40249</v>
      </c>
      <c r="L3932">
        <v>11</v>
      </c>
      <c r="M3932">
        <v>0</v>
      </c>
    </row>
    <row r="3933" spans="1:13" x14ac:dyDescent="0.25">
      <c r="A3933">
        <v>536863</v>
      </c>
      <c r="B3933">
        <v>22219</v>
      </c>
      <c r="C3933" s="1">
        <v>40249.47152777778</v>
      </c>
      <c r="D3933" t="s">
        <v>332</v>
      </c>
      <c r="E3933">
        <v>2</v>
      </c>
      <c r="F3933">
        <v>0.85</v>
      </c>
      <c r="G3933">
        <v>17967</v>
      </c>
      <c r="H3933" t="s">
        <v>15</v>
      </c>
      <c r="I3933" s="10">
        <v>1.7</v>
      </c>
      <c r="J3933" t="s">
        <v>1027</v>
      </c>
      <c r="K3933" s="2">
        <v>40249</v>
      </c>
      <c r="L3933">
        <v>11</v>
      </c>
      <c r="M3933">
        <v>6.35</v>
      </c>
    </row>
    <row r="3934" spans="1:13" x14ac:dyDescent="0.25">
      <c r="A3934">
        <v>536863</v>
      </c>
      <c r="B3934">
        <v>22748</v>
      </c>
      <c r="C3934" s="1">
        <v>40249.47152777778</v>
      </c>
      <c r="D3934" t="s">
        <v>28</v>
      </c>
      <c r="E3934">
        <v>1</v>
      </c>
      <c r="F3934">
        <v>2.1</v>
      </c>
      <c r="G3934">
        <v>17967</v>
      </c>
      <c r="H3934" t="s">
        <v>15</v>
      </c>
      <c r="I3934" s="10">
        <v>2.1</v>
      </c>
      <c r="J3934" t="s">
        <v>1027</v>
      </c>
      <c r="K3934" s="2">
        <v>40249</v>
      </c>
      <c r="L3934">
        <v>11</v>
      </c>
      <c r="M3934">
        <v>1392</v>
      </c>
    </row>
    <row r="3935" spans="1:13" x14ac:dyDescent="0.25">
      <c r="A3935">
        <v>536863</v>
      </c>
      <c r="B3935">
        <v>22746</v>
      </c>
      <c r="C3935" s="1">
        <v>40249.47152777778</v>
      </c>
      <c r="D3935" t="s">
        <v>1271</v>
      </c>
      <c r="E3935">
        <v>1</v>
      </c>
      <c r="F3935">
        <v>2.1</v>
      </c>
      <c r="G3935">
        <v>17967</v>
      </c>
      <c r="H3935" t="s">
        <v>15</v>
      </c>
      <c r="I3935" s="10">
        <v>2.1</v>
      </c>
      <c r="J3935" t="s">
        <v>1027</v>
      </c>
      <c r="K3935" s="2">
        <v>40249</v>
      </c>
      <c r="L3935">
        <v>11</v>
      </c>
      <c r="M3935">
        <v>585</v>
      </c>
    </row>
    <row r="3936" spans="1:13" x14ac:dyDescent="0.25">
      <c r="A3936">
        <v>536863</v>
      </c>
      <c r="B3936">
        <v>22745</v>
      </c>
      <c r="C3936" s="1">
        <v>40249.47152777778</v>
      </c>
      <c r="D3936" t="s">
        <v>27</v>
      </c>
      <c r="E3936">
        <v>1</v>
      </c>
      <c r="F3936">
        <v>2.1</v>
      </c>
      <c r="G3936">
        <v>17967</v>
      </c>
      <c r="H3936" t="s">
        <v>15</v>
      </c>
      <c r="I3936" s="10">
        <v>2.1</v>
      </c>
      <c r="J3936" t="s">
        <v>1027</v>
      </c>
      <c r="K3936" s="2">
        <v>40249</v>
      </c>
      <c r="L3936">
        <v>11</v>
      </c>
      <c r="M3936">
        <v>532.79999999999995</v>
      </c>
    </row>
    <row r="3937" spans="1:13" x14ac:dyDescent="0.25">
      <c r="A3937">
        <v>536863</v>
      </c>
      <c r="B3937">
        <v>22960</v>
      </c>
      <c r="C3937" s="1">
        <v>40249.47152777778</v>
      </c>
      <c r="D3937" t="s">
        <v>38</v>
      </c>
      <c r="E3937">
        <v>1</v>
      </c>
      <c r="F3937">
        <v>4.25</v>
      </c>
      <c r="G3937">
        <v>17967</v>
      </c>
      <c r="H3937" t="s">
        <v>15</v>
      </c>
      <c r="I3937" s="10">
        <v>4.25</v>
      </c>
      <c r="J3937" t="s">
        <v>1027</v>
      </c>
      <c r="K3937" s="2">
        <v>40249</v>
      </c>
      <c r="L3937">
        <v>11</v>
      </c>
      <c r="M3937">
        <v>15.9</v>
      </c>
    </row>
    <row r="3938" spans="1:13" x14ac:dyDescent="0.25">
      <c r="A3938">
        <v>536863</v>
      </c>
      <c r="B3938">
        <v>22560</v>
      </c>
      <c r="C3938" s="1">
        <v>40249.47152777778</v>
      </c>
      <c r="D3938" t="s">
        <v>1135</v>
      </c>
      <c r="E3938">
        <v>2</v>
      </c>
      <c r="F3938">
        <v>1.25</v>
      </c>
      <c r="G3938">
        <v>17967</v>
      </c>
      <c r="H3938" t="s">
        <v>15</v>
      </c>
      <c r="I3938" s="10">
        <v>2.5</v>
      </c>
      <c r="J3938" t="s">
        <v>1027</v>
      </c>
      <c r="K3938" s="2">
        <v>40249</v>
      </c>
      <c r="L3938">
        <v>11</v>
      </c>
      <c r="M3938">
        <v>-3.9</v>
      </c>
    </row>
    <row r="3939" spans="1:13" x14ac:dyDescent="0.25">
      <c r="A3939">
        <v>536863</v>
      </c>
      <c r="B3939">
        <v>22653</v>
      </c>
      <c r="C3939" s="1">
        <v>40249.47152777778</v>
      </c>
      <c r="D3939" t="s">
        <v>629</v>
      </c>
      <c r="E3939">
        <v>2</v>
      </c>
      <c r="F3939">
        <v>1.95</v>
      </c>
      <c r="G3939">
        <v>17967</v>
      </c>
      <c r="H3939" t="s">
        <v>15</v>
      </c>
      <c r="I3939" s="10">
        <v>3.9</v>
      </c>
      <c r="J3939" t="s">
        <v>1027</v>
      </c>
      <c r="K3939" s="2">
        <v>40249</v>
      </c>
      <c r="L3939">
        <v>11</v>
      </c>
      <c r="M3939">
        <v>29.75</v>
      </c>
    </row>
    <row r="3940" spans="1:13" x14ac:dyDescent="0.25">
      <c r="A3940">
        <v>536863</v>
      </c>
      <c r="B3940">
        <v>22756</v>
      </c>
      <c r="C3940" s="1">
        <v>40249.47152777778</v>
      </c>
      <c r="D3940" t="s">
        <v>1515</v>
      </c>
      <c r="E3940">
        <v>1</v>
      </c>
      <c r="F3940">
        <v>1.25</v>
      </c>
      <c r="G3940">
        <v>17967</v>
      </c>
      <c r="H3940" t="s">
        <v>15</v>
      </c>
      <c r="I3940" s="10">
        <v>1.25</v>
      </c>
      <c r="J3940" t="s">
        <v>1027</v>
      </c>
      <c r="K3940" s="2">
        <v>40249</v>
      </c>
      <c r="L3940">
        <v>11</v>
      </c>
      <c r="M3940">
        <v>-7.95</v>
      </c>
    </row>
    <row r="3941" spans="1:13" x14ac:dyDescent="0.25">
      <c r="A3941">
        <v>536863</v>
      </c>
      <c r="B3941">
        <v>22757</v>
      </c>
      <c r="C3941" s="1">
        <v>40249.47152777778</v>
      </c>
      <c r="D3941" t="s">
        <v>1516</v>
      </c>
      <c r="E3941">
        <v>1</v>
      </c>
      <c r="F3941">
        <v>1.25</v>
      </c>
      <c r="G3941">
        <v>17967</v>
      </c>
      <c r="H3941" t="s">
        <v>15</v>
      </c>
      <c r="I3941" s="10">
        <v>1.25</v>
      </c>
      <c r="J3941" t="s">
        <v>1027</v>
      </c>
      <c r="K3941" s="2">
        <v>40249</v>
      </c>
      <c r="L3941">
        <v>11</v>
      </c>
      <c r="M3941">
        <v>17.7</v>
      </c>
    </row>
    <row r="3942" spans="1:13" x14ac:dyDescent="0.25">
      <c r="A3942">
        <v>536863</v>
      </c>
      <c r="B3942">
        <v>22758</v>
      </c>
      <c r="C3942" s="1">
        <v>40249.47152777778</v>
      </c>
      <c r="D3942" t="s">
        <v>1512</v>
      </c>
      <c r="E3942">
        <v>1</v>
      </c>
      <c r="F3942">
        <v>1.25</v>
      </c>
      <c r="G3942">
        <v>17967</v>
      </c>
      <c r="H3942" t="s">
        <v>15</v>
      </c>
      <c r="I3942" s="10">
        <v>1.25</v>
      </c>
      <c r="J3942" t="s">
        <v>1027</v>
      </c>
      <c r="K3942" s="2">
        <v>40249</v>
      </c>
      <c r="L3942">
        <v>11</v>
      </c>
      <c r="M3942">
        <v>125</v>
      </c>
    </row>
    <row r="3943" spans="1:13" x14ac:dyDescent="0.25">
      <c r="A3943">
        <v>536863</v>
      </c>
      <c r="B3943">
        <v>22028</v>
      </c>
      <c r="C3943" s="1">
        <v>40249.47152777778</v>
      </c>
      <c r="D3943" t="s">
        <v>1088</v>
      </c>
      <c r="E3943">
        <v>12</v>
      </c>
      <c r="F3943">
        <v>0.42</v>
      </c>
      <c r="G3943">
        <v>17967</v>
      </c>
      <c r="H3943" t="s">
        <v>15</v>
      </c>
      <c r="I3943" s="10">
        <v>5.04</v>
      </c>
      <c r="J3943" t="s">
        <v>1027</v>
      </c>
      <c r="K3943" s="2">
        <v>40249</v>
      </c>
      <c r="L3943">
        <v>11</v>
      </c>
      <c r="M3943">
        <v>15</v>
      </c>
    </row>
    <row r="3944" spans="1:13" x14ac:dyDescent="0.25">
      <c r="A3944">
        <v>536863</v>
      </c>
      <c r="B3944">
        <v>20986</v>
      </c>
      <c r="C3944" s="1">
        <v>40249.47152777778</v>
      </c>
      <c r="D3944" t="s">
        <v>1201</v>
      </c>
      <c r="E3944">
        <v>2</v>
      </c>
      <c r="F3944">
        <v>1.25</v>
      </c>
      <c r="G3944">
        <v>17967</v>
      </c>
      <c r="H3944" t="s">
        <v>15</v>
      </c>
      <c r="I3944" s="10">
        <v>2.5</v>
      </c>
      <c r="J3944" t="s">
        <v>1027</v>
      </c>
      <c r="K3944" s="2">
        <v>40249</v>
      </c>
      <c r="L3944">
        <v>11</v>
      </c>
      <c r="M3944">
        <v>17.399999999999999</v>
      </c>
    </row>
    <row r="3945" spans="1:13" x14ac:dyDescent="0.25">
      <c r="A3945">
        <v>536863</v>
      </c>
      <c r="B3945">
        <v>21586</v>
      </c>
      <c r="C3945" s="1">
        <v>40249.47152777778</v>
      </c>
      <c r="D3945" t="s">
        <v>514</v>
      </c>
      <c r="E3945">
        <v>1</v>
      </c>
      <c r="F3945">
        <v>2.5499999999999998</v>
      </c>
      <c r="G3945">
        <v>17967</v>
      </c>
      <c r="H3945" t="s">
        <v>15</v>
      </c>
      <c r="I3945" s="10">
        <v>2.5499999999999998</v>
      </c>
      <c r="J3945" t="s">
        <v>1027</v>
      </c>
      <c r="K3945" s="2">
        <v>40249</v>
      </c>
      <c r="L3945">
        <v>11</v>
      </c>
      <c r="M3945">
        <v>57.6</v>
      </c>
    </row>
    <row r="3946" spans="1:13" x14ac:dyDescent="0.25">
      <c r="A3946">
        <v>536863</v>
      </c>
      <c r="B3946">
        <v>22384</v>
      </c>
      <c r="C3946" s="1">
        <v>40249.47152777778</v>
      </c>
      <c r="D3946" t="s">
        <v>278</v>
      </c>
      <c r="E3946">
        <v>1</v>
      </c>
      <c r="F3946">
        <v>1.65</v>
      </c>
      <c r="G3946">
        <v>17967</v>
      </c>
      <c r="H3946" t="s">
        <v>15</v>
      </c>
      <c r="I3946" s="10">
        <v>1.65</v>
      </c>
      <c r="J3946" t="s">
        <v>1027</v>
      </c>
      <c r="K3946" s="2">
        <v>40249</v>
      </c>
      <c r="L3946">
        <v>11</v>
      </c>
      <c r="M3946">
        <v>76.5</v>
      </c>
    </row>
    <row r="3947" spans="1:13" x14ac:dyDescent="0.25">
      <c r="A3947">
        <v>536863</v>
      </c>
      <c r="B3947">
        <v>22383</v>
      </c>
      <c r="C3947" s="1">
        <v>40249.47152777778</v>
      </c>
      <c r="D3947" t="s">
        <v>310</v>
      </c>
      <c r="E3947">
        <v>1</v>
      </c>
      <c r="F3947">
        <v>1.65</v>
      </c>
      <c r="G3947">
        <v>17967</v>
      </c>
      <c r="H3947" t="s">
        <v>15</v>
      </c>
      <c r="I3947" s="10">
        <v>1.65</v>
      </c>
      <c r="J3947" t="s">
        <v>1027</v>
      </c>
      <c r="K3947" s="2">
        <v>40249</v>
      </c>
      <c r="L3947">
        <v>11</v>
      </c>
      <c r="M3947">
        <v>19.899999999999999</v>
      </c>
    </row>
    <row r="3948" spans="1:13" x14ac:dyDescent="0.25">
      <c r="A3948">
        <v>536863</v>
      </c>
      <c r="B3948">
        <v>22147</v>
      </c>
      <c r="C3948" s="1">
        <v>40249.47152777778</v>
      </c>
      <c r="D3948" t="s">
        <v>438</v>
      </c>
      <c r="E3948">
        <v>3</v>
      </c>
      <c r="F3948">
        <v>1.45</v>
      </c>
      <c r="G3948">
        <v>17967</v>
      </c>
      <c r="H3948" t="s">
        <v>15</v>
      </c>
      <c r="I3948" s="10">
        <v>4.3499999999999996</v>
      </c>
      <c r="J3948" t="s">
        <v>1027</v>
      </c>
      <c r="K3948" s="2">
        <v>40249</v>
      </c>
      <c r="L3948">
        <v>11</v>
      </c>
      <c r="M3948">
        <v>14.85</v>
      </c>
    </row>
    <row r="3949" spans="1:13" x14ac:dyDescent="0.25">
      <c r="A3949">
        <v>536863</v>
      </c>
      <c r="B3949">
        <v>20961</v>
      </c>
      <c r="C3949" s="1">
        <v>40249.47152777778</v>
      </c>
      <c r="D3949" t="s">
        <v>265</v>
      </c>
      <c r="E3949">
        <v>2</v>
      </c>
      <c r="F3949">
        <v>1.25</v>
      </c>
      <c r="G3949">
        <v>17967</v>
      </c>
      <c r="H3949" t="s">
        <v>15</v>
      </c>
      <c r="I3949" s="10">
        <v>2.5</v>
      </c>
      <c r="J3949" t="s">
        <v>1027</v>
      </c>
      <c r="K3949" s="2">
        <v>40249</v>
      </c>
      <c r="L3949">
        <v>11</v>
      </c>
      <c r="M3949">
        <v>1.95</v>
      </c>
    </row>
    <row r="3950" spans="1:13" x14ac:dyDescent="0.25">
      <c r="A3950">
        <v>536863</v>
      </c>
      <c r="B3950">
        <v>20963</v>
      </c>
      <c r="C3950" s="1">
        <v>40249.47152777778</v>
      </c>
      <c r="D3950" t="s">
        <v>264</v>
      </c>
      <c r="E3950">
        <v>1</v>
      </c>
      <c r="F3950">
        <v>1.25</v>
      </c>
      <c r="G3950">
        <v>17967</v>
      </c>
      <c r="H3950" t="s">
        <v>15</v>
      </c>
      <c r="I3950" s="10">
        <v>1.25</v>
      </c>
      <c r="J3950" t="s">
        <v>1027</v>
      </c>
      <c r="K3950" s="2">
        <v>40249</v>
      </c>
      <c r="L3950">
        <v>11</v>
      </c>
      <c r="M3950">
        <v>10</v>
      </c>
    </row>
    <row r="3951" spans="1:13" x14ac:dyDescent="0.25">
      <c r="A3951">
        <v>536863</v>
      </c>
      <c r="B3951">
        <v>22750</v>
      </c>
      <c r="C3951" s="1">
        <v>40249.47152777778</v>
      </c>
      <c r="D3951" t="s">
        <v>449</v>
      </c>
      <c r="E3951">
        <v>1</v>
      </c>
      <c r="F3951">
        <v>3.75</v>
      </c>
      <c r="G3951">
        <v>17967</v>
      </c>
      <c r="H3951" t="s">
        <v>15</v>
      </c>
      <c r="I3951" s="10">
        <v>3.75</v>
      </c>
      <c r="J3951" t="s">
        <v>1027</v>
      </c>
      <c r="K3951" s="2">
        <v>40249</v>
      </c>
      <c r="L3951">
        <v>11</v>
      </c>
      <c r="M3951">
        <v>-61.2</v>
      </c>
    </row>
    <row r="3952" spans="1:13" x14ac:dyDescent="0.25">
      <c r="A3952">
        <v>536863</v>
      </c>
      <c r="B3952">
        <v>21452</v>
      </c>
      <c r="C3952" s="1">
        <v>40249.47152777778</v>
      </c>
      <c r="D3952" t="s">
        <v>719</v>
      </c>
      <c r="E3952">
        <v>1</v>
      </c>
      <c r="F3952">
        <v>2.95</v>
      </c>
      <c r="G3952">
        <v>17967</v>
      </c>
      <c r="H3952" t="s">
        <v>15</v>
      </c>
      <c r="I3952" s="10">
        <v>2.95</v>
      </c>
      <c r="J3952" t="s">
        <v>1027</v>
      </c>
      <c r="K3952" s="2">
        <v>40249</v>
      </c>
      <c r="L3952">
        <v>11</v>
      </c>
      <c r="M3952">
        <v>135.84</v>
      </c>
    </row>
    <row r="3953" spans="1:13" x14ac:dyDescent="0.25">
      <c r="A3953">
        <v>536863</v>
      </c>
      <c r="B3953">
        <v>22968</v>
      </c>
      <c r="C3953" s="1">
        <v>40249.47152777778</v>
      </c>
      <c r="D3953" t="s">
        <v>171</v>
      </c>
      <c r="E3953">
        <v>2</v>
      </c>
      <c r="F3953">
        <v>9.9499999999999993</v>
      </c>
      <c r="G3953">
        <v>17967</v>
      </c>
      <c r="H3953" t="s">
        <v>15</v>
      </c>
      <c r="I3953" s="10">
        <v>19.899999999999999</v>
      </c>
      <c r="J3953" t="s">
        <v>1027</v>
      </c>
      <c r="K3953" s="2">
        <v>40249</v>
      </c>
      <c r="L3953">
        <v>11</v>
      </c>
      <c r="M3953">
        <v>90</v>
      </c>
    </row>
    <row r="3954" spans="1:13" x14ac:dyDescent="0.25">
      <c r="A3954">
        <v>536874</v>
      </c>
      <c r="B3954">
        <v>21135</v>
      </c>
      <c r="C3954" s="1">
        <v>40249.482638888891</v>
      </c>
      <c r="D3954" t="s">
        <v>706</v>
      </c>
      <c r="E3954">
        <v>5</v>
      </c>
      <c r="F3954">
        <v>1.69</v>
      </c>
      <c r="G3954">
        <v>16891</v>
      </c>
      <c r="H3954" t="s">
        <v>15</v>
      </c>
      <c r="I3954" s="10">
        <v>8.4499999999999993</v>
      </c>
      <c r="J3954" t="s">
        <v>1027</v>
      </c>
      <c r="K3954" s="2">
        <v>40249</v>
      </c>
      <c r="L3954">
        <v>11</v>
      </c>
      <c r="M3954">
        <v>207.5</v>
      </c>
    </row>
    <row r="3955" spans="1:13" x14ac:dyDescent="0.25">
      <c r="A3955">
        <v>536874</v>
      </c>
      <c r="B3955">
        <v>22154</v>
      </c>
      <c r="C3955" s="1">
        <v>40249.482638888891</v>
      </c>
      <c r="D3955" t="s">
        <v>1517</v>
      </c>
      <c r="E3955">
        <v>1</v>
      </c>
      <c r="F3955">
        <v>0.42</v>
      </c>
      <c r="G3955">
        <v>16891</v>
      </c>
      <c r="H3955" t="s">
        <v>15</v>
      </c>
      <c r="I3955" s="10">
        <v>0.42</v>
      </c>
      <c r="J3955" t="s">
        <v>1027</v>
      </c>
      <c r="K3955" s="2">
        <v>40249</v>
      </c>
      <c r="L3955">
        <v>11</v>
      </c>
      <c r="M3955">
        <v>17.7</v>
      </c>
    </row>
    <row r="3956" spans="1:13" x14ac:dyDescent="0.25">
      <c r="A3956">
        <v>536874</v>
      </c>
      <c r="B3956">
        <v>22153</v>
      </c>
      <c r="C3956" s="1">
        <v>40249.482638888891</v>
      </c>
      <c r="D3956" t="s">
        <v>389</v>
      </c>
      <c r="E3956">
        <v>1</v>
      </c>
      <c r="F3956">
        <v>0.42</v>
      </c>
      <c r="G3956">
        <v>16891</v>
      </c>
      <c r="H3956" t="s">
        <v>15</v>
      </c>
      <c r="I3956" s="10">
        <v>0.42</v>
      </c>
      <c r="J3956" t="s">
        <v>1027</v>
      </c>
      <c r="K3956" s="2">
        <v>40249</v>
      </c>
      <c r="L3956">
        <v>11</v>
      </c>
      <c r="M3956">
        <v>61.44</v>
      </c>
    </row>
    <row r="3957" spans="1:13" x14ac:dyDescent="0.25">
      <c r="A3957">
        <v>536874</v>
      </c>
      <c r="B3957">
        <v>22866</v>
      </c>
      <c r="C3957" s="1">
        <v>40249.482638888891</v>
      </c>
      <c r="D3957" t="s">
        <v>197</v>
      </c>
      <c r="E3957">
        <v>1</v>
      </c>
      <c r="F3957">
        <v>2.1</v>
      </c>
      <c r="G3957">
        <v>16891</v>
      </c>
      <c r="H3957" t="s">
        <v>15</v>
      </c>
      <c r="I3957" s="10">
        <v>2.1</v>
      </c>
      <c r="J3957" t="s">
        <v>1027</v>
      </c>
      <c r="K3957" s="2">
        <v>40249</v>
      </c>
      <c r="L3957">
        <v>11</v>
      </c>
      <c r="M3957">
        <v>19.8</v>
      </c>
    </row>
    <row r="3958" spans="1:13" x14ac:dyDescent="0.25">
      <c r="A3958">
        <v>536874</v>
      </c>
      <c r="B3958" t="s">
        <v>1518</v>
      </c>
      <c r="C3958" s="1">
        <v>40249.482638888891</v>
      </c>
      <c r="D3958" t="s">
        <v>1519</v>
      </c>
      <c r="E3958">
        <v>1</v>
      </c>
      <c r="F3958">
        <v>0.42</v>
      </c>
      <c r="G3958">
        <v>16891</v>
      </c>
      <c r="H3958" t="s">
        <v>15</v>
      </c>
      <c r="I3958" s="10">
        <v>0.42</v>
      </c>
      <c r="J3958" t="s">
        <v>1027</v>
      </c>
      <c r="K3958" s="2">
        <v>40249</v>
      </c>
      <c r="L3958">
        <v>11</v>
      </c>
      <c r="M3958">
        <v>-3.75</v>
      </c>
    </row>
    <row r="3959" spans="1:13" x14ac:dyDescent="0.25">
      <c r="A3959">
        <v>536874</v>
      </c>
      <c r="B3959">
        <v>84991</v>
      </c>
      <c r="C3959" s="1">
        <v>40249.482638888891</v>
      </c>
      <c r="D3959" t="s">
        <v>75</v>
      </c>
      <c r="E3959">
        <v>1</v>
      </c>
      <c r="F3959">
        <v>0.55000000000000004</v>
      </c>
      <c r="G3959">
        <v>16891</v>
      </c>
      <c r="H3959" t="s">
        <v>15</v>
      </c>
      <c r="I3959" s="10">
        <v>0.55000000000000004</v>
      </c>
      <c r="J3959" t="s">
        <v>1027</v>
      </c>
      <c r="K3959" s="2">
        <v>40249</v>
      </c>
      <c r="L3959">
        <v>11</v>
      </c>
      <c r="M3959">
        <v>6.5</v>
      </c>
    </row>
    <row r="3960" spans="1:13" x14ac:dyDescent="0.25">
      <c r="A3960">
        <v>536874</v>
      </c>
      <c r="B3960">
        <v>22910</v>
      </c>
      <c r="C3960" s="1">
        <v>40249.482638888891</v>
      </c>
      <c r="D3960" t="s">
        <v>174</v>
      </c>
      <c r="E3960">
        <v>1</v>
      </c>
      <c r="F3960">
        <v>2.95</v>
      </c>
      <c r="G3960">
        <v>16891</v>
      </c>
      <c r="H3960" t="s">
        <v>15</v>
      </c>
      <c r="I3960" s="10">
        <v>2.95</v>
      </c>
      <c r="J3960" t="s">
        <v>1027</v>
      </c>
      <c r="K3960" s="2">
        <v>40249</v>
      </c>
      <c r="L3960">
        <v>11</v>
      </c>
      <c r="M3960">
        <v>25.2</v>
      </c>
    </row>
    <row r="3961" spans="1:13" x14ac:dyDescent="0.25">
      <c r="A3961">
        <v>536874</v>
      </c>
      <c r="B3961">
        <v>22945</v>
      </c>
      <c r="C3961" s="1">
        <v>40249.482638888891</v>
      </c>
      <c r="D3961" t="s">
        <v>552</v>
      </c>
      <c r="E3961">
        <v>6</v>
      </c>
      <c r="F3961">
        <v>0.85</v>
      </c>
      <c r="G3961">
        <v>16891</v>
      </c>
      <c r="H3961" t="s">
        <v>15</v>
      </c>
      <c r="I3961" s="10">
        <v>5.0999999999999996</v>
      </c>
      <c r="J3961" t="s">
        <v>1027</v>
      </c>
      <c r="K3961" s="2">
        <v>40249</v>
      </c>
      <c r="L3961">
        <v>11</v>
      </c>
      <c r="M3961">
        <v>15</v>
      </c>
    </row>
    <row r="3962" spans="1:13" x14ac:dyDescent="0.25">
      <c r="A3962">
        <v>536874</v>
      </c>
      <c r="B3962">
        <v>21428</v>
      </c>
      <c r="C3962" s="1">
        <v>40249.482638888891</v>
      </c>
      <c r="D3962" t="s">
        <v>1121</v>
      </c>
      <c r="E3962">
        <v>1</v>
      </c>
      <c r="F3962">
        <v>4.25</v>
      </c>
      <c r="G3962">
        <v>16891</v>
      </c>
      <c r="H3962" t="s">
        <v>15</v>
      </c>
      <c r="I3962" s="10">
        <v>4.25</v>
      </c>
      <c r="J3962" t="s">
        <v>1027</v>
      </c>
      <c r="K3962" s="2">
        <v>40249</v>
      </c>
      <c r="L3962">
        <v>11</v>
      </c>
      <c r="M3962">
        <v>25.2</v>
      </c>
    </row>
    <row r="3963" spans="1:13" x14ac:dyDescent="0.25">
      <c r="A3963">
        <v>536874</v>
      </c>
      <c r="B3963">
        <v>84987</v>
      </c>
      <c r="C3963" s="1">
        <v>40249.482638888891</v>
      </c>
      <c r="D3963" t="s">
        <v>1520</v>
      </c>
      <c r="E3963">
        <v>1</v>
      </c>
      <c r="F3963">
        <v>1.45</v>
      </c>
      <c r="G3963">
        <v>16891</v>
      </c>
      <c r="H3963" t="s">
        <v>15</v>
      </c>
      <c r="I3963" s="10">
        <v>1.45</v>
      </c>
      <c r="J3963" t="s">
        <v>1027</v>
      </c>
      <c r="K3963" s="2">
        <v>40249</v>
      </c>
      <c r="L3963">
        <v>11</v>
      </c>
      <c r="M3963">
        <v>43.5</v>
      </c>
    </row>
    <row r="3964" spans="1:13" x14ac:dyDescent="0.25">
      <c r="A3964">
        <v>536874</v>
      </c>
      <c r="B3964">
        <v>20998</v>
      </c>
      <c r="C3964" s="1">
        <v>40249.482638888891</v>
      </c>
      <c r="D3964" t="s">
        <v>1521</v>
      </c>
      <c r="E3964">
        <v>2</v>
      </c>
      <c r="F3964">
        <v>2.95</v>
      </c>
      <c r="G3964">
        <v>16891</v>
      </c>
      <c r="H3964" t="s">
        <v>15</v>
      </c>
      <c r="I3964" s="10">
        <v>5.9</v>
      </c>
      <c r="J3964" t="s">
        <v>1027</v>
      </c>
      <c r="K3964" s="2">
        <v>40249</v>
      </c>
      <c r="L3964">
        <v>11</v>
      </c>
      <c r="M3964">
        <v>-12.75</v>
      </c>
    </row>
    <row r="3965" spans="1:13" x14ac:dyDescent="0.25">
      <c r="A3965">
        <v>536874</v>
      </c>
      <c r="B3965">
        <v>21907</v>
      </c>
      <c r="C3965" s="1">
        <v>40249.482638888891</v>
      </c>
      <c r="D3965" t="s">
        <v>256</v>
      </c>
      <c r="E3965">
        <v>1</v>
      </c>
      <c r="F3965">
        <v>2.1</v>
      </c>
      <c r="G3965">
        <v>16891</v>
      </c>
      <c r="H3965" t="s">
        <v>15</v>
      </c>
      <c r="I3965" s="10">
        <v>2.1</v>
      </c>
      <c r="J3965" t="s">
        <v>1027</v>
      </c>
      <c r="K3965" s="2">
        <v>40249</v>
      </c>
      <c r="L3965">
        <v>11</v>
      </c>
      <c r="M3965">
        <v>2.9</v>
      </c>
    </row>
    <row r="3966" spans="1:13" x14ac:dyDescent="0.25">
      <c r="A3966">
        <v>536874</v>
      </c>
      <c r="B3966">
        <v>22798</v>
      </c>
      <c r="C3966" s="1">
        <v>40249.482638888891</v>
      </c>
      <c r="D3966" t="s">
        <v>128</v>
      </c>
      <c r="E3966">
        <v>1</v>
      </c>
      <c r="F3966">
        <v>2.95</v>
      </c>
      <c r="G3966">
        <v>16891</v>
      </c>
      <c r="H3966" t="s">
        <v>15</v>
      </c>
      <c r="I3966" s="10">
        <v>2.95</v>
      </c>
      <c r="J3966" t="s">
        <v>1027</v>
      </c>
      <c r="K3966" s="2">
        <v>40249</v>
      </c>
      <c r="L3966">
        <v>11</v>
      </c>
      <c r="M3966">
        <v>18</v>
      </c>
    </row>
    <row r="3967" spans="1:13" x14ac:dyDescent="0.25">
      <c r="A3967">
        <v>536874</v>
      </c>
      <c r="B3967">
        <v>21143</v>
      </c>
      <c r="C3967" s="1">
        <v>40249.482638888891</v>
      </c>
      <c r="D3967" t="s">
        <v>786</v>
      </c>
      <c r="E3967">
        <v>1</v>
      </c>
      <c r="F3967">
        <v>1.95</v>
      </c>
      <c r="G3967">
        <v>16891</v>
      </c>
      <c r="H3967" t="s">
        <v>15</v>
      </c>
      <c r="I3967" s="10">
        <v>1.95</v>
      </c>
      <c r="J3967" t="s">
        <v>1027</v>
      </c>
      <c r="K3967" s="2">
        <v>40249</v>
      </c>
      <c r="L3967">
        <v>11</v>
      </c>
      <c r="M3967">
        <v>11.25</v>
      </c>
    </row>
    <row r="3968" spans="1:13" x14ac:dyDescent="0.25">
      <c r="A3968">
        <v>536874</v>
      </c>
      <c r="B3968">
        <v>22914</v>
      </c>
      <c r="C3968" s="1">
        <v>40249.482638888891</v>
      </c>
      <c r="D3968" t="s">
        <v>41</v>
      </c>
      <c r="E3968">
        <v>1</v>
      </c>
      <c r="F3968">
        <v>4.95</v>
      </c>
      <c r="G3968">
        <v>16891</v>
      </c>
      <c r="H3968" t="s">
        <v>15</v>
      </c>
      <c r="I3968" s="10">
        <v>4.95</v>
      </c>
      <c r="J3968" t="s">
        <v>1027</v>
      </c>
      <c r="K3968" s="2">
        <v>40249</v>
      </c>
      <c r="L3968">
        <v>11</v>
      </c>
      <c r="M3968">
        <v>3.29</v>
      </c>
    </row>
    <row r="3969" spans="1:13" x14ac:dyDescent="0.25">
      <c r="A3969">
        <v>536874</v>
      </c>
      <c r="B3969">
        <v>21407</v>
      </c>
      <c r="C3969" s="1">
        <v>40249.482638888891</v>
      </c>
      <c r="D3969" t="s">
        <v>1522</v>
      </c>
      <c r="E3969">
        <v>1</v>
      </c>
      <c r="F3969">
        <v>4.25</v>
      </c>
      <c r="G3969">
        <v>16891</v>
      </c>
      <c r="H3969" t="s">
        <v>15</v>
      </c>
      <c r="I3969" s="10">
        <v>4.25</v>
      </c>
      <c r="J3969" t="s">
        <v>1027</v>
      </c>
      <c r="K3969" s="2">
        <v>40249</v>
      </c>
      <c r="L3969">
        <v>11</v>
      </c>
      <c r="M3969">
        <v>25</v>
      </c>
    </row>
    <row r="3970" spans="1:13" x14ac:dyDescent="0.25">
      <c r="A3970">
        <v>536874</v>
      </c>
      <c r="B3970">
        <v>22187</v>
      </c>
      <c r="C3970" s="1">
        <v>40249.482638888891</v>
      </c>
      <c r="D3970" t="s">
        <v>729</v>
      </c>
      <c r="E3970">
        <v>1</v>
      </c>
      <c r="F3970">
        <v>4.25</v>
      </c>
      <c r="G3970">
        <v>16891</v>
      </c>
      <c r="H3970" t="s">
        <v>15</v>
      </c>
      <c r="I3970" s="10">
        <v>4.25</v>
      </c>
      <c r="J3970" t="s">
        <v>1027</v>
      </c>
      <c r="K3970" s="2">
        <v>40249</v>
      </c>
      <c r="L3970">
        <v>11</v>
      </c>
      <c r="M3970">
        <v>-1.65</v>
      </c>
    </row>
    <row r="3971" spans="1:13" x14ac:dyDescent="0.25">
      <c r="A3971">
        <v>536874</v>
      </c>
      <c r="B3971">
        <v>21098</v>
      </c>
      <c r="C3971" s="1">
        <v>40249.482638888891</v>
      </c>
      <c r="D3971" t="s">
        <v>680</v>
      </c>
      <c r="E3971">
        <v>1</v>
      </c>
      <c r="F3971">
        <v>1.25</v>
      </c>
      <c r="G3971">
        <v>16891</v>
      </c>
      <c r="H3971" t="s">
        <v>15</v>
      </c>
      <c r="I3971" s="10">
        <v>1.25</v>
      </c>
      <c r="J3971" t="s">
        <v>1027</v>
      </c>
      <c r="K3971" s="2">
        <v>40249</v>
      </c>
      <c r="L3971">
        <v>11</v>
      </c>
      <c r="M3971">
        <v>1.63</v>
      </c>
    </row>
    <row r="3972" spans="1:13" x14ac:dyDescent="0.25">
      <c r="A3972">
        <v>536874</v>
      </c>
      <c r="B3972">
        <v>22866</v>
      </c>
      <c r="C3972" s="1">
        <v>40249.482638888891</v>
      </c>
      <c r="D3972" t="s">
        <v>197</v>
      </c>
      <c r="E3972">
        <v>1</v>
      </c>
      <c r="F3972">
        <v>2.1</v>
      </c>
      <c r="G3972">
        <v>16891</v>
      </c>
      <c r="H3972" t="s">
        <v>15</v>
      </c>
      <c r="I3972" s="10">
        <v>2.1</v>
      </c>
      <c r="J3972" t="s">
        <v>1027</v>
      </c>
      <c r="K3972" s="2">
        <v>40249</v>
      </c>
      <c r="L3972">
        <v>11</v>
      </c>
      <c r="M3972">
        <v>11.8</v>
      </c>
    </row>
    <row r="3973" spans="1:13" x14ac:dyDescent="0.25">
      <c r="A3973">
        <v>536874</v>
      </c>
      <c r="B3973">
        <v>22961</v>
      </c>
      <c r="C3973" s="1">
        <v>40249.482638888891</v>
      </c>
      <c r="D3973" t="s">
        <v>84</v>
      </c>
      <c r="E3973">
        <v>1</v>
      </c>
      <c r="F3973">
        <v>1.45</v>
      </c>
      <c r="G3973">
        <v>16891</v>
      </c>
      <c r="H3973" t="s">
        <v>15</v>
      </c>
      <c r="I3973" s="10">
        <v>1.45</v>
      </c>
      <c r="J3973" t="s">
        <v>1027</v>
      </c>
      <c r="K3973" s="2">
        <v>40249</v>
      </c>
      <c r="L3973">
        <v>11</v>
      </c>
      <c r="M3973">
        <v>15</v>
      </c>
    </row>
    <row r="3974" spans="1:13" x14ac:dyDescent="0.25">
      <c r="A3974">
        <v>536874</v>
      </c>
      <c r="B3974">
        <v>22144</v>
      </c>
      <c r="C3974" s="1">
        <v>40249.482638888891</v>
      </c>
      <c r="D3974" t="s">
        <v>411</v>
      </c>
      <c r="E3974">
        <v>1</v>
      </c>
      <c r="F3974">
        <v>2.1</v>
      </c>
      <c r="G3974">
        <v>16891</v>
      </c>
      <c r="H3974" t="s">
        <v>15</v>
      </c>
      <c r="I3974" s="10">
        <v>2.1</v>
      </c>
      <c r="J3974" t="s">
        <v>1027</v>
      </c>
      <c r="K3974" s="2">
        <v>40249</v>
      </c>
      <c r="L3974">
        <v>11</v>
      </c>
      <c r="M3974">
        <v>4.25</v>
      </c>
    </row>
    <row r="3975" spans="1:13" x14ac:dyDescent="0.25">
      <c r="A3975">
        <v>536874</v>
      </c>
      <c r="B3975">
        <v>82483</v>
      </c>
      <c r="C3975" s="1">
        <v>40249.482638888891</v>
      </c>
      <c r="D3975" t="s">
        <v>49</v>
      </c>
      <c r="E3975">
        <v>2</v>
      </c>
      <c r="F3975">
        <v>5.95</v>
      </c>
      <c r="G3975">
        <v>16891</v>
      </c>
      <c r="H3975" t="s">
        <v>15</v>
      </c>
      <c r="I3975" s="10">
        <v>11.9</v>
      </c>
      <c r="J3975" t="s">
        <v>1027</v>
      </c>
      <c r="K3975" s="2">
        <v>40249</v>
      </c>
      <c r="L3975">
        <v>11</v>
      </c>
      <c r="M3975">
        <v>19.5</v>
      </c>
    </row>
    <row r="3976" spans="1:13" x14ac:dyDescent="0.25">
      <c r="A3976">
        <v>536874</v>
      </c>
      <c r="B3976">
        <v>22702</v>
      </c>
      <c r="C3976" s="1">
        <v>40249.482638888891</v>
      </c>
      <c r="D3976" t="s">
        <v>1523</v>
      </c>
      <c r="E3976">
        <v>1</v>
      </c>
      <c r="F3976">
        <v>2.1</v>
      </c>
      <c r="G3976">
        <v>16891</v>
      </c>
      <c r="H3976" t="s">
        <v>15</v>
      </c>
      <c r="I3976" s="10">
        <v>2.1</v>
      </c>
      <c r="J3976" t="s">
        <v>1027</v>
      </c>
      <c r="K3976" s="2">
        <v>40249</v>
      </c>
      <c r="L3976">
        <v>11</v>
      </c>
      <c r="M3976">
        <v>17.399999999999999</v>
      </c>
    </row>
    <row r="3977" spans="1:13" x14ac:dyDescent="0.25">
      <c r="A3977">
        <v>536874</v>
      </c>
      <c r="B3977">
        <v>21462</v>
      </c>
      <c r="C3977" s="1">
        <v>40249.482638888891</v>
      </c>
      <c r="D3977" t="s">
        <v>883</v>
      </c>
      <c r="E3977">
        <v>1</v>
      </c>
      <c r="F3977">
        <v>6.75</v>
      </c>
      <c r="G3977">
        <v>16891</v>
      </c>
      <c r="H3977" t="s">
        <v>15</v>
      </c>
      <c r="I3977" s="10">
        <v>6.75</v>
      </c>
      <c r="J3977" t="s">
        <v>1027</v>
      </c>
      <c r="K3977" s="2">
        <v>40249</v>
      </c>
      <c r="L3977">
        <v>11</v>
      </c>
      <c r="M3977">
        <v>292.3</v>
      </c>
    </row>
    <row r="3978" spans="1:13" x14ac:dyDescent="0.25">
      <c r="A3978">
        <v>536874</v>
      </c>
      <c r="B3978">
        <v>22940</v>
      </c>
      <c r="C3978" s="1">
        <v>40249.482638888891</v>
      </c>
      <c r="D3978" t="s">
        <v>403</v>
      </c>
      <c r="E3978">
        <v>1</v>
      </c>
      <c r="F3978">
        <v>4.25</v>
      </c>
      <c r="G3978">
        <v>16891</v>
      </c>
      <c r="H3978" t="s">
        <v>15</v>
      </c>
      <c r="I3978" s="10">
        <v>4.25</v>
      </c>
      <c r="J3978" t="s">
        <v>1027</v>
      </c>
      <c r="K3978" s="2">
        <v>40249</v>
      </c>
      <c r="L3978">
        <v>11</v>
      </c>
      <c r="M3978">
        <v>209.3</v>
      </c>
    </row>
    <row r="3979" spans="1:13" x14ac:dyDescent="0.25">
      <c r="A3979">
        <v>536874</v>
      </c>
      <c r="B3979">
        <v>21034</v>
      </c>
      <c r="C3979" s="1">
        <v>40249.482638888891</v>
      </c>
      <c r="D3979" t="s">
        <v>416</v>
      </c>
      <c r="E3979">
        <v>1</v>
      </c>
      <c r="F3979">
        <v>0.95</v>
      </c>
      <c r="G3979">
        <v>16891</v>
      </c>
      <c r="H3979" t="s">
        <v>15</v>
      </c>
      <c r="I3979" s="10">
        <v>0.95</v>
      </c>
      <c r="J3979" t="s">
        <v>1027</v>
      </c>
      <c r="K3979" s="2">
        <v>40249</v>
      </c>
      <c r="L3979">
        <v>11</v>
      </c>
      <c r="M3979">
        <v>18</v>
      </c>
    </row>
    <row r="3980" spans="1:13" x14ac:dyDescent="0.25">
      <c r="A3980">
        <v>536874</v>
      </c>
      <c r="B3980">
        <v>22405</v>
      </c>
      <c r="C3980" s="1">
        <v>40249.482638888891</v>
      </c>
      <c r="D3980" t="s">
        <v>1437</v>
      </c>
      <c r="E3980">
        <v>1</v>
      </c>
      <c r="F3980">
        <v>1.25</v>
      </c>
      <c r="G3980">
        <v>16891</v>
      </c>
      <c r="H3980" t="s">
        <v>15</v>
      </c>
      <c r="I3980" s="10">
        <v>1.25</v>
      </c>
      <c r="J3980" t="s">
        <v>1027</v>
      </c>
      <c r="K3980" s="2">
        <v>40249</v>
      </c>
      <c r="L3980">
        <v>11</v>
      </c>
      <c r="M3980">
        <v>139.30000000000001</v>
      </c>
    </row>
    <row r="3981" spans="1:13" x14ac:dyDescent="0.25">
      <c r="A3981">
        <v>536874</v>
      </c>
      <c r="B3981">
        <v>21715</v>
      </c>
      <c r="C3981" s="1">
        <v>40249.482638888891</v>
      </c>
      <c r="D3981" t="s">
        <v>480</v>
      </c>
      <c r="E3981">
        <v>2</v>
      </c>
      <c r="F3981">
        <v>2.5499999999999998</v>
      </c>
      <c r="G3981">
        <v>16891</v>
      </c>
      <c r="H3981" t="s">
        <v>15</v>
      </c>
      <c r="I3981" s="10">
        <v>5.0999999999999996</v>
      </c>
      <c r="J3981" t="s">
        <v>1027</v>
      </c>
      <c r="K3981" s="2">
        <v>40249</v>
      </c>
      <c r="L3981">
        <v>11</v>
      </c>
      <c r="M3981">
        <v>29.7</v>
      </c>
    </row>
    <row r="3982" spans="1:13" x14ac:dyDescent="0.25">
      <c r="A3982">
        <v>536874</v>
      </c>
      <c r="B3982">
        <v>22406</v>
      </c>
      <c r="C3982" s="1">
        <v>40249.482638888891</v>
      </c>
      <c r="D3982" t="s">
        <v>1436</v>
      </c>
      <c r="E3982">
        <v>1</v>
      </c>
      <c r="F3982">
        <v>1.25</v>
      </c>
      <c r="G3982">
        <v>16891</v>
      </c>
      <c r="H3982" t="s">
        <v>15</v>
      </c>
      <c r="I3982" s="10">
        <v>1.25</v>
      </c>
      <c r="J3982" t="s">
        <v>1027</v>
      </c>
      <c r="K3982" s="2">
        <v>40249</v>
      </c>
      <c r="L3982">
        <v>11</v>
      </c>
      <c r="M3982">
        <v>15.8</v>
      </c>
    </row>
    <row r="3983" spans="1:13" x14ac:dyDescent="0.25">
      <c r="A3983">
        <v>536874</v>
      </c>
      <c r="B3983">
        <v>22968</v>
      </c>
      <c r="C3983" s="1">
        <v>40249.482638888891</v>
      </c>
      <c r="D3983" t="s">
        <v>171</v>
      </c>
      <c r="E3983">
        <v>1</v>
      </c>
      <c r="F3983">
        <v>9.9499999999999993</v>
      </c>
      <c r="G3983">
        <v>16891</v>
      </c>
      <c r="H3983" t="s">
        <v>15</v>
      </c>
      <c r="I3983" s="10">
        <v>9.9499999999999993</v>
      </c>
      <c r="J3983" t="s">
        <v>1027</v>
      </c>
      <c r="K3983" s="2">
        <v>40249</v>
      </c>
      <c r="L3983">
        <v>11</v>
      </c>
      <c r="M3983">
        <v>19.5</v>
      </c>
    </row>
    <row r="3984" spans="1:13" x14ac:dyDescent="0.25">
      <c r="A3984">
        <v>536874</v>
      </c>
      <c r="B3984">
        <v>22914</v>
      </c>
      <c r="C3984" s="1">
        <v>40249.482638888891</v>
      </c>
      <c r="D3984" t="s">
        <v>41</v>
      </c>
      <c r="E3984">
        <v>1</v>
      </c>
      <c r="F3984">
        <v>4.95</v>
      </c>
      <c r="G3984">
        <v>16891</v>
      </c>
      <c r="H3984" t="s">
        <v>15</v>
      </c>
      <c r="I3984" s="10">
        <v>4.95</v>
      </c>
      <c r="J3984" t="s">
        <v>1027</v>
      </c>
      <c r="K3984" s="2">
        <v>40249</v>
      </c>
      <c r="L3984">
        <v>11</v>
      </c>
      <c r="M3984">
        <v>91.8</v>
      </c>
    </row>
    <row r="3985" spans="1:13" x14ac:dyDescent="0.25">
      <c r="A3985">
        <v>536874</v>
      </c>
      <c r="B3985">
        <v>21913</v>
      </c>
      <c r="C3985" s="1">
        <v>40249.482638888891</v>
      </c>
      <c r="D3985" t="s">
        <v>1208</v>
      </c>
      <c r="E3985">
        <v>1</v>
      </c>
      <c r="F3985">
        <v>3.75</v>
      </c>
      <c r="G3985">
        <v>16891</v>
      </c>
      <c r="H3985" t="s">
        <v>15</v>
      </c>
      <c r="I3985" s="10">
        <v>3.75</v>
      </c>
      <c r="J3985" t="s">
        <v>1027</v>
      </c>
      <c r="K3985" s="2">
        <v>40249</v>
      </c>
      <c r="L3985">
        <v>11</v>
      </c>
      <c r="M3985">
        <v>81.599999999999994</v>
      </c>
    </row>
    <row r="3986" spans="1:13" x14ac:dyDescent="0.25">
      <c r="A3986">
        <v>536874</v>
      </c>
      <c r="B3986">
        <v>22550</v>
      </c>
      <c r="C3986" s="1">
        <v>40249.482638888891</v>
      </c>
      <c r="D3986" t="s">
        <v>1524</v>
      </c>
      <c r="E3986">
        <v>1</v>
      </c>
      <c r="F3986">
        <v>3.75</v>
      </c>
      <c r="G3986">
        <v>16891</v>
      </c>
      <c r="H3986" t="s">
        <v>15</v>
      </c>
      <c r="I3986" s="10">
        <v>3.75</v>
      </c>
      <c r="J3986" t="s">
        <v>1027</v>
      </c>
      <c r="K3986" s="2">
        <v>40249</v>
      </c>
      <c r="L3986">
        <v>11</v>
      </c>
      <c r="M3986">
        <v>19.5</v>
      </c>
    </row>
    <row r="3987" spans="1:13" x14ac:dyDescent="0.25">
      <c r="A3987">
        <v>536874</v>
      </c>
      <c r="B3987">
        <v>22089</v>
      </c>
      <c r="C3987" s="1">
        <v>40249.482638888891</v>
      </c>
      <c r="D3987" t="s">
        <v>1443</v>
      </c>
      <c r="E3987">
        <v>1</v>
      </c>
      <c r="F3987">
        <v>2.95</v>
      </c>
      <c r="G3987">
        <v>16891</v>
      </c>
      <c r="H3987" t="s">
        <v>15</v>
      </c>
      <c r="I3987" s="10">
        <v>2.95</v>
      </c>
      <c r="J3987" t="s">
        <v>1027</v>
      </c>
      <c r="K3987" s="2">
        <v>40249</v>
      </c>
      <c r="L3987">
        <v>11</v>
      </c>
      <c r="M3987">
        <v>3.95</v>
      </c>
    </row>
    <row r="3988" spans="1:13" x14ac:dyDescent="0.25">
      <c r="A3988">
        <v>536874</v>
      </c>
      <c r="B3988">
        <v>21206</v>
      </c>
      <c r="C3988" s="1">
        <v>40249.482638888891</v>
      </c>
      <c r="D3988" t="s">
        <v>1233</v>
      </c>
      <c r="E3988">
        <v>1</v>
      </c>
      <c r="F3988">
        <v>1.65</v>
      </c>
      <c r="G3988">
        <v>16891</v>
      </c>
      <c r="H3988" t="s">
        <v>15</v>
      </c>
      <c r="I3988" s="10">
        <v>1.65</v>
      </c>
      <c r="J3988" t="s">
        <v>1027</v>
      </c>
      <c r="K3988" s="2">
        <v>40249</v>
      </c>
      <c r="L3988">
        <v>11</v>
      </c>
      <c r="M3988">
        <v>255</v>
      </c>
    </row>
    <row r="3989" spans="1:13" x14ac:dyDescent="0.25">
      <c r="A3989">
        <v>536874</v>
      </c>
      <c r="B3989">
        <v>22669</v>
      </c>
      <c r="C3989" s="1">
        <v>40249.482638888891</v>
      </c>
      <c r="D3989" t="s">
        <v>1211</v>
      </c>
      <c r="E3989">
        <v>4</v>
      </c>
      <c r="F3989">
        <v>2.95</v>
      </c>
      <c r="G3989">
        <v>16891</v>
      </c>
      <c r="H3989" t="s">
        <v>15</v>
      </c>
      <c r="I3989" s="10">
        <v>11.8</v>
      </c>
      <c r="J3989" t="s">
        <v>1027</v>
      </c>
      <c r="K3989" s="2">
        <v>40249</v>
      </c>
      <c r="L3989">
        <v>11</v>
      </c>
      <c r="M3989">
        <v>152.63999999999999</v>
      </c>
    </row>
    <row r="3990" spans="1:13" x14ac:dyDescent="0.25">
      <c r="A3990">
        <v>536874</v>
      </c>
      <c r="B3990">
        <v>22076</v>
      </c>
      <c r="C3990" s="1">
        <v>40249.482638888891</v>
      </c>
      <c r="D3990" t="s">
        <v>1525</v>
      </c>
      <c r="E3990">
        <v>1</v>
      </c>
      <c r="F3990">
        <v>1.65</v>
      </c>
      <c r="G3990">
        <v>16891</v>
      </c>
      <c r="H3990" t="s">
        <v>15</v>
      </c>
      <c r="I3990" s="10">
        <v>1.65</v>
      </c>
      <c r="J3990" t="s">
        <v>1027</v>
      </c>
      <c r="K3990" s="2">
        <v>40249</v>
      </c>
      <c r="L3990">
        <v>11</v>
      </c>
      <c r="M3990">
        <v>33</v>
      </c>
    </row>
    <row r="3991" spans="1:13" x14ac:dyDescent="0.25">
      <c r="A3991">
        <v>536874</v>
      </c>
      <c r="B3991" t="s">
        <v>148</v>
      </c>
      <c r="C3991" s="1">
        <v>40249.482638888891</v>
      </c>
      <c r="D3991" t="s">
        <v>149</v>
      </c>
      <c r="E3991">
        <v>1</v>
      </c>
      <c r="F3991">
        <v>1.25</v>
      </c>
      <c r="G3991">
        <v>16891</v>
      </c>
      <c r="H3991" t="s">
        <v>15</v>
      </c>
      <c r="I3991" s="10">
        <v>1.25</v>
      </c>
      <c r="J3991" t="s">
        <v>1027</v>
      </c>
      <c r="K3991" s="2">
        <v>40249</v>
      </c>
      <c r="L3991">
        <v>11</v>
      </c>
      <c r="M3991">
        <v>33</v>
      </c>
    </row>
    <row r="3992" spans="1:13" x14ac:dyDescent="0.25">
      <c r="A3992">
        <v>536874</v>
      </c>
      <c r="B3992" t="s">
        <v>1294</v>
      </c>
      <c r="C3992" s="1">
        <v>40249.482638888891</v>
      </c>
      <c r="D3992" t="s">
        <v>1295</v>
      </c>
      <c r="E3992">
        <v>1</v>
      </c>
      <c r="F3992">
        <v>1.25</v>
      </c>
      <c r="G3992">
        <v>16891</v>
      </c>
      <c r="H3992" t="s">
        <v>15</v>
      </c>
      <c r="I3992" s="10">
        <v>1.25</v>
      </c>
      <c r="J3992" t="s">
        <v>1027</v>
      </c>
      <c r="K3992" s="2">
        <v>40249</v>
      </c>
      <c r="L3992">
        <v>11</v>
      </c>
      <c r="M3992">
        <v>459</v>
      </c>
    </row>
    <row r="3993" spans="1:13" x14ac:dyDescent="0.25">
      <c r="A3993">
        <v>536874</v>
      </c>
      <c r="B3993">
        <v>22866</v>
      </c>
      <c r="C3993" s="1">
        <v>40249.482638888891</v>
      </c>
      <c r="D3993" t="s">
        <v>197</v>
      </c>
      <c r="E3993">
        <v>1</v>
      </c>
      <c r="F3993">
        <v>2.1</v>
      </c>
      <c r="G3993">
        <v>16891</v>
      </c>
      <c r="H3993" t="s">
        <v>15</v>
      </c>
      <c r="I3993" s="10">
        <v>2.1</v>
      </c>
      <c r="J3993" t="s">
        <v>1027</v>
      </c>
      <c r="K3993" s="2">
        <v>40249</v>
      </c>
      <c r="L3993">
        <v>11</v>
      </c>
      <c r="M3993">
        <v>17</v>
      </c>
    </row>
    <row r="3994" spans="1:13" x14ac:dyDescent="0.25">
      <c r="A3994">
        <v>536874</v>
      </c>
      <c r="B3994">
        <v>22632</v>
      </c>
      <c r="C3994" s="1">
        <v>40249.482638888891</v>
      </c>
      <c r="D3994" t="s">
        <v>199</v>
      </c>
      <c r="E3994">
        <v>1</v>
      </c>
      <c r="F3994">
        <v>2.1</v>
      </c>
      <c r="G3994">
        <v>16891</v>
      </c>
      <c r="H3994" t="s">
        <v>15</v>
      </c>
      <c r="I3994" s="10">
        <v>2.1</v>
      </c>
      <c r="J3994" t="s">
        <v>1027</v>
      </c>
      <c r="K3994" s="2">
        <v>40249</v>
      </c>
      <c r="L3994">
        <v>11</v>
      </c>
      <c r="M3994">
        <v>15.6</v>
      </c>
    </row>
    <row r="3995" spans="1:13" x14ac:dyDescent="0.25">
      <c r="A3995">
        <v>536874</v>
      </c>
      <c r="B3995">
        <v>22633</v>
      </c>
      <c r="C3995" s="1">
        <v>40249.482638888891</v>
      </c>
      <c r="D3995" t="s">
        <v>24</v>
      </c>
      <c r="E3995">
        <v>1</v>
      </c>
      <c r="F3995">
        <v>2.1</v>
      </c>
      <c r="G3995">
        <v>16891</v>
      </c>
      <c r="H3995" t="s">
        <v>15</v>
      </c>
      <c r="I3995" s="10">
        <v>2.1</v>
      </c>
      <c r="J3995" t="s">
        <v>1027</v>
      </c>
      <c r="K3995" s="2">
        <v>40249</v>
      </c>
      <c r="L3995">
        <v>11</v>
      </c>
      <c r="M3995">
        <v>15</v>
      </c>
    </row>
    <row r="3996" spans="1:13" x14ac:dyDescent="0.25">
      <c r="A3996">
        <v>536874</v>
      </c>
      <c r="B3996">
        <v>84987</v>
      </c>
      <c r="C3996" s="1">
        <v>40249.482638888891</v>
      </c>
      <c r="D3996" t="s">
        <v>1520</v>
      </c>
      <c r="E3996">
        <v>1</v>
      </c>
      <c r="F3996">
        <v>1.45</v>
      </c>
      <c r="G3996">
        <v>16891</v>
      </c>
      <c r="H3996" t="s">
        <v>15</v>
      </c>
      <c r="I3996" s="10">
        <v>1.45</v>
      </c>
      <c r="J3996" t="s">
        <v>1027</v>
      </c>
      <c r="K3996" s="2">
        <v>40249</v>
      </c>
      <c r="L3996">
        <v>11</v>
      </c>
      <c r="M3996">
        <v>23.4</v>
      </c>
    </row>
    <row r="3997" spans="1:13" x14ac:dyDescent="0.25">
      <c r="A3997">
        <v>536874</v>
      </c>
      <c r="B3997">
        <v>21210</v>
      </c>
      <c r="C3997" s="1">
        <v>40249.482638888891</v>
      </c>
      <c r="D3997" t="s">
        <v>341</v>
      </c>
      <c r="E3997">
        <v>1</v>
      </c>
      <c r="F3997">
        <v>1.45</v>
      </c>
      <c r="G3997">
        <v>16891</v>
      </c>
      <c r="H3997" t="s">
        <v>15</v>
      </c>
      <c r="I3997" s="10">
        <v>1.45</v>
      </c>
      <c r="J3997" t="s">
        <v>1027</v>
      </c>
      <c r="K3997" s="2">
        <v>40249</v>
      </c>
      <c r="L3997">
        <v>11</v>
      </c>
      <c r="M3997">
        <v>5.04</v>
      </c>
    </row>
    <row r="3998" spans="1:13" x14ac:dyDescent="0.25">
      <c r="A3998">
        <v>536874</v>
      </c>
      <c r="B3998">
        <v>22222</v>
      </c>
      <c r="C3998" s="1">
        <v>40249.482638888891</v>
      </c>
      <c r="D3998" t="s">
        <v>727</v>
      </c>
      <c r="E3998">
        <v>1</v>
      </c>
      <c r="F3998">
        <v>4.95</v>
      </c>
      <c r="G3998">
        <v>16891</v>
      </c>
      <c r="H3998" t="s">
        <v>15</v>
      </c>
      <c r="I3998" s="10">
        <v>4.95</v>
      </c>
      <c r="J3998" t="s">
        <v>1027</v>
      </c>
      <c r="K3998" s="2">
        <v>40249</v>
      </c>
      <c r="L3998">
        <v>11</v>
      </c>
      <c r="M3998">
        <v>8.85</v>
      </c>
    </row>
    <row r="3999" spans="1:13" x14ac:dyDescent="0.25">
      <c r="A3999">
        <v>536874</v>
      </c>
      <c r="B3999">
        <v>22910</v>
      </c>
      <c r="C3999" s="1">
        <v>40249.482638888891</v>
      </c>
      <c r="D3999" t="s">
        <v>174</v>
      </c>
      <c r="E3999">
        <v>1</v>
      </c>
      <c r="F3999">
        <v>2.95</v>
      </c>
      <c r="G3999">
        <v>16891</v>
      </c>
      <c r="H3999" t="s">
        <v>15</v>
      </c>
      <c r="I3999" s="10">
        <v>2.95</v>
      </c>
      <c r="J3999" t="s">
        <v>1027</v>
      </c>
      <c r="K3999" s="2">
        <v>40249</v>
      </c>
      <c r="L3999">
        <v>11</v>
      </c>
      <c r="M3999">
        <v>107.1</v>
      </c>
    </row>
    <row r="4000" spans="1:13" x14ac:dyDescent="0.25">
      <c r="A4000">
        <v>536874</v>
      </c>
      <c r="B4000">
        <v>22130</v>
      </c>
      <c r="C4000" s="1">
        <v>40249.482638888891</v>
      </c>
      <c r="D4000" t="s">
        <v>439</v>
      </c>
      <c r="E4000">
        <v>6</v>
      </c>
      <c r="F4000">
        <v>0.85</v>
      </c>
      <c r="G4000">
        <v>16891</v>
      </c>
      <c r="H4000" t="s">
        <v>15</v>
      </c>
      <c r="I4000" s="10">
        <v>5.0999999999999996</v>
      </c>
      <c r="J4000" t="s">
        <v>1027</v>
      </c>
      <c r="K4000" s="2">
        <v>40249</v>
      </c>
      <c r="L4000">
        <v>11</v>
      </c>
      <c r="M4000">
        <v>93.6</v>
      </c>
    </row>
    <row r="4001" spans="1:13" x14ac:dyDescent="0.25">
      <c r="A4001">
        <v>536874</v>
      </c>
      <c r="B4001">
        <v>22912</v>
      </c>
      <c r="C4001" s="1">
        <v>40249.482638888891</v>
      </c>
      <c r="D4001" t="s">
        <v>40</v>
      </c>
      <c r="E4001">
        <v>1</v>
      </c>
      <c r="F4001">
        <v>4.95</v>
      </c>
      <c r="G4001">
        <v>16891</v>
      </c>
      <c r="H4001" t="s">
        <v>15</v>
      </c>
      <c r="I4001" s="10">
        <v>4.95</v>
      </c>
      <c r="J4001" t="s">
        <v>1027</v>
      </c>
      <c r="K4001" s="2">
        <v>40249</v>
      </c>
      <c r="L4001">
        <v>11</v>
      </c>
      <c r="M4001">
        <v>15.3</v>
      </c>
    </row>
    <row r="4002" spans="1:13" x14ac:dyDescent="0.25">
      <c r="A4002">
        <v>536874</v>
      </c>
      <c r="B4002">
        <v>22913</v>
      </c>
      <c r="C4002" s="1">
        <v>40249.482638888891</v>
      </c>
      <c r="D4002" t="s">
        <v>39</v>
      </c>
      <c r="E4002">
        <v>1</v>
      </c>
      <c r="F4002">
        <v>4.95</v>
      </c>
      <c r="G4002">
        <v>16891</v>
      </c>
      <c r="H4002" t="s">
        <v>15</v>
      </c>
      <c r="I4002" s="10">
        <v>4.95</v>
      </c>
      <c r="J4002" t="s">
        <v>1027</v>
      </c>
      <c r="K4002" s="2">
        <v>40249</v>
      </c>
      <c r="L4002">
        <v>11</v>
      </c>
      <c r="M4002">
        <v>165</v>
      </c>
    </row>
    <row r="4003" spans="1:13" x14ac:dyDescent="0.25">
      <c r="A4003">
        <v>536874</v>
      </c>
      <c r="B4003">
        <v>22450</v>
      </c>
      <c r="C4003" s="1">
        <v>40249.482638888891</v>
      </c>
      <c r="D4003" t="s">
        <v>1251</v>
      </c>
      <c r="E4003">
        <v>1</v>
      </c>
      <c r="F4003">
        <v>3.35</v>
      </c>
      <c r="G4003">
        <v>16891</v>
      </c>
      <c r="H4003" t="s">
        <v>15</v>
      </c>
      <c r="I4003" s="10">
        <v>3.35</v>
      </c>
      <c r="J4003" t="s">
        <v>1027</v>
      </c>
      <c r="K4003" s="2">
        <v>40249</v>
      </c>
      <c r="L4003">
        <v>11</v>
      </c>
      <c r="M4003">
        <v>-7.5</v>
      </c>
    </row>
    <row r="4004" spans="1:13" x14ac:dyDescent="0.25">
      <c r="A4004">
        <v>536874</v>
      </c>
      <c r="B4004">
        <v>22451</v>
      </c>
      <c r="C4004" s="1">
        <v>40249.482638888891</v>
      </c>
      <c r="D4004" t="s">
        <v>231</v>
      </c>
      <c r="E4004">
        <v>1</v>
      </c>
      <c r="F4004">
        <v>3.35</v>
      </c>
      <c r="G4004">
        <v>16891</v>
      </c>
      <c r="H4004" t="s">
        <v>15</v>
      </c>
      <c r="I4004" s="10">
        <v>3.35</v>
      </c>
      <c r="J4004" t="s">
        <v>1027</v>
      </c>
      <c r="K4004" s="2">
        <v>40249</v>
      </c>
      <c r="L4004">
        <v>11</v>
      </c>
      <c r="M4004">
        <v>3.9</v>
      </c>
    </row>
    <row r="4005" spans="1:13" x14ac:dyDescent="0.25">
      <c r="A4005">
        <v>536874</v>
      </c>
      <c r="B4005">
        <v>22449</v>
      </c>
      <c r="C4005" s="1">
        <v>40249.482638888891</v>
      </c>
      <c r="D4005" t="s">
        <v>222</v>
      </c>
      <c r="E4005">
        <v>1</v>
      </c>
      <c r="F4005">
        <v>3.35</v>
      </c>
      <c r="G4005">
        <v>16891</v>
      </c>
      <c r="H4005" t="s">
        <v>15</v>
      </c>
      <c r="I4005" s="10">
        <v>3.35</v>
      </c>
      <c r="J4005" t="s">
        <v>1027</v>
      </c>
      <c r="K4005" s="2">
        <v>40249</v>
      </c>
      <c r="L4005">
        <v>11</v>
      </c>
      <c r="M4005">
        <v>12</v>
      </c>
    </row>
    <row r="4006" spans="1:13" x14ac:dyDescent="0.25">
      <c r="A4006">
        <v>536874</v>
      </c>
      <c r="B4006">
        <v>22941</v>
      </c>
      <c r="C4006" s="1">
        <v>40249.482638888891</v>
      </c>
      <c r="D4006" t="s">
        <v>168</v>
      </c>
      <c r="E4006">
        <v>1</v>
      </c>
      <c r="F4006">
        <v>8.5</v>
      </c>
      <c r="G4006">
        <v>16891</v>
      </c>
      <c r="H4006" t="s">
        <v>15</v>
      </c>
      <c r="I4006" s="10">
        <v>8.5</v>
      </c>
      <c r="J4006" t="s">
        <v>1027</v>
      </c>
      <c r="K4006" s="2">
        <v>40249</v>
      </c>
      <c r="L4006">
        <v>11</v>
      </c>
      <c r="M4006">
        <v>8.4</v>
      </c>
    </row>
    <row r="4007" spans="1:13" x14ac:dyDescent="0.25">
      <c r="A4007">
        <v>536874</v>
      </c>
      <c r="B4007" t="s">
        <v>1526</v>
      </c>
      <c r="C4007" s="1">
        <v>40249.482638888891</v>
      </c>
      <c r="D4007" t="s">
        <v>1527</v>
      </c>
      <c r="E4007">
        <v>1</v>
      </c>
      <c r="F4007">
        <v>2.5499999999999998</v>
      </c>
      <c r="G4007">
        <v>16891</v>
      </c>
      <c r="H4007" t="s">
        <v>15</v>
      </c>
      <c r="I4007" s="10">
        <v>2.5499999999999998</v>
      </c>
      <c r="J4007" t="s">
        <v>1027</v>
      </c>
      <c r="K4007" s="2">
        <v>40249</v>
      </c>
      <c r="L4007">
        <v>11</v>
      </c>
      <c r="M4007">
        <v>13.2</v>
      </c>
    </row>
    <row r="4008" spans="1:13" x14ac:dyDescent="0.25">
      <c r="A4008">
        <v>536874</v>
      </c>
      <c r="B4008">
        <v>22083</v>
      </c>
      <c r="C4008" s="1">
        <v>40249.482638888891</v>
      </c>
      <c r="D4008" t="s">
        <v>103</v>
      </c>
      <c r="E4008">
        <v>1</v>
      </c>
      <c r="F4008">
        <v>2.95</v>
      </c>
      <c r="G4008">
        <v>16891</v>
      </c>
      <c r="H4008" t="s">
        <v>15</v>
      </c>
      <c r="I4008" s="10">
        <v>2.95</v>
      </c>
      <c r="J4008" t="s">
        <v>1027</v>
      </c>
      <c r="K4008" s="2">
        <v>40249</v>
      </c>
      <c r="L4008">
        <v>11</v>
      </c>
      <c r="M4008">
        <v>7.5</v>
      </c>
    </row>
    <row r="4009" spans="1:13" x14ac:dyDescent="0.25">
      <c r="A4009">
        <v>536874</v>
      </c>
      <c r="B4009">
        <v>22960</v>
      </c>
      <c r="C4009" s="1">
        <v>40249.482638888891</v>
      </c>
      <c r="D4009" t="s">
        <v>38</v>
      </c>
      <c r="E4009">
        <v>1</v>
      </c>
      <c r="F4009">
        <v>4.25</v>
      </c>
      <c r="G4009">
        <v>16891</v>
      </c>
      <c r="H4009" t="s">
        <v>15</v>
      </c>
      <c r="I4009" s="10">
        <v>4.25</v>
      </c>
      <c r="J4009" t="s">
        <v>1027</v>
      </c>
      <c r="K4009" s="2">
        <v>40249</v>
      </c>
      <c r="L4009">
        <v>11</v>
      </c>
      <c r="M4009">
        <v>21.9</v>
      </c>
    </row>
    <row r="4010" spans="1:13" x14ac:dyDescent="0.25">
      <c r="A4010">
        <v>536874</v>
      </c>
      <c r="B4010">
        <v>22961</v>
      </c>
      <c r="C4010" s="1">
        <v>40249.482638888891</v>
      </c>
      <c r="D4010" t="s">
        <v>84</v>
      </c>
      <c r="E4010">
        <v>1</v>
      </c>
      <c r="F4010">
        <v>1.45</v>
      </c>
      <c r="G4010">
        <v>16891</v>
      </c>
      <c r="H4010" t="s">
        <v>15</v>
      </c>
      <c r="I4010" s="10">
        <v>1.45</v>
      </c>
      <c r="J4010" t="s">
        <v>1027</v>
      </c>
      <c r="K4010" s="2">
        <v>40249</v>
      </c>
      <c r="L4010">
        <v>11</v>
      </c>
      <c r="M4010">
        <v>17.399999999999999</v>
      </c>
    </row>
    <row r="4011" spans="1:13" x14ac:dyDescent="0.25">
      <c r="A4011">
        <v>536874</v>
      </c>
      <c r="B4011">
        <v>22851</v>
      </c>
      <c r="C4011" s="1">
        <v>40249.482638888891</v>
      </c>
      <c r="D4011" t="s">
        <v>259</v>
      </c>
      <c r="E4011">
        <v>1</v>
      </c>
      <c r="F4011">
        <v>0.85</v>
      </c>
      <c r="G4011">
        <v>16891</v>
      </c>
      <c r="H4011" t="s">
        <v>15</v>
      </c>
      <c r="I4011" s="10">
        <v>0.85</v>
      </c>
      <c r="J4011" t="s">
        <v>1027</v>
      </c>
      <c r="K4011" s="2">
        <v>40249</v>
      </c>
      <c r="L4011">
        <v>11</v>
      </c>
      <c r="M4011">
        <v>13.52</v>
      </c>
    </row>
    <row r="4012" spans="1:13" x14ac:dyDescent="0.25">
      <c r="A4012">
        <v>536874</v>
      </c>
      <c r="B4012" t="s">
        <v>1528</v>
      </c>
      <c r="C4012" s="1">
        <v>40249.482638888891</v>
      </c>
      <c r="D4012" t="s">
        <v>1529</v>
      </c>
      <c r="E4012">
        <v>1</v>
      </c>
      <c r="F4012">
        <v>0.85</v>
      </c>
      <c r="G4012">
        <v>16891</v>
      </c>
      <c r="H4012" t="s">
        <v>15</v>
      </c>
      <c r="I4012" s="10">
        <v>0.85</v>
      </c>
      <c r="J4012" t="s">
        <v>1027</v>
      </c>
      <c r="K4012" s="2">
        <v>40249</v>
      </c>
      <c r="L4012">
        <v>11</v>
      </c>
      <c r="M4012">
        <v>238.8</v>
      </c>
    </row>
    <row r="4013" spans="1:13" x14ac:dyDescent="0.25">
      <c r="A4013">
        <v>536874</v>
      </c>
      <c r="B4013">
        <v>21078</v>
      </c>
      <c r="C4013" s="1">
        <v>40249.482638888891</v>
      </c>
      <c r="D4013" t="s">
        <v>1530</v>
      </c>
      <c r="E4013">
        <v>1</v>
      </c>
      <c r="F4013">
        <v>0.85</v>
      </c>
      <c r="G4013">
        <v>16891</v>
      </c>
      <c r="H4013" t="s">
        <v>15</v>
      </c>
      <c r="I4013" s="10">
        <v>0.85</v>
      </c>
      <c r="J4013" t="s">
        <v>1027</v>
      </c>
      <c r="K4013" s="2">
        <v>40249</v>
      </c>
      <c r="L4013">
        <v>11</v>
      </c>
      <c r="M4013">
        <v>17.7</v>
      </c>
    </row>
    <row r="4014" spans="1:13" x14ac:dyDescent="0.25">
      <c r="A4014">
        <v>536874</v>
      </c>
      <c r="B4014">
        <v>21080</v>
      </c>
      <c r="C4014" s="1">
        <v>40249.482638888891</v>
      </c>
      <c r="D4014" t="s">
        <v>178</v>
      </c>
      <c r="E4014">
        <v>1</v>
      </c>
      <c r="F4014">
        <v>0.85</v>
      </c>
      <c r="G4014">
        <v>16891</v>
      </c>
      <c r="H4014" t="s">
        <v>15</v>
      </c>
      <c r="I4014" s="10">
        <v>0.85</v>
      </c>
      <c r="J4014" t="s">
        <v>1027</v>
      </c>
      <c r="K4014" s="2">
        <v>40249</v>
      </c>
      <c r="L4014">
        <v>11</v>
      </c>
      <c r="M4014">
        <v>15.6</v>
      </c>
    </row>
    <row r="4015" spans="1:13" x14ac:dyDescent="0.25">
      <c r="A4015">
        <v>536874</v>
      </c>
      <c r="B4015">
        <v>20751</v>
      </c>
      <c r="C4015" s="1">
        <v>40249.482638888891</v>
      </c>
      <c r="D4015" t="s">
        <v>1413</v>
      </c>
      <c r="E4015">
        <v>1</v>
      </c>
      <c r="F4015">
        <v>2.1</v>
      </c>
      <c r="G4015">
        <v>16891</v>
      </c>
      <c r="H4015" t="s">
        <v>15</v>
      </c>
      <c r="I4015" s="10">
        <v>2.1</v>
      </c>
      <c r="J4015" t="s">
        <v>1027</v>
      </c>
      <c r="K4015" s="2">
        <v>40249</v>
      </c>
      <c r="L4015">
        <v>11</v>
      </c>
      <c r="M4015">
        <v>13.5</v>
      </c>
    </row>
    <row r="4016" spans="1:13" x14ac:dyDescent="0.25">
      <c r="A4016">
        <v>536874</v>
      </c>
      <c r="B4016">
        <v>20754</v>
      </c>
      <c r="C4016" s="1">
        <v>40249.482638888891</v>
      </c>
      <c r="D4016" t="s">
        <v>657</v>
      </c>
      <c r="E4016">
        <v>1</v>
      </c>
      <c r="F4016">
        <v>2.1</v>
      </c>
      <c r="G4016">
        <v>16891</v>
      </c>
      <c r="H4016" t="s">
        <v>15</v>
      </c>
      <c r="I4016" s="10">
        <v>2.1</v>
      </c>
      <c r="J4016" t="s">
        <v>1027</v>
      </c>
      <c r="K4016" s="2">
        <v>40249</v>
      </c>
      <c r="L4016">
        <v>11</v>
      </c>
      <c r="M4016">
        <v>7.95</v>
      </c>
    </row>
    <row r="4017" spans="1:13" x14ac:dyDescent="0.25">
      <c r="A4017">
        <v>536874</v>
      </c>
      <c r="B4017">
        <v>79067</v>
      </c>
      <c r="C4017" s="1">
        <v>40249.482638888891</v>
      </c>
      <c r="D4017" t="s">
        <v>1432</v>
      </c>
      <c r="E4017">
        <v>1</v>
      </c>
      <c r="F4017">
        <v>3.75</v>
      </c>
      <c r="G4017">
        <v>16891</v>
      </c>
      <c r="H4017" t="s">
        <v>15</v>
      </c>
      <c r="I4017" s="10">
        <v>3.75</v>
      </c>
      <c r="J4017" t="s">
        <v>1027</v>
      </c>
      <c r="K4017" s="2">
        <v>40249</v>
      </c>
      <c r="L4017">
        <v>11</v>
      </c>
      <c r="M4017">
        <v>5</v>
      </c>
    </row>
    <row r="4018" spans="1:13" x14ac:dyDescent="0.25">
      <c r="A4018">
        <v>536874</v>
      </c>
      <c r="B4018" t="s">
        <v>153</v>
      </c>
      <c r="C4018" s="1">
        <v>40249.482638888891</v>
      </c>
      <c r="D4018" t="s">
        <v>154</v>
      </c>
      <c r="E4018">
        <v>3</v>
      </c>
      <c r="F4018">
        <v>1.95</v>
      </c>
      <c r="G4018">
        <v>16891</v>
      </c>
      <c r="H4018" t="s">
        <v>15</v>
      </c>
      <c r="I4018" s="10">
        <v>5.85</v>
      </c>
      <c r="J4018" t="s">
        <v>1027</v>
      </c>
      <c r="K4018" s="2">
        <v>40249</v>
      </c>
      <c r="L4018">
        <v>11</v>
      </c>
      <c r="M4018">
        <v>18.72</v>
      </c>
    </row>
    <row r="4019" spans="1:13" x14ac:dyDescent="0.25">
      <c r="A4019">
        <v>536874</v>
      </c>
      <c r="B4019" t="s">
        <v>282</v>
      </c>
      <c r="C4019" s="1">
        <v>40249.482638888891</v>
      </c>
      <c r="D4019" t="s">
        <v>283</v>
      </c>
      <c r="E4019">
        <v>2</v>
      </c>
      <c r="F4019">
        <v>2.95</v>
      </c>
      <c r="G4019">
        <v>16891</v>
      </c>
      <c r="H4019" t="s">
        <v>15</v>
      </c>
      <c r="I4019" s="10">
        <v>5.9</v>
      </c>
      <c r="J4019" t="s">
        <v>1027</v>
      </c>
      <c r="K4019" s="2">
        <v>40249</v>
      </c>
      <c r="L4019">
        <v>11</v>
      </c>
      <c r="M4019">
        <v>180</v>
      </c>
    </row>
    <row r="4020" spans="1:13" x14ac:dyDescent="0.25">
      <c r="A4020">
        <v>536874</v>
      </c>
      <c r="B4020" t="s">
        <v>1389</v>
      </c>
      <c r="C4020" s="1">
        <v>40249.482638888891</v>
      </c>
      <c r="D4020" t="s">
        <v>1390</v>
      </c>
      <c r="E4020">
        <v>1</v>
      </c>
      <c r="F4020">
        <v>4.25</v>
      </c>
      <c r="G4020">
        <v>16891</v>
      </c>
      <c r="H4020" t="s">
        <v>15</v>
      </c>
      <c r="I4020" s="10">
        <v>4.25</v>
      </c>
      <c r="J4020" t="s">
        <v>1027</v>
      </c>
      <c r="K4020" s="2">
        <v>40249</v>
      </c>
      <c r="L4020">
        <v>11</v>
      </c>
      <c r="M4020">
        <v>20.399999999999999</v>
      </c>
    </row>
    <row r="4021" spans="1:13" x14ac:dyDescent="0.25">
      <c r="A4021">
        <v>536874</v>
      </c>
      <c r="B4021">
        <v>22374</v>
      </c>
      <c r="C4021" s="1">
        <v>40249.482638888891</v>
      </c>
      <c r="D4021" t="s">
        <v>1183</v>
      </c>
      <c r="E4021">
        <v>1</v>
      </c>
      <c r="F4021">
        <v>4.25</v>
      </c>
      <c r="G4021">
        <v>16891</v>
      </c>
      <c r="H4021" t="s">
        <v>15</v>
      </c>
      <c r="I4021" s="10">
        <v>4.25</v>
      </c>
      <c r="J4021" t="s">
        <v>1027</v>
      </c>
      <c r="K4021" s="2">
        <v>40249</v>
      </c>
      <c r="L4021">
        <v>11</v>
      </c>
      <c r="M4021">
        <v>30</v>
      </c>
    </row>
    <row r="4022" spans="1:13" x14ac:dyDescent="0.25">
      <c r="A4022">
        <v>536874</v>
      </c>
      <c r="B4022">
        <v>22810</v>
      </c>
      <c r="C4022" s="1">
        <v>40249.482638888891</v>
      </c>
      <c r="D4022" t="s">
        <v>260</v>
      </c>
      <c r="E4022">
        <v>1</v>
      </c>
      <c r="F4022">
        <v>2.95</v>
      </c>
      <c r="G4022">
        <v>16891</v>
      </c>
      <c r="H4022" t="s">
        <v>15</v>
      </c>
      <c r="I4022" s="10">
        <v>2.95</v>
      </c>
      <c r="J4022" t="s">
        <v>1027</v>
      </c>
      <c r="K4022" s="2">
        <v>40249</v>
      </c>
      <c r="L4022">
        <v>11</v>
      </c>
      <c r="M4022">
        <v>1.65</v>
      </c>
    </row>
    <row r="4023" spans="1:13" x14ac:dyDescent="0.25">
      <c r="A4023">
        <v>536884</v>
      </c>
      <c r="B4023">
        <v>21523</v>
      </c>
      <c r="C4023" s="1">
        <v>40249.487500000003</v>
      </c>
      <c r="D4023" t="s">
        <v>122</v>
      </c>
      <c r="E4023">
        <v>2</v>
      </c>
      <c r="F4023">
        <v>7.95</v>
      </c>
      <c r="G4023">
        <v>14589</v>
      </c>
      <c r="H4023" t="s">
        <v>15</v>
      </c>
      <c r="I4023" s="10">
        <v>15.9</v>
      </c>
      <c r="J4023" t="s">
        <v>1027</v>
      </c>
      <c r="K4023" s="2">
        <v>40249</v>
      </c>
      <c r="L4023">
        <v>11</v>
      </c>
      <c r="M4023">
        <v>10.4</v>
      </c>
    </row>
    <row r="4024" spans="1:13" x14ac:dyDescent="0.25">
      <c r="A4024">
        <v>536884</v>
      </c>
      <c r="B4024">
        <v>48138</v>
      </c>
      <c r="C4024" s="1">
        <v>40249.487500000003</v>
      </c>
      <c r="D4024" t="s">
        <v>800</v>
      </c>
      <c r="E4024">
        <v>2</v>
      </c>
      <c r="F4024">
        <v>7.95</v>
      </c>
      <c r="G4024">
        <v>14589</v>
      </c>
      <c r="H4024" t="s">
        <v>15</v>
      </c>
      <c r="I4024" s="10">
        <v>15.9</v>
      </c>
      <c r="J4024" t="s">
        <v>1027</v>
      </c>
      <c r="K4024" s="2">
        <v>40249</v>
      </c>
      <c r="L4024">
        <v>11</v>
      </c>
      <c r="M4024">
        <v>8.25</v>
      </c>
    </row>
    <row r="4025" spans="1:13" x14ac:dyDescent="0.25">
      <c r="A4025">
        <v>536884</v>
      </c>
      <c r="B4025">
        <v>48185</v>
      </c>
      <c r="C4025" s="1">
        <v>40249.487500000003</v>
      </c>
      <c r="D4025" t="s">
        <v>219</v>
      </c>
      <c r="E4025">
        <v>1</v>
      </c>
      <c r="F4025">
        <v>7.95</v>
      </c>
      <c r="G4025">
        <v>14589</v>
      </c>
      <c r="H4025" t="s">
        <v>15</v>
      </c>
      <c r="I4025" s="10">
        <v>7.95</v>
      </c>
      <c r="J4025" t="s">
        <v>1027</v>
      </c>
      <c r="K4025" s="2">
        <v>40249</v>
      </c>
      <c r="L4025">
        <v>11</v>
      </c>
      <c r="M4025">
        <v>20.75</v>
      </c>
    </row>
    <row r="4026" spans="1:13" x14ac:dyDescent="0.25">
      <c r="A4026">
        <v>536938</v>
      </c>
      <c r="B4026">
        <v>22386</v>
      </c>
      <c r="C4026" s="1">
        <v>40249.503472222219</v>
      </c>
      <c r="D4026" t="s">
        <v>59</v>
      </c>
      <c r="E4026">
        <v>20</v>
      </c>
      <c r="F4026">
        <v>1.95</v>
      </c>
      <c r="G4026">
        <v>14680</v>
      </c>
      <c r="H4026" t="s">
        <v>15</v>
      </c>
      <c r="I4026" s="10">
        <v>39</v>
      </c>
      <c r="J4026" t="s">
        <v>1027</v>
      </c>
      <c r="K4026" s="2">
        <v>40249</v>
      </c>
      <c r="L4026">
        <v>12</v>
      </c>
      <c r="M4026">
        <v>-22.5</v>
      </c>
    </row>
    <row r="4027" spans="1:13" x14ac:dyDescent="0.25">
      <c r="A4027">
        <v>536938</v>
      </c>
      <c r="B4027" t="s">
        <v>60</v>
      </c>
      <c r="C4027" s="1">
        <v>40249.503472222219</v>
      </c>
      <c r="D4027" t="s">
        <v>61</v>
      </c>
      <c r="E4027">
        <v>20</v>
      </c>
      <c r="F4027">
        <v>1.95</v>
      </c>
      <c r="G4027">
        <v>14680</v>
      </c>
      <c r="H4027" t="s">
        <v>15</v>
      </c>
      <c r="I4027" s="10">
        <v>39</v>
      </c>
      <c r="J4027" t="s">
        <v>1027</v>
      </c>
      <c r="K4027" s="2">
        <v>40249</v>
      </c>
      <c r="L4027">
        <v>12</v>
      </c>
      <c r="M4027">
        <v>-1.65</v>
      </c>
    </row>
    <row r="4028" spans="1:13" x14ac:dyDescent="0.25">
      <c r="A4028">
        <v>536938</v>
      </c>
      <c r="B4028">
        <v>21931</v>
      </c>
      <c r="C4028" s="1">
        <v>40249.503472222219</v>
      </c>
      <c r="D4028" t="s">
        <v>82</v>
      </c>
      <c r="E4028">
        <v>20</v>
      </c>
      <c r="F4028">
        <v>1.95</v>
      </c>
      <c r="G4028">
        <v>14680</v>
      </c>
      <c r="H4028" t="s">
        <v>15</v>
      </c>
      <c r="I4028" s="10">
        <v>39</v>
      </c>
      <c r="J4028" t="s">
        <v>1027</v>
      </c>
      <c r="K4028" s="2">
        <v>40249</v>
      </c>
      <c r="L4028">
        <v>12</v>
      </c>
      <c r="M4028">
        <v>4.95</v>
      </c>
    </row>
    <row r="4029" spans="1:13" x14ac:dyDescent="0.25">
      <c r="A4029">
        <v>536938</v>
      </c>
      <c r="B4029">
        <v>20712</v>
      </c>
      <c r="C4029" s="1">
        <v>40249.503472222219</v>
      </c>
      <c r="D4029" t="s">
        <v>807</v>
      </c>
      <c r="E4029">
        <v>20</v>
      </c>
      <c r="F4029">
        <v>1.95</v>
      </c>
      <c r="G4029">
        <v>14680</v>
      </c>
      <c r="H4029" t="s">
        <v>15</v>
      </c>
      <c r="I4029" s="10">
        <v>39</v>
      </c>
      <c r="J4029" t="s">
        <v>1027</v>
      </c>
      <c r="K4029" s="2">
        <v>40249</v>
      </c>
      <c r="L4029">
        <v>12</v>
      </c>
      <c r="M4029">
        <v>39.950000000000003</v>
      </c>
    </row>
    <row r="4030" spans="1:13" x14ac:dyDescent="0.25">
      <c r="A4030">
        <v>536938</v>
      </c>
      <c r="B4030">
        <v>20713</v>
      </c>
      <c r="C4030" s="1">
        <v>40249.503472222219</v>
      </c>
      <c r="D4030" t="s">
        <v>385</v>
      </c>
      <c r="E4030">
        <v>20</v>
      </c>
      <c r="F4030">
        <v>1.95</v>
      </c>
      <c r="G4030">
        <v>14680</v>
      </c>
      <c r="H4030" t="s">
        <v>15</v>
      </c>
      <c r="I4030" s="10">
        <v>39</v>
      </c>
      <c r="J4030" t="s">
        <v>1027</v>
      </c>
      <c r="K4030" s="2">
        <v>40249</v>
      </c>
      <c r="L4030">
        <v>12</v>
      </c>
      <c r="M4030">
        <v>15.3</v>
      </c>
    </row>
    <row r="4031" spans="1:13" x14ac:dyDescent="0.25">
      <c r="A4031">
        <v>536938</v>
      </c>
      <c r="B4031">
        <v>20724</v>
      </c>
      <c r="C4031" s="1">
        <v>40249.503472222219</v>
      </c>
      <c r="D4031" t="s">
        <v>1360</v>
      </c>
      <c r="E4031">
        <v>20</v>
      </c>
      <c r="F4031">
        <v>0.85</v>
      </c>
      <c r="G4031">
        <v>14680</v>
      </c>
      <c r="H4031" t="s">
        <v>15</v>
      </c>
      <c r="I4031" s="10">
        <v>17</v>
      </c>
      <c r="J4031" t="s">
        <v>1027</v>
      </c>
      <c r="K4031" s="2">
        <v>40249</v>
      </c>
      <c r="L4031">
        <v>12</v>
      </c>
      <c r="M4031">
        <v>15</v>
      </c>
    </row>
    <row r="4032" spans="1:13" x14ac:dyDescent="0.25">
      <c r="A4032">
        <v>536938</v>
      </c>
      <c r="B4032">
        <v>22356</v>
      </c>
      <c r="C4032" s="1">
        <v>40249.503472222219</v>
      </c>
      <c r="D4032" t="s">
        <v>1362</v>
      </c>
      <c r="E4032">
        <v>20</v>
      </c>
      <c r="F4032">
        <v>0.85</v>
      </c>
      <c r="G4032">
        <v>14680</v>
      </c>
      <c r="H4032" t="s">
        <v>15</v>
      </c>
      <c r="I4032" s="10">
        <v>17</v>
      </c>
      <c r="J4032" t="s">
        <v>1027</v>
      </c>
      <c r="K4032" s="2">
        <v>40249</v>
      </c>
      <c r="L4032">
        <v>12</v>
      </c>
      <c r="M4032">
        <v>-1.69</v>
      </c>
    </row>
    <row r="4033" spans="1:13" x14ac:dyDescent="0.25">
      <c r="A4033">
        <v>536938</v>
      </c>
      <c r="B4033" t="s">
        <v>64</v>
      </c>
      <c r="C4033" s="1">
        <v>40249.503472222219</v>
      </c>
      <c r="D4033" t="s">
        <v>65</v>
      </c>
      <c r="E4033">
        <v>24</v>
      </c>
      <c r="F4033">
        <v>3.75</v>
      </c>
      <c r="G4033">
        <v>14680</v>
      </c>
      <c r="H4033" t="s">
        <v>15</v>
      </c>
      <c r="I4033" s="10">
        <v>90</v>
      </c>
      <c r="J4033" t="s">
        <v>1027</v>
      </c>
      <c r="K4033" s="2">
        <v>40249</v>
      </c>
      <c r="L4033">
        <v>12</v>
      </c>
      <c r="M4033">
        <v>15.3</v>
      </c>
    </row>
    <row r="4034" spans="1:13" x14ac:dyDescent="0.25">
      <c r="A4034">
        <v>536938</v>
      </c>
      <c r="B4034" t="s">
        <v>966</v>
      </c>
      <c r="C4034" s="1">
        <v>40249.503472222219</v>
      </c>
      <c r="D4034" t="s">
        <v>967</v>
      </c>
      <c r="E4034">
        <v>24</v>
      </c>
      <c r="F4034">
        <v>3.75</v>
      </c>
      <c r="G4034">
        <v>14680</v>
      </c>
      <c r="H4034" t="s">
        <v>15</v>
      </c>
      <c r="I4034" s="10">
        <v>90</v>
      </c>
      <c r="J4034" t="s">
        <v>1027</v>
      </c>
      <c r="K4034" s="2">
        <v>40249</v>
      </c>
      <c r="L4034">
        <v>12</v>
      </c>
      <c r="M4034">
        <v>153</v>
      </c>
    </row>
    <row r="4035" spans="1:13" x14ac:dyDescent="0.25">
      <c r="A4035">
        <v>536938</v>
      </c>
      <c r="B4035">
        <v>21479</v>
      </c>
      <c r="C4035" s="1">
        <v>40249.503472222219</v>
      </c>
      <c r="D4035" t="s">
        <v>225</v>
      </c>
      <c r="E4035">
        <v>72</v>
      </c>
      <c r="F4035">
        <v>3.39</v>
      </c>
      <c r="G4035">
        <v>14680</v>
      </c>
      <c r="H4035" t="s">
        <v>15</v>
      </c>
      <c r="I4035" s="10">
        <v>244.08</v>
      </c>
      <c r="J4035" t="s">
        <v>1027</v>
      </c>
      <c r="K4035" s="2">
        <v>40249</v>
      </c>
      <c r="L4035">
        <v>12</v>
      </c>
      <c r="M4035">
        <v>5.95</v>
      </c>
    </row>
    <row r="4036" spans="1:13" x14ac:dyDescent="0.25">
      <c r="A4036">
        <v>536938</v>
      </c>
      <c r="B4036">
        <v>22112</v>
      </c>
      <c r="C4036" s="1">
        <v>40249.503472222219</v>
      </c>
      <c r="D4036" t="s">
        <v>224</v>
      </c>
      <c r="E4036">
        <v>72</v>
      </c>
      <c r="F4036">
        <v>4.25</v>
      </c>
      <c r="G4036">
        <v>14680</v>
      </c>
      <c r="H4036" t="s">
        <v>15</v>
      </c>
      <c r="I4036" s="10">
        <v>306</v>
      </c>
      <c r="J4036" t="s">
        <v>1027</v>
      </c>
      <c r="K4036" s="2">
        <v>40249</v>
      </c>
      <c r="L4036">
        <v>12</v>
      </c>
      <c r="M4036">
        <v>53.1</v>
      </c>
    </row>
    <row r="4037" spans="1:13" x14ac:dyDescent="0.25">
      <c r="A4037">
        <v>536938</v>
      </c>
      <c r="B4037">
        <v>22837</v>
      </c>
      <c r="C4037" s="1">
        <v>40249.503472222219</v>
      </c>
      <c r="D4037" t="s">
        <v>288</v>
      </c>
      <c r="E4037">
        <v>36</v>
      </c>
      <c r="F4037">
        <v>4.25</v>
      </c>
      <c r="G4037">
        <v>14680</v>
      </c>
      <c r="H4037" t="s">
        <v>15</v>
      </c>
      <c r="I4037" s="10">
        <v>153</v>
      </c>
      <c r="J4037" t="s">
        <v>1027</v>
      </c>
      <c r="K4037" s="2">
        <v>40249</v>
      </c>
      <c r="L4037">
        <v>12</v>
      </c>
      <c r="M4037">
        <v>14.95</v>
      </c>
    </row>
    <row r="4038" spans="1:13" x14ac:dyDescent="0.25">
      <c r="A4038">
        <v>536938</v>
      </c>
      <c r="B4038">
        <v>21258</v>
      </c>
      <c r="C4038" s="1">
        <v>40249.503472222219</v>
      </c>
      <c r="D4038" t="s">
        <v>56</v>
      </c>
      <c r="E4038">
        <v>24</v>
      </c>
      <c r="F4038">
        <v>10.95</v>
      </c>
      <c r="G4038">
        <v>14680</v>
      </c>
      <c r="H4038" t="s">
        <v>15</v>
      </c>
      <c r="I4038" s="10">
        <v>262.8</v>
      </c>
      <c r="J4038" t="s">
        <v>1027</v>
      </c>
      <c r="K4038" s="2">
        <v>40249</v>
      </c>
      <c r="L4038">
        <v>12</v>
      </c>
      <c r="M4038">
        <v>4.16</v>
      </c>
    </row>
    <row r="4039" spans="1:13" x14ac:dyDescent="0.25">
      <c r="A4039">
        <v>536938</v>
      </c>
      <c r="B4039">
        <v>79321</v>
      </c>
      <c r="C4039" s="1">
        <v>40249.503472222219</v>
      </c>
      <c r="D4039" t="s">
        <v>155</v>
      </c>
      <c r="E4039">
        <v>72</v>
      </c>
      <c r="F4039">
        <v>4.25</v>
      </c>
      <c r="G4039">
        <v>14680</v>
      </c>
      <c r="H4039" t="s">
        <v>15</v>
      </c>
      <c r="I4039" s="10">
        <v>306</v>
      </c>
      <c r="J4039" t="s">
        <v>1027</v>
      </c>
      <c r="K4039" s="2">
        <v>40249</v>
      </c>
      <c r="L4039">
        <v>12</v>
      </c>
      <c r="M4039">
        <v>0.65</v>
      </c>
    </row>
    <row r="4040" spans="1:13" x14ac:dyDescent="0.25">
      <c r="A4040">
        <v>536943</v>
      </c>
      <c r="B4040">
        <v>22469</v>
      </c>
      <c r="C4040" s="1">
        <v>40249.507638888892</v>
      </c>
      <c r="D4040" t="s">
        <v>139</v>
      </c>
      <c r="E4040">
        <v>2</v>
      </c>
      <c r="F4040">
        <v>1.65</v>
      </c>
      <c r="G4040">
        <v>17884</v>
      </c>
      <c r="H4040" t="s">
        <v>15</v>
      </c>
      <c r="I4040" s="10">
        <v>3.3</v>
      </c>
      <c r="J4040" t="s">
        <v>1027</v>
      </c>
      <c r="K4040" s="2">
        <v>40249</v>
      </c>
      <c r="L4040">
        <v>12</v>
      </c>
      <c r="M4040">
        <v>15</v>
      </c>
    </row>
    <row r="4041" spans="1:13" x14ac:dyDescent="0.25">
      <c r="A4041">
        <v>536943</v>
      </c>
      <c r="B4041">
        <v>22748</v>
      </c>
      <c r="C4041" s="1">
        <v>40249.507638888892</v>
      </c>
      <c r="D4041" t="s">
        <v>28</v>
      </c>
      <c r="E4041">
        <v>2</v>
      </c>
      <c r="F4041">
        <v>2.1</v>
      </c>
      <c r="G4041">
        <v>17884</v>
      </c>
      <c r="H4041" t="s">
        <v>15</v>
      </c>
      <c r="I4041" s="10">
        <v>4.2</v>
      </c>
      <c r="J4041" t="s">
        <v>1027</v>
      </c>
      <c r="K4041" s="2">
        <v>40249</v>
      </c>
      <c r="L4041">
        <v>12</v>
      </c>
      <c r="M4041">
        <v>12.6</v>
      </c>
    </row>
    <row r="4042" spans="1:13" x14ac:dyDescent="0.25">
      <c r="A4042">
        <v>536943</v>
      </c>
      <c r="B4042">
        <v>22745</v>
      </c>
      <c r="C4042" s="1">
        <v>40249.507638888892</v>
      </c>
      <c r="D4042" t="s">
        <v>27</v>
      </c>
      <c r="E4042">
        <v>1</v>
      </c>
      <c r="F4042">
        <v>2.1</v>
      </c>
      <c r="G4042">
        <v>17884</v>
      </c>
      <c r="H4042" t="s">
        <v>15</v>
      </c>
      <c r="I4042" s="10">
        <v>2.1</v>
      </c>
      <c r="J4042" t="s">
        <v>1027</v>
      </c>
      <c r="K4042" s="2">
        <v>40249</v>
      </c>
      <c r="L4042">
        <v>12</v>
      </c>
      <c r="M4042">
        <v>60</v>
      </c>
    </row>
    <row r="4043" spans="1:13" x14ac:dyDescent="0.25">
      <c r="A4043">
        <v>536943</v>
      </c>
      <c r="B4043">
        <v>22746</v>
      </c>
      <c r="C4043" s="1">
        <v>40249.507638888892</v>
      </c>
      <c r="D4043" t="s">
        <v>1271</v>
      </c>
      <c r="E4043">
        <v>1</v>
      </c>
      <c r="F4043">
        <v>2.1</v>
      </c>
      <c r="G4043">
        <v>17884</v>
      </c>
      <c r="H4043" t="s">
        <v>15</v>
      </c>
      <c r="I4043" s="10">
        <v>2.1</v>
      </c>
      <c r="J4043" t="s">
        <v>1027</v>
      </c>
      <c r="K4043" s="2">
        <v>40249</v>
      </c>
      <c r="L4043">
        <v>12</v>
      </c>
      <c r="M4043">
        <v>0.28999999999999998</v>
      </c>
    </row>
    <row r="4044" spans="1:13" x14ac:dyDescent="0.25">
      <c r="A4044">
        <v>536943</v>
      </c>
      <c r="B4044">
        <v>22086</v>
      </c>
      <c r="C4044" s="1">
        <v>40249.507638888892</v>
      </c>
      <c r="D4044" t="s">
        <v>43</v>
      </c>
      <c r="E4044">
        <v>2</v>
      </c>
      <c r="F4044">
        <v>2.95</v>
      </c>
      <c r="G4044">
        <v>17884</v>
      </c>
      <c r="H4044" t="s">
        <v>15</v>
      </c>
      <c r="I4044" s="10">
        <v>5.9</v>
      </c>
      <c r="J4044" t="s">
        <v>1027</v>
      </c>
      <c r="K4044" s="2">
        <v>40249</v>
      </c>
      <c r="L4044">
        <v>12</v>
      </c>
      <c r="M4044">
        <v>21.5</v>
      </c>
    </row>
    <row r="4045" spans="1:13" x14ac:dyDescent="0.25">
      <c r="A4045">
        <v>536943</v>
      </c>
      <c r="B4045">
        <v>22812</v>
      </c>
      <c r="C4045" s="1">
        <v>40249.507638888892</v>
      </c>
      <c r="D4045" t="s">
        <v>345</v>
      </c>
      <c r="E4045">
        <v>2</v>
      </c>
      <c r="F4045">
        <v>1.95</v>
      </c>
      <c r="G4045">
        <v>17884</v>
      </c>
      <c r="H4045" t="s">
        <v>15</v>
      </c>
      <c r="I4045" s="10">
        <v>3.9</v>
      </c>
      <c r="J4045" t="s">
        <v>1027</v>
      </c>
      <c r="K4045" s="2">
        <v>40249</v>
      </c>
      <c r="L4045">
        <v>12</v>
      </c>
      <c r="M4045">
        <v>-10.199999999999999</v>
      </c>
    </row>
    <row r="4046" spans="1:13" x14ac:dyDescent="0.25">
      <c r="A4046">
        <v>536943</v>
      </c>
      <c r="B4046">
        <v>22813</v>
      </c>
      <c r="C4046" s="1">
        <v>40249.507638888892</v>
      </c>
      <c r="D4046" t="s">
        <v>321</v>
      </c>
      <c r="E4046">
        <v>2</v>
      </c>
      <c r="F4046">
        <v>1.95</v>
      </c>
      <c r="G4046">
        <v>17884</v>
      </c>
      <c r="H4046" t="s">
        <v>15</v>
      </c>
      <c r="I4046" s="10">
        <v>3.9</v>
      </c>
      <c r="J4046" t="s">
        <v>1027</v>
      </c>
      <c r="K4046" s="2">
        <v>40249</v>
      </c>
      <c r="L4046">
        <v>12</v>
      </c>
      <c r="M4046">
        <v>11.9</v>
      </c>
    </row>
    <row r="4047" spans="1:13" x14ac:dyDescent="0.25">
      <c r="A4047">
        <v>536943</v>
      </c>
      <c r="B4047">
        <v>84879</v>
      </c>
      <c r="C4047" s="1">
        <v>40249.507638888892</v>
      </c>
      <c r="D4047" t="s">
        <v>26</v>
      </c>
      <c r="E4047">
        <v>8</v>
      </c>
      <c r="F4047">
        <v>1.69</v>
      </c>
      <c r="G4047">
        <v>17884</v>
      </c>
      <c r="H4047" t="s">
        <v>15</v>
      </c>
      <c r="I4047" s="10">
        <v>13.52</v>
      </c>
      <c r="J4047" t="s">
        <v>1027</v>
      </c>
      <c r="K4047" s="2">
        <v>40249</v>
      </c>
      <c r="L4047">
        <v>12</v>
      </c>
      <c r="M4047">
        <v>4.25</v>
      </c>
    </row>
    <row r="4048" spans="1:13" x14ac:dyDescent="0.25">
      <c r="A4048">
        <v>536943</v>
      </c>
      <c r="B4048">
        <v>22940</v>
      </c>
      <c r="C4048" s="1">
        <v>40249.507638888892</v>
      </c>
      <c r="D4048" t="s">
        <v>403</v>
      </c>
      <c r="E4048">
        <v>1</v>
      </c>
      <c r="F4048">
        <v>4.25</v>
      </c>
      <c r="G4048">
        <v>17884</v>
      </c>
      <c r="H4048" t="s">
        <v>15</v>
      </c>
      <c r="I4048" s="10">
        <v>4.25</v>
      </c>
      <c r="J4048" t="s">
        <v>1027</v>
      </c>
      <c r="K4048" s="2">
        <v>40249</v>
      </c>
      <c r="L4048">
        <v>12</v>
      </c>
      <c r="M4048">
        <v>2.95</v>
      </c>
    </row>
    <row r="4049" spans="1:13" x14ac:dyDescent="0.25">
      <c r="A4049">
        <v>536943</v>
      </c>
      <c r="B4049">
        <v>84944</v>
      </c>
      <c r="C4049" s="1">
        <v>40249.507638888892</v>
      </c>
      <c r="D4049" t="s">
        <v>787</v>
      </c>
      <c r="E4049">
        <v>2</v>
      </c>
      <c r="F4049">
        <v>4.25</v>
      </c>
      <c r="G4049">
        <v>17884</v>
      </c>
      <c r="H4049" t="s">
        <v>15</v>
      </c>
      <c r="I4049" s="10">
        <v>8.5</v>
      </c>
      <c r="J4049" t="s">
        <v>1027</v>
      </c>
      <c r="K4049" s="2">
        <v>40249</v>
      </c>
      <c r="L4049">
        <v>12</v>
      </c>
      <c r="M4049">
        <v>-0.39</v>
      </c>
    </row>
    <row r="4050" spans="1:13" x14ac:dyDescent="0.25">
      <c r="A4050">
        <v>536943</v>
      </c>
      <c r="B4050">
        <v>22144</v>
      </c>
      <c r="C4050" s="1">
        <v>40249.507638888892</v>
      </c>
      <c r="D4050" t="s">
        <v>411</v>
      </c>
      <c r="E4050">
        <v>2</v>
      </c>
      <c r="F4050">
        <v>2.1</v>
      </c>
      <c r="G4050">
        <v>17884</v>
      </c>
      <c r="H4050" t="s">
        <v>15</v>
      </c>
      <c r="I4050" s="10">
        <v>4.2</v>
      </c>
      <c r="J4050" t="s">
        <v>1027</v>
      </c>
      <c r="K4050" s="2">
        <v>40249</v>
      </c>
      <c r="L4050">
        <v>12</v>
      </c>
      <c r="M4050">
        <v>17.399999999999999</v>
      </c>
    </row>
    <row r="4051" spans="1:13" x14ac:dyDescent="0.25">
      <c r="A4051">
        <v>536943</v>
      </c>
      <c r="B4051">
        <v>22295</v>
      </c>
      <c r="C4051" s="1">
        <v>40249.507638888892</v>
      </c>
      <c r="D4051" t="s">
        <v>546</v>
      </c>
      <c r="E4051">
        <v>12</v>
      </c>
      <c r="F4051">
        <v>1.65</v>
      </c>
      <c r="G4051">
        <v>17884</v>
      </c>
      <c r="H4051" t="s">
        <v>15</v>
      </c>
      <c r="I4051" s="10">
        <v>19.8</v>
      </c>
      <c r="J4051" t="s">
        <v>1027</v>
      </c>
      <c r="K4051" s="2">
        <v>40249</v>
      </c>
      <c r="L4051">
        <v>12</v>
      </c>
      <c r="M4051">
        <v>3.9</v>
      </c>
    </row>
    <row r="4052" spans="1:13" x14ac:dyDescent="0.25">
      <c r="A4052">
        <v>536943</v>
      </c>
      <c r="B4052">
        <v>35957</v>
      </c>
      <c r="C4052" s="1">
        <v>40249.507638888892</v>
      </c>
      <c r="D4052" t="s">
        <v>921</v>
      </c>
      <c r="E4052">
        <v>48</v>
      </c>
      <c r="F4052">
        <v>0.42</v>
      </c>
      <c r="G4052">
        <v>17884</v>
      </c>
      <c r="H4052" t="s">
        <v>15</v>
      </c>
      <c r="I4052" s="10">
        <v>20.16</v>
      </c>
      <c r="J4052" t="s">
        <v>1027</v>
      </c>
      <c r="K4052" s="2">
        <v>40249</v>
      </c>
      <c r="L4052">
        <v>12</v>
      </c>
      <c r="M4052">
        <v>7.95</v>
      </c>
    </row>
    <row r="4053" spans="1:13" x14ac:dyDescent="0.25">
      <c r="A4053">
        <v>536943</v>
      </c>
      <c r="B4053">
        <v>35954</v>
      </c>
      <c r="C4053" s="1">
        <v>40249.507638888892</v>
      </c>
      <c r="D4053" t="s">
        <v>920</v>
      </c>
      <c r="E4053">
        <v>48</v>
      </c>
      <c r="F4053">
        <v>0.42</v>
      </c>
      <c r="G4053">
        <v>17884</v>
      </c>
      <c r="H4053" t="s">
        <v>15</v>
      </c>
      <c r="I4053" s="10">
        <v>20.16</v>
      </c>
      <c r="J4053" t="s">
        <v>1027</v>
      </c>
      <c r="K4053" s="2">
        <v>40249</v>
      </c>
      <c r="L4053">
        <v>12</v>
      </c>
      <c r="M4053">
        <v>68</v>
      </c>
    </row>
    <row r="4054" spans="1:13" x14ac:dyDescent="0.25">
      <c r="A4054">
        <v>536943</v>
      </c>
      <c r="B4054">
        <v>22142</v>
      </c>
      <c r="C4054" s="1">
        <v>40249.507638888892</v>
      </c>
      <c r="D4054" t="s">
        <v>498</v>
      </c>
      <c r="E4054">
        <v>3</v>
      </c>
      <c r="F4054">
        <v>1.45</v>
      </c>
      <c r="G4054">
        <v>17884</v>
      </c>
      <c r="H4054" t="s">
        <v>15</v>
      </c>
      <c r="I4054" s="10">
        <v>4.3499999999999996</v>
      </c>
      <c r="J4054" t="s">
        <v>1027</v>
      </c>
      <c r="K4054" s="2">
        <v>40249</v>
      </c>
      <c r="L4054">
        <v>12</v>
      </c>
      <c r="M4054">
        <v>27.04</v>
      </c>
    </row>
    <row r="4055" spans="1:13" x14ac:dyDescent="0.25">
      <c r="A4055">
        <v>536943</v>
      </c>
      <c r="B4055">
        <v>22910</v>
      </c>
      <c r="C4055" s="1">
        <v>40249.507638888892</v>
      </c>
      <c r="D4055" t="s">
        <v>174</v>
      </c>
      <c r="E4055">
        <v>10</v>
      </c>
      <c r="F4055">
        <v>2.95</v>
      </c>
      <c r="G4055">
        <v>17884</v>
      </c>
      <c r="H4055" t="s">
        <v>15</v>
      </c>
      <c r="I4055" s="10">
        <v>29.5</v>
      </c>
      <c r="J4055" t="s">
        <v>1027</v>
      </c>
      <c r="K4055" s="2">
        <v>40249</v>
      </c>
      <c r="L4055">
        <v>12</v>
      </c>
      <c r="M4055">
        <v>41.6</v>
      </c>
    </row>
    <row r="4056" spans="1:13" x14ac:dyDescent="0.25">
      <c r="A4056">
        <v>536943</v>
      </c>
      <c r="B4056" t="s">
        <v>1531</v>
      </c>
      <c r="C4056" s="1">
        <v>40249.507638888892</v>
      </c>
      <c r="D4056" t="s">
        <v>1532</v>
      </c>
      <c r="E4056">
        <v>1</v>
      </c>
      <c r="F4056">
        <v>2.5499999999999998</v>
      </c>
      <c r="G4056">
        <v>17884</v>
      </c>
      <c r="H4056" t="s">
        <v>15</v>
      </c>
      <c r="I4056" s="10">
        <v>2.5499999999999998</v>
      </c>
      <c r="J4056" t="s">
        <v>1027</v>
      </c>
      <c r="K4056" s="2">
        <v>40249</v>
      </c>
      <c r="L4056">
        <v>12</v>
      </c>
      <c r="M4056">
        <v>308.82</v>
      </c>
    </row>
    <row r="4057" spans="1:13" x14ac:dyDescent="0.25">
      <c r="A4057">
        <v>536943</v>
      </c>
      <c r="B4057" t="s">
        <v>916</v>
      </c>
      <c r="C4057" s="1">
        <v>40249.507638888892</v>
      </c>
      <c r="D4057" t="s">
        <v>917</v>
      </c>
      <c r="E4057">
        <v>1</v>
      </c>
      <c r="F4057">
        <v>2.1</v>
      </c>
      <c r="G4057">
        <v>17884</v>
      </c>
      <c r="H4057" t="s">
        <v>15</v>
      </c>
      <c r="I4057" s="10">
        <v>2.1</v>
      </c>
      <c r="J4057" t="s">
        <v>1027</v>
      </c>
      <c r="K4057" s="2">
        <v>40249</v>
      </c>
      <c r="L4057">
        <v>12</v>
      </c>
      <c r="M4057">
        <v>79.2</v>
      </c>
    </row>
    <row r="4058" spans="1:13" x14ac:dyDescent="0.25">
      <c r="A4058">
        <v>536943</v>
      </c>
      <c r="B4058">
        <v>22737</v>
      </c>
      <c r="C4058" s="1">
        <v>40249.507638888892</v>
      </c>
      <c r="D4058" t="s">
        <v>542</v>
      </c>
      <c r="E4058">
        <v>1</v>
      </c>
      <c r="F4058">
        <v>1.65</v>
      </c>
      <c r="G4058">
        <v>17884</v>
      </c>
      <c r="H4058" t="s">
        <v>15</v>
      </c>
      <c r="I4058" s="10">
        <v>1.65</v>
      </c>
      <c r="J4058" t="s">
        <v>1027</v>
      </c>
      <c r="K4058" s="2">
        <v>40249</v>
      </c>
      <c r="L4058">
        <v>12</v>
      </c>
      <c r="M4058">
        <v>30</v>
      </c>
    </row>
    <row r="4059" spans="1:13" x14ac:dyDescent="0.25">
      <c r="A4059">
        <v>536943</v>
      </c>
      <c r="B4059">
        <v>22736</v>
      </c>
      <c r="C4059" s="1">
        <v>40249.507638888892</v>
      </c>
      <c r="D4059" t="s">
        <v>347</v>
      </c>
      <c r="E4059">
        <v>1</v>
      </c>
      <c r="F4059">
        <v>1.65</v>
      </c>
      <c r="G4059">
        <v>17884</v>
      </c>
      <c r="H4059" t="s">
        <v>15</v>
      </c>
      <c r="I4059" s="10">
        <v>1.65</v>
      </c>
      <c r="J4059" t="s">
        <v>1027</v>
      </c>
      <c r="K4059" s="2">
        <v>40249</v>
      </c>
      <c r="L4059">
        <v>12</v>
      </c>
      <c r="M4059">
        <v>17.7</v>
      </c>
    </row>
    <row r="4060" spans="1:13" x14ac:dyDescent="0.25">
      <c r="A4060">
        <v>536943</v>
      </c>
      <c r="B4060">
        <v>22738</v>
      </c>
      <c r="C4060" s="1">
        <v>40249.507638888892</v>
      </c>
      <c r="D4060" t="s">
        <v>431</v>
      </c>
      <c r="E4060">
        <v>1</v>
      </c>
      <c r="F4060">
        <v>1.65</v>
      </c>
      <c r="G4060">
        <v>17884</v>
      </c>
      <c r="H4060" t="s">
        <v>15</v>
      </c>
      <c r="I4060" s="10">
        <v>1.65</v>
      </c>
      <c r="J4060" t="s">
        <v>1027</v>
      </c>
      <c r="K4060" s="2">
        <v>40249</v>
      </c>
      <c r="L4060">
        <v>12</v>
      </c>
      <c r="M4060">
        <v>30</v>
      </c>
    </row>
    <row r="4061" spans="1:13" x14ac:dyDescent="0.25">
      <c r="A4061">
        <v>536943</v>
      </c>
      <c r="B4061">
        <v>22735</v>
      </c>
      <c r="C4061" s="1">
        <v>40249.507638888892</v>
      </c>
      <c r="D4061" t="s">
        <v>551</v>
      </c>
      <c r="E4061">
        <v>1</v>
      </c>
      <c r="F4061">
        <v>1.65</v>
      </c>
      <c r="G4061">
        <v>17884</v>
      </c>
      <c r="H4061" t="s">
        <v>15</v>
      </c>
      <c r="I4061" s="10">
        <v>1.65</v>
      </c>
      <c r="J4061" t="s">
        <v>1027</v>
      </c>
      <c r="K4061" s="2">
        <v>40249</v>
      </c>
      <c r="L4061">
        <v>12</v>
      </c>
      <c r="M4061">
        <v>35.4</v>
      </c>
    </row>
    <row r="4062" spans="1:13" x14ac:dyDescent="0.25">
      <c r="A4062">
        <v>536943</v>
      </c>
      <c r="B4062">
        <v>22739</v>
      </c>
      <c r="C4062" s="1">
        <v>40249.507638888892</v>
      </c>
      <c r="D4062" t="s">
        <v>430</v>
      </c>
      <c r="E4062">
        <v>1</v>
      </c>
      <c r="F4062">
        <v>1.65</v>
      </c>
      <c r="G4062">
        <v>17884</v>
      </c>
      <c r="H4062" t="s">
        <v>15</v>
      </c>
      <c r="I4062" s="10">
        <v>1.65</v>
      </c>
      <c r="J4062" t="s">
        <v>1027</v>
      </c>
      <c r="K4062" s="2">
        <v>40249</v>
      </c>
      <c r="L4062">
        <v>12</v>
      </c>
      <c r="M4062">
        <v>19.5</v>
      </c>
    </row>
    <row r="4063" spans="1:13" x14ac:dyDescent="0.25">
      <c r="A4063">
        <v>536943</v>
      </c>
      <c r="B4063">
        <v>22731</v>
      </c>
      <c r="C4063" s="1">
        <v>40249.507638888892</v>
      </c>
      <c r="D4063" t="s">
        <v>565</v>
      </c>
      <c r="E4063">
        <v>1</v>
      </c>
      <c r="F4063">
        <v>1.25</v>
      </c>
      <c r="G4063">
        <v>17884</v>
      </c>
      <c r="H4063" t="s">
        <v>15</v>
      </c>
      <c r="I4063" s="10">
        <v>1.25</v>
      </c>
      <c r="J4063" t="s">
        <v>1027</v>
      </c>
      <c r="K4063" s="2">
        <v>40249</v>
      </c>
      <c r="L4063">
        <v>12</v>
      </c>
      <c r="M4063">
        <v>89.7</v>
      </c>
    </row>
    <row r="4064" spans="1:13" x14ac:dyDescent="0.25">
      <c r="A4064">
        <v>536943</v>
      </c>
      <c r="B4064">
        <v>22732</v>
      </c>
      <c r="C4064" s="1">
        <v>40249.507638888892</v>
      </c>
      <c r="D4064" t="s">
        <v>1533</v>
      </c>
      <c r="E4064">
        <v>1</v>
      </c>
      <c r="F4064">
        <v>1.25</v>
      </c>
      <c r="G4064">
        <v>17884</v>
      </c>
      <c r="H4064" t="s">
        <v>15</v>
      </c>
      <c r="I4064" s="10">
        <v>1.25</v>
      </c>
      <c r="J4064" t="s">
        <v>1027</v>
      </c>
      <c r="K4064" s="2">
        <v>40249</v>
      </c>
      <c r="L4064">
        <v>12</v>
      </c>
      <c r="M4064">
        <v>145</v>
      </c>
    </row>
    <row r="4065" spans="1:13" x14ac:dyDescent="0.25">
      <c r="A4065">
        <v>536943</v>
      </c>
      <c r="B4065">
        <v>22733</v>
      </c>
      <c r="C4065" s="1">
        <v>40249.507638888892</v>
      </c>
      <c r="D4065" t="s">
        <v>1134</v>
      </c>
      <c r="E4065">
        <v>2</v>
      </c>
      <c r="F4065">
        <v>1.25</v>
      </c>
      <c r="G4065">
        <v>17884</v>
      </c>
      <c r="H4065" t="s">
        <v>15</v>
      </c>
      <c r="I4065" s="10">
        <v>2.5</v>
      </c>
      <c r="J4065" t="s">
        <v>1027</v>
      </c>
      <c r="K4065" s="2">
        <v>40249</v>
      </c>
      <c r="L4065">
        <v>12</v>
      </c>
      <c r="M4065">
        <v>76.319999999999993</v>
      </c>
    </row>
    <row r="4066" spans="1:13" x14ac:dyDescent="0.25">
      <c r="A4066">
        <v>536943</v>
      </c>
      <c r="B4066">
        <v>22585</v>
      </c>
      <c r="C4066" s="1">
        <v>40249.507638888892</v>
      </c>
      <c r="D4066" t="s">
        <v>486</v>
      </c>
      <c r="E4066">
        <v>5</v>
      </c>
      <c r="F4066">
        <v>1.25</v>
      </c>
      <c r="G4066">
        <v>17884</v>
      </c>
      <c r="H4066" t="s">
        <v>15</v>
      </c>
      <c r="I4066" s="10">
        <v>6.25</v>
      </c>
      <c r="J4066" t="s">
        <v>1027</v>
      </c>
      <c r="K4066" s="2">
        <v>40249</v>
      </c>
      <c r="L4066">
        <v>12</v>
      </c>
      <c r="M4066">
        <v>20.8</v>
      </c>
    </row>
    <row r="4067" spans="1:13" x14ac:dyDescent="0.25">
      <c r="A4067">
        <v>536943</v>
      </c>
      <c r="B4067">
        <v>21136</v>
      </c>
      <c r="C4067" s="1">
        <v>40249.507638888892</v>
      </c>
      <c r="D4067" t="s">
        <v>968</v>
      </c>
      <c r="E4067">
        <v>8</v>
      </c>
      <c r="F4067">
        <v>1.69</v>
      </c>
      <c r="G4067">
        <v>17884</v>
      </c>
      <c r="H4067" t="s">
        <v>15</v>
      </c>
      <c r="I4067" s="10">
        <v>13.52</v>
      </c>
      <c r="J4067" t="s">
        <v>1027</v>
      </c>
      <c r="K4067" s="2">
        <v>40249</v>
      </c>
      <c r="L4067">
        <v>12</v>
      </c>
      <c r="M4067">
        <v>2.95</v>
      </c>
    </row>
    <row r="4068" spans="1:13" x14ac:dyDescent="0.25">
      <c r="A4068">
        <v>536945</v>
      </c>
      <c r="B4068" t="s">
        <v>1534</v>
      </c>
      <c r="C4068" s="1">
        <v>40249.51666666667</v>
      </c>
      <c r="D4068" t="s">
        <v>1535</v>
      </c>
      <c r="E4068">
        <v>1</v>
      </c>
      <c r="F4068">
        <v>7.95</v>
      </c>
      <c r="G4068">
        <v>14083</v>
      </c>
      <c r="H4068" t="s">
        <v>15</v>
      </c>
      <c r="I4068" s="10">
        <v>7.95</v>
      </c>
      <c r="J4068" t="s">
        <v>1027</v>
      </c>
      <c r="K4068" s="2">
        <v>40249</v>
      </c>
      <c r="L4068">
        <v>12</v>
      </c>
      <c r="M4068">
        <v>25.2</v>
      </c>
    </row>
    <row r="4069" spans="1:13" x14ac:dyDescent="0.25">
      <c r="A4069">
        <v>536945</v>
      </c>
      <c r="B4069">
        <v>48184</v>
      </c>
      <c r="C4069" s="1">
        <v>40249.51666666667</v>
      </c>
      <c r="D4069" t="s">
        <v>799</v>
      </c>
      <c r="E4069">
        <v>1</v>
      </c>
      <c r="F4069">
        <v>7.95</v>
      </c>
      <c r="G4069">
        <v>14083</v>
      </c>
      <c r="H4069" t="s">
        <v>15</v>
      </c>
      <c r="I4069" s="10">
        <v>7.95</v>
      </c>
      <c r="J4069" t="s">
        <v>1027</v>
      </c>
      <c r="K4069" s="2">
        <v>40249</v>
      </c>
      <c r="L4069">
        <v>12</v>
      </c>
      <c r="M4069">
        <v>8.5</v>
      </c>
    </row>
    <row r="4070" spans="1:13" x14ac:dyDescent="0.25">
      <c r="A4070">
        <v>536945</v>
      </c>
      <c r="B4070">
        <v>48187</v>
      </c>
      <c r="C4070" s="1">
        <v>40249.51666666667</v>
      </c>
      <c r="D4070" t="s">
        <v>37</v>
      </c>
      <c r="E4070">
        <v>2</v>
      </c>
      <c r="F4070">
        <v>7.95</v>
      </c>
      <c r="G4070">
        <v>14083</v>
      </c>
      <c r="H4070" t="s">
        <v>15</v>
      </c>
      <c r="I4070" s="10">
        <v>15.9</v>
      </c>
      <c r="J4070" t="s">
        <v>1027</v>
      </c>
      <c r="K4070" s="2">
        <v>40249</v>
      </c>
      <c r="L4070">
        <v>12</v>
      </c>
      <c r="M4070">
        <v>-23.6</v>
      </c>
    </row>
    <row r="4071" spans="1:13" x14ac:dyDescent="0.25">
      <c r="A4071">
        <v>536945</v>
      </c>
      <c r="B4071">
        <v>22846</v>
      </c>
      <c r="C4071" s="1">
        <v>40249.51666666667</v>
      </c>
      <c r="D4071" t="s">
        <v>865</v>
      </c>
      <c r="E4071">
        <v>1</v>
      </c>
      <c r="F4071">
        <v>16.95</v>
      </c>
      <c r="G4071">
        <v>14083</v>
      </c>
      <c r="H4071" t="s">
        <v>15</v>
      </c>
      <c r="I4071" s="10">
        <v>16.95</v>
      </c>
      <c r="J4071" t="s">
        <v>1027</v>
      </c>
      <c r="K4071" s="2">
        <v>40249</v>
      </c>
      <c r="L4071">
        <v>12</v>
      </c>
      <c r="M4071">
        <v>10.08</v>
      </c>
    </row>
    <row r="4072" spans="1:13" x14ac:dyDescent="0.25">
      <c r="A4072">
        <v>536945</v>
      </c>
      <c r="B4072">
        <v>21913</v>
      </c>
      <c r="C4072" s="1">
        <v>40249.51666666667</v>
      </c>
      <c r="D4072" t="s">
        <v>1208</v>
      </c>
      <c r="E4072">
        <v>1</v>
      </c>
      <c r="F4072">
        <v>3.75</v>
      </c>
      <c r="G4072">
        <v>14083</v>
      </c>
      <c r="H4072" t="s">
        <v>15</v>
      </c>
      <c r="I4072" s="10">
        <v>3.75</v>
      </c>
      <c r="J4072" t="s">
        <v>1027</v>
      </c>
      <c r="K4072" s="2">
        <v>40249</v>
      </c>
      <c r="L4072">
        <v>12</v>
      </c>
      <c r="M4072">
        <v>19.8</v>
      </c>
    </row>
    <row r="4073" spans="1:13" x14ac:dyDescent="0.25">
      <c r="A4073">
        <v>536945</v>
      </c>
      <c r="B4073">
        <v>22278</v>
      </c>
      <c r="C4073" s="1">
        <v>40249.51666666667</v>
      </c>
      <c r="D4073" t="s">
        <v>852</v>
      </c>
      <c r="E4073">
        <v>1</v>
      </c>
      <c r="F4073">
        <v>4.95</v>
      </c>
      <c r="G4073">
        <v>14083</v>
      </c>
      <c r="H4073" t="s">
        <v>15</v>
      </c>
      <c r="I4073" s="10">
        <v>4.95</v>
      </c>
      <c r="J4073" t="s">
        <v>1027</v>
      </c>
      <c r="K4073" s="2">
        <v>40249</v>
      </c>
      <c r="L4073">
        <v>12</v>
      </c>
      <c r="M4073">
        <v>15</v>
      </c>
    </row>
    <row r="4074" spans="1:13" x14ac:dyDescent="0.25">
      <c r="A4074">
        <v>536945</v>
      </c>
      <c r="B4074">
        <v>22467</v>
      </c>
      <c r="C4074" s="1">
        <v>40249.51666666667</v>
      </c>
      <c r="D4074" t="s">
        <v>279</v>
      </c>
      <c r="E4074">
        <v>1</v>
      </c>
      <c r="F4074">
        <v>2.5499999999999998</v>
      </c>
      <c r="G4074">
        <v>14083</v>
      </c>
      <c r="H4074" t="s">
        <v>15</v>
      </c>
      <c r="I4074" s="10">
        <v>2.5499999999999998</v>
      </c>
      <c r="J4074" t="s">
        <v>1027</v>
      </c>
      <c r="K4074" s="2">
        <v>40249</v>
      </c>
      <c r="L4074">
        <v>12</v>
      </c>
      <c r="M4074">
        <v>8.25</v>
      </c>
    </row>
    <row r="4075" spans="1:13" x14ac:dyDescent="0.25">
      <c r="A4075">
        <v>536945</v>
      </c>
      <c r="B4075">
        <v>22956</v>
      </c>
      <c r="C4075" s="1">
        <v>40249.51666666667</v>
      </c>
      <c r="D4075" t="s">
        <v>566</v>
      </c>
      <c r="E4075">
        <v>1</v>
      </c>
      <c r="F4075">
        <v>2.1</v>
      </c>
      <c r="G4075">
        <v>14083</v>
      </c>
      <c r="H4075" t="s">
        <v>15</v>
      </c>
      <c r="I4075" s="10">
        <v>2.1</v>
      </c>
      <c r="J4075" t="s">
        <v>1027</v>
      </c>
      <c r="K4075" s="2">
        <v>40249</v>
      </c>
      <c r="L4075">
        <v>12</v>
      </c>
      <c r="M4075">
        <v>-0.79</v>
      </c>
    </row>
    <row r="4076" spans="1:13" x14ac:dyDescent="0.25">
      <c r="A4076">
        <v>536945</v>
      </c>
      <c r="B4076">
        <v>37464</v>
      </c>
      <c r="C4076" s="1">
        <v>40249.51666666667</v>
      </c>
      <c r="D4076" t="s">
        <v>1536</v>
      </c>
      <c r="E4076">
        <v>1</v>
      </c>
      <c r="F4076">
        <v>1.25</v>
      </c>
      <c r="G4076">
        <v>14083</v>
      </c>
      <c r="H4076" t="s">
        <v>15</v>
      </c>
      <c r="I4076" s="10">
        <v>1.25</v>
      </c>
      <c r="J4076" t="s">
        <v>1027</v>
      </c>
      <c r="K4076" s="2">
        <v>40249</v>
      </c>
      <c r="L4076">
        <v>12</v>
      </c>
      <c r="M4076">
        <v>7.5</v>
      </c>
    </row>
    <row r="4077" spans="1:13" x14ac:dyDescent="0.25">
      <c r="A4077">
        <v>536945</v>
      </c>
      <c r="B4077">
        <v>22956</v>
      </c>
      <c r="C4077" s="1">
        <v>40249.51666666667</v>
      </c>
      <c r="D4077" t="s">
        <v>566</v>
      </c>
      <c r="E4077">
        <v>1</v>
      </c>
      <c r="F4077">
        <v>2.1</v>
      </c>
      <c r="G4077">
        <v>14083</v>
      </c>
      <c r="H4077" t="s">
        <v>15</v>
      </c>
      <c r="I4077" s="10">
        <v>2.1</v>
      </c>
      <c r="J4077" t="s">
        <v>1027</v>
      </c>
      <c r="K4077" s="2">
        <v>40249</v>
      </c>
      <c r="L4077">
        <v>12</v>
      </c>
      <c r="M4077">
        <v>-15.3</v>
      </c>
    </row>
    <row r="4078" spans="1:13" x14ac:dyDescent="0.25">
      <c r="A4078">
        <v>536945</v>
      </c>
      <c r="B4078" t="s">
        <v>337</v>
      </c>
      <c r="C4078" s="1">
        <v>40249.51666666667</v>
      </c>
      <c r="D4078" t="s">
        <v>338</v>
      </c>
      <c r="E4078">
        <v>2</v>
      </c>
      <c r="F4078">
        <v>5.95</v>
      </c>
      <c r="G4078">
        <v>14083</v>
      </c>
      <c r="H4078" t="s">
        <v>15</v>
      </c>
      <c r="I4078" s="10">
        <v>11.9</v>
      </c>
      <c r="J4078" t="s">
        <v>1027</v>
      </c>
      <c r="K4078" s="2">
        <v>40249</v>
      </c>
      <c r="L4078">
        <v>12</v>
      </c>
      <c r="M4078">
        <v>-8.5</v>
      </c>
    </row>
    <row r="4079" spans="1:13" x14ac:dyDescent="0.25">
      <c r="A4079">
        <v>536945</v>
      </c>
      <c r="B4079" t="s">
        <v>1537</v>
      </c>
      <c r="C4079" s="1">
        <v>40249.51666666667</v>
      </c>
      <c r="D4079" t="s">
        <v>1538</v>
      </c>
      <c r="E4079">
        <v>1</v>
      </c>
      <c r="F4079">
        <v>2.95</v>
      </c>
      <c r="G4079">
        <v>14083</v>
      </c>
      <c r="H4079" t="s">
        <v>15</v>
      </c>
      <c r="I4079" s="10">
        <v>2.95</v>
      </c>
      <c r="J4079" t="s">
        <v>1027</v>
      </c>
      <c r="K4079" s="2">
        <v>40249</v>
      </c>
      <c r="L4079">
        <v>12</v>
      </c>
      <c r="M4079">
        <v>16.5</v>
      </c>
    </row>
    <row r="4080" spans="1:13" x14ac:dyDescent="0.25">
      <c r="A4080">
        <v>536945</v>
      </c>
      <c r="B4080" t="s">
        <v>1539</v>
      </c>
      <c r="C4080" s="1">
        <v>40249.51666666667</v>
      </c>
      <c r="D4080" t="s">
        <v>1540</v>
      </c>
      <c r="E4080">
        <v>1</v>
      </c>
      <c r="F4080">
        <v>2.95</v>
      </c>
      <c r="G4080">
        <v>14083</v>
      </c>
      <c r="H4080" t="s">
        <v>15</v>
      </c>
      <c r="I4080" s="10">
        <v>2.95</v>
      </c>
      <c r="J4080" t="s">
        <v>1027</v>
      </c>
      <c r="K4080" s="2">
        <v>40249</v>
      </c>
      <c r="L4080">
        <v>12</v>
      </c>
      <c r="M4080">
        <v>10.08</v>
      </c>
    </row>
    <row r="4081" spans="1:13" x14ac:dyDescent="0.25">
      <c r="A4081">
        <v>536945</v>
      </c>
      <c r="B4081">
        <v>22029</v>
      </c>
      <c r="C4081" s="1">
        <v>40249.51666666667</v>
      </c>
      <c r="D4081" t="s">
        <v>1053</v>
      </c>
      <c r="E4081">
        <v>12</v>
      </c>
      <c r="F4081">
        <v>0.42</v>
      </c>
      <c r="G4081">
        <v>14083</v>
      </c>
      <c r="H4081" t="s">
        <v>15</v>
      </c>
      <c r="I4081" s="10">
        <v>5.04</v>
      </c>
      <c r="J4081" t="s">
        <v>1027</v>
      </c>
      <c r="K4081" s="2">
        <v>40249</v>
      </c>
      <c r="L4081">
        <v>12</v>
      </c>
      <c r="M4081">
        <v>6.95</v>
      </c>
    </row>
    <row r="4082" spans="1:13" x14ac:dyDescent="0.25">
      <c r="A4082">
        <v>536945</v>
      </c>
      <c r="B4082">
        <v>22035</v>
      </c>
      <c r="C4082" s="1">
        <v>40249.51666666667</v>
      </c>
      <c r="D4082" t="s">
        <v>1541</v>
      </c>
      <c r="E4082">
        <v>12</v>
      </c>
      <c r="F4082">
        <v>0.42</v>
      </c>
      <c r="G4082">
        <v>14083</v>
      </c>
      <c r="H4082" t="s">
        <v>15</v>
      </c>
      <c r="I4082" s="10">
        <v>5.04</v>
      </c>
      <c r="J4082" t="s">
        <v>1027</v>
      </c>
      <c r="K4082" s="2">
        <v>40249</v>
      </c>
      <c r="L4082">
        <v>12</v>
      </c>
      <c r="M4082">
        <v>-3.95</v>
      </c>
    </row>
    <row r="4083" spans="1:13" x14ac:dyDescent="0.25">
      <c r="A4083">
        <v>536945</v>
      </c>
      <c r="B4083">
        <v>22943</v>
      </c>
      <c r="C4083" s="1">
        <v>40249.51666666667</v>
      </c>
      <c r="D4083" t="s">
        <v>690</v>
      </c>
      <c r="E4083">
        <v>1</v>
      </c>
      <c r="F4083">
        <v>4.95</v>
      </c>
      <c r="G4083">
        <v>14083</v>
      </c>
      <c r="H4083" t="s">
        <v>15</v>
      </c>
      <c r="I4083" s="10">
        <v>4.95</v>
      </c>
      <c r="J4083" t="s">
        <v>1027</v>
      </c>
      <c r="K4083" s="2">
        <v>40249</v>
      </c>
      <c r="L4083">
        <v>12</v>
      </c>
      <c r="M4083">
        <v>-4.95</v>
      </c>
    </row>
    <row r="4084" spans="1:13" x14ac:dyDescent="0.25">
      <c r="A4084">
        <v>536945</v>
      </c>
      <c r="B4084">
        <v>22469</v>
      </c>
      <c r="C4084" s="1">
        <v>40249.51666666667</v>
      </c>
      <c r="D4084" t="s">
        <v>139</v>
      </c>
      <c r="E4084">
        <v>1</v>
      </c>
      <c r="F4084">
        <v>1.65</v>
      </c>
      <c r="G4084">
        <v>14083</v>
      </c>
      <c r="H4084" t="s">
        <v>15</v>
      </c>
      <c r="I4084" s="10">
        <v>1.65</v>
      </c>
      <c r="J4084" t="s">
        <v>1027</v>
      </c>
      <c r="K4084" s="2">
        <v>40249</v>
      </c>
      <c r="L4084">
        <v>12</v>
      </c>
      <c r="M4084">
        <v>-2.95</v>
      </c>
    </row>
    <row r="4085" spans="1:13" x14ac:dyDescent="0.25">
      <c r="A4085">
        <v>536945</v>
      </c>
      <c r="B4085">
        <v>21250</v>
      </c>
      <c r="C4085" s="1">
        <v>40249.51666666667</v>
      </c>
      <c r="D4085" t="s">
        <v>1542</v>
      </c>
      <c r="E4085">
        <v>2</v>
      </c>
      <c r="F4085">
        <v>2.95</v>
      </c>
      <c r="G4085">
        <v>14083</v>
      </c>
      <c r="H4085" t="s">
        <v>15</v>
      </c>
      <c r="I4085" s="10">
        <v>5.9</v>
      </c>
      <c r="J4085" t="s">
        <v>1027</v>
      </c>
      <c r="K4085" s="2">
        <v>40249</v>
      </c>
      <c r="L4085">
        <v>12</v>
      </c>
      <c r="M4085">
        <v>9.9499999999999993</v>
      </c>
    </row>
    <row r="4086" spans="1:13" x14ac:dyDescent="0.25">
      <c r="A4086">
        <v>536945</v>
      </c>
      <c r="B4086">
        <v>21678</v>
      </c>
      <c r="C4086" s="1">
        <v>40249.51666666667</v>
      </c>
      <c r="D4086" t="s">
        <v>373</v>
      </c>
      <c r="E4086">
        <v>1</v>
      </c>
      <c r="F4086">
        <v>0.85</v>
      </c>
      <c r="G4086">
        <v>14083</v>
      </c>
      <c r="H4086" t="s">
        <v>15</v>
      </c>
      <c r="I4086" s="10">
        <v>0.85</v>
      </c>
      <c r="J4086" t="s">
        <v>1027</v>
      </c>
      <c r="K4086" s="2">
        <v>40249</v>
      </c>
      <c r="L4086">
        <v>12</v>
      </c>
      <c r="M4086">
        <v>12.48</v>
      </c>
    </row>
    <row r="4087" spans="1:13" x14ac:dyDescent="0.25">
      <c r="A4087">
        <v>536945</v>
      </c>
      <c r="B4087">
        <v>22435</v>
      </c>
      <c r="C4087" s="1">
        <v>40249.51666666667</v>
      </c>
      <c r="D4087" t="s">
        <v>262</v>
      </c>
      <c r="E4087">
        <v>1</v>
      </c>
      <c r="F4087">
        <v>1.25</v>
      </c>
      <c r="G4087">
        <v>14083</v>
      </c>
      <c r="H4087" t="s">
        <v>15</v>
      </c>
      <c r="I4087" s="10">
        <v>1.25</v>
      </c>
      <c r="J4087" t="s">
        <v>1027</v>
      </c>
      <c r="K4087" s="2">
        <v>40249</v>
      </c>
      <c r="L4087">
        <v>12</v>
      </c>
      <c r="M4087">
        <v>25.2</v>
      </c>
    </row>
    <row r="4088" spans="1:13" x14ac:dyDescent="0.25">
      <c r="A4088">
        <v>536945</v>
      </c>
      <c r="B4088" t="s">
        <v>1543</v>
      </c>
      <c r="C4088" s="1">
        <v>40249.51666666667</v>
      </c>
      <c r="D4088" t="s">
        <v>1544</v>
      </c>
      <c r="E4088">
        <v>1</v>
      </c>
      <c r="F4088">
        <v>1.25</v>
      </c>
      <c r="G4088">
        <v>14083</v>
      </c>
      <c r="H4088" t="s">
        <v>15</v>
      </c>
      <c r="I4088" s="10">
        <v>1.25</v>
      </c>
      <c r="J4088" t="s">
        <v>1027</v>
      </c>
      <c r="K4088" s="2">
        <v>40249</v>
      </c>
      <c r="L4088">
        <v>12</v>
      </c>
      <c r="M4088">
        <v>3.3</v>
      </c>
    </row>
    <row r="4089" spans="1:13" x14ac:dyDescent="0.25">
      <c r="A4089">
        <v>536945</v>
      </c>
      <c r="B4089">
        <v>21677</v>
      </c>
      <c r="C4089" s="1">
        <v>40249.51666666667</v>
      </c>
      <c r="D4089" t="s">
        <v>1545</v>
      </c>
      <c r="E4089">
        <v>6</v>
      </c>
      <c r="F4089">
        <v>0.85</v>
      </c>
      <c r="G4089">
        <v>14083</v>
      </c>
      <c r="H4089" t="s">
        <v>15</v>
      </c>
      <c r="I4089" s="10">
        <v>5.0999999999999996</v>
      </c>
      <c r="J4089" t="s">
        <v>1027</v>
      </c>
      <c r="K4089" s="2">
        <v>40249</v>
      </c>
      <c r="L4089">
        <v>12</v>
      </c>
      <c r="M4089">
        <v>17</v>
      </c>
    </row>
    <row r="4090" spans="1:13" x14ac:dyDescent="0.25">
      <c r="A4090">
        <v>536945</v>
      </c>
      <c r="B4090" t="s">
        <v>1543</v>
      </c>
      <c r="C4090" s="1">
        <v>40249.51666666667</v>
      </c>
      <c r="D4090" t="s">
        <v>1544</v>
      </c>
      <c r="E4090">
        <v>1</v>
      </c>
      <c r="F4090">
        <v>1.25</v>
      </c>
      <c r="G4090">
        <v>14083</v>
      </c>
      <c r="H4090" t="s">
        <v>15</v>
      </c>
      <c r="I4090" s="10">
        <v>1.25</v>
      </c>
      <c r="J4090" t="s">
        <v>1027</v>
      </c>
      <c r="K4090" s="2">
        <v>40249</v>
      </c>
      <c r="L4090">
        <v>12</v>
      </c>
      <c r="M4090">
        <v>25.5</v>
      </c>
    </row>
    <row r="4091" spans="1:13" x14ac:dyDescent="0.25">
      <c r="A4091">
        <v>536945</v>
      </c>
      <c r="B4091">
        <v>21830</v>
      </c>
      <c r="C4091" s="1">
        <v>40249.51666666667</v>
      </c>
      <c r="D4091" t="s">
        <v>1287</v>
      </c>
      <c r="E4091">
        <v>24</v>
      </c>
      <c r="F4091">
        <v>0.42</v>
      </c>
      <c r="G4091">
        <v>14083</v>
      </c>
      <c r="H4091" t="s">
        <v>15</v>
      </c>
      <c r="I4091" s="10">
        <v>10.08</v>
      </c>
      <c r="J4091" t="s">
        <v>1027</v>
      </c>
      <c r="K4091" s="2">
        <v>40249</v>
      </c>
      <c r="L4091">
        <v>12</v>
      </c>
      <c r="M4091">
        <v>14.04</v>
      </c>
    </row>
    <row r="4092" spans="1:13" x14ac:dyDescent="0.25">
      <c r="A4092">
        <v>536945</v>
      </c>
      <c r="B4092">
        <v>22438</v>
      </c>
      <c r="C4092" s="1">
        <v>40249.51666666667</v>
      </c>
      <c r="D4092" t="s">
        <v>118</v>
      </c>
      <c r="E4092">
        <v>1</v>
      </c>
      <c r="F4092">
        <v>1.95</v>
      </c>
      <c r="G4092">
        <v>14083</v>
      </c>
      <c r="H4092" t="s">
        <v>15</v>
      </c>
      <c r="I4092" s="10">
        <v>1.95</v>
      </c>
      <c r="J4092" t="s">
        <v>1027</v>
      </c>
      <c r="K4092" s="2">
        <v>40249</v>
      </c>
      <c r="L4092">
        <v>12</v>
      </c>
      <c r="M4092">
        <v>45</v>
      </c>
    </row>
    <row r="4093" spans="1:13" x14ac:dyDescent="0.25">
      <c r="A4093">
        <v>536945</v>
      </c>
      <c r="B4093">
        <v>22780</v>
      </c>
      <c r="C4093" s="1">
        <v>40249.51666666667</v>
      </c>
      <c r="D4093" t="s">
        <v>156</v>
      </c>
      <c r="E4093">
        <v>1</v>
      </c>
      <c r="F4093">
        <v>4.25</v>
      </c>
      <c r="G4093">
        <v>14083</v>
      </c>
      <c r="H4093" t="s">
        <v>15</v>
      </c>
      <c r="I4093" s="10">
        <v>4.25</v>
      </c>
      <c r="J4093" t="s">
        <v>1027</v>
      </c>
      <c r="K4093" s="2">
        <v>40249</v>
      </c>
      <c r="L4093">
        <v>12</v>
      </c>
      <c r="M4093">
        <v>136</v>
      </c>
    </row>
    <row r="4094" spans="1:13" x14ac:dyDescent="0.25">
      <c r="A4094">
        <v>536945</v>
      </c>
      <c r="B4094">
        <v>22437</v>
      </c>
      <c r="C4094" s="1">
        <v>40249.51666666667</v>
      </c>
      <c r="D4094" t="s">
        <v>1232</v>
      </c>
      <c r="E4094">
        <v>1</v>
      </c>
      <c r="F4094">
        <v>0.85</v>
      </c>
      <c r="G4094">
        <v>14083</v>
      </c>
      <c r="H4094" t="s">
        <v>15</v>
      </c>
      <c r="I4094" s="10">
        <v>0.85</v>
      </c>
      <c r="J4094" t="s">
        <v>1027</v>
      </c>
      <c r="K4094" s="2">
        <v>40249</v>
      </c>
      <c r="L4094">
        <v>12</v>
      </c>
      <c r="M4094">
        <v>7.5</v>
      </c>
    </row>
    <row r="4095" spans="1:13" x14ac:dyDescent="0.25">
      <c r="A4095">
        <v>536945</v>
      </c>
      <c r="B4095">
        <v>85227</v>
      </c>
      <c r="C4095" s="1">
        <v>40249.51666666667</v>
      </c>
      <c r="D4095" t="s">
        <v>1209</v>
      </c>
      <c r="E4095">
        <v>2</v>
      </c>
      <c r="F4095">
        <v>0.85</v>
      </c>
      <c r="G4095">
        <v>14083</v>
      </c>
      <c r="H4095" t="s">
        <v>15</v>
      </c>
      <c r="I4095" s="10">
        <v>1.7</v>
      </c>
      <c r="J4095" t="s">
        <v>1027</v>
      </c>
      <c r="K4095" s="2">
        <v>40249</v>
      </c>
      <c r="L4095">
        <v>12</v>
      </c>
      <c r="M4095">
        <v>122.04</v>
      </c>
    </row>
    <row r="4096" spans="1:13" x14ac:dyDescent="0.25">
      <c r="A4096">
        <v>536945</v>
      </c>
      <c r="B4096">
        <v>21114</v>
      </c>
      <c r="C4096" s="1">
        <v>40249.51666666667</v>
      </c>
      <c r="D4096" t="s">
        <v>1479</v>
      </c>
      <c r="E4096">
        <v>10</v>
      </c>
      <c r="F4096">
        <v>1.25</v>
      </c>
      <c r="G4096">
        <v>14083</v>
      </c>
      <c r="H4096" t="s">
        <v>15</v>
      </c>
      <c r="I4096" s="10">
        <v>12.5</v>
      </c>
      <c r="J4096" t="s">
        <v>1027</v>
      </c>
      <c r="K4096" s="2">
        <v>40249</v>
      </c>
      <c r="L4096">
        <v>12</v>
      </c>
      <c r="M4096">
        <v>16.5</v>
      </c>
    </row>
    <row r="4097" spans="1:13" x14ac:dyDescent="0.25">
      <c r="A4097">
        <v>536945</v>
      </c>
      <c r="B4097" t="s">
        <v>1546</v>
      </c>
      <c r="C4097" s="1">
        <v>40249.51666666667</v>
      </c>
      <c r="D4097" t="s">
        <v>1547</v>
      </c>
      <c r="E4097">
        <v>2</v>
      </c>
      <c r="F4097">
        <v>1.95</v>
      </c>
      <c r="G4097">
        <v>14083</v>
      </c>
      <c r="H4097" t="s">
        <v>15</v>
      </c>
      <c r="I4097" s="10">
        <v>3.9</v>
      </c>
      <c r="J4097" t="s">
        <v>1027</v>
      </c>
      <c r="K4097" s="2">
        <v>40249</v>
      </c>
      <c r="L4097">
        <v>12</v>
      </c>
      <c r="M4097">
        <v>11.6</v>
      </c>
    </row>
    <row r="4098" spans="1:13" x14ac:dyDescent="0.25">
      <c r="A4098">
        <v>536945</v>
      </c>
      <c r="B4098">
        <v>22553</v>
      </c>
      <c r="C4098" s="1">
        <v>40249.51666666667</v>
      </c>
      <c r="D4098" t="s">
        <v>342</v>
      </c>
      <c r="E4098">
        <v>1</v>
      </c>
      <c r="F4098">
        <v>1.65</v>
      </c>
      <c r="G4098">
        <v>14083</v>
      </c>
      <c r="H4098" t="s">
        <v>15</v>
      </c>
      <c r="I4098" s="10">
        <v>1.65</v>
      </c>
      <c r="J4098" t="s">
        <v>1027</v>
      </c>
      <c r="K4098" s="2">
        <v>40249</v>
      </c>
      <c r="L4098">
        <v>12</v>
      </c>
      <c r="M4098">
        <v>-5.9</v>
      </c>
    </row>
    <row r="4099" spans="1:13" x14ac:dyDescent="0.25">
      <c r="A4099">
        <v>536945</v>
      </c>
      <c r="B4099">
        <v>22554</v>
      </c>
      <c r="C4099" s="1">
        <v>40249.51666666667</v>
      </c>
      <c r="D4099" t="s">
        <v>465</v>
      </c>
      <c r="E4099">
        <v>1</v>
      </c>
      <c r="F4099">
        <v>1.65</v>
      </c>
      <c r="G4099">
        <v>14083</v>
      </c>
      <c r="H4099" t="s">
        <v>15</v>
      </c>
      <c r="I4099" s="10">
        <v>1.65</v>
      </c>
      <c r="J4099" t="s">
        <v>1027</v>
      </c>
      <c r="K4099" s="2">
        <v>40249</v>
      </c>
      <c r="L4099">
        <v>12</v>
      </c>
      <c r="M4099">
        <v>3.3</v>
      </c>
    </row>
    <row r="4100" spans="1:13" x14ac:dyDescent="0.25">
      <c r="A4100">
        <v>536945</v>
      </c>
      <c r="B4100">
        <v>22557</v>
      </c>
      <c r="C4100" s="1">
        <v>40249.51666666667</v>
      </c>
      <c r="D4100" t="s">
        <v>463</v>
      </c>
      <c r="E4100">
        <v>1</v>
      </c>
      <c r="F4100">
        <v>1.65</v>
      </c>
      <c r="G4100">
        <v>14083</v>
      </c>
      <c r="H4100" t="s">
        <v>15</v>
      </c>
      <c r="I4100" s="10">
        <v>1.65</v>
      </c>
      <c r="J4100" t="s">
        <v>1027</v>
      </c>
      <c r="K4100" s="2">
        <v>40249</v>
      </c>
      <c r="L4100">
        <v>12</v>
      </c>
      <c r="M4100">
        <v>14.85</v>
      </c>
    </row>
    <row r="4101" spans="1:13" x14ac:dyDescent="0.25">
      <c r="A4101">
        <v>536945</v>
      </c>
      <c r="B4101">
        <v>22551</v>
      </c>
      <c r="C4101" s="1">
        <v>40249.51666666667</v>
      </c>
      <c r="D4101" t="s">
        <v>464</v>
      </c>
      <c r="E4101">
        <v>1</v>
      </c>
      <c r="F4101">
        <v>1.65</v>
      </c>
      <c r="G4101">
        <v>14083</v>
      </c>
      <c r="H4101" t="s">
        <v>15</v>
      </c>
      <c r="I4101" s="10">
        <v>1.65</v>
      </c>
      <c r="J4101" t="s">
        <v>1027</v>
      </c>
      <c r="K4101" s="2">
        <v>40249</v>
      </c>
      <c r="L4101">
        <v>12</v>
      </c>
      <c r="M4101">
        <v>16.5</v>
      </c>
    </row>
    <row r="4102" spans="1:13" x14ac:dyDescent="0.25">
      <c r="A4102">
        <v>536945</v>
      </c>
      <c r="B4102">
        <v>21621</v>
      </c>
      <c r="C4102" s="1">
        <v>40249.51666666667</v>
      </c>
      <c r="D4102" t="s">
        <v>587</v>
      </c>
      <c r="E4102">
        <v>1</v>
      </c>
      <c r="F4102">
        <v>8.5</v>
      </c>
      <c r="G4102">
        <v>14083</v>
      </c>
      <c r="H4102" t="s">
        <v>15</v>
      </c>
      <c r="I4102" s="10">
        <v>8.5</v>
      </c>
      <c r="J4102" t="s">
        <v>1027</v>
      </c>
      <c r="K4102" s="2">
        <v>40249</v>
      </c>
      <c r="L4102">
        <v>12</v>
      </c>
      <c r="M4102">
        <v>135.19999999999999</v>
      </c>
    </row>
    <row r="4103" spans="1:13" x14ac:dyDescent="0.25">
      <c r="A4103">
        <v>536945</v>
      </c>
      <c r="B4103">
        <v>84212</v>
      </c>
      <c r="C4103" s="1">
        <v>40249.51666666667</v>
      </c>
      <c r="D4103" t="s">
        <v>1548</v>
      </c>
      <c r="E4103">
        <v>1</v>
      </c>
      <c r="F4103">
        <v>0.65</v>
      </c>
      <c r="G4103">
        <v>14083</v>
      </c>
      <c r="H4103" t="s">
        <v>15</v>
      </c>
      <c r="I4103" s="10">
        <v>0.65</v>
      </c>
      <c r="J4103" t="s">
        <v>1027</v>
      </c>
      <c r="K4103" s="2">
        <v>40249</v>
      </c>
      <c r="L4103">
        <v>12</v>
      </c>
      <c r="M4103">
        <v>43.45</v>
      </c>
    </row>
    <row r="4104" spans="1:13" x14ac:dyDescent="0.25">
      <c r="A4104">
        <v>536945</v>
      </c>
      <c r="B4104">
        <v>21411</v>
      </c>
      <c r="C4104" s="1">
        <v>40249.51666666667</v>
      </c>
      <c r="D4104" t="s">
        <v>160</v>
      </c>
      <c r="E4104">
        <v>4</v>
      </c>
      <c r="F4104">
        <v>4.25</v>
      </c>
      <c r="G4104">
        <v>14083</v>
      </c>
      <c r="H4104" t="s">
        <v>15</v>
      </c>
      <c r="I4104" s="10">
        <v>17</v>
      </c>
      <c r="J4104" t="s">
        <v>1027</v>
      </c>
      <c r="K4104" s="2">
        <v>40249</v>
      </c>
      <c r="L4104">
        <v>12</v>
      </c>
      <c r="M4104">
        <v>0</v>
      </c>
    </row>
    <row r="4105" spans="1:13" x14ac:dyDescent="0.25">
      <c r="A4105">
        <v>536945</v>
      </c>
      <c r="B4105">
        <v>21828</v>
      </c>
      <c r="C4105" s="1">
        <v>40249.51666666667</v>
      </c>
      <c r="D4105" t="s">
        <v>1549</v>
      </c>
      <c r="E4105">
        <v>1</v>
      </c>
      <c r="F4105">
        <v>1.25</v>
      </c>
      <c r="G4105">
        <v>14083</v>
      </c>
      <c r="H4105" t="s">
        <v>15</v>
      </c>
      <c r="I4105" s="10">
        <v>1.25</v>
      </c>
      <c r="J4105" t="s">
        <v>1027</v>
      </c>
      <c r="K4105" s="2">
        <v>40249</v>
      </c>
      <c r="L4105">
        <v>12</v>
      </c>
      <c r="M4105">
        <v>55.68</v>
      </c>
    </row>
    <row r="4106" spans="1:13" x14ac:dyDescent="0.25">
      <c r="A4106">
        <v>536945</v>
      </c>
      <c r="B4106">
        <v>21377</v>
      </c>
      <c r="C4106" s="1">
        <v>40249.51666666667</v>
      </c>
      <c r="D4106" t="s">
        <v>1550</v>
      </c>
      <c r="E4106">
        <v>6</v>
      </c>
      <c r="F4106">
        <v>1.65</v>
      </c>
      <c r="G4106">
        <v>14083</v>
      </c>
      <c r="H4106" t="s">
        <v>15</v>
      </c>
      <c r="I4106" s="10">
        <v>9.9</v>
      </c>
      <c r="J4106" t="s">
        <v>1027</v>
      </c>
      <c r="K4106" s="2">
        <v>40249</v>
      </c>
      <c r="L4106">
        <v>12</v>
      </c>
      <c r="M4106">
        <v>44.55</v>
      </c>
    </row>
    <row r="4107" spans="1:13" x14ac:dyDescent="0.25">
      <c r="A4107">
        <v>536945</v>
      </c>
      <c r="B4107">
        <v>21379</v>
      </c>
      <c r="C4107" s="1">
        <v>40249.51666666667</v>
      </c>
      <c r="D4107" t="s">
        <v>1551</v>
      </c>
      <c r="E4107">
        <v>6</v>
      </c>
      <c r="F4107">
        <v>1.25</v>
      </c>
      <c r="G4107">
        <v>14083</v>
      </c>
      <c r="H4107" t="s">
        <v>15</v>
      </c>
      <c r="I4107" s="10">
        <v>7.5</v>
      </c>
      <c r="J4107" t="s">
        <v>1027</v>
      </c>
      <c r="K4107" s="2">
        <v>40249</v>
      </c>
      <c r="L4107">
        <v>12</v>
      </c>
      <c r="M4107">
        <v>19.899999999999999</v>
      </c>
    </row>
    <row r="4108" spans="1:13" x14ac:dyDescent="0.25">
      <c r="A4108">
        <v>536945</v>
      </c>
      <c r="B4108" t="s">
        <v>1552</v>
      </c>
      <c r="C4108" s="1">
        <v>40249.51666666667</v>
      </c>
      <c r="D4108" t="s">
        <v>1553</v>
      </c>
      <c r="E4108">
        <v>1</v>
      </c>
      <c r="F4108">
        <v>1.95</v>
      </c>
      <c r="G4108">
        <v>14083</v>
      </c>
      <c r="H4108" t="s">
        <v>15</v>
      </c>
      <c r="I4108" s="10">
        <v>1.95</v>
      </c>
      <c r="J4108" t="s">
        <v>1027</v>
      </c>
      <c r="K4108" s="2">
        <v>40249</v>
      </c>
      <c r="L4108">
        <v>12</v>
      </c>
      <c r="M4108">
        <v>15.9</v>
      </c>
    </row>
    <row r="4109" spans="1:13" x14ac:dyDescent="0.25">
      <c r="A4109">
        <v>536945</v>
      </c>
      <c r="B4109" t="s">
        <v>1554</v>
      </c>
      <c r="C4109" s="1">
        <v>40249.51666666667</v>
      </c>
      <c r="D4109" t="s">
        <v>1555</v>
      </c>
      <c r="E4109">
        <v>3</v>
      </c>
      <c r="F4109">
        <v>2.5499999999999998</v>
      </c>
      <c r="G4109">
        <v>14083</v>
      </c>
      <c r="H4109" t="s">
        <v>15</v>
      </c>
      <c r="I4109" s="10">
        <v>7.65</v>
      </c>
      <c r="J4109" t="s">
        <v>1027</v>
      </c>
      <c r="K4109" s="2">
        <v>40249</v>
      </c>
      <c r="L4109">
        <v>12</v>
      </c>
      <c r="M4109">
        <v>15.9</v>
      </c>
    </row>
    <row r="4110" spans="1:13" x14ac:dyDescent="0.25">
      <c r="A4110">
        <v>536945</v>
      </c>
      <c r="B4110">
        <v>20751</v>
      </c>
      <c r="C4110" s="1">
        <v>40249.51666666667</v>
      </c>
      <c r="D4110" t="s">
        <v>1413</v>
      </c>
      <c r="E4110">
        <v>1</v>
      </c>
      <c r="F4110">
        <v>2.1</v>
      </c>
      <c r="G4110">
        <v>14083</v>
      </c>
      <c r="H4110" t="s">
        <v>15</v>
      </c>
      <c r="I4110" s="10">
        <v>2.1</v>
      </c>
      <c r="J4110" t="s">
        <v>1027</v>
      </c>
      <c r="K4110" s="2">
        <v>40249</v>
      </c>
      <c r="L4110">
        <v>12</v>
      </c>
      <c r="M4110">
        <v>37.92</v>
      </c>
    </row>
    <row r="4111" spans="1:13" x14ac:dyDescent="0.25">
      <c r="A4111">
        <v>536945</v>
      </c>
      <c r="B4111">
        <v>20754</v>
      </c>
      <c r="C4111" s="1">
        <v>40249.51666666667</v>
      </c>
      <c r="D4111" t="s">
        <v>657</v>
      </c>
      <c r="E4111">
        <v>1</v>
      </c>
      <c r="F4111">
        <v>2.1</v>
      </c>
      <c r="G4111">
        <v>14083</v>
      </c>
      <c r="H4111" t="s">
        <v>15</v>
      </c>
      <c r="I4111" s="10">
        <v>2.1</v>
      </c>
      <c r="J4111" t="s">
        <v>1027</v>
      </c>
      <c r="K4111" s="2">
        <v>40249</v>
      </c>
      <c r="L4111">
        <v>12</v>
      </c>
      <c r="M4111">
        <v>13.92</v>
      </c>
    </row>
    <row r="4112" spans="1:13" x14ac:dyDescent="0.25">
      <c r="A4112">
        <v>536945</v>
      </c>
      <c r="B4112">
        <v>20751</v>
      </c>
      <c r="C4112" s="1">
        <v>40249.51666666667</v>
      </c>
      <c r="D4112" t="s">
        <v>1413</v>
      </c>
      <c r="E4112">
        <v>1</v>
      </c>
      <c r="F4112">
        <v>2.1</v>
      </c>
      <c r="G4112">
        <v>14083</v>
      </c>
      <c r="H4112" t="s">
        <v>15</v>
      </c>
      <c r="I4112" s="10">
        <v>2.1</v>
      </c>
      <c r="J4112" t="s">
        <v>1027</v>
      </c>
      <c r="K4112" s="2">
        <v>40249</v>
      </c>
      <c r="L4112">
        <v>12</v>
      </c>
      <c r="M4112">
        <v>59.7</v>
      </c>
    </row>
    <row r="4113" spans="1:13" x14ac:dyDescent="0.25">
      <c r="A4113">
        <v>536945</v>
      </c>
      <c r="B4113">
        <v>22132</v>
      </c>
      <c r="C4113" s="1">
        <v>40249.51666666667</v>
      </c>
      <c r="D4113" t="s">
        <v>1556</v>
      </c>
      <c r="E4113">
        <v>2</v>
      </c>
      <c r="F4113">
        <v>0.85</v>
      </c>
      <c r="G4113">
        <v>14083</v>
      </c>
      <c r="H4113" t="s">
        <v>15</v>
      </c>
      <c r="I4113" s="10">
        <v>1.7</v>
      </c>
      <c r="J4113" t="s">
        <v>1027</v>
      </c>
      <c r="K4113" s="2">
        <v>40249</v>
      </c>
      <c r="L4113">
        <v>12</v>
      </c>
      <c r="M4113">
        <v>-51</v>
      </c>
    </row>
    <row r="4114" spans="1:13" x14ac:dyDescent="0.25">
      <c r="A4114">
        <v>536945</v>
      </c>
      <c r="B4114">
        <v>22133</v>
      </c>
      <c r="C4114" s="1">
        <v>40249.51666666667</v>
      </c>
      <c r="D4114" t="s">
        <v>1557</v>
      </c>
      <c r="E4114">
        <v>2</v>
      </c>
      <c r="F4114">
        <v>0.85</v>
      </c>
      <c r="G4114">
        <v>14083</v>
      </c>
      <c r="H4114" t="s">
        <v>15</v>
      </c>
      <c r="I4114" s="10">
        <v>1.7</v>
      </c>
      <c r="J4114" t="s">
        <v>1027</v>
      </c>
      <c r="K4114" s="2">
        <v>40249</v>
      </c>
      <c r="L4114">
        <v>12</v>
      </c>
      <c r="M4114">
        <v>3.35</v>
      </c>
    </row>
    <row r="4115" spans="1:13" x14ac:dyDescent="0.25">
      <c r="A4115">
        <v>536945</v>
      </c>
      <c r="B4115">
        <v>21830</v>
      </c>
      <c r="C4115" s="1">
        <v>40249.51666666667</v>
      </c>
      <c r="D4115" t="s">
        <v>1287</v>
      </c>
      <c r="E4115">
        <v>24</v>
      </c>
      <c r="F4115">
        <v>0.42</v>
      </c>
      <c r="G4115">
        <v>14083</v>
      </c>
      <c r="H4115" t="s">
        <v>15</v>
      </c>
      <c r="I4115" s="10">
        <v>10.08</v>
      </c>
      <c r="J4115" t="s">
        <v>1027</v>
      </c>
      <c r="K4115" s="2">
        <v>40249</v>
      </c>
      <c r="L4115">
        <v>12</v>
      </c>
      <c r="M4115">
        <v>-7.95</v>
      </c>
    </row>
    <row r="4116" spans="1:13" x14ac:dyDescent="0.25">
      <c r="A4116">
        <v>536945</v>
      </c>
      <c r="B4116" t="s">
        <v>1558</v>
      </c>
      <c r="C4116" s="1">
        <v>40249.51666666667</v>
      </c>
      <c r="D4116" t="s">
        <v>1559</v>
      </c>
      <c r="E4116">
        <v>1</v>
      </c>
      <c r="F4116">
        <v>1.95</v>
      </c>
      <c r="G4116">
        <v>14083</v>
      </c>
      <c r="H4116" t="s">
        <v>15</v>
      </c>
      <c r="I4116" s="10">
        <v>1.95</v>
      </c>
      <c r="J4116" t="s">
        <v>1027</v>
      </c>
      <c r="K4116" s="2">
        <v>40249</v>
      </c>
      <c r="L4116">
        <v>12</v>
      </c>
      <c r="M4116">
        <v>-1.25</v>
      </c>
    </row>
    <row r="4117" spans="1:13" x14ac:dyDescent="0.25">
      <c r="A4117">
        <v>536945</v>
      </c>
      <c r="B4117" t="s">
        <v>1560</v>
      </c>
      <c r="C4117" s="1">
        <v>40249.51666666667</v>
      </c>
      <c r="D4117" t="s">
        <v>1561</v>
      </c>
      <c r="E4117">
        <v>1</v>
      </c>
      <c r="F4117">
        <v>1.95</v>
      </c>
      <c r="G4117">
        <v>14083</v>
      </c>
      <c r="H4117" t="s">
        <v>15</v>
      </c>
      <c r="I4117" s="10">
        <v>1.95</v>
      </c>
      <c r="J4117" t="s">
        <v>1027</v>
      </c>
      <c r="K4117" s="2">
        <v>40249</v>
      </c>
      <c r="L4117">
        <v>12</v>
      </c>
      <c r="M4117">
        <v>-11.55</v>
      </c>
    </row>
    <row r="4118" spans="1:13" x14ac:dyDescent="0.25">
      <c r="A4118">
        <v>536945</v>
      </c>
      <c r="B4118">
        <v>22635</v>
      </c>
      <c r="C4118" s="1">
        <v>40249.51666666667</v>
      </c>
      <c r="D4118" t="s">
        <v>725</v>
      </c>
      <c r="E4118">
        <v>1</v>
      </c>
      <c r="F4118">
        <v>9.9499999999999993</v>
      </c>
      <c r="G4118">
        <v>14083</v>
      </c>
      <c r="H4118" t="s">
        <v>15</v>
      </c>
      <c r="I4118" s="10">
        <v>9.9499999999999993</v>
      </c>
      <c r="J4118" t="s">
        <v>1027</v>
      </c>
      <c r="K4118" s="2">
        <v>40249</v>
      </c>
      <c r="L4118">
        <v>12</v>
      </c>
      <c r="M4118">
        <v>-12.75</v>
      </c>
    </row>
    <row r="4119" spans="1:13" x14ac:dyDescent="0.25">
      <c r="A4119">
        <v>536945</v>
      </c>
      <c r="B4119">
        <v>21564</v>
      </c>
      <c r="C4119" s="1">
        <v>40249.51666666667</v>
      </c>
      <c r="D4119" t="s">
        <v>1562</v>
      </c>
      <c r="E4119">
        <v>2</v>
      </c>
      <c r="F4119">
        <v>2.95</v>
      </c>
      <c r="G4119">
        <v>14083</v>
      </c>
      <c r="H4119" t="s">
        <v>15</v>
      </c>
      <c r="I4119" s="10">
        <v>5.9</v>
      </c>
      <c r="J4119" t="s">
        <v>1027</v>
      </c>
      <c r="K4119" s="2">
        <v>40249</v>
      </c>
      <c r="L4119">
        <v>12</v>
      </c>
      <c r="M4119">
        <v>4.2</v>
      </c>
    </row>
    <row r="4120" spans="1:13" x14ac:dyDescent="0.25">
      <c r="A4120">
        <v>536945</v>
      </c>
      <c r="B4120">
        <v>84969</v>
      </c>
      <c r="C4120" s="1">
        <v>40249.51666666667</v>
      </c>
      <c r="D4120" t="s">
        <v>31</v>
      </c>
      <c r="E4120">
        <v>1</v>
      </c>
      <c r="F4120">
        <v>4.25</v>
      </c>
      <c r="G4120">
        <v>14083</v>
      </c>
      <c r="H4120" t="s">
        <v>15</v>
      </c>
      <c r="I4120" s="10">
        <v>4.25</v>
      </c>
      <c r="J4120" t="s">
        <v>1027</v>
      </c>
      <c r="K4120" s="2">
        <v>40249</v>
      </c>
      <c r="L4120">
        <v>12</v>
      </c>
      <c r="M4120">
        <v>17.7</v>
      </c>
    </row>
    <row r="4121" spans="1:13" x14ac:dyDescent="0.25">
      <c r="A4121">
        <v>536945</v>
      </c>
      <c r="B4121">
        <v>20998</v>
      </c>
      <c r="C4121" s="1">
        <v>40249.51666666667</v>
      </c>
      <c r="D4121" t="s">
        <v>1521</v>
      </c>
      <c r="E4121">
        <v>2</v>
      </c>
      <c r="F4121">
        <v>2.95</v>
      </c>
      <c r="G4121">
        <v>14083</v>
      </c>
      <c r="H4121" t="s">
        <v>15</v>
      </c>
      <c r="I4121" s="10">
        <v>5.9</v>
      </c>
      <c r="J4121" t="s">
        <v>1027</v>
      </c>
      <c r="K4121" s="2">
        <v>40249</v>
      </c>
      <c r="L4121">
        <v>12</v>
      </c>
      <c r="M4121">
        <v>8.5</v>
      </c>
    </row>
    <row r="4122" spans="1:13" x14ac:dyDescent="0.25">
      <c r="A4122">
        <v>536945</v>
      </c>
      <c r="B4122" t="s">
        <v>966</v>
      </c>
      <c r="C4122" s="1">
        <v>40249.51666666667</v>
      </c>
      <c r="D4122" t="s">
        <v>967</v>
      </c>
      <c r="E4122">
        <v>1</v>
      </c>
      <c r="F4122">
        <v>3.75</v>
      </c>
      <c r="G4122">
        <v>14083</v>
      </c>
      <c r="H4122" t="s">
        <v>15</v>
      </c>
      <c r="I4122" s="10">
        <v>3.75</v>
      </c>
      <c r="J4122" t="s">
        <v>1027</v>
      </c>
      <c r="K4122" s="2">
        <v>40249</v>
      </c>
      <c r="L4122">
        <v>12</v>
      </c>
      <c r="M4122">
        <v>3.48</v>
      </c>
    </row>
    <row r="4123" spans="1:13" x14ac:dyDescent="0.25">
      <c r="A4123">
        <v>536945</v>
      </c>
      <c r="B4123">
        <v>21932</v>
      </c>
      <c r="C4123" s="1">
        <v>40249.51666666667</v>
      </c>
      <c r="D4123" t="s">
        <v>1563</v>
      </c>
      <c r="E4123">
        <v>2</v>
      </c>
      <c r="F4123">
        <v>2.95</v>
      </c>
      <c r="G4123">
        <v>14083</v>
      </c>
      <c r="H4123" t="s">
        <v>15</v>
      </c>
      <c r="I4123" s="10">
        <v>5.9</v>
      </c>
      <c r="J4123" t="s">
        <v>1027</v>
      </c>
      <c r="K4123" s="2">
        <v>40249</v>
      </c>
      <c r="L4123">
        <v>12</v>
      </c>
      <c r="M4123">
        <v>-12.75</v>
      </c>
    </row>
    <row r="4124" spans="1:13" x14ac:dyDescent="0.25">
      <c r="A4124">
        <v>536945</v>
      </c>
      <c r="B4124">
        <v>21933</v>
      </c>
      <c r="C4124" s="1">
        <v>40249.51666666667</v>
      </c>
      <c r="D4124" t="s">
        <v>1564</v>
      </c>
      <c r="E4124">
        <v>2</v>
      </c>
      <c r="F4124">
        <v>2.95</v>
      </c>
      <c r="G4124">
        <v>14083</v>
      </c>
      <c r="H4124" t="s">
        <v>15</v>
      </c>
      <c r="I4124" s="10">
        <v>5.9</v>
      </c>
      <c r="J4124" t="s">
        <v>1027</v>
      </c>
      <c r="K4124" s="2">
        <v>40249</v>
      </c>
      <c r="L4124">
        <v>12</v>
      </c>
      <c r="M4124">
        <v>2.9</v>
      </c>
    </row>
    <row r="4125" spans="1:13" x14ac:dyDescent="0.25">
      <c r="A4125">
        <v>536945</v>
      </c>
      <c r="B4125">
        <v>22661</v>
      </c>
      <c r="C4125" s="1">
        <v>40249.51666666667</v>
      </c>
      <c r="D4125" t="s">
        <v>1368</v>
      </c>
      <c r="E4125">
        <v>3</v>
      </c>
      <c r="F4125">
        <v>0.85</v>
      </c>
      <c r="G4125">
        <v>14083</v>
      </c>
      <c r="H4125" t="s">
        <v>15</v>
      </c>
      <c r="I4125" s="10">
        <v>2.5499999999999998</v>
      </c>
      <c r="J4125" t="s">
        <v>1027</v>
      </c>
      <c r="K4125" s="2">
        <v>40249</v>
      </c>
      <c r="L4125">
        <v>12</v>
      </c>
      <c r="M4125">
        <v>67.5</v>
      </c>
    </row>
    <row r="4126" spans="1:13" x14ac:dyDescent="0.25">
      <c r="A4126">
        <v>536945</v>
      </c>
      <c r="B4126">
        <v>21100</v>
      </c>
      <c r="C4126" s="1">
        <v>40249.51666666667</v>
      </c>
      <c r="D4126" t="s">
        <v>1565</v>
      </c>
      <c r="E4126">
        <v>2</v>
      </c>
      <c r="F4126">
        <v>1.65</v>
      </c>
      <c r="G4126">
        <v>14083</v>
      </c>
      <c r="H4126" t="s">
        <v>15</v>
      </c>
      <c r="I4126" s="10">
        <v>3.3</v>
      </c>
      <c r="J4126" t="s">
        <v>1027</v>
      </c>
      <c r="K4126" s="2">
        <v>40249</v>
      </c>
      <c r="L4126">
        <v>12</v>
      </c>
      <c r="M4126">
        <v>-32.85</v>
      </c>
    </row>
    <row r="4127" spans="1:13" x14ac:dyDescent="0.25">
      <c r="A4127">
        <v>536945</v>
      </c>
      <c r="B4127">
        <v>22411</v>
      </c>
      <c r="C4127" s="1">
        <v>40249.51666666667</v>
      </c>
      <c r="D4127" t="s">
        <v>87</v>
      </c>
      <c r="E4127">
        <v>2</v>
      </c>
      <c r="F4127">
        <v>1.95</v>
      </c>
      <c r="G4127">
        <v>14083</v>
      </c>
      <c r="H4127" t="s">
        <v>15</v>
      </c>
      <c r="I4127" s="10">
        <v>3.9</v>
      </c>
      <c r="J4127" t="s">
        <v>1027</v>
      </c>
      <c r="K4127" s="2">
        <v>40249</v>
      </c>
      <c r="L4127">
        <v>12</v>
      </c>
      <c r="M4127">
        <v>16.5</v>
      </c>
    </row>
    <row r="4128" spans="1:13" x14ac:dyDescent="0.25">
      <c r="A4128">
        <v>536945</v>
      </c>
      <c r="B4128">
        <v>22380</v>
      </c>
      <c r="C4128" s="1">
        <v>40249.51666666667</v>
      </c>
      <c r="D4128" t="s">
        <v>1363</v>
      </c>
      <c r="E4128">
        <v>1</v>
      </c>
      <c r="F4128">
        <v>2.1</v>
      </c>
      <c r="G4128">
        <v>14083</v>
      </c>
      <c r="H4128" t="s">
        <v>15</v>
      </c>
      <c r="I4128" s="10">
        <v>2.1</v>
      </c>
      <c r="J4128" t="s">
        <v>1027</v>
      </c>
      <c r="K4128" s="2">
        <v>40249</v>
      </c>
      <c r="L4128">
        <v>12</v>
      </c>
      <c r="M4128">
        <v>0.95</v>
      </c>
    </row>
    <row r="4129" spans="1:13" x14ac:dyDescent="0.25">
      <c r="A4129">
        <v>536945</v>
      </c>
      <c r="B4129" t="s">
        <v>1566</v>
      </c>
      <c r="C4129" s="1">
        <v>40249.51666666667</v>
      </c>
      <c r="D4129" t="s">
        <v>1567</v>
      </c>
      <c r="E4129">
        <v>1</v>
      </c>
      <c r="F4129">
        <v>1.95</v>
      </c>
      <c r="G4129">
        <v>14083</v>
      </c>
      <c r="H4129" t="s">
        <v>15</v>
      </c>
      <c r="I4129" s="10">
        <v>1.95</v>
      </c>
      <c r="J4129" t="s">
        <v>1027</v>
      </c>
      <c r="K4129" s="2">
        <v>40249</v>
      </c>
      <c r="L4129">
        <v>12</v>
      </c>
      <c r="M4129">
        <v>10.08</v>
      </c>
    </row>
    <row r="4130" spans="1:13" x14ac:dyDescent="0.25">
      <c r="A4130">
        <v>536945</v>
      </c>
      <c r="B4130">
        <v>21469</v>
      </c>
      <c r="C4130" s="1">
        <v>40249.51666666667</v>
      </c>
      <c r="D4130" t="s">
        <v>779</v>
      </c>
      <c r="E4130">
        <v>1</v>
      </c>
      <c r="F4130">
        <v>3.75</v>
      </c>
      <c r="G4130">
        <v>14083</v>
      </c>
      <c r="H4130" t="s">
        <v>15</v>
      </c>
      <c r="I4130" s="10">
        <v>3.75</v>
      </c>
      <c r="J4130" t="s">
        <v>1027</v>
      </c>
      <c r="K4130" s="2">
        <v>40249</v>
      </c>
      <c r="L4130">
        <v>12</v>
      </c>
      <c r="M4130">
        <v>-4.95</v>
      </c>
    </row>
    <row r="4131" spans="1:13" x14ac:dyDescent="0.25">
      <c r="A4131">
        <v>536945</v>
      </c>
      <c r="B4131">
        <v>21465</v>
      </c>
      <c r="C4131" s="1">
        <v>40249.51666666667</v>
      </c>
      <c r="D4131" t="s">
        <v>1275</v>
      </c>
      <c r="E4131">
        <v>1</v>
      </c>
      <c r="F4131">
        <v>3.75</v>
      </c>
      <c r="G4131">
        <v>14083</v>
      </c>
      <c r="H4131" t="s">
        <v>15</v>
      </c>
      <c r="I4131" s="10">
        <v>3.75</v>
      </c>
      <c r="J4131" t="s">
        <v>1027</v>
      </c>
      <c r="K4131" s="2">
        <v>40249</v>
      </c>
      <c r="L4131">
        <v>12</v>
      </c>
      <c r="M4131">
        <v>-17.399999999999999</v>
      </c>
    </row>
    <row r="4132" spans="1:13" x14ac:dyDescent="0.25">
      <c r="A4132">
        <v>536945</v>
      </c>
      <c r="B4132">
        <v>21470</v>
      </c>
      <c r="C4132" s="1">
        <v>40249.51666666667</v>
      </c>
      <c r="D4132" t="s">
        <v>1276</v>
      </c>
      <c r="E4132">
        <v>1</v>
      </c>
      <c r="F4132">
        <v>3.75</v>
      </c>
      <c r="G4132">
        <v>14083</v>
      </c>
      <c r="H4132" t="s">
        <v>15</v>
      </c>
      <c r="I4132" s="10">
        <v>3.75</v>
      </c>
      <c r="J4132" t="s">
        <v>1027</v>
      </c>
      <c r="K4132" s="2">
        <v>40249</v>
      </c>
      <c r="L4132">
        <v>12</v>
      </c>
      <c r="M4132">
        <v>25.5</v>
      </c>
    </row>
    <row r="4133" spans="1:13" x14ac:dyDescent="0.25">
      <c r="A4133">
        <v>536945</v>
      </c>
      <c r="B4133">
        <v>21430</v>
      </c>
      <c r="C4133" s="1">
        <v>40249.51666666667</v>
      </c>
      <c r="D4133" t="s">
        <v>1144</v>
      </c>
      <c r="E4133">
        <v>2</v>
      </c>
      <c r="F4133">
        <v>3.75</v>
      </c>
      <c r="G4133">
        <v>14083</v>
      </c>
      <c r="H4133" t="s">
        <v>15</v>
      </c>
      <c r="I4133" s="10">
        <v>7.5</v>
      </c>
      <c r="J4133" t="s">
        <v>1027</v>
      </c>
      <c r="K4133" s="2">
        <v>40249</v>
      </c>
      <c r="L4133">
        <v>12</v>
      </c>
      <c r="M4133">
        <v>18.72</v>
      </c>
    </row>
    <row r="4134" spans="1:13" x14ac:dyDescent="0.25">
      <c r="A4134">
        <v>536946</v>
      </c>
      <c r="B4134">
        <v>22813</v>
      </c>
      <c r="C4134" s="1">
        <v>40249.519444444442</v>
      </c>
      <c r="D4134" t="s">
        <v>321</v>
      </c>
      <c r="E4134">
        <v>12</v>
      </c>
      <c r="F4134">
        <v>1.95</v>
      </c>
      <c r="G4134">
        <v>13013</v>
      </c>
      <c r="H4134" t="s">
        <v>15</v>
      </c>
      <c r="I4134" s="10">
        <v>23.4</v>
      </c>
      <c r="J4134" t="s">
        <v>1027</v>
      </c>
      <c r="K4134" s="2">
        <v>40249</v>
      </c>
      <c r="L4134">
        <v>12</v>
      </c>
      <c r="M4134">
        <v>19.8</v>
      </c>
    </row>
    <row r="4135" spans="1:13" x14ac:dyDescent="0.25">
      <c r="A4135">
        <v>536946</v>
      </c>
      <c r="B4135">
        <v>22812</v>
      </c>
      <c r="C4135" s="1">
        <v>40249.519444444442</v>
      </c>
      <c r="D4135" t="s">
        <v>345</v>
      </c>
      <c r="E4135">
        <v>12</v>
      </c>
      <c r="F4135">
        <v>1.95</v>
      </c>
      <c r="G4135">
        <v>13013</v>
      </c>
      <c r="H4135" t="s">
        <v>15</v>
      </c>
      <c r="I4135" s="10">
        <v>23.4</v>
      </c>
      <c r="J4135" t="s">
        <v>1027</v>
      </c>
      <c r="K4135" s="2">
        <v>40249</v>
      </c>
      <c r="L4135">
        <v>12</v>
      </c>
      <c r="M4135">
        <v>23.4</v>
      </c>
    </row>
    <row r="4136" spans="1:13" x14ac:dyDescent="0.25">
      <c r="A4136">
        <v>536946</v>
      </c>
      <c r="B4136">
        <v>22738</v>
      </c>
      <c r="C4136" s="1">
        <v>40249.519444444442</v>
      </c>
      <c r="D4136" t="s">
        <v>431</v>
      </c>
      <c r="E4136">
        <v>20</v>
      </c>
      <c r="F4136">
        <v>1.65</v>
      </c>
      <c r="G4136">
        <v>13013</v>
      </c>
      <c r="H4136" t="s">
        <v>15</v>
      </c>
      <c r="I4136" s="10">
        <v>33</v>
      </c>
      <c r="J4136" t="s">
        <v>1027</v>
      </c>
      <c r="K4136" s="2">
        <v>40249</v>
      </c>
      <c r="L4136">
        <v>12</v>
      </c>
      <c r="M4136">
        <v>-3.75</v>
      </c>
    </row>
    <row r="4137" spans="1:13" x14ac:dyDescent="0.25">
      <c r="A4137">
        <v>536946</v>
      </c>
      <c r="B4137">
        <v>22731</v>
      </c>
      <c r="C4137" s="1">
        <v>40249.519444444442</v>
      </c>
      <c r="D4137" t="s">
        <v>565</v>
      </c>
      <c r="E4137">
        <v>18</v>
      </c>
      <c r="F4137">
        <v>1.25</v>
      </c>
      <c r="G4137">
        <v>13013</v>
      </c>
      <c r="H4137" t="s">
        <v>15</v>
      </c>
      <c r="I4137" s="10">
        <v>22.5</v>
      </c>
      <c r="J4137" t="s">
        <v>1027</v>
      </c>
      <c r="K4137" s="2">
        <v>40249</v>
      </c>
      <c r="L4137">
        <v>12</v>
      </c>
      <c r="M4137">
        <v>9.9</v>
      </c>
    </row>
    <row r="4138" spans="1:13" x14ac:dyDescent="0.25">
      <c r="A4138">
        <v>536946</v>
      </c>
      <c r="B4138">
        <v>22086</v>
      </c>
      <c r="C4138" s="1">
        <v>40249.519444444442</v>
      </c>
      <c r="D4138" t="s">
        <v>43</v>
      </c>
      <c r="E4138">
        <v>12</v>
      </c>
      <c r="F4138">
        <v>2.95</v>
      </c>
      <c r="G4138">
        <v>13013</v>
      </c>
      <c r="H4138" t="s">
        <v>15</v>
      </c>
      <c r="I4138" s="10">
        <v>35.4</v>
      </c>
      <c r="J4138" t="s">
        <v>1027</v>
      </c>
      <c r="K4138" s="2">
        <v>40249</v>
      </c>
      <c r="L4138">
        <v>12</v>
      </c>
      <c r="M4138">
        <v>-12.75</v>
      </c>
    </row>
    <row r="4139" spans="1:13" x14ac:dyDescent="0.25">
      <c r="A4139">
        <v>536946</v>
      </c>
      <c r="B4139">
        <v>22910</v>
      </c>
      <c r="C4139" s="1">
        <v>40249.519444444442</v>
      </c>
      <c r="D4139" t="s">
        <v>174</v>
      </c>
      <c r="E4139">
        <v>12</v>
      </c>
      <c r="F4139">
        <v>2.95</v>
      </c>
      <c r="G4139">
        <v>13013</v>
      </c>
      <c r="H4139" t="s">
        <v>15</v>
      </c>
      <c r="I4139" s="10">
        <v>35.4</v>
      </c>
      <c r="J4139" t="s">
        <v>1027</v>
      </c>
      <c r="K4139" s="2">
        <v>40249</v>
      </c>
      <c r="L4139">
        <v>12</v>
      </c>
      <c r="M4139">
        <v>-12.75</v>
      </c>
    </row>
    <row r="4140" spans="1:13" x14ac:dyDescent="0.25">
      <c r="A4140">
        <v>536946</v>
      </c>
      <c r="B4140">
        <v>22083</v>
      </c>
      <c r="C4140" s="1">
        <v>40249.519444444442</v>
      </c>
      <c r="D4140" t="s">
        <v>103</v>
      </c>
      <c r="E4140">
        <v>12</v>
      </c>
      <c r="F4140">
        <v>2.95</v>
      </c>
      <c r="G4140">
        <v>13013</v>
      </c>
      <c r="H4140" t="s">
        <v>15</v>
      </c>
      <c r="I4140" s="10">
        <v>35.4</v>
      </c>
      <c r="J4140" t="s">
        <v>1027</v>
      </c>
      <c r="K4140" s="2">
        <v>40249</v>
      </c>
      <c r="L4140">
        <v>12</v>
      </c>
      <c r="M4140">
        <v>15</v>
      </c>
    </row>
    <row r="4141" spans="1:13" x14ac:dyDescent="0.25">
      <c r="A4141">
        <v>536946</v>
      </c>
      <c r="B4141">
        <v>22909</v>
      </c>
      <c r="C4141" s="1">
        <v>40249.519444444442</v>
      </c>
      <c r="D4141" t="s">
        <v>432</v>
      </c>
      <c r="E4141">
        <v>12</v>
      </c>
      <c r="F4141">
        <v>0.85</v>
      </c>
      <c r="G4141">
        <v>13013</v>
      </c>
      <c r="H4141" t="s">
        <v>15</v>
      </c>
      <c r="I4141" s="10">
        <v>10.199999999999999</v>
      </c>
      <c r="J4141" t="s">
        <v>1027</v>
      </c>
      <c r="K4141" s="2">
        <v>40249</v>
      </c>
      <c r="L4141">
        <v>12</v>
      </c>
      <c r="M4141">
        <v>15.8</v>
      </c>
    </row>
    <row r="4142" spans="1:13" x14ac:dyDescent="0.25">
      <c r="A4142">
        <v>536946</v>
      </c>
      <c r="B4142">
        <v>22952</v>
      </c>
      <c r="C4142" s="1">
        <v>40249.519444444442</v>
      </c>
      <c r="D4142" t="s">
        <v>429</v>
      </c>
      <c r="E4142">
        <v>24</v>
      </c>
      <c r="F4142">
        <v>0.55000000000000004</v>
      </c>
      <c r="G4142">
        <v>13013</v>
      </c>
      <c r="H4142" t="s">
        <v>15</v>
      </c>
      <c r="I4142" s="10">
        <v>13.2</v>
      </c>
      <c r="J4142" t="s">
        <v>1027</v>
      </c>
      <c r="K4142" s="2">
        <v>40249</v>
      </c>
      <c r="L4142">
        <v>12</v>
      </c>
      <c r="M4142">
        <v>1119.3599999999999</v>
      </c>
    </row>
    <row r="4143" spans="1:13" x14ac:dyDescent="0.25">
      <c r="A4143">
        <v>536946</v>
      </c>
      <c r="B4143">
        <v>22943</v>
      </c>
      <c r="C4143" s="1">
        <v>40249.519444444442</v>
      </c>
      <c r="D4143" t="s">
        <v>690</v>
      </c>
      <c r="E4143">
        <v>12</v>
      </c>
      <c r="F4143">
        <v>4.95</v>
      </c>
      <c r="G4143">
        <v>13013</v>
      </c>
      <c r="H4143" t="s">
        <v>15</v>
      </c>
      <c r="I4143" s="10">
        <v>59.4</v>
      </c>
      <c r="J4143" t="s">
        <v>1027</v>
      </c>
      <c r="K4143" s="2">
        <v>40249</v>
      </c>
      <c r="L4143">
        <v>12</v>
      </c>
      <c r="M4143">
        <v>362.88</v>
      </c>
    </row>
    <row r="4144" spans="1:13" x14ac:dyDescent="0.25">
      <c r="A4144">
        <v>536946</v>
      </c>
      <c r="B4144">
        <v>22941</v>
      </c>
      <c r="C4144" s="1">
        <v>40249.519444444442</v>
      </c>
      <c r="D4144" t="s">
        <v>168</v>
      </c>
      <c r="E4144">
        <v>12</v>
      </c>
      <c r="F4144">
        <v>8.5</v>
      </c>
      <c r="G4144">
        <v>13013</v>
      </c>
      <c r="H4144" t="s">
        <v>15</v>
      </c>
      <c r="I4144" s="10">
        <v>102</v>
      </c>
      <c r="J4144" t="s">
        <v>1027</v>
      </c>
      <c r="K4144" s="2">
        <v>40249</v>
      </c>
      <c r="L4144">
        <v>12</v>
      </c>
      <c r="M4144">
        <v>529.20000000000005</v>
      </c>
    </row>
    <row r="4145" spans="1:13" x14ac:dyDescent="0.25">
      <c r="A4145">
        <v>536946</v>
      </c>
      <c r="B4145">
        <v>84692</v>
      </c>
      <c r="C4145" s="1">
        <v>40249.519444444442</v>
      </c>
      <c r="D4145" t="s">
        <v>1137</v>
      </c>
      <c r="E4145">
        <v>25</v>
      </c>
      <c r="F4145">
        <v>0.42</v>
      </c>
      <c r="G4145">
        <v>13013</v>
      </c>
      <c r="H4145" t="s">
        <v>15</v>
      </c>
      <c r="I4145" s="10">
        <v>10.5</v>
      </c>
      <c r="J4145" t="s">
        <v>1027</v>
      </c>
      <c r="K4145" s="2">
        <v>40249</v>
      </c>
      <c r="L4145">
        <v>12</v>
      </c>
      <c r="M4145">
        <v>179</v>
      </c>
    </row>
    <row r="4146" spans="1:13" x14ac:dyDescent="0.25">
      <c r="A4146">
        <v>536946</v>
      </c>
      <c r="B4146">
        <v>20750</v>
      </c>
      <c r="C4146" s="1">
        <v>40249.519444444442</v>
      </c>
      <c r="D4146" t="s">
        <v>428</v>
      </c>
      <c r="E4146">
        <v>4</v>
      </c>
      <c r="F4146">
        <v>7.95</v>
      </c>
      <c r="G4146">
        <v>13013</v>
      </c>
      <c r="H4146" t="s">
        <v>15</v>
      </c>
      <c r="I4146" s="10">
        <v>31.8</v>
      </c>
      <c r="J4146" t="s">
        <v>1027</v>
      </c>
      <c r="K4146" s="2">
        <v>40249</v>
      </c>
      <c r="L4146">
        <v>12</v>
      </c>
      <c r="M4146">
        <v>5.04</v>
      </c>
    </row>
    <row r="4147" spans="1:13" x14ac:dyDescent="0.25">
      <c r="A4147">
        <v>536946</v>
      </c>
      <c r="B4147">
        <v>15036</v>
      </c>
      <c r="C4147" s="1">
        <v>40249.519444444442</v>
      </c>
      <c r="D4147" t="s">
        <v>1371</v>
      </c>
      <c r="E4147">
        <v>12</v>
      </c>
      <c r="F4147">
        <v>0.75</v>
      </c>
      <c r="G4147">
        <v>13013</v>
      </c>
      <c r="H4147" t="s">
        <v>15</v>
      </c>
      <c r="I4147" s="10">
        <v>9</v>
      </c>
      <c r="J4147" t="s">
        <v>1027</v>
      </c>
      <c r="K4147" s="2">
        <v>40249</v>
      </c>
      <c r="L4147">
        <v>12</v>
      </c>
      <c r="M4147">
        <v>-15.05</v>
      </c>
    </row>
    <row r="4148" spans="1:13" x14ac:dyDescent="0.25">
      <c r="A4148">
        <v>536946</v>
      </c>
      <c r="B4148">
        <v>22449</v>
      </c>
      <c r="C4148" s="1">
        <v>40249.519444444442</v>
      </c>
      <c r="D4148" t="s">
        <v>222</v>
      </c>
      <c r="E4148">
        <v>12</v>
      </c>
      <c r="F4148">
        <v>3.35</v>
      </c>
      <c r="G4148">
        <v>13013</v>
      </c>
      <c r="H4148" t="s">
        <v>15</v>
      </c>
      <c r="I4148" s="10">
        <v>40.200000000000003</v>
      </c>
      <c r="J4148" t="s">
        <v>1027</v>
      </c>
      <c r="K4148" s="2">
        <v>40249</v>
      </c>
      <c r="L4148">
        <v>12</v>
      </c>
      <c r="M4148">
        <v>20.8</v>
      </c>
    </row>
    <row r="4149" spans="1:13" x14ac:dyDescent="0.25">
      <c r="A4149">
        <v>536946</v>
      </c>
      <c r="B4149">
        <v>22450</v>
      </c>
      <c r="C4149" s="1">
        <v>40249.519444444442</v>
      </c>
      <c r="D4149" t="s">
        <v>1251</v>
      </c>
      <c r="E4149">
        <v>6</v>
      </c>
      <c r="F4149">
        <v>3.35</v>
      </c>
      <c r="G4149">
        <v>13013</v>
      </c>
      <c r="H4149" t="s">
        <v>15</v>
      </c>
      <c r="I4149" s="10">
        <v>20.100000000000001</v>
      </c>
      <c r="J4149" t="s">
        <v>1027</v>
      </c>
      <c r="K4149" s="2">
        <v>40249</v>
      </c>
      <c r="L4149">
        <v>12</v>
      </c>
      <c r="M4149">
        <v>-97.35</v>
      </c>
    </row>
    <row r="4150" spans="1:13" x14ac:dyDescent="0.25">
      <c r="A4150">
        <v>536946</v>
      </c>
      <c r="B4150">
        <v>22451</v>
      </c>
      <c r="C4150" s="1">
        <v>40249.519444444442</v>
      </c>
      <c r="D4150" t="s">
        <v>231</v>
      </c>
      <c r="E4150">
        <v>12</v>
      </c>
      <c r="F4150">
        <v>3.35</v>
      </c>
      <c r="G4150">
        <v>13013</v>
      </c>
      <c r="H4150" t="s">
        <v>15</v>
      </c>
      <c r="I4150" s="10">
        <v>40.200000000000003</v>
      </c>
      <c r="J4150" t="s">
        <v>1027</v>
      </c>
      <c r="K4150" s="2">
        <v>40249</v>
      </c>
      <c r="L4150">
        <v>12</v>
      </c>
      <c r="M4150">
        <v>35.4</v>
      </c>
    </row>
    <row r="4151" spans="1:13" x14ac:dyDescent="0.25">
      <c r="A4151">
        <v>536946</v>
      </c>
      <c r="B4151">
        <v>22452</v>
      </c>
      <c r="C4151" s="1">
        <v>40249.519444444442</v>
      </c>
      <c r="D4151" t="s">
        <v>1378</v>
      </c>
      <c r="E4151">
        <v>6</v>
      </c>
      <c r="F4151">
        <v>2.95</v>
      </c>
      <c r="G4151">
        <v>13013</v>
      </c>
      <c r="H4151" t="s">
        <v>15</v>
      </c>
      <c r="I4151" s="10">
        <v>17.7</v>
      </c>
      <c r="J4151" t="s">
        <v>1027</v>
      </c>
      <c r="K4151" s="2">
        <v>40249</v>
      </c>
      <c r="L4151">
        <v>12</v>
      </c>
      <c r="M4151">
        <v>10.4</v>
      </c>
    </row>
    <row r="4152" spans="1:13" x14ac:dyDescent="0.25">
      <c r="A4152">
        <v>536946</v>
      </c>
      <c r="B4152">
        <v>22454</v>
      </c>
      <c r="C4152" s="1">
        <v>40249.519444444442</v>
      </c>
      <c r="D4152" t="s">
        <v>715</v>
      </c>
      <c r="E4152">
        <v>6</v>
      </c>
      <c r="F4152">
        <v>2.95</v>
      </c>
      <c r="G4152">
        <v>13013</v>
      </c>
      <c r="H4152" t="s">
        <v>15</v>
      </c>
      <c r="I4152" s="10">
        <v>17.7</v>
      </c>
      <c r="J4152" t="s">
        <v>1027</v>
      </c>
      <c r="K4152" s="2">
        <v>40249</v>
      </c>
      <c r="L4152">
        <v>12</v>
      </c>
      <c r="M4152">
        <v>0</v>
      </c>
    </row>
    <row r="4153" spans="1:13" x14ac:dyDescent="0.25">
      <c r="A4153">
        <v>536946</v>
      </c>
      <c r="B4153" t="s">
        <v>234</v>
      </c>
      <c r="C4153" s="1">
        <v>40249.519444444442</v>
      </c>
      <c r="D4153" t="s">
        <v>235</v>
      </c>
      <c r="E4153">
        <v>12</v>
      </c>
      <c r="F4153">
        <v>1.25</v>
      </c>
      <c r="G4153">
        <v>13013</v>
      </c>
      <c r="H4153" t="s">
        <v>15</v>
      </c>
      <c r="I4153" s="10">
        <v>15</v>
      </c>
      <c r="J4153" t="s">
        <v>1027</v>
      </c>
      <c r="K4153" s="2">
        <v>40249</v>
      </c>
      <c r="L4153">
        <v>12</v>
      </c>
      <c r="M4153">
        <v>394.2</v>
      </c>
    </row>
    <row r="4154" spans="1:13" x14ac:dyDescent="0.25">
      <c r="A4154">
        <v>536946</v>
      </c>
      <c r="B4154">
        <v>22090</v>
      </c>
      <c r="C4154" s="1">
        <v>40249.519444444442</v>
      </c>
      <c r="D4154" t="s">
        <v>1149</v>
      </c>
      <c r="E4154">
        <v>6</v>
      </c>
      <c r="F4154">
        <v>2.95</v>
      </c>
      <c r="G4154">
        <v>13013</v>
      </c>
      <c r="H4154" t="s">
        <v>15</v>
      </c>
      <c r="I4154" s="10">
        <v>17.7</v>
      </c>
      <c r="J4154" t="s">
        <v>1027</v>
      </c>
      <c r="K4154" s="2">
        <v>40249</v>
      </c>
      <c r="L4154">
        <v>12</v>
      </c>
      <c r="M4154">
        <v>135.19999999999999</v>
      </c>
    </row>
    <row r="4155" spans="1:13" x14ac:dyDescent="0.25">
      <c r="A4155">
        <v>536946</v>
      </c>
      <c r="B4155">
        <v>21114</v>
      </c>
      <c r="C4155" s="1">
        <v>40249.519444444442</v>
      </c>
      <c r="D4155" t="s">
        <v>1479</v>
      </c>
      <c r="E4155">
        <v>20</v>
      </c>
      <c r="F4155">
        <v>1.25</v>
      </c>
      <c r="G4155">
        <v>13013</v>
      </c>
      <c r="H4155" t="s">
        <v>15</v>
      </c>
      <c r="I4155" s="10">
        <v>25</v>
      </c>
      <c r="J4155" t="s">
        <v>1027</v>
      </c>
      <c r="K4155" s="2">
        <v>40249</v>
      </c>
      <c r="L4155">
        <v>12</v>
      </c>
      <c r="M4155">
        <v>408</v>
      </c>
    </row>
    <row r="4156" spans="1:13" x14ac:dyDescent="0.25">
      <c r="A4156">
        <v>536946</v>
      </c>
      <c r="B4156">
        <v>84879</v>
      </c>
      <c r="C4156" s="1">
        <v>40249.519444444442</v>
      </c>
      <c r="D4156" t="s">
        <v>26</v>
      </c>
      <c r="E4156">
        <v>16</v>
      </c>
      <c r="F4156">
        <v>1.69</v>
      </c>
      <c r="G4156">
        <v>13013</v>
      </c>
      <c r="H4156" t="s">
        <v>15</v>
      </c>
      <c r="I4156" s="10">
        <v>27.04</v>
      </c>
      <c r="J4156" t="s">
        <v>1027</v>
      </c>
      <c r="K4156" s="2">
        <v>40249</v>
      </c>
      <c r="L4156">
        <v>12</v>
      </c>
      <c r="M4156">
        <v>15</v>
      </c>
    </row>
    <row r="4157" spans="1:13" x14ac:dyDescent="0.25">
      <c r="A4157">
        <v>536946</v>
      </c>
      <c r="B4157">
        <v>22557</v>
      </c>
      <c r="C4157" s="1">
        <v>40249.519444444442</v>
      </c>
      <c r="D4157" t="s">
        <v>463</v>
      </c>
      <c r="E4157">
        <v>12</v>
      </c>
      <c r="F4157">
        <v>1.65</v>
      </c>
      <c r="G4157">
        <v>13013</v>
      </c>
      <c r="H4157" t="s">
        <v>15</v>
      </c>
      <c r="I4157" s="10">
        <v>19.8</v>
      </c>
      <c r="J4157" t="s">
        <v>1027</v>
      </c>
      <c r="K4157" s="2">
        <v>40249</v>
      </c>
      <c r="L4157">
        <v>12</v>
      </c>
      <c r="M4157">
        <v>188.75</v>
      </c>
    </row>
    <row r="4158" spans="1:13" x14ac:dyDescent="0.25">
      <c r="A4158">
        <v>536946</v>
      </c>
      <c r="B4158">
        <v>22942</v>
      </c>
      <c r="C4158" s="1">
        <v>40249.519444444442</v>
      </c>
      <c r="D4158" t="s">
        <v>454</v>
      </c>
      <c r="E4158">
        <v>6</v>
      </c>
      <c r="F4158">
        <v>8.5</v>
      </c>
      <c r="G4158">
        <v>13013</v>
      </c>
      <c r="H4158" t="s">
        <v>15</v>
      </c>
      <c r="I4158" s="10">
        <v>51</v>
      </c>
      <c r="J4158" t="s">
        <v>1027</v>
      </c>
      <c r="K4158" s="2">
        <v>40249</v>
      </c>
      <c r="L4158">
        <v>12</v>
      </c>
      <c r="M4158">
        <v>81.599999999999994</v>
      </c>
    </row>
    <row r="4159" spans="1:13" x14ac:dyDescent="0.25">
      <c r="A4159">
        <v>536946</v>
      </c>
      <c r="B4159">
        <v>21212</v>
      </c>
      <c r="C4159" s="1">
        <v>40249.519444444442</v>
      </c>
      <c r="D4159" t="s">
        <v>72</v>
      </c>
      <c r="E4159">
        <v>24</v>
      </c>
      <c r="F4159">
        <v>0.55000000000000004</v>
      </c>
      <c r="G4159">
        <v>13013</v>
      </c>
      <c r="H4159" t="s">
        <v>15</v>
      </c>
      <c r="I4159" s="10">
        <v>13.2</v>
      </c>
      <c r="J4159" t="s">
        <v>1027</v>
      </c>
      <c r="K4159" s="2">
        <v>40249</v>
      </c>
      <c r="L4159">
        <v>12</v>
      </c>
      <c r="M4159">
        <v>65.400000000000006</v>
      </c>
    </row>
    <row r="4160" spans="1:13" x14ac:dyDescent="0.25">
      <c r="A4160">
        <v>536946</v>
      </c>
      <c r="B4160">
        <v>21843</v>
      </c>
      <c r="C4160" s="1">
        <v>40249.519444444442</v>
      </c>
      <c r="D4160" t="s">
        <v>763</v>
      </c>
      <c r="E4160">
        <v>2</v>
      </c>
      <c r="F4160">
        <v>10.95</v>
      </c>
      <c r="G4160">
        <v>13013</v>
      </c>
      <c r="H4160" t="s">
        <v>15</v>
      </c>
      <c r="I4160" s="10">
        <v>21.9</v>
      </c>
      <c r="J4160" t="s">
        <v>1027</v>
      </c>
      <c r="K4160" s="2">
        <v>40249</v>
      </c>
      <c r="L4160">
        <v>12</v>
      </c>
      <c r="M4160">
        <v>5.75</v>
      </c>
    </row>
    <row r="4161" spans="1:13" x14ac:dyDescent="0.25">
      <c r="A4161">
        <v>536946</v>
      </c>
      <c r="B4161">
        <v>22697</v>
      </c>
      <c r="C4161" s="1">
        <v>40249.519444444442</v>
      </c>
      <c r="D4161" t="s">
        <v>696</v>
      </c>
      <c r="E4161">
        <v>12</v>
      </c>
      <c r="F4161">
        <v>2.95</v>
      </c>
      <c r="G4161">
        <v>13013</v>
      </c>
      <c r="H4161" t="s">
        <v>15</v>
      </c>
      <c r="I4161" s="10">
        <v>35.4</v>
      </c>
      <c r="J4161" t="s">
        <v>1027</v>
      </c>
      <c r="K4161" s="2">
        <v>40249</v>
      </c>
      <c r="L4161">
        <v>12</v>
      </c>
      <c r="M4161">
        <v>15</v>
      </c>
    </row>
    <row r="4162" spans="1:13" x14ac:dyDescent="0.25">
      <c r="A4162">
        <v>536946</v>
      </c>
      <c r="B4162">
        <v>22699</v>
      </c>
      <c r="C4162" s="1">
        <v>40249.519444444442</v>
      </c>
      <c r="D4162" t="s">
        <v>691</v>
      </c>
      <c r="E4162">
        <v>12</v>
      </c>
      <c r="F4162">
        <v>2.95</v>
      </c>
      <c r="G4162">
        <v>13013</v>
      </c>
      <c r="H4162" t="s">
        <v>15</v>
      </c>
      <c r="I4162" s="10">
        <v>35.4</v>
      </c>
      <c r="J4162" t="s">
        <v>1027</v>
      </c>
      <c r="K4162" s="2">
        <v>40249</v>
      </c>
      <c r="L4162">
        <v>12</v>
      </c>
      <c r="M4162">
        <v>-5.95</v>
      </c>
    </row>
    <row r="4163" spans="1:13" x14ac:dyDescent="0.25">
      <c r="A4163">
        <v>536947</v>
      </c>
      <c r="B4163">
        <v>84692</v>
      </c>
      <c r="C4163" s="1">
        <v>40249.520138888889</v>
      </c>
      <c r="D4163" t="s">
        <v>1137</v>
      </c>
      <c r="E4163">
        <v>25</v>
      </c>
      <c r="F4163">
        <v>0.42</v>
      </c>
      <c r="G4163">
        <v>13013</v>
      </c>
      <c r="H4163" t="s">
        <v>15</v>
      </c>
      <c r="I4163" s="10">
        <v>10.5</v>
      </c>
      <c r="J4163" t="s">
        <v>1027</v>
      </c>
      <c r="K4163" s="2">
        <v>40249</v>
      </c>
      <c r="L4163">
        <v>12</v>
      </c>
      <c r="M4163">
        <v>4.74</v>
      </c>
    </row>
    <row r="4164" spans="1:13" x14ac:dyDescent="0.25">
      <c r="A4164">
        <v>536947</v>
      </c>
      <c r="B4164">
        <v>20665</v>
      </c>
      <c r="C4164" s="1">
        <v>40249.520138888889</v>
      </c>
      <c r="D4164" t="s">
        <v>1392</v>
      </c>
      <c r="E4164">
        <v>6</v>
      </c>
      <c r="F4164">
        <v>2.95</v>
      </c>
      <c r="G4164">
        <v>13013</v>
      </c>
      <c r="H4164" t="s">
        <v>15</v>
      </c>
      <c r="I4164" s="10">
        <v>17.7</v>
      </c>
      <c r="J4164" t="s">
        <v>1027</v>
      </c>
      <c r="K4164" s="2">
        <v>40249</v>
      </c>
      <c r="L4164">
        <v>12</v>
      </c>
      <c r="M4164">
        <v>20.85</v>
      </c>
    </row>
    <row r="4165" spans="1:13" x14ac:dyDescent="0.25">
      <c r="A4165">
        <v>536947</v>
      </c>
      <c r="B4165">
        <v>21035</v>
      </c>
      <c r="C4165" s="1">
        <v>40249.520138888889</v>
      </c>
      <c r="D4165" t="s">
        <v>612</v>
      </c>
      <c r="E4165">
        <v>6</v>
      </c>
      <c r="F4165">
        <v>2.95</v>
      </c>
      <c r="G4165">
        <v>13013</v>
      </c>
      <c r="H4165" t="s">
        <v>15</v>
      </c>
      <c r="I4165" s="10">
        <v>17.7</v>
      </c>
      <c r="J4165" t="s">
        <v>1027</v>
      </c>
      <c r="K4165" s="2">
        <v>40249</v>
      </c>
      <c r="L4165">
        <v>12</v>
      </c>
      <c r="M4165">
        <v>0</v>
      </c>
    </row>
    <row r="4166" spans="1:13" x14ac:dyDescent="0.25">
      <c r="A4166">
        <v>536947</v>
      </c>
      <c r="B4166">
        <v>20983</v>
      </c>
      <c r="C4166" s="1">
        <v>40249.520138888889</v>
      </c>
      <c r="D4166" t="s">
        <v>1153</v>
      </c>
      <c r="E4166">
        <v>12</v>
      </c>
      <c r="F4166">
        <v>0.85</v>
      </c>
      <c r="G4166">
        <v>13013</v>
      </c>
      <c r="H4166" t="s">
        <v>15</v>
      </c>
      <c r="I4166" s="10">
        <v>10.199999999999999</v>
      </c>
      <c r="J4166" t="s">
        <v>1027</v>
      </c>
      <c r="K4166" s="2">
        <v>40249</v>
      </c>
      <c r="L4166">
        <v>12</v>
      </c>
      <c r="M4166">
        <v>16.899999999999999</v>
      </c>
    </row>
    <row r="4167" spans="1:13" x14ac:dyDescent="0.25">
      <c r="A4167">
        <v>536947</v>
      </c>
      <c r="B4167">
        <v>21080</v>
      </c>
      <c r="C4167" s="1">
        <v>40249.520138888889</v>
      </c>
      <c r="D4167" t="s">
        <v>178</v>
      </c>
      <c r="E4167">
        <v>12</v>
      </c>
      <c r="F4167">
        <v>0.85</v>
      </c>
      <c r="G4167">
        <v>13013</v>
      </c>
      <c r="H4167" t="s">
        <v>15</v>
      </c>
      <c r="I4167" s="10">
        <v>10.199999999999999</v>
      </c>
      <c r="J4167" t="s">
        <v>1027</v>
      </c>
      <c r="K4167" s="2">
        <v>40249</v>
      </c>
      <c r="L4167">
        <v>12</v>
      </c>
      <c r="M4167">
        <v>0</v>
      </c>
    </row>
    <row r="4168" spans="1:13" x14ac:dyDescent="0.25">
      <c r="A4168">
        <v>536947</v>
      </c>
      <c r="B4168">
        <v>21086</v>
      </c>
      <c r="C4168" s="1">
        <v>40249.520138888889</v>
      </c>
      <c r="D4168" t="s">
        <v>179</v>
      </c>
      <c r="E4168">
        <v>12</v>
      </c>
      <c r="F4168">
        <v>0.65</v>
      </c>
      <c r="G4168">
        <v>13013</v>
      </c>
      <c r="H4168" t="s">
        <v>15</v>
      </c>
      <c r="I4168" s="10">
        <v>7.8</v>
      </c>
      <c r="J4168" t="s">
        <v>1027</v>
      </c>
      <c r="K4168" s="2">
        <v>40249</v>
      </c>
      <c r="L4168">
        <v>12</v>
      </c>
      <c r="M4168">
        <v>53.7</v>
      </c>
    </row>
    <row r="4169" spans="1:13" x14ac:dyDescent="0.25">
      <c r="A4169">
        <v>536947</v>
      </c>
      <c r="B4169">
        <v>21094</v>
      </c>
      <c r="C4169" s="1">
        <v>40249.520138888889</v>
      </c>
      <c r="D4169" t="s">
        <v>68</v>
      </c>
      <c r="E4169">
        <v>12</v>
      </c>
      <c r="F4169">
        <v>0.85</v>
      </c>
      <c r="G4169">
        <v>13013</v>
      </c>
      <c r="H4169" t="s">
        <v>15</v>
      </c>
      <c r="I4169" s="10">
        <v>10.199999999999999</v>
      </c>
      <c r="J4169" t="s">
        <v>1027</v>
      </c>
      <c r="K4169" s="2">
        <v>40249</v>
      </c>
      <c r="L4169">
        <v>12</v>
      </c>
      <c r="M4169">
        <v>0</v>
      </c>
    </row>
    <row r="4170" spans="1:13" x14ac:dyDescent="0.25">
      <c r="A4170">
        <v>536947</v>
      </c>
      <c r="B4170">
        <v>21210</v>
      </c>
      <c r="C4170" s="1">
        <v>40249.520138888889</v>
      </c>
      <c r="D4170" t="s">
        <v>341</v>
      </c>
      <c r="E4170">
        <v>12</v>
      </c>
      <c r="F4170">
        <v>1.45</v>
      </c>
      <c r="G4170">
        <v>13013</v>
      </c>
      <c r="H4170" t="s">
        <v>15</v>
      </c>
      <c r="I4170" s="10">
        <v>17.399999999999999</v>
      </c>
      <c r="J4170" t="s">
        <v>1027</v>
      </c>
      <c r="K4170" s="2">
        <v>40249</v>
      </c>
      <c r="L4170">
        <v>12</v>
      </c>
      <c r="M4170">
        <v>2.1</v>
      </c>
    </row>
    <row r="4171" spans="1:13" x14ac:dyDescent="0.25">
      <c r="A4171">
        <v>536947</v>
      </c>
      <c r="B4171">
        <v>21212</v>
      </c>
      <c r="C4171" s="1">
        <v>40249.520138888889</v>
      </c>
      <c r="D4171" t="s">
        <v>72</v>
      </c>
      <c r="E4171">
        <v>24</v>
      </c>
      <c r="F4171">
        <v>0.55000000000000004</v>
      </c>
      <c r="G4171">
        <v>13013</v>
      </c>
      <c r="H4171" t="s">
        <v>15</v>
      </c>
      <c r="I4171" s="10">
        <v>13.2</v>
      </c>
      <c r="J4171" t="s">
        <v>1027</v>
      </c>
      <c r="K4171" s="2">
        <v>40249</v>
      </c>
      <c r="L4171">
        <v>12</v>
      </c>
      <c r="M4171">
        <v>80.64</v>
      </c>
    </row>
    <row r="4172" spans="1:13" x14ac:dyDescent="0.25">
      <c r="A4172">
        <v>536947</v>
      </c>
      <c r="B4172">
        <v>21216</v>
      </c>
      <c r="C4172" s="1">
        <v>40249.520138888889</v>
      </c>
      <c r="D4172" t="s">
        <v>1152</v>
      </c>
      <c r="E4172">
        <v>4</v>
      </c>
      <c r="F4172">
        <v>4.95</v>
      </c>
      <c r="G4172">
        <v>13013</v>
      </c>
      <c r="H4172" t="s">
        <v>15</v>
      </c>
      <c r="I4172" s="10">
        <v>19.8</v>
      </c>
      <c r="J4172" t="s">
        <v>1027</v>
      </c>
      <c r="K4172" s="2">
        <v>40249</v>
      </c>
      <c r="L4172">
        <v>12</v>
      </c>
      <c r="M4172">
        <v>15.9</v>
      </c>
    </row>
    <row r="4173" spans="1:13" x14ac:dyDescent="0.25">
      <c r="A4173">
        <v>536947</v>
      </c>
      <c r="B4173">
        <v>21155</v>
      </c>
      <c r="C4173" s="1">
        <v>40249.520138888889</v>
      </c>
      <c r="D4173" t="s">
        <v>1351</v>
      </c>
      <c r="E4173">
        <v>6</v>
      </c>
      <c r="F4173">
        <v>2.1</v>
      </c>
      <c r="G4173">
        <v>13013</v>
      </c>
      <c r="H4173" t="s">
        <v>15</v>
      </c>
      <c r="I4173" s="10">
        <v>12.6</v>
      </c>
      <c r="J4173" t="s">
        <v>1027</v>
      </c>
      <c r="K4173" s="2">
        <v>40249</v>
      </c>
      <c r="L4173">
        <v>12</v>
      </c>
      <c r="M4173">
        <v>1.65</v>
      </c>
    </row>
    <row r="4174" spans="1:13" x14ac:dyDescent="0.25">
      <c r="A4174">
        <v>536947</v>
      </c>
      <c r="B4174">
        <v>21154</v>
      </c>
      <c r="C4174" s="1">
        <v>40249.520138888889</v>
      </c>
      <c r="D4174" t="s">
        <v>493</v>
      </c>
      <c r="E4174">
        <v>10</v>
      </c>
      <c r="F4174">
        <v>1.25</v>
      </c>
      <c r="G4174">
        <v>13013</v>
      </c>
      <c r="H4174" t="s">
        <v>15</v>
      </c>
      <c r="I4174" s="10">
        <v>12.5</v>
      </c>
      <c r="J4174" t="s">
        <v>1027</v>
      </c>
      <c r="K4174" s="2">
        <v>40249</v>
      </c>
      <c r="L4174">
        <v>12</v>
      </c>
      <c r="M4174">
        <v>30</v>
      </c>
    </row>
    <row r="4175" spans="1:13" x14ac:dyDescent="0.25">
      <c r="A4175">
        <v>536947</v>
      </c>
      <c r="B4175">
        <v>21217</v>
      </c>
      <c r="C4175" s="1">
        <v>40249.520138888889</v>
      </c>
      <c r="D4175" t="s">
        <v>1110</v>
      </c>
      <c r="E4175">
        <v>3</v>
      </c>
      <c r="F4175">
        <v>9.9499999999999993</v>
      </c>
      <c r="G4175">
        <v>13013</v>
      </c>
      <c r="H4175" t="s">
        <v>15</v>
      </c>
      <c r="I4175" s="10">
        <v>29.85</v>
      </c>
      <c r="J4175" t="s">
        <v>1027</v>
      </c>
      <c r="K4175" s="2">
        <v>40249</v>
      </c>
      <c r="L4175">
        <v>12</v>
      </c>
      <c r="M4175">
        <v>-25.5</v>
      </c>
    </row>
    <row r="4176" spans="1:13" x14ac:dyDescent="0.25">
      <c r="A4176">
        <v>536947</v>
      </c>
      <c r="B4176">
        <v>21527</v>
      </c>
      <c r="C4176" s="1">
        <v>40249.520138888889</v>
      </c>
      <c r="D4176" t="s">
        <v>1155</v>
      </c>
      <c r="E4176">
        <v>2</v>
      </c>
      <c r="F4176">
        <v>7.95</v>
      </c>
      <c r="G4176">
        <v>13013</v>
      </c>
      <c r="H4176" t="s">
        <v>15</v>
      </c>
      <c r="I4176" s="10">
        <v>15.9</v>
      </c>
      <c r="J4176" t="s">
        <v>1027</v>
      </c>
      <c r="K4176" s="2">
        <v>40249</v>
      </c>
      <c r="L4176">
        <v>12</v>
      </c>
      <c r="M4176">
        <v>25.5</v>
      </c>
    </row>
    <row r="4177" spans="1:13" x14ac:dyDescent="0.25">
      <c r="A4177">
        <v>536947</v>
      </c>
      <c r="B4177">
        <v>21592</v>
      </c>
      <c r="C4177" s="1">
        <v>40249.520138888889</v>
      </c>
      <c r="D4177" t="s">
        <v>271</v>
      </c>
      <c r="E4177">
        <v>24</v>
      </c>
      <c r="F4177">
        <v>1.25</v>
      </c>
      <c r="G4177">
        <v>13013</v>
      </c>
      <c r="H4177" t="s">
        <v>15</v>
      </c>
      <c r="I4177" s="10">
        <v>30</v>
      </c>
      <c r="J4177" t="s">
        <v>1027</v>
      </c>
      <c r="K4177" s="2">
        <v>40249</v>
      </c>
      <c r="L4177">
        <v>12</v>
      </c>
      <c r="M4177">
        <v>-21.9</v>
      </c>
    </row>
    <row r="4178" spans="1:13" x14ac:dyDescent="0.25">
      <c r="A4178">
        <v>536947</v>
      </c>
      <c r="B4178">
        <v>21531</v>
      </c>
      <c r="C4178" s="1">
        <v>40249.520138888889</v>
      </c>
      <c r="D4178" t="s">
        <v>1459</v>
      </c>
      <c r="E4178">
        <v>6</v>
      </c>
      <c r="F4178">
        <v>2.5499999999999998</v>
      </c>
      <c r="G4178">
        <v>13013</v>
      </c>
      <c r="H4178" t="s">
        <v>15</v>
      </c>
      <c r="I4178" s="10">
        <v>15.3</v>
      </c>
      <c r="J4178" t="s">
        <v>1027</v>
      </c>
      <c r="K4178" s="2">
        <v>40249</v>
      </c>
      <c r="L4178">
        <v>12</v>
      </c>
      <c r="M4178">
        <v>29.85</v>
      </c>
    </row>
    <row r="4179" spans="1:13" x14ac:dyDescent="0.25">
      <c r="A4179">
        <v>536947</v>
      </c>
      <c r="B4179">
        <v>21539</v>
      </c>
      <c r="C4179" s="1">
        <v>40249.520138888889</v>
      </c>
      <c r="D4179" t="s">
        <v>1376</v>
      </c>
      <c r="E4179">
        <v>3</v>
      </c>
      <c r="F4179">
        <v>4.95</v>
      </c>
      <c r="G4179">
        <v>13013</v>
      </c>
      <c r="H4179" t="s">
        <v>15</v>
      </c>
      <c r="I4179" s="10">
        <v>14.85</v>
      </c>
      <c r="J4179" t="s">
        <v>1027</v>
      </c>
      <c r="K4179" s="2">
        <v>40249</v>
      </c>
      <c r="L4179">
        <v>12</v>
      </c>
      <c r="M4179">
        <v>51</v>
      </c>
    </row>
    <row r="4180" spans="1:13" x14ac:dyDescent="0.25">
      <c r="A4180">
        <v>536947</v>
      </c>
      <c r="B4180">
        <v>21844</v>
      </c>
      <c r="C4180" s="1">
        <v>40249.520138888889</v>
      </c>
      <c r="D4180" t="s">
        <v>217</v>
      </c>
      <c r="E4180">
        <v>6</v>
      </c>
      <c r="F4180">
        <v>2.95</v>
      </c>
      <c r="G4180">
        <v>13013</v>
      </c>
      <c r="H4180" t="s">
        <v>15</v>
      </c>
      <c r="I4180" s="10">
        <v>17.7</v>
      </c>
      <c r="J4180" t="s">
        <v>1027</v>
      </c>
      <c r="K4180" s="2">
        <v>40249</v>
      </c>
      <c r="L4180">
        <v>12</v>
      </c>
      <c r="M4180">
        <v>19.8</v>
      </c>
    </row>
    <row r="4181" spans="1:13" x14ac:dyDescent="0.25">
      <c r="A4181">
        <v>536947</v>
      </c>
      <c r="B4181">
        <v>22072</v>
      </c>
      <c r="C4181" s="1">
        <v>40249.520138888889</v>
      </c>
      <c r="D4181" t="s">
        <v>1568</v>
      </c>
      <c r="E4181">
        <v>4</v>
      </c>
      <c r="F4181">
        <v>3.75</v>
      </c>
      <c r="G4181">
        <v>13013</v>
      </c>
      <c r="H4181" t="s">
        <v>15</v>
      </c>
      <c r="I4181" s="10">
        <v>15</v>
      </c>
      <c r="J4181" t="s">
        <v>1027</v>
      </c>
      <c r="K4181" s="2">
        <v>40249</v>
      </c>
      <c r="L4181">
        <v>12</v>
      </c>
      <c r="M4181">
        <v>88.8</v>
      </c>
    </row>
    <row r="4182" spans="1:13" x14ac:dyDescent="0.25">
      <c r="A4182">
        <v>536947</v>
      </c>
      <c r="B4182">
        <v>22333</v>
      </c>
      <c r="C4182" s="1">
        <v>40249.520138888889</v>
      </c>
      <c r="D4182" t="s">
        <v>563</v>
      </c>
      <c r="E4182">
        <v>8</v>
      </c>
      <c r="F4182">
        <v>1.65</v>
      </c>
      <c r="G4182">
        <v>13013</v>
      </c>
      <c r="H4182" t="s">
        <v>15</v>
      </c>
      <c r="I4182" s="10">
        <v>13.2</v>
      </c>
      <c r="J4182" t="s">
        <v>1027</v>
      </c>
      <c r="K4182" s="2">
        <v>40249</v>
      </c>
      <c r="L4182">
        <v>12</v>
      </c>
      <c r="M4182">
        <v>165</v>
      </c>
    </row>
    <row r="4183" spans="1:13" x14ac:dyDescent="0.25">
      <c r="A4183">
        <v>536947</v>
      </c>
      <c r="B4183">
        <v>22558</v>
      </c>
      <c r="C4183" s="1">
        <v>40249.520138888889</v>
      </c>
      <c r="D4183" t="s">
        <v>201</v>
      </c>
      <c r="E4183">
        <v>12</v>
      </c>
      <c r="F4183">
        <v>1.49</v>
      </c>
      <c r="G4183">
        <v>13013</v>
      </c>
      <c r="H4183" t="s">
        <v>15</v>
      </c>
      <c r="I4183" s="10">
        <v>17.88</v>
      </c>
      <c r="J4183" t="s">
        <v>1027</v>
      </c>
      <c r="K4183" s="2">
        <v>40249</v>
      </c>
      <c r="L4183">
        <v>12</v>
      </c>
      <c r="M4183">
        <v>-155.52000000000001</v>
      </c>
    </row>
    <row r="4184" spans="1:13" x14ac:dyDescent="0.25">
      <c r="A4184">
        <v>536947</v>
      </c>
      <c r="B4184">
        <v>22423</v>
      </c>
      <c r="C4184" s="1">
        <v>40249.520138888889</v>
      </c>
      <c r="D4184" t="s">
        <v>586</v>
      </c>
      <c r="E4184">
        <v>3</v>
      </c>
      <c r="F4184">
        <v>12.75</v>
      </c>
      <c r="G4184">
        <v>13013</v>
      </c>
      <c r="H4184" t="s">
        <v>15</v>
      </c>
      <c r="I4184" s="10">
        <v>38.25</v>
      </c>
      <c r="J4184" t="s">
        <v>1027</v>
      </c>
      <c r="K4184" s="2">
        <v>40249</v>
      </c>
      <c r="L4184">
        <v>12</v>
      </c>
      <c r="M4184">
        <v>4.25</v>
      </c>
    </row>
    <row r="4185" spans="1:13" x14ac:dyDescent="0.25">
      <c r="A4185">
        <v>536947</v>
      </c>
      <c r="B4185">
        <v>22567</v>
      </c>
      <c r="C4185" s="1">
        <v>40249.520138888889</v>
      </c>
      <c r="D4185" t="s">
        <v>1434</v>
      </c>
      <c r="E4185">
        <v>12</v>
      </c>
      <c r="F4185">
        <v>1.25</v>
      </c>
      <c r="G4185">
        <v>13013</v>
      </c>
      <c r="H4185" t="s">
        <v>15</v>
      </c>
      <c r="I4185" s="10">
        <v>15</v>
      </c>
      <c r="J4185" t="s">
        <v>1027</v>
      </c>
      <c r="K4185" s="2">
        <v>40249</v>
      </c>
      <c r="L4185">
        <v>12</v>
      </c>
      <c r="M4185">
        <v>33</v>
      </c>
    </row>
    <row r="4186" spans="1:13" x14ac:dyDescent="0.25">
      <c r="A4186">
        <v>536947</v>
      </c>
      <c r="B4186" t="s">
        <v>214</v>
      </c>
      <c r="C4186" s="1">
        <v>40249.520138888889</v>
      </c>
      <c r="D4186" t="s">
        <v>215</v>
      </c>
      <c r="E4186">
        <v>3</v>
      </c>
      <c r="F4186">
        <v>5.45</v>
      </c>
      <c r="G4186">
        <v>13013</v>
      </c>
      <c r="H4186" t="s">
        <v>15</v>
      </c>
      <c r="I4186" s="10">
        <v>16.350000000000001</v>
      </c>
      <c r="J4186" t="s">
        <v>1027</v>
      </c>
      <c r="K4186" s="2">
        <v>40249</v>
      </c>
      <c r="L4186">
        <v>12</v>
      </c>
      <c r="M4186">
        <v>12.6</v>
      </c>
    </row>
    <row r="4187" spans="1:13" x14ac:dyDescent="0.25">
      <c r="A4187">
        <v>536947</v>
      </c>
      <c r="B4187" t="s">
        <v>1569</v>
      </c>
      <c r="C4187" s="1">
        <v>40249.520138888889</v>
      </c>
      <c r="D4187" t="s">
        <v>1570</v>
      </c>
      <c r="E4187">
        <v>24</v>
      </c>
      <c r="F4187">
        <v>0.85</v>
      </c>
      <c r="G4187">
        <v>13013</v>
      </c>
      <c r="H4187" t="s">
        <v>15</v>
      </c>
      <c r="I4187" s="10">
        <v>20.399999999999999</v>
      </c>
      <c r="J4187" t="s">
        <v>1027</v>
      </c>
      <c r="K4187" s="2">
        <v>40249</v>
      </c>
      <c r="L4187">
        <v>12</v>
      </c>
      <c r="M4187">
        <v>-50.4</v>
      </c>
    </row>
    <row r="4188" spans="1:13" x14ac:dyDescent="0.25">
      <c r="A4188">
        <v>536947</v>
      </c>
      <c r="B4188">
        <v>84991</v>
      </c>
      <c r="C4188" s="1">
        <v>40249.520138888889</v>
      </c>
      <c r="D4188" t="s">
        <v>75</v>
      </c>
      <c r="E4188">
        <v>24</v>
      </c>
      <c r="F4188">
        <v>0.55000000000000004</v>
      </c>
      <c r="G4188">
        <v>13013</v>
      </c>
      <c r="H4188" t="s">
        <v>15</v>
      </c>
      <c r="I4188" s="10">
        <v>13.2</v>
      </c>
      <c r="J4188" t="s">
        <v>1027</v>
      </c>
      <c r="K4188" s="2">
        <v>40249</v>
      </c>
      <c r="L4188">
        <v>12</v>
      </c>
      <c r="M4188">
        <v>31.6</v>
      </c>
    </row>
    <row r="4189" spans="1:13" x14ac:dyDescent="0.25">
      <c r="A4189">
        <v>536947</v>
      </c>
      <c r="B4189">
        <v>22754</v>
      </c>
      <c r="C4189" s="1">
        <v>40249.520138888889</v>
      </c>
      <c r="D4189" t="s">
        <v>631</v>
      </c>
      <c r="E4189">
        <v>12</v>
      </c>
      <c r="F4189">
        <v>0.85</v>
      </c>
      <c r="G4189">
        <v>13013</v>
      </c>
      <c r="H4189" t="s">
        <v>15</v>
      </c>
      <c r="I4189" s="10">
        <v>10.199999999999999</v>
      </c>
      <c r="J4189" t="s">
        <v>1027</v>
      </c>
      <c r="K4189" s="2">
        <v>40249</v>
      </c>
      <c r="L4189">
        <v>12</v>
      </c>
      <c r="M4189">
        <v>17.850000000000001</v>
      </c>
    </row>
    <row r="4190" spans="1:13" x14ac:dyDescent="0.25">
      <c r="A4190">
        <v>536947</v>
      </c>
      <c r="B4190">
        <v>22468</v>
      </c>
      <c r="C4190" s="1">
        <v>40249.520138888889</v>
      </c>
      <c r="D4190" t="s">
        <v>218</v>
      </c>
      <c r="E4190">
        <v>4</v>
      </c>
      <c r="F4190">
        <v>6.75</v>
      </c>
      <c r="G4190">
        <v>13013</v>
      </c>
      <c r="H4190" t="s">
        <v>15</v>
      </c>
      <c r="I4190" s="10">
        <v>27</v>
      </c>
      <c r="J4190" t="s">
        <v>1027</v>
      </c>
      <c r="K4190" s="2">
        <v>40249</v>
      </c>
      <c r="L4190">
        <v>12</v>
      </c>
      <c r="M4190">
        <v>13.5</v>
      </c>
    </row>
    <row r="4191" spans="1:13" x14ac:dyDescent="0.25">
      <c r="A4191">
        <v>536947</v>
      </c>
      <c r="B4191">
        <v>21098</v>
      </c>
      <c r="C4191" s="1">
        <v>40249.520138888889</v>
      </c>
      <c r="D4191" t="s">
        <v>680</v>
      </c>
      <c r="E4191">
        <v>12</v>
      </c>
      <c r="F4191">
        <v>1.25</v>
      </c>
      <c r="G4191">
        <v>13013</v>
      </c>
      <c r="H4191" t="s">
        <v>15</v>
      </c>
      <c r="I4191" s="10">
        <v>15</v>
      </c>
      <c r="J4191" t="s">
        <v>1027</v>
      </c>
      <c r="K4191" s="2">
        <v>40249</v>
      </c>
      <c r="L4191">
        <v>12</v>
      </c>
      <c r="M4191">
        <v>20.8</v>
      </c>
    </row>
    <row r="4192" spans="1:13" x14ac:dyDescent="0.25">
      <c r="A4192">
        <v>536947</v>
      </c>
      <c r="B4192">
        <v>21121</v>
      </c>
      <c r="C4192" s="1">
        <v>40249.520138888889</v>
      </c>
      <c r="D4192" t="s">
        <v>524</v>
      </c>
      <c r="E4192">
        <v>24</v>
      </c>
      <c r="F4192">
        <v>1.25</v>
      </c>
      <c r="G4192">
        <v>13013</v>
      </c>
      <c r="H4192" t="s">
        <v>15</v>
      </c>
      <c r="I4192" s="10">
        <v>30</v>
      </c>
      <c r="J4192" t="s">
        <v>1027</v>
      </c>
      <c r="K4192" s="2">
        <v>40249</v>
      </c>
      <c r="L4192">
        <v>12</v>
      </c>
      <c r="M4192">
        <v>53.1</v>
      </c>
    </row>
    <row r="4193" spans="1:13" x14ac:dyDescent="0.25">
      <c r="A4193">
        <v>536947</v>
      </c>
      <c r="B4193">
        <v>37343</v>
      </c>
      <c r="C4193" s="1">
        <v>40249.520138888889</v>
      </c>
      <c r="D4193" t="s">
        <v>783</v>
      </c>
      <c r="E4193">
        <v>6</v>
      </c>
      <c r="F4193">
        <v>1.65</v>
      </c>
      <c r="G4193">
        <v>13013</v>
      </c>
      <c r="H4193" t="s">
        <v>15</v>
      </c>
      <c r="I4193" s="10">
        <v>9.9</v>
      </c>
      <c r="J4193" t="s">
        <v>1027</v>
      </c>
      <c r="K4193" s="2">
        <v>40249</v>
      </c>
      <c r="L4193">
        <v>12</v>
      </c>
      <c r="M4193">
        <v>31</v>
      </c>
    </row>
    <row r="4194" spans="1:13" x14ac:dyDescent="0.25">
      <c r="A4194">
        <v>536947</v>
      </c>
      <c r="B4194">
        <v>22740</v>
      </c>
      <c r="C4194" s="1">
        <v>40249.520138888889</v>
      </c>
      <c r="D4194" t="s">
        <v>759</v>
      </c>
      <c r="E4194">
        <v>48</v>
      </c>
      <c r="F4194">
        <v>0.85</v>
      </c>
      <c r="G4194">
        <v>13013</v>
      </c>
      <c r="H4194" t="s">
        <v>15</v>
      </c>
      <c r="I4194" s="10">
        <v>40.799999999999997</v>
      </c>
      <c r="J4194" t="s">
        <v>1027</v>
      </c>
      <c r="K4194" s="2">
        <v>40249</v>
      </c>
      <c r="L4194">
        <v>12</v>
      </c>
      <c r="M4194">
        <v>5.9</v>
      </c>
    </row>
    <row r="4195" spans="1:13" x14ac:dyDescent="0.25">
      <c r="A4195">
        <v>536947</v>
      </c>
      <c r="B4195">
        <v>21843</v>
      </c>
      <c r="C4195" s="1">
        <v>40249.520138888889</v>
      </c>
      <c r="D4195" t="s">
        <v>763</v>
      </c>
      <c r="E4195">
        <v>4</v>
      </c>
      <c r="F4195">
        <v>10.95</v>
      </c>
      <c r="G4195">
        <v>13013</v>
      </c>
      <c r="H4195" t="s">
        <v>15</v>
      </c>
      <c r="I4195" s="10">
        <v>43.8</v>
      </c>
      <c r="J4195" t="s">
        <v>1027</v>
      </c>
      <c r="K4195" s="2">
        <v>40249</v>
      </c>
      <c r="L4195">
        <v>12</v>
      </c>
      <c r="M4195">
        <v>2.34</v>
      </c>
    </row>
    <row r="4196" spans="1:13" x14ac:dyDescent="0.25">
      <c r="A4196">
        <v>536947</v>
      </c>
      <c r="B4196" t="s">
        <v>242</v>
      </c>
      <c r="C4196" s="1">
        <v>40249.520138888889</v>
      </c>
      <c r="D4196" t="s">
        <v>243</v>
      </c>
      <c r="E4196">
        <v>10</v>
      </c>
      <c r="F4196">
        <v>1.25</v>
      </c>
      <c r="G4196">
        <v>13013</v>
      </c>
      <c r="H4196" t="s">
        <v>15</v>
      </c>
      <c r="I4196" s="10">
        <v>12.5</v>
      </c>
      <c r="J4196" t="s">
        <v>1027</v>
      </c>
      <c r="K4196" s="2">
        <v>40249</v>
      </c>
      <c r="L4196">
        <v>12</v>
      </c>
      <c r="M4196">
        <v>8.5</v>
      </c>
    </row>
    <row r="4197" spans="1:13" x14ac:dyDescent="0.25">
      <c r="A4197">
        <v>536947</v>
      </c>
      <c r="B4197" t="s">
        <v>183</v>
      </c>
      <c r="C4197" s="1">
        <v>40249.520138888889</v>
      </c>
      <c r="D4197" t="s">
        <v>184</v>
      </c>
      <c r="E4197">
        <v>4</v>
      </c>
      <c r="F4197">
        <v>4.25</v>
      </c>
      <c r="G4197">
        <v>13013</v>
      </c>
      <c r="H4197" t="s">
        <v>15</v>
      </c>
      <c r="I4197" s="10">
        <v>17</v>
      </c>
      <c r="J4197" t="s">
        <v>1027</v>
      </c>
      <c r="K4197" s="2">
        <v>40249</v>
      </c>
      <c r="L4197">
        <v>12</v>
      </c>
      <c r="M4197">
        <v>2.9</v>
      </c>
    </row>
    <row r="4198" spans="1:13" x14ac:dyDescent="0.25">
      <c r="A4198">
        <v>536947</v>
      </c>
      <c r="B4198" t="s">
        <v>1571</v>
      </c>
      <c r="C4198" s="1">
        <v>40249.520138888889</v>
      </c>
      <c r="D4198" t="s">
        <v>1572</v>
      </c>
      <c r="E4198">
        <v>16</v>
      </c>
      <c r="F4198">
        <v>0.42</v>
      </c>
      <c r="G4198">
        <v>13013</v>
      </c>
      <c r="H4198" t="s">
        <v>15</v>
      </c>
      <c r="I4198" s="10">
        <v>6.72</v>
      </c>
      <c r="J4198" t="s">
        <v>1027</v>
      </c>
      <c r="K4198" s="2">
        <v>40249</v>
      </c>
      <c r="L4198">
        <v>12</v>
      </c>
      <c r="M4198">
        <v>15</v>
      </c>
    </row>
    <row r="4199" spans="1:13" x14ac:dyDescent="0.25">
      <c r="A4199">
        <v>536947</v>
      </c>
      <c r="B4199" t="s">
        <v>1528</v>
      </c>
      <c r="C4199" s="1">
        <v>40249.520138888889</v>
      </c>
      <c r="D4199" t="s">
        <v>1529</v>
      </c>
      <c r="E4199">
        <v>12</v>
      </c>
      <c r="F4199">
        <v>0.85</v>
      </c>
      <c r="G4199">
        <v>13013</v>
      </c>
      <c r="H4199" t="s">
        <v>15</v>
      </c>
      <c r="I4199" s="10">
        <v>10.199999999999999</v>
      </c>
      <c r="J4199" t="s">
        <v>1027</v>
      </c>
      <c r="K4199" s="2">
        <v>40249</v>
      </c>
      <c r="L4199">
        <v>12</v>
      </c>
      <c r="M4199">
        <v>19.8</v>
      </c>
    </row>
    <row r="4200" spans="1:13" x14ac:dyDescent="0.25">
      <c r="A4200">
        <v>536947</v>
      </c>
      <c r="B4200">
        <v>22041</v>
      </c>
      <c r="C4200" s="1">
        <v>40249.520138888889</v>
      </c>
      <c r="D4200" t="s">
        <v>582</v>
      </c>
      <c r="E4200">
        <v>12</v>
      </c>
      <c r="F4200">
        <v>2.5499999999999998</v>
      </c>
      <c r="G4200">
        <v>13013</v>
      </c>
      <c r="H4200" t="s">
        <v>15</v>
      </c>
      <c r="I4200" s="10">
        <v>30.6</v>
      </c>
      <c r="J4200" t="s">
        <v>1027</v>
      </c>
      <c r="K4200" s="2">
        <v>40249</v>
      </c>
      <c r="L4200">
        <v>12</v>
      </c>
      <c r="M4200">
        <v>-7.5</v>
      </c>
    </row>
    <row r="4201" spans="1:13" x14ac:dyDescent="0.25">
      <c r="A4201">
        <v>536954</v>
      </c>
      <c r="B4201">
        <v>22943</v>
      </c>
      <c r="C4201" s="1">
        <v>40249.52847222222</v>
      </c>
      <c r="D4201" t="s">
        <v>690</v>
      </c>
      <c r="E4201">
        <v>100</v>
      </c>
      <c r="F4201">
        <v>4.25</v>
      </c>
      <c r="G4201">
        <v>17809</v>
      </c>
      <c r="H4201" t="s">
        <v>15</v>
      </c>
      <c r="I4201" s="10">
        <v>425</v>
      </c>
      <c r="J4201" t="s">
        <v>1027</v>
      </c>
      <c r="K4201" s="2">
        <v>40249</v>
      </c>
      <c r="L4201">
        <v>12</v>
      </c>
      <c r="M4201">
        <v>-2.1</v>
      </c>
    </row>
    <row r="4202" spans="1:13" x14ac:dyDescent="0.25">
      <c r="A4202">
        <v>536956</v>
      </c>
      <c r="B4202">
        <v>20665</v>
      </c>
      <c r="C4202" s="1">
        <v>40249.529861111114</v>
      </c>
      <c r="D4202" t="s">
        <v>1392</v>
      </c>
      <c r="E4202">
        <v>6</v>
      </c>
      <c r="F4202">
        <v>2.95</v>
      </c>
      <c r="G4202">
        <v>14210</v>
      </c>
      <c r="H4202" t="s">
        <v>15</v>
      </c>
      <c r="I4202" s="10">
        <v>17.7</v>
      </c>
      <c r="J4202" t="s">
        <v>1027</v>
      </c>
      <c r="K4202" s="2">
        <v>40249</v>
      </c>
      <c r="L4202">
        <v>12</v>
      </c>
      <c r="M4202">
        <v>35.4</v>
      </c>
    </row>
    <row r="4203" spans="1:13" x14ac:dyDescent="0.25">
      <c r="A4203">
        <v>536956</v>
      </c>
      <c r="B4203">
        <v>21041</v>
      </c>
      <c r="C4203" s="1">
        <v>40249.529861111114</v>
      </c>
      <c r="D4203" t="s">
        <v>670</v>
      </c>
      <c r="E4203">
        <v>12</v>
      </c>
      <c r="F4203">
        <v>2.95</v>
      </c>
      <c r="G4203">
        <v>14210</v>
      </c>
      <c r="H4203" t="s">
        <v>15</v>
      </c>
      <c r="I4203" s="10">
        <v>35.4</v>
      </c>
      <c r="J4203" t="s">
        <v>1027</v>
      </c>
      <c r="K4203" s="2">
        <v>40249</v>
      </c>
      <c r="L4203">
        <v>12</v>
      </c>
      <c r="M4203">
        <v>8.5</v>
      </c>
    </row>
    <row r="4204" spans="1:13" x14ac:dyDescent="0.25">
      <c r="A4204">
        <v>536956</v>
      </c>
      <c r="B4204">
        <v>21155</v>
      </c>
      <c r="C4204" s="1">
        <v>40249.529861111114</v>
      </c>
      <c r="D4204" t="s">
        <v>1351</v>
      </c>
      <c r="E4204">
        <v>6</v>
      </c>
      <c r="F4204">
        <v>2.1</v>
      </c>
      <c r="G4204">
        <v>14210</v>
      </c>
      <c r="H4204" t="s">
        <v>15</v>
      </c>
      <c r="I4204" s="10">
        <v>12.6</v>
      </c>
      <c r="J4204" t="s">
        <v>1027</v>
      </c>
      <c r="K4204" s="2">
        <v>40249</v>
      </c>
      <c r="L4204">
        <v>12</v>
      </c>
      <c r="M4204">
        <v>15.9</v>
      </c>
    </row>
    <row r="4205" spans="1:13" x14ac:dyDescent="0.25">
      <c r="A4205">
        <v>536956</v>
      </c>
      <c r="B4205">
        <v>22115</v>
      </c>
      <c r="C4205" s="1">
        <v>40249.529861111114</v>
      </c>
      <c r="D4205" t="s">
        <v>484</v>
      </c>
      <c r="E4205">
        <v>6</v>
      </c>
      <c r="F4205">
        <v>2.95</v>
      </c>
      <c r="G4205">
        <v>14210</v>
      </c>
      <c r="H4205" t="s">
        <v>15</v>
      </c>
      <c r="I4205" s="10">
        <v>17.7</v>
      </c>
      <c r="J4205" t="s">
        <v>1027</v>
      </c>
      <c r="K4205" s="2">
        <v>40249</v>
      </c>
      <c r="L4205">
        <v>12</v>
      </c>
      <c r="M4205">
        <v>45</v>
      </c>
    </row>
    <row r="4206" spans="1:13" x14ac:dyDescent="0.25">
      <c r="A4206">
        <v>536956</v>
      </c>
      <c r="B4206">
        <v>22423</v>
      </c>
      <c r="C4206" s="1">
        <v>40249.529861111114</v>
      </c>
      <c r="D4206" t="s">
        <v>586</v>
      </c>
      <c r="E4206">
        <v>1</v>
      </c>
      <c r="F4206">
        <v>12.75</v>
      </c>
      <c r="G4206">
        <v>14210</v>
      </c>
      <c r="H4206" t="s">
        <v>15</v>
      </c>
      <c r="I4206" s="10">
        <v>12.75</v>
      </c>
      <c r="J4206" t="s">
        <v>1027</v>
      </c>
      <c r="K4206" s="2">
        <v>40249</v>
      </c>
      <c r="L4206">
        <v>12</v>
      </c>
      <c r="M4206">
        <v>49.5</v>
      </c>
    </row>
    <row r="4207" spans="1:13" x14ac:dyDescent="0.25">
      <c r="A4207">
        <v>536956</v>
      </c>
      <c r="B4207">
        <v>21905</v>
      </c>
      <c r="C4207" s="1">
        <v>40249.529861111114</v>
      </c>
      <c r="D4207" t="s">
        <v>1573</v>
      </c>
      <c r="E4207">
        <v>6</v>
      </c>
      <c r="F4207">
        <v>2.1</v>
      </c>
      <c r="G4207">
        <v>14210</v>
      </c>
      <c r="H4207" t="s">
        <v>15</v>
      </c>
      <c r="I4207" s="10">
        <v>12.6</v>
      </c>
      <c r="J4207" t="s">
        <v>1027</v>
      </c>
      <c r="K4207" s="2">
        <v>40249</v>
      </c>
      <c r="L4207">
        <v>12</v>
      </c>
      <c r="M4207">
        <v>30</v>
      </c>
    </row>
    <row r="4208" spans="1:13" x14ac:dyDescent="0.25">
      <c r="A4208">
        <v>536956</v>
      </c>
      <c r="B4208">
        <v>22061</v>
      </c>
      <c r="C4208" s="1">
        <v>40249.529861111114</v>
      </c>
      <c r="D4208" t="s">
        <v>1458</v>
      </c>
      <c r="E4208">
        <v>2</v>
      </c>
      <c r="F4208">
        <v>9.9499999999999993</v>
      </c>
      <c r="G4208">
        <v>14210</v>
      </c>
      <c r="H4208" t="s">
        <v>15</v>
      </c>
      <c r="I4208" s="10">
        <v>19.899999999999999</v>
      </c>
      <c r="J4208" t="s">
        <v>1027</v>
      </c>
      <c r="K4208" s="2">
        <v>40249</v>
      </c>
      <c r="L4208">
        <v>12</v>
      </c>
      <c r="M4208">
        <v>20.8</v>
      </c>
    </row>
    <row r="4209" spans="1:13" x14ac:dyDescent="0.25">
      <c r="A4209">
        <v>536956</v>
      </c>
      <c r="B4209">
        <v>20754</v>
      </c>
      <c r="C4209" s="1">
        <v>40249.529861111114</v>
      </c>
      <c r="D4209" t="s">
        <v>657</v>
      </c>
      <c r="E4209">
        <v>6</v>
      </c>
      <c r="F4209">
        <v>2.1</v>
      </c>
      <c r="G4209">
        <v>14210</v>
      </c>
      <c r="H4209" t="s">
        <v>15</v>
      </c>
      <c r="I4209" s="10">
        <v>12.6</v>
      </c>
      <c r="J4209" t="s">
        <v>1027</v>
      </c>
      <c r="K4209" s="2">
        <v>40249</v>
      </c>
      <c r="L4209">
        <v>12</v>
      </c>
      <c r="M4209">
        <v>15</v>
      </c>
    </row>
    <row r="4210" spans="1:13" x14ac:dyDescent="0.25">
      <c r="A4210">
        <v>536956</v>
      </c>
      <c r="B4210">
        <v>21533</v>
      </c>
      <c r="C4210" s="1">
        <v>40249.529861111114</v>
      </c>
      <c r="D4210" t="s">
        <v>110</v>
      </c>
      <c r="E4210">
        <v>3</v>
      </c>
      <c r="F4210">
        <v>4.95</v>
      </c>
      <c r="G4210">
        <v>14210</v>
      </c>
      <c r="H4210" t="s">
        <v>15</v>
      </c>
      <c r="I4210" s="10">
        <v>14.85</v>
      </c>
      <c r="J4210" t="s">
        <v>1027</v>
      </c>
      <c r="K4210" s="2">
        <v>40249</v>
      </c>
      <c r="L4210">
        <v>12</v>
      </c>
      <c r="M4210">
        <v>24.96</v>
      </c>
    </row>
    <row r="4211" spans="1:13" x14ac:dyDescent="0.25">
      <c r="A4211">
        <v>536956</v>
      </c>
      <c r="B4211">
        <v>22358</v>
      </c>
      <c r="C4211" s="1">
        <v>40249.529861111114</v>
      </c>
      <c r="D4211" t="s">
        <v>482</v>
      </c>
      <c r="E4211">
        <v>6</v>
      </c>
      <c r="F4211">
        <v>2.95</v>
      </c>
      <c r="G4211">
        <v>14210</v>
      </c>
      <c r="H4211" t="s">
        <v>15</v>
      </c>
      <c r="I4211" s="10">
        <v>17.7</v>
      </c>
      <c r="J4211" t="s">
        <v>1027</v>
      </c>
      <c r="K4211" s="2">
        <v>40249</v>
      </c>
      <c r="L4211">
        <v>12</v>
      </c>
      <c r="M4211">
        <v>61.2</v>
      </c>
    </row>
    <row r="4212" spans="1:13" x14ac:dyDescent="0.25">
      <c r="A4212">
        <v>536956</v>
      </c>
      <c r="B4212">
        <v>21907</v>
      </c>
      <c r="C4212" s="1">
        <v>40249.529861111114</v>
      </c>
      <c r="D4212" t="s">
        <v>256</v>
      </c>
      <c r="E4212">
        <v>12</v>
      </c>
      <c r="F4212">
        <v>2.1</v>
      </c>
      <c r="G4212">
        <v>14210</v>
      </c>
      <c r="H4212" t="s">
        <v>15</v>
      </c>
      <c r="I4212" s="10">
        <v>25.2</v>
      </c>
      <c r="J4212" t="s">
        <v>1027</v>
      </c>
      <c r="K4212" s="2">
        <v>40249</v>
      </c>
      <c r="L4212">
        <v>12</v>
      </c>
      <c r="M4212">
        <v>108.16</v>
      </c>
    </row>
    <row r="4213" spans="1:13" x14ac:dyDescent="0.25">
      <c r="A4213">
        <v>536956</v>
      </c>
      <c r="B4213">
        <v>21164</v>
      </c>
      <c r="C4213" s="1">
        <v>40249.529861111114</v>
      </c>
      <c r="D4213" t="s">
        <v>1574</v>
      </c>
      <c r="E4213">
        <v>6</v>
      </c>
      <c r="F4213">
        <v>2.95</v>
      </c>
      <c r="G4213">
        <v>14210</v>
      </c>
      <c r="H4213" t="s">
        <v>15</v>
      </c>
      <c r="I4213" s="10">
        <v>17.7</v>
      </c>
      <c r="J4213" t="s">
        <v>1027</v>
      </c>
      <c r="K4213" s="2">
        <v>40249</v>
      </c>
      <c r="L4213">
        <v>12</v>
      </c>
      <c r="M4213">
        <v>25.5</v>
      </c>
    </row>
    <row r="4214" spans="1:13" x14ac:dyDescent="0.25">
      <c r="A4214">
        <v>536956</v>
      </c>
      <c r="B4214">
        <v>47566</v>
      </c>
      <c r="C4214" s="1">
        <v>40249.529861111114</v>
      </c>
      <c r="D4214" t="s">
        <v>1575</v>
      </c>
      <c r="E4214">
        <v>5</v>
      </c>
      <c r="F4214">
        <v>4.6500000000000004</v>
      </c>
      <c r="G4214">
        <v>14210</v>
      </c>
      <c r="H4214" t="s">
        <v>15</v>
      </c>
      <c r="I4214" s="10">
        <v>23.25</v>
      </c>
      <c r="J4214" t="s">
        <v>1027</v>
      </c>
      <c r="K4214" s="2">
        <v>40249</v>
      </c>
      <c r="L4214">
        <v>12</v>
      </c>
      <c r="M4214">
        <v>19.899999999999999</v>
      </c>
    </row>
    <row r="4215" spans="1:13" x14ac:dyDescent="0.25">
      <c r="A4215">
        <v>536956</v>
      </c>
      <c r="B4215">
        <v>85152</v>
      </c>
      <c r="C4215" s="1">
        <v>40249.529861111114</v>
      </c>
      <c r="D4215" t="s">
        <v>202</v>
      </c>
      <c r="E4215">
        <v>12</v>
      </c>
      <c r="F4215">
        <v>2.1</v>
      </c>
      <c r="G4215">
        <v>14210</v>
      </c>
      <c r="H4215" t="s">
        <v>15</v>
      </c>
      <c r="I4215" s="10">
        <v>25.2</v>
      </c>
      <c r="J4215" t="s">
        <v>1027</v>
      </c>
      <c r="K4215" s="2">
        <v>40249</v>
      </c>
      <c r="L4215">
        <v>12</v>
      </c>
      <c r="M4215">
        <v>40.799999999999997</v>
      </c>
    </row>
    <row r="4216" spans="1:13" x14ac:dyDescent="0.25">
      <c r="A4216">
        <v>536956</v>
      </c>
      <c r="B4216">
        <v>22890</v>
      </c>
      <c r="C4216" s="1">
        <v>40249.529861111114</v>
      </c>
      <c r="D4216" t="s">
        <v>1473</v>
      </c>
      <c r="E4216">
        <v>4</v>
      </c>
      <c r="F4216">
        <v>9.9499999999999993</v>
      </c>
      <c r="G4216">
        <v>14210</v>
      </c>
      <c r="H4216" t="s">
        <v>15</v>
      </c>
      <c r="I4216" s="10">
        <v>39.799999999999997</v>
      </c>
      <c r="J4216" t="s">
        <v>1027</v>
      </c>
      <c r="K4216" s="2">
        <v>40249</v>
      </c>
      <c r="L4216">
        <v>12</v>
      </c>
      <c r="M4216">
        <v>76.319999999999993</v>
      </c>
    </row>
    <row r="4217" spans="1:13" x14ac:dyDescent="0.25">
      <c r="A4217">
        <v>536957</v>
      </c>
      <c r="B4217">
        <v>22617</v>
      </c>
      <c r="C4217" s="1">
        <v>40249.529861111114</v>
      </c>
      <c r="D4217" t="s">
        <v>1029</v>
      </c>
      <c r="E4217">
        <v>12</v>
      </c>
      <c r="F4217">
        <v>4.95</v>
      </c>
      <c r="G4217">
        <v>17809</v>
      </c>
      <c r="H4217" t="s">
        <v>15</v>
      </c>
      <c r="I4217" s="10">
        <v>59.4</v>
      </c>
      <c r="J4217" t="s">
        <v>1027</v>
      </c>
      <c r="K4217" s="2">
        <v>40249</v>
      </c>
      <c r="L4217">
        <v>12</v>
      </c>
      <c r="M4217">
        <v>165</v>
      </c>
    </row>
    <row r="4218" spans="1:13" x14ac:dyDescent="0.25">
      <c r="A4218">
        <v>536957</v>
      </c>
      <c r="B4218">
        <v>22569</v>
      </c>
      <c r="C4218" s="1">
        <v>40249.529861111114</v>
      </c>
      <c r="D4218" t="s">
        <v>418</v>
      </c>
      <c r="E4218">
        <v>12</v>
      </c>
      <c r="F4218">
        <v>3.75</v>
      </c>
      <c r="G4218">
        <v>17809</v>
      </c>
      <c r="H4218" t="s">
        <v>15</v>
      </c>
      <c r="I4218" s="10">
        <v>45</v>
      </c>
      <c r="J4218" t="s">
        <v>1027</v>
      </c>
      <c r="K4218" s="2">
        <v>40249</v>
      </c>
      <c r="L4218">
        <v>12</v>
      </c>
      <c r="M4218">
        <v>19.899999999999999</v>
      </c>
    </row>
    <row r="4219" spans="1:13" x14ac:dyDescent="0.25">
      <c r="A4219">
        <v>536957</v>
      </c>
      <c r="B4219">
        <v>22568</v>
      </c>
      <c r="C4219" s="1">
        <v>40249.529861111114</v>
      </c>
      <c r="D4219" t="s">
        <v>356</v>
      </c>
      <c r="E4219">
        <v>12</v>
      </c>
      <c r="F4219">
        <v>3.75</v>
      </c>
      <c r="G4219">
        <v>17809</v>
      </c>
      <c r="H4219" t="s">
        <v>15</v>
      </c>
      <c r="I4219" s="10">
        <v>45</v>
      </c>
      <c r="J4219" t="s">
        <v>1027</v>
      </c>
      <c r="K4219" s="2">
        <v>40249</v>
      </c>
      <c r="L4219">
        <v>12</v>
      </c>
      <c r="M4219">
        <v>165</v>
      </c>
    </row>
    <row r="4220" spans="1:13" x14ac:dyDescent="0.25">
      <c r="A4220">
        <v>536957</v>
      </c>
      <c r="B4220" t="s">
        <v>469</v>
      </c>
      <c r="C4220" s="1">
        <v>40249.529861111114</v>
      </c>
      <c r="D4220" t="s">
        <v>470</v>
      </c>
      <c r="E4220">
        <v>18</v>
      </c>
      <c r="F4220">
        <v>2.95</v>
      </c>
      <c r="G4220">
        <v>17809</v>
      </c>
      <c r="H4220" t="s">
        <v>15</v>
      </c>
      <c r="I4220" s="10">
        <v>53.1</v>
      </c>
      <c r="J4220" t="s">
        <v>1027</v>
      </c>
      <c r="K4220" s="2">
        <v>40249</v>
      </c>
      <c r="L4220">
        <v>12</v>
      </c>
      <c r="M4220">
        <v>15.9</v>
      </c>
    </row>
    <row r="4221" spans="1:13" x14ac:dyDescent="0.25">
      <c r="A4221">
        <v>536957</v>
      </c>
      <c r="B4221" t="s">
        <v>953</v>
      </c>
      <c r="C4221" s="1">
        <v>40249.529861111114</v>
      </c>
      <c r="D4221" t="s">
        <v>954</v>
      </c>
      <c r="E4221">
        <v>18</v>
      </c>
      <c r="F4221">
        <v>2.95</v>
      </c>
      <c r="G4221">
        <v>17809</v>
      </c>
      <c r="H4221" t="s">
        <v>15</v>
      </c>
      <c r="I4221" s="10">
        <v>53.1</v>
      </c>
      <c r="J4221" t="s">
        <v>1027</v>
      </c>
      <c r="K4221" s="2">
        <v>40249</v>
      </c>
      <c r="L4221">
        <v>12</v>
      </c>
      <c r="M4221">
        <v>-57.6</v>
      </c>
    </row>
    <row r="4222" spans="1:13" x14ac:dyDescent="0.25">
      <c r="A4222">
        <v>536957</v>
      </c>
      <c r="B4222">
        <v>22749</v>
      </c>
      <c r="C4222" s="1">
        <v>40249.529861111114</v>
      </c>
      <c r="D4222" t="s">
        <v>29</v>
      </c>
      <c r="E4222">
        <v>18</v>
      </c>
      <c r="F4222">
        <v>3.75</v>
      </c>
      <c r="G4222">
        <v>17809</v>
      </c>
      <c r="H4222" t="s">
        <v>15</v>
      </c>
      <c r="I4222" s="10">
        <v>67.5</v>
      </c>
      <c r="J4222" t="s">
        <v>1027</v>
      </c>
      <c r="K4222" s="2">
        <v>40249</v>
      </c>
      <c r="L4222">
        <v>12</v>
      </c>
      <c r="M4222">
        <v>-2.2000000000000002</v>
      </c>
    </row>
    <row r="4223" spans="1:13" x14ac:dyDescent="0.25">
      <c r="A4223">
        <v>536957</v>
      </c>
      <c r="B4223">
        <v>22940</v>
      </c>
      <c r="C4223" s="1">
        <v>40249.529861111114</v>
      </c>
      <c r="D4223" t="s">
        <v>403</v>
      </c>
      <c r="E4223">
        <v>18</v>
      </c>
      <c r="F4223">
        <v>4.25</v>
      </c>
      <c r="G4223">
        <v>17809</v>
      </c>
      <c r="H4223" t="s">
        <v>15</v>
      </c>
      <c r="I4223" s="10">
        <v>76.5</v>
      </c>
      <c r="J4223" t="s">
        <v>1027</v>
      </c>
      <c r="K4223" s="2">
        <v>40249</v>
      </c>
      <c r="L4223">
        <v>12</v>
      </c>
      <c r="M4223">
        <v>2.5499999999999998</v>
      </c>
    </row>
    <row r="4224" spans="1:13" x14ac:dyDescent="0.25">
      <c r="A4224">
        <v>536957</v>
      </c>
      <c r="B4224">
        <v>22909</v>
      </c>
      <c r="C4224" s="1">
        <v>40249.529861111114</v>
      </c>
      <c r="D4224" t="s">
        <v>432</v>
      </c>
      <c r="E4224">
        <v>24</v>
      </c>
      <c r="F4224">
        <v>0.85</v>
      </c>
      <c r="G4224">
        <v>17809</v>
      </c>
      <c r="H4224" t="s">
        <v>15</v>
      </c>
      <c r="I4224" s="10">
        <v>20.399999999999999</v>
      </c>
      <c r="J4224" t="s">
        <v>1027</v>
      </c>
      <c r="K4224" s="2">
        <v>40249</v>
      </c>
      <c r="L4224">
        <v>12</v>
      </c>
      <c r="M4224">
        <v>12.6</v>
      </c>
    </row>
    <row r="4225" spans="1:13" x14ac:dyDescent="0.25">
      <c r="A4225">
        <v>536957</v>
      </c>
      <c r="B4225">
        <v>22652</v>
      </c>
      <c r="C4225" s="1">
        <v>40249.529861111114</v>
      </c>
      <c r="D4225" t="s">
        <v>203</v>
      </c>
      <c r="E4225">
        <v>24</v>
      </c>
      <c r="F4225">
        <v>1.65</v>
      </c>
      <c r="G4225">
        <v>17809</v>
      </c>
      <c r="H4225" t="s">
        <v>15</v>
      </c>
      <c r="I4225" s="10">
        <v>39.6</v>
      </c>
      <c r="J4225" t="s">
        <v>1027</v>
      </c>
      <c r="K4225" s="2">
        <v>40249</v>
      </c>
      <c r="L4225">
        <v>12</v>
      </c>
      <c r="M4225">
        <v>-1.95</v>
      </c>
    </row>
    <row r="4226" spans="1:13" x14ac:dyDescent="0.25">
      <c r="A4226">
        <v>536957</v>
      </c>
      <c r="B4226">
        <v>22910</v>
      </c>
      <c r="C4226" s="1">
        <v>40249.529861111114</v>
      </c>
      <c r="D4226" t="s">
        <v>174</v>
      </c>
      <c r="E4226">
        <v>24</v>
      </c>
      <c r="F4226">
        <v>2.95</v>
      </c>
      <c r="G4226">
        <v>17809</v>
      </c>
      <c r="H4226" t="s">
        <v>15</v>
      </c>
      <c r="I4226" s="10">
        <v>70.8</v>
      </c>
      <c r="J4226" t="s">
        <v>1027</v>
      </c>
      <c r="K4226" s="2">
        <v>40249</v>
      </c>
      <c r="L4226">
        <v>12</v>
      </c>
      <c r="M4226">
        <v>-18</v>
      </c>
    </row>
    <row r="4227" spans="1:13" x14ac:dyDescent="0.25">
      <c r="A4227">
        <v>536957</v>
      </c>
      <c r="B4227">
        <v>22585</v>
      </c>
      <c r="C4227" s="1">
        <v>40249.529861111114</v>
      </c>
      <c r="D4227" t="s">
        <v>486</v>
      </c>
      <c r="E4227">
        <v>24</v>
      </c>
      <c r="F4227">
        <v>1.25</v>
      </c>
      <c r="G4227">
        <v>17809</v>
      </c>
      <c r="H4227" t="s">
        <v>15</v>
      </c>
      <c r="I4227" s="10">
        <v>30</v>
      </c>
      <c r="J4227" t="s">
        <v>1027</v>
      </c>
      <c r="K4227" s="2">
        <v>40249</v>
      </c>
      <c r="L4227">
        <v>12</v>
      </c>
      <c r="M4227">
        <v>19.8</v>
      </c>
    </row>
    <row r="4228" spans="1:13" x14ac:dyDescent="0.25">
      <c r="A4228">
        <v>536957</v>
      </c>
      <c r="B4228">
        <v>21523</v>
      </c>
      <c r="C4228" s="1">
        <v>40249.529861111114</v>
      </c>
      <c r="D4228" t="s">
        <v>122</v>
      </c>
      <c r="E4228">
        <v>6</v>
      </c>
      <c r="F4228">
        <v>7.95</v>
      </c>
      <c r="G4228">
        <v>17809</v>
      </c>
      <c r="H4228" t="s">
        <v>15</v>
      </c>
      <c r="I4228" s="10">
        <v>47.7</v>
      </c>
      <c r="J4228" t="s">
        <v>1027</v>
      </c>
      <c r="K4228" s="2">
        <v>40249</v>
      </c>
      <c r="L4228">
        <v>12</v>
      </c>
      <c r="M4228">
        <v>15</v>
      </c>
    </row>
    <row r="4229" spans="1:13" x14ac:dyDescent="0.25">
      <c r="A4229">
        <v>536957</v>
      </c>
      <c r="B4229">
        <v>22624</v>
      </c>
      <c r="C4229" s="1">
        <v>40249.529861111114</v>
      </c>
      <c r="D4229" t="s">
        <v>710</v>
      </c>
      <c r="E4229">
        <v>24</v>
      </c>
      <c r="F4229">
        <v>7.65</v>
      </c>
      <c r="G4229">
        <v>17809</v>
      </c>
      <c r="H4229" t="s">
        <v>15</v>
      </c>
      <c r="I4229" s="10">
        <v>183.6</v>
      </c>
      <c r="J4229" t="s">
        <v>1027</v>
      </c>
      <c r="K4229" s="2">
        <v>40249</v>
      </c>
      <c r="L4229">
        <v>12</v>
      </c>
      <c r="M4229">
        <v>21.9</v>
      </c>
    </row>
    <row r="4230" spans="1:13" x14ac:dyDescent="0.25">
      <c r="A4230">
        <v>536960</v>
      </c>
      <c r="B4230">
        <v>22114</v>
      </c>
      <c r="C4230" s="1">
        <v>40249.533333333333</v>
      </c>
      <c r="D4230" t="s">
        <v>57</v>
      </c>
      <c r="E4230">
        <v>4</v>
      </c>
      <c r="F4230">
        <v>3.95</v>
      </c>
      <c r="G4230">
        <v>16477</v>
      </c>
      <c r="H4230" t="s">
        <v>15</v>
      </c>
      <c r="I4230" s="10">
        <v>15.8</v>
      </c>
      <c r="J4230" t="s">
        <v>1027</v>
      </c>
      <c r="K4230" s="2">
        <v>40249</v>
      </c>
      <c r="L4230">
        <v>12</v>
      </c>
      <c r="M4230">
        <v>122.4</v>
      </c>
    </row>
    <row r="4231" spans="1:13" x14ac:dyDescent="0.25">
      <c r="A4231">
        <v>536960</v>
      </c>
      <c r="B4231">
        <v>21945</v>
      </c>
      <c r="C4231" s="1">
        <v>40249.533333333333</v>
      </c>
      <c r="D4231" t="s">
        <v>1576</v>
      </c>
      <c r="E4231">
        <v>12</v>
      </c>
      <c r="F4231">
        <v>0.85</v>
      </c>
      <c r="G4231">
        <v>16477</v>
      </c>
      <c r="H4231" t="s">
        <v>15</v>
      </c>
      <c r="I4231" s="10">
        <v>10.199999999999999</v>
      </c>
      <c r="J4231" t="s">
        <v>1027</v>
      </c>
      <c r="K4231" s="2">
        <v>40249</v>
      </c>
      <c r="L4231">
        <v>12</v>
      </c>
      <c r="M4231">
        <v>-140.25</v>
      </c>
    </row>
    <row r="4232" spans="1:13" x14ac:dyDescent="0.25">
      <c r="A4232">
        <v>536960</v>
      </c>
      <c r="B4232">
        <v>22141</v>
      </c>
      <c r="C4232" s="1">
        <v>40249.533333333333</v>
      </c>
      <c r="D4232" t="s">
        <v>410</v>
      </c>
      <c r="E4232">
        <v>6</v>
      </c>
      <c r="F4232">
        <v>2.1</v>
      </c>
      <c r="G4232">
        <v>16477</v>
      </c>
      <c r="H4232" t="s">
        <v>15</v>
      </c>
      <c r="I4232" s="10">
        <v>12.6</v>
      </c>
      <c r="J4232" t="s">
        <v>1027</v>
      </c>
      <c r="K4232" s="2">
        <v>40249</v>
      </c>
      <c r="L4232">
        <v>12</v>
      </c>
      <c r="M4232">
        <v>-5</v>
      </c>
    </row>
    <row r="4233" spans="1:13" x14ac:dyDescent="0.25">
      <c r="A4233">
        <v>536960</v>
      </c>
      <c r="B4233">
        <v>22142</v>
      </c>
      <c r="C4233" s="1">
        <v>40249.533333333333</v>
      </c>
      <c r="D4233" t="s">
        <v>498</v>
      </c>
      <c r="E4233">
        <v>12</v>
      </c>
      <c r="F4233">
        <v>1.45</v>
      </c>
      <c r="G4233">
        <v>16477</v>
      </c>
      <c r="H4233" t="s">
        <v>15</v>
      </c>
      <c r="I4233" s="10">
        <v>17.399999999999999</v>
      </c>
      <c r="J4233" t="s">
        <v>1027</v>
      </c>
      <c r="K4233" s="2">
        <v>40249</v>
      </c>
      <c r="L4233">
        <v>12</v>
      </c>
      <c r="M4233">
        <v>-49.3</v>
      </c>
    </row>
    <row r="4234" spans="1:13" x14ac:dyDescent="0.25">
      <c r="A4234">
        <v>536960</v>
      </c>
      <c r="B4234">
        <v>22144</v>
      </c>
      <c r="C4234" s="1">
        <v>40249.533333333333</v>
      </c>
      <c r="D4234" t="s">
        <v>411</v>
      </c>
      <c r="E4234">
        <v>6</v>
      </c>
      <c r="F4234">
        <v>2.1</v>
      </c>
      <c r="G4234">
        <v>16477</v>
      </c>
      <c r="H4234" t="s">
        <v>15</v>
      </c>
      <c r="I4234" s="10">
        <v>12.6</v>
      </c>
      <c r="J4234" t="s">
        <v>1027</v>
      </c>
      <c r="K4234" s="2">
        <v>40249</v>
      </c>
      <c r="L4234">
        <v>12</v>
      </c>
      <c r="M4234">
        <v>-1.65</v>
      </c>
    </row>
    <row r="4235" spans="1:13" x14ac:dyDescent="0.25">
      <c r="A4235">
        <v>536960</v>
      </c>
      <c r="B4235">
        <v>21704</v>
      </c>
      <c r="C4235" s="1">
        <v>40249.533333333333</v>
      </c>
      <c r="D4235" t="s">
        <v>1007</v>
      </c>
      <c r="E4235">
        <v>12</v>
      </c>
      <c r="F4235">
        <v>0.85</v>
      </c>
      <c r="G4235">
        <v>16477</v>
      </c>
      <c r="H4235" t="s">
        <v>15</v>
      </c>
      <c r="I4235" s="10">
        <v>10.199999999999999</v>
      </c>
      <c r="J4235" t="s">
        <v>1027</v>
      </c>
      <c r="K4235" s="2">
        <v>40249</v>
      </c>
      <c r="L4235">
        <v>12</v>
      </c>
      <c r="M4235">
        <v>-25.5</v>
      </c>
    </row>
    <row r="4236" spans="1:13" x14ac:dyDescent="0.25">
      <c r="A4236">
        <v>536960</v>
      </c>
      <c r="B4236">
        <v>21889</v>
      </c>
      <c r="C4236" s="1">
        <v>40249.533333333333</v>
      </c>
      <c r="D4236" t="s">
        <v>189</v>
      </c>
      <c r="E4236">
        <v>12</v>
      </c>
      <c r="F4236">
        <v>1.25</v>
      </c>
      <c r="G4236">
        <v>16477</v>
      </c>
      <c r="H4236" t="s">
        <v>15</v>
      </c>
      <c r="I4236" s="10">
        <v>15</v>
      </c>
      <c r="J4236" t="s">
        <v>1027</v>
      </c>
      <c r="K4236" s="2">
        <v>40249</v>
      </c>
      <c r="L4236">
        <v>12</v>
      </c>
      <c r="M4236">
        <v>3.3</v>
      </c>
    </row>
    <row r="4237" spans="1:13" x14ac:dyDescent="0.25">
      <c r="A4237">
        <v>536960</v>
      </c>
      <c r="B4237">
        <v>21890</v>
      </c>
      <c r="C4237" s="1">
        <v>40249.533333333333</v>
      </c>
      <c r="D4237" t="s">
        <v>477</v>
      </c>
      <c r="E4237">
        <v>6</v>
      </c>
      <c r="F4237">
        <v>2.95</v>
      </c>
      <c r="G4237">
        <v>16477</v>
      </c>
      <c r="H4237" t="s">
        <v>15</v>
      </c>
      <c r="I4237" s="10">
        <v>17.7</v>
      </c>
      <c r="J4237" t="s">
        <v>1027</v>
      </c>
      <c r="K4237" s="2">
        <v>40249</v>
      </c>
      <c r="L4237">
        <v>12</v>
      </c>
      <c r="M4237">
        <v>179</v>
      </c>
    </row>
    <row r="4238" spans="1:13" x14ac:dyDescent="0.25">
      <c r="A4238">
        <v>536960</v>
      </c>
      <c r="B4238">
        <v>21914</v>
      </c>
      <c r="C4238" s="1">
        <v>40249.533333333333</v>
      </c>
      <c r="D4238" t="s">
        <v>319</v>
      </c>
      <c r="E4238">
        <v>12</v>
      </c>
      <c r="F4238">
        <v>1.25</v>
      </c>
      <c r="G4238">
        <v>16477</v>
      </c>
      <c r="H4238" t="s">
        <v>15</v>
      </c>
      <c r="I4238" s="10">
        <v>15</v>
      </c>
      <c r="J4238" t="s">
        <v>1027</v>
      </c>
      <c r="K4238" s="2">
        <v>40249</v>
      </c>
      <c r="L4238">
        <v>12</v>
      </c>
      <c r="M4238">
        <v>9.36</v>
      </c>
    </row>
    <row r="4239" spans="1:13" x14ac:dyDescent="0.25">
      <c r="A4239">
        <v>536960</v>
      </c>
      <c r="B4239">
        <v>20975</v>
      </c>
      <c r="C4239" s="1">
        <v>40249.533333333333</v>
      </c>
      <c r="D4239" t="s">
        <v>1062</v>
      </c>
      <c r="E4239">
        <v>24</v>
      </c>
      <c r="F4239">
        <v>0.65</v>
      </c>
      <c r="G4239">
        <v>16477</v>
      </c>
      <c r="H4239" t="s">
        <v>15</v>
      </c>
      <c r="I4239" s="10">
        <v>15.6</v>
      </c>
      <c r="J4239" t="s">
        <v>1027</v>
      </c>
      <c r="K4239" s="2">
        <v>40249</v>
      </c>
      <c r="L4239">
        <v>12</v>
      </c>
      <c r="M4239">
        <v>2.85</v>
      </c>
    </row>
    <row r="4240" spans="1:13" x14ac:dyDescent="0.25">
      <c r="A4240">
        <v>536960</v>
      </c>
      <c r="B4240">
        <v>22505</v>
      </c>
      <c r="C4240" s="1">
        <v>40249.533333333333</v>
      </c>
      <c r="D4240" t="s">
        <v>1256</v>
      </c>
      <c r="E4240">
        <v>4</v>
      </c>
      <c r="F4240">
        <v>4.95</v>
      </c>
      <c r="G4240">
        <v>16477</v>
      </c>
      <c r="H4240" t="s">
        <v>15</v>
      </c>
      <c r="I4240" s="10">
        <v>19.8</v>
      </c>
      <c r="J4240" t="s">
        <v>1027</v>
      </c>
      <c r="K4240" s="2">
        <v>40249</v>
      </c>
      <c r="L4240">
        <v>12</v>
      </c>
      <c r="M4240">
        <v>35.4</v>
      </c>
    </row>
    <row r="4241" spans="1:13" x14ac:dyDescent="0.25">
      <c r="A4241">
        <v>536960</v>
      </c>
      <c r="B4241">
        <v>22086</v>
      </c>
      <c r="C4241" s="1">
        <v>40249.533333333333</v>
      </c>
      <c r="D4241" t="s">
        <v>43</v>
      </c>
      <c r="E4241">
        <v>6</v>
      </c>
      <c r="F4241">
        <v>2.95</v>
      </c>
      <c r="G4241">
        <v>16477</v>
      </c>
      <c r="H4241" t="s">
        <v>15</v>
      </c>
      <c r="I4241" s="10">
        <v>17.7</v>
      </c>
      <c r="J4241" t="s">
        <v>1027</v>
      </c>
      <c r="K4241" s="2">
        <v>40249</v>
      </c>
      <c r="L4241">
        <v>12</v>
      </c>
      <c r="M4241">
        <v>20.8</v>
      </c>
    </row>
    <row r="4242" spans="1:13" x14ac:dyDescent="0.25">
      <c r="A4242">
        <v>536960</v>
      </c>
      <c r="B4242">
        <v>22112</v>
      </c>
      <c r="C4242" s="1">
        <v>40249.533333333333</v>
      </c>
      <c r="D4242" t="s">
        <v>224</v>
      </c>
      <c r="E4242">
        <v>6</v>
      </c>
      <c r="F4242">
        <v>4.95</v>
      </c>
      <c r="G4242">
        <v>16477</v>
      </c>
      <c r="H4242" t="s">
        <v>15</v>
      </c>
      <c r="I4242" s="10">
        <v>29.7</v>
      </c>
      <c r="J4242" t="s">
        <v>1027</v>
      </c>
      <c r="K4242" s="2">
        <v>40249</v>
      </c>
      <c r="L4242">
        <v>12</v>
      </c>
      <c r="M4242">
        <v>20.8</v>
      </c>
    </row>
    <row r="4243" spans="1:13" x14ac:dyDescent="0.25">
      <c r="A4243">
        <v>536960</v>
      </c>
      <c r="B4243" t="s">
        <v>1171</v>
      </c>
      <c r="C4243" s="1">
        <v>40249.533333333333</v>
      </c>
      <c r="D4243" t="s">
        <v>1172</v>
      </c>
      <c r="E4243">
        <v>3</v>
      </c>
      <c r="F4243">
        <v>5.45</v>
      </c>
      <c r="G4243">
        <v>16477</v>
      </c>
      <c r="H4243" t="s">
        <v>15</v>
      </c>
      <c r="I4243" s="10">
        <v>16.350000000000001</v>
      </c>
      <c r="J4243" t="s">
        <v>1027</v>
      </c>
      <c r="K4243" s="2">
        <v>40249</v>
      </c>
      <c r="L4243">
        <v>12</v>
      </c>
      <c r="M4243">
        <v>20.8</v>
      </c>
    </row>
    <row r="4244" spans="1:13" x14ac:dyDescent="0.25">
      <c r="A4244">
        <v>536968</v>
      </c>
      <c r="B4244">
        <v>79321</v>
      </c>
      <c r="C4244" s="1">
        <v>40249.54791666667</v>
      </c>
      <c r="D4244" t="s">
        <v>155</v>
      </c>
      <c r="E4244">
        <v>48</v>
      </c>
      <c r="F4244">
        <v>4.25</v>
      </c>
      <c r="G4244">
        <v>16013</v>
      </c>
      <c r="H4244" t="s">
        <v>15</v>
      </c>
      <c r="I4244" s="10">
        <v>204</v>
      </c>
      <c r="J4244" t="s">
        <v>1027</v>
      </c>
      <c r="K4244" s="2">
        <v>40249</v>
      </c>
      <c r="L4244">
        <v>13</v>
      </c>
      <c r="M4244">
        <v>5.2</v>
      </c>
    </row>
    <row r="4245" spans="1:13" x14ac:dyDescent="0.25">
      <c r="A4245">
        <v>536968</v>
      </c>
      <c r="B4245">
        <v>71477</v>
      </c>
      <c r="C4245" s="1">
        <v>40249.54791666667</v>
      </c>
      <c r="D4245" t="s">
        <v>969</v>
      </c>
      <c r="E4245">
        <v>120</v>
      </c>
      <c r="F4245">
        <v>2.75</v>
      </c>
      <c r="G4245">
        <v>16013</v>
      </c>
      <c r="H4245" t="s">
        <v>15</v>
      </c>
      <c r="I4245" s="10">
        <v>330</v>
      </c>
      <c r="J4245" t="s">
        <v>1027</v>
      </c>
      <c r="K4245" s="2">
        <v>40249</v>
      </c>
      <c r="L4245">
        <v>13</v>
      </c>
      <c r="M4245">
        <v>10.08</v>
      </c>
    </row>
    <row r="4246" spans="1:13" x14ac:dyDescent="0.25">
      <c r="A4246">
        <v>536969</v>
      </c>
      <c r="B4246">
        <v>71477</v>
      </c>
      <c r="C4246" s="1">
        <v>40249.548611111109</v>
      </c>
      <c r="D4246" t="s">
        <v>969</v>
      </c>
      <c r="E4246">
        <v>192</v>
      </c>
      <c r="F4246">
        <v>2.75</v>
      </c>
      <c r="G4246">
        <v>16013</v>
      </c>
      <c r="H4246" t="s">
        <v>15</v>
      </c>
      <c r="I4246" s="10">
        <v>528</v>
      </c>
      <c r="J4246" t="s">
        <v>1027</v>
      </c>
      <c r="K4246" s="2">
        <v>40249</v>
      </c>
      <c r="L4246">
        <v>13</v>
      </c>
      <c r="M4246">
        <v>-8.5</v>
      </c>
    </row>
    <row r="4247" spans="1:13" x14ac:dyDescent="0.25">
      <c r="A4247">
        <v>536970</v>
      </c>
      <c r="B4247">
        <v>22423</v>
      </c>
      <c r="C4247" s="1">
        <v>40249.550000000003</v>
      </c>
      <c r="D4247" t="s">
        <v>586</v>
      </c>
      <c r="E4247">
        <v>120</v>
      </c>
      <c r="F4247">
        <v>10.95</v>
      </c>
      <c r="G4247">
        <v>17949</v>
      </c>
      <c r="H4247" t="s">
        <v>15</v>
      </c>
      <c r="I4247" s="10">
        <v>1314</v>
      </c>
      <c r="J4247" t="s">
        <v>1027</v>
      </c>
      <c r="K4247" s="2">
        <v>40249</v>
      </c>
      <c r="L4247">
        <v>13</v>
      </c>
      <c r="M4247">
        <v>3.25</v>
      </c>
    </row>
    <row r="4248" spans="1:13" x14ac:dyDescent="0.25">
      <c r="A4248">
        <v>536972</v>
      </c>
      <c r="B4248">
        <v>22065</v>
      </c>
      <c r="C4248" s="1">
        <v>40249.570833333331</v>
      </c>
      <c r="D4248" t="s">
        <v>930</v>
      </c>
      <c r="E4248">
        <v>6</v>
      </c>
      <c r="F4248">
        <v>1.45</v>
      </c>
      <c r="G4248">
        <v>16926</v>
      </c>
      <c r="H4248" t="s">
        <v>15</v>
      </c>
      <c r="I4248" s="10">
        <v>8.6999999999999993</v>
      </c>
      <c r="J4248" t="s">
        <v>1027</v>
      </c>
      <c r="K4248" s="2">
        <v>40249</v>
      </c>
      <c r="L4248">
        <v>13</v>
      </c>
      <c r="M4248">
        <v>15.3</v>
      </c>
    </row>
    <row r="4249" spans="1:13" x14ac:dyDescent="0.25">
      <c r="A4249">
        <v>536972</v>
      </c>
      <c r="B4249">
        <v>22784</v>
      </c>
      <c r="C4249" s="1">
        <v>40249.570833333331</v>
      </c>
      <c r="D4249" t="s">
        <v>613</v>
      </c>
      <c r="E4249">
        <v>3</v>
      </c>
      <c r="F4249">
        <v>4.95</v>
      </c>
      <c r="G4249">
        <v>16926</v>
      </c>
      <c r="H4249" t="s">
        <v>15</v>
      </c>
      <c r="I4249" s="10">
        <v>14.85</v>
      </c>
      <c r="J4249" t="s">
        <v>1027</v>
      </c>
      <c r="K4249" s="2">
        <v>40249</v>
      </c>
      <c r="L4249">
        <v>13</v>
      </c>
      <c r="M4249">
        <v>23.4</v>
      </c>
    </row>
    <row r="4250" spans="1:13" x14ac:dyDescent="0.25">
      <c r="A4250">
        <v>536972</v>
      </c>
      <c r="B4250">
        <v>22474</v>
      </c>
      <c r="C4250" s="1">
        <v>40249.570833333331</v>
      </c>
      <c r="D4250" t="s">
        <v>1327</v>
      </c>
      <c r="E4250">
        <v>1</v>
      </c>
      <c r="F4250">
        <v>4.95</v>
      </c>
      <c r="G4250">
        <v>16926</v>
      </c>
      <c r="H4250" t="s">
        <v>15</v>
      </c>
      <c r="I4250" s="10">
        <v>4.95</v>
      </c>
      <c r="J4250" t="s">
        <v>1027</v>
      </c>
      <c r="K4250" s="2">
        <v>40249</v>
      </c>
      <c r="L4250">
        <v>13</v>
      </c>
      <c r="M4250">
        <v>403.2</v>
      </c>
    </row>
    <row r="4251" spans="1:13" x14ac:dyDescent="0.25">
      <c r="A4251">
        <v>536972</v>
      </c>
      <c r="B4251">
        <v>22473</v>
      </c>
      <c r="C4251" s="1">
        <v>40249.570833333331</v>
      </c>
      <c r="D4251" t="s">
        <v>239</v>
      </c>
      <c r="E4251">
        <v>1</v>
      </c>
      <c r="F4251">
        <v>4.95</v>
      </c>
      <c r="G4251">
        <v>16926</v>
      </c>
      <c r="H4251" t="s">
        <v>15</v>
      </c>
      <c r="I4251" s="10">
        <v>4.95</v>
      </c>
      <c r="J4251" t="s">
        <v>1027</v>
      </c>
      <c r="K4251" s="2">
        <v>40249</v>
      </c>
      <c r="L4251">
        <v>13</v>
      </c>
      <c r="M4251">
        <v>2.1</v>
      </c>
    </row>
    <row r="4252" spans="1:13" x14ac:dyDescent="0.25">
      <c r="A4252">
        <v>536972</v>
      </c>
      <c r="B4252">
        <v>22688</v>
      </c>
      <c r="C4252" s="1">
        <v>40249.570833333331</v>
      </c>
      <c r="D4252" t="s">
        <v>758</v>
      </c>
      <c r="E4252">
        <v>2</v>
      </c>
      <c r="F4252">
        <v>7.95</v>
      </c>
      <c r="G4252">
        <v>16926</v>
      </c>
      <c r="H4252" t="s">
        <v>15</v>
      </c>
      <c r="I4252" s="10">
        <v>15.9</v>
      </c>
      <c r="J4252" t="s">
        <v>1027</v>
      </c>
      <c r="K4252" s="2">
        <v>40249</v>
      </c>
      <c r="L4252">
        <v>13</v>
      </c>
      <c r="M4252">
        <v>29.7</v>
      </c>
    </row>
    <row r="4253" spans="1:13" x14ac:dyDescent="0.25">
      <c r="A4253">
        <v>536972</v>
      </c>
      <c r="B4253">
        <v>22365</v>
      </c>
      <c r="C4253" s="1">
        <v>40249.570833333331</v>
      </c>
      <c r="D4253" t="s">
        <v>1043</v>
      </c>
      <c r="E4253">
        <v>2</v>
      </c>
      <c r="F4253">
        <v>7.95</v>
      </c>
      <c r="G4253">
        <v>16926</v>
      </c>
      <c r="H4253" t="s">
        <v>15</v>
      </c>
      <c r="I4253" s="10">
        <v>15.9</v>
      </c>
      <c r="J4253" t="s">
        <v>1027</v>
      </c>
      <c r="K4253" s="2">
        <v>40249</v>
      </c>
      <c r="L4253">
        <v>13</v>
      </c>
      <c r="M4253">
        <v>39.6</v>
      </c>
    </row>
    <row r="4254" spans="1:13" x14ac:dyDescent="0.25">
      <c r="A4254">
        <v>536972</v>
      </c>
      <c r="B4254">
        <v>22414</v>
      </c>
      <c r="C4254" s="1">
        <v>40249.570833333331</v>
      </c>
      <c r="D4254" t="s">
        <v>1577</v>
      </c>
      <c r="E4254">
        <v>2</v>
      </c>
      <c r="F4254">
        <v>7.95</v>
      </c>
      <c r="G4254">
        <v>16926</v>
      </c>
      <c r="H4254" t="s">
        <v>15</v>
      </c>
      <c r="I4254" s="10">
        <v>15.9</v>
      </c>
      <c r="J4254" t="s">
        <v>1027</v>
      </c>
      <c r="K4254" s="2">
        <v>40249</v>
      </c>
      <c r="L4254">
        <v>13</v>
      </c>
      <c r="M4254">
        <v>19.5</v>
      </c>
    </row>
    <row r="4255" spans="1:13" x14ac:dyDescent="0.25">
      <c r="A4255">
        <v>536972</v>
      </c>
      <c r="B4255">
        <v>48138</v>
      </c>
      <c r="C4255" s="1">
        <v>40249.570833333331</v>
      </c>
      <c r="D4255" t="s">
        <v>800</v>
      </c>
      <c r="E4255">
        <v>2</v>
      </c>
      <c r="F4255">
        <v>7.95</v>
      </c>
      <c r="G4255">
        <v>16926</v>
      </c>
      <c r="H4255" t="s">
        <v>15</v>
      </c>
      <c r="I4255" s="10">
        <v>15.9</v>
      </c>
      <c r="J4255" t="s">
        <v>1027</v>
      </c>
      <c r="K4255" s="2">
        <v>40249</v>
      </c>
      <c r="L4255">
        <v>13</v>
      </c>
      <c r="M4255">
        <v>-9.9499999999999993</v>
      </c>
    </row>
    <row r="4256" spans="1:13" x14ac:dyDescent="0.25">
      <c r="A4256">
        <v>536972</v>
      </c>
      <c r="B4256">
        <v>48111</v>
      </c>
      <c r="C4256" s="1">
        <v>40249.570833333331</v>
      </c>
      <c r="D4256" t="s">
        <v>863</v>
      </c>
      <c r="E4256">
        <v>2</v>
      </c>
      <c r="F4256">
        <v>7.95</v>
      </c>
      <c r="G4256">
        <v>16926</v>
      </c>
      <c r="H4256" t="s">
        <v>15</v>
      </c>
      <c r="I4256" s="10">
        <v>15.9</v>
      </c>
      <c r="J4256" t="s">
        <v>1027</v>
      </c>
      <c r="K4256" s="2">
        <v>40249</v>
      </c>
      <c r="L4256">
        <v>13</v>
      </c>
      <c r="M4256">
        <v>12.75</v>
      </c>
    </row>
    <row r="4257" spans="1:13" x14ac:dyDescent="0.25">
      <c r="A4257">
        <v>536972</v>
      </c>
      <c r="B4257">
        <v>22627</v>
      </c>
      <c r="C4257" s="1">
        <v>40249.570833333331</v>
      </c>
      <c r="D4257" t="s">
        <v>732</v>
      </c>
      <c r="E4257">
        <v>3</v>
      </c>
      <c r="F4257">
        <v>8.5</v>
      </c>
      <c r="G4257">
        <v>16926</v>
      </c>
      <c r="H4257" t="s">
        <v>15</v>
      </c>
      <c r="I4257" s="10">
        <v>25.5</v>
      </c>
      <c r="J4257" t="s">
        <v>1027</v>
      </c>
      <c r="K4257" s="2">
        <v>40249</v>
      </c>
      <c r="L4257">
        <v>13</v>
      </c>
      <c r="M4257">
        <v>30</v>
      </c>
    </row>
    <row r="4258" spans="1:13" x14ac:dyDescent="0.25">
      <c r="A4258">
        <v>536972</v>
      </c>
      <c r="B4258">
        <v>22625</v>
      </c>
      <c r="C4258" s="1">
        <v>40249.570833333331</v>
      </c>
      <c r="D4258" t="s">
        <v>709</v>
      </c>
      <c r="E4258">
        <v>4</v>
      </c>
      <c r="F4258">
        <v>8.5</v>
      </c>
      <c r="G4258">
        <v>16926</v>
      </c>
      <c r="H4258" t="s">
        <v>15</v>
      </c>
      <c r="I4258" s="10">
        <v>34</v>
      </c>
      <c r="J4258" t="s">
        <v>1027</v>
      </c>
      <c r="K4258" s="2">
        <v>40249</v>
      </c>
      <c r="L4258">
        <v>13</v>
      </c>
      <c r="M4258">
        <v>8.3000000000000007</v>
      </c>
    </row>
    <row r="4259" spans="1:13" x14ac:dyDescent="0.25">
      <c r="A4259">
        <v>536972</v>
      </c>
      <c r="B4259">
        <v>22626</v>
      </c>
      <c r="C4259" s="1">
        <v>40249.570833333331</v>
      </c>
      <c r="D4259" t="s">
        <v>708</v>
      </c>
      <c r="E4259">
        <v>1</v>
      </c>
      <c r="F4259">
        <v>8.5</v>
      </c>
      <c r="G4259">
        <v>16926</v>
      </c>
      <c r="H4259" t="s">
        <v>15</v>
      </c>
      <c r="I4259" s="10">
        <v>8.5</v>
      </c>
      <c r="J4259" t="s">
        <v>1027</v>
      </c>
      <c r="K4259" s="2">
        <v>40249</v>
      </c>
      <c r="L4259">
        <v>13</v>
      </c>
      <c r="M4259">
        <v>15.8</v>
      </c>
    </row>
    <row r="4260" spans="1:13" x14ac:dyDescent="0.25">
      <c r="A4260">
        <v>536972</v>
      </c>
      <c r="B4260">
        <v>22624</v>
      </c>
      <c r="C4260" s="1">
        <v>40249.570833333331</v>
      </c>
      <c r="D4260" t="s">
        <v>710</v>
      </c>
      <c r="E4260">
        <v>4</v>
      </c>
      <c r="F4260">
        <v>8.5</v>
      </c>
      <c r="G4260">
        <v>16926</v>
      </c>
      <c r="H4260" t="s">
        <v>15</v>
      </c>
      <c r="I4260" s="10">
        <v>34</v>
      </c>
      <c r="J4260" t="s">
        <v>1027</v>
      </c>
      <c r="K4260" s="2">
        <v>40249</v>
      </c>
      <c r="L4260">
        <v>13</v>
      </c>
      <c r="M4260">
        <v>15.9</v>
      </c>
    </row>
    <row r="4261" spans="1:13" x14ac:dyDescent="0.25">
      <c r="A4261">
        <v>536972</v>
      </c>
      <c r="B4261">
        <v>22781</v>
      </c>
      <c r="C4261" s="1">
        <v>40249.570833333331</v>
      </c>
      <c r="D4261" t="s">
        <v>775</v>
      </c>
      <c r="E4261">
        <v>2</v>
      </c>
      <c r="F4261">
        <v>7.65</v>
      </c>
      <c r="G4261">
        <v>16926</v>
      </c>
      <c r="H4261" t="s">
        <v>15</v>
      </c>
      <c r="I4261" s="10">
        <v>15.3</v>
      </c>
      <c r="J4261" t="s">
        <v>1027</v>
      </c>
      <c r="K4261" s="2">
        <v>40249</v>
      </c>
      <c r="L4261">
        <v>13</v>
      </c>
      <c r="M4261">
        <v>13.2</v>
      </c>
    </row>
    <row r="4262" spans="1:13" x14ac:dyDescent="0.25">
      <c r="A4262">
        <v>536973</v>
      </c>
      <c r="B4262">
        <v>22694</v>
      </c>
      <c r="C4262" s="1">
        <v>40249.571527777778</v>
      </c>
      <c r="D4262" t="s">
        <v>441</v>
      </c>
      <c r="E4262">
        <v>6</v>
      </c>
      <c r="F4262">
        <v>2.1</v>
      </c>
      <c r="G4262">
        <v>17787</v>
      </c>
      <c r="H4262" t="s">
        <v>15</v>
      </c>
      <c r="I4262" s="10">
        <v>12.6</v>
      </c>
      <c r="J4262" t="s">
        <v>1027</v>
      </c>
      <c r="K4262" s="2">
        <v>40249</v>
      </c>
      <c r="L4262">
        <v>13</v>
      </c>
      <c r="M4262">
        <v>976.32</v>
      </c>
    </row>
    <row r="4263" spans="1:13" x14ac:dyDescent="0.25">
      <c r="A4263">
        <v>536973</v>
      </c>
      <c r="B4263">
        <v>48138</v>
      </c>
      <c r="C4263" s="1">
        <v>40249.571527777778</v>
      </c>
      <c r="D4263" t="s">
        <v>800</v>
      </c>
      <c r="E4263">
        <v>10</v>
      </c>
      <c r="F4263">
        <v>6.75</v>
      </c>
      <c r="G4263">
        <v>17787</v>
      </c>
      <c r="H4263" t="s">
        <v>15</v>
      </c>
      <c r="I4263" s="10">
        <v>67.5</v>
      </c>
      <c r="J4263" t="s">
        <v>1027</v>
      </c>
      <c r="K4263" s="2">
        <v>40249</v>
      </c>
      <c r="L4263">
        <v>13</v>
      </c>
      <c r="M4263">
        <v>23.4</v>
      </c>
    </row>
    <row r="4264" spans="1:13" x14ac:dyDescent="0.25">
      <c r="A4264">
        <v>536973</v>
      </c>
      <c r="B4264">
        <v>21259</v>
      </c>
      <c r="C4264" s="1">
        <v>40249.571527777778</v>
      </c>
      <c r="D4264" t="s">
        <v>522</v>
      </c>
      <c r="E4264">
        <v>4</v>
      </c>
      <c r="F4264">
        <v>5.95</v>
      </c>
      <c r="G4264">
        <v>17787</v>
      </c>
      <c r="H4264" t="s">
        <v>15</v>
      </c>
      <c r="I4264" s="10">
        <v>23.8</v>
      </c>
      <c r="J4264" t="s">
        <v>1027</v>
      </c>
      <c r="K4264" s="2">
        <v>40249</v>
      </c>
      <c r="L4264">
        <v>13</v>
      </c>
      <c r="M4264">
        <v>3.75</v>
      </c>
    </row>
    <row r="4265" spans="1:13" x14ac:dyDescent="0.25">
      <c r="A4265">
        <v>536973</v>
      </c>
      <c r="B4265">
        <v>22469</v>
      </c>
      <c r="C4265" s="1">
        <v>40249.571527777778</v>
      </c>
      <c r="D4265" t="s">
        <v>139</v>
      </c>
      <c r="E4265">
        <v>12</v>
      </c>
      <c r="F4265">
        <v>1.65</v>
      </c>
      <c r="G4265">
        <v>17787</v>
      </c>
      <c r="H4265" t="s">
        <v>15</v>
      </c>
      <c r="I4265" s="10">
        <v>19.8</v>
      </c>
      <c r="J4265" t="s">
        <v>1027</v>
      </c>
      <c r="K4265" s="2">
        <v>40249</v>
      </c>
      <c r="L4265">
        <v>13</v>
      </c>
      <c r="M4265">
        <v>8.25</v>
      </c>
    </row>
    <row r="4266" spans="1:13" x14ac:dyDescent="0.25">
      <c r="A4266">
        <v>536973</v>
      </c>
      <c r="B4266">
        <v>22188</v>
      </c>
      <c r="C4266" s="1">
        <v>40249.571527777778</v>
      </c>
      <c r="D4266" t="s">
        <v>204</v>
      </c>
      <c r="E4266">
        <v>6</v>
      </c>
      <c r="F4266">
        <v>3.95</v>
      </c>
      <c r="G4266">
        <v>17787</v>
      </c>
      <c r="H4266" t="s">
        <v>15</v>
      </c>
      <c r="I4266" s="10">
        <v>23.7</v>
      </c>
      <c r="J4266" t="s">
        <v>1027</v>
      </c>
      <c r="K4266" s="2">
        <v>40249</v>
      </c>
      <c r="L4266">
        <v>13</v>
      </c>
      <c r="M4266">
        <v>11.8</v>
      </c>
    </row>
    <row r="4267" spans="1:13" x14ac:dyDescent="0.25">
      <c r="A4267">
        <v>536973</v>
      </c>
      <c r="B4267">
        <v>21906</v>
      </c>
      <c r="C4267" s="1">
        <v>40249.571527777778</v>
      </c>
      <c r="D4267" t="s">
        <v>1578</v>
      </c>
      <c r="E4267">
        <v>2</v>
      </c>
      <c r="F4267">
        <v>6.75</v>
      </c>
      <c r="G4267">
        <v>17787</v>
      </c>
      <c r="H4267" t="s">
        <v>15</v>
      </c>
      <c r="I4267" s="10">
        <v>13.5</v>
      </c>
      <c r="J4267" t="s">
        <v>1027</v>
      </c>
      <c r="K4267" s="2">
        <v>40249</v>
      </c>
      <c r="L4267">
        <v>13</v>
      </c>
      <c r="M4267">
        <v>4.68</v>
      </c>
    </row>
    <row r="4268" spans="1:13" x14ac:dyDescent="0.25">
      <c r="A4268">
        <v>536973</v>
      </c>
      <c r="B4268">
        <v>22637</v>
      </c>
      <c r="C4268" s="1">
        <v>40249.571527777778</v>
      </c>
      <c r="D4268" t="s">
        <v>94</v>
      </c>
      <c r="E4268">
        <v>4</v>
      </c>
      <c r="F4268">
        <v>2.5499999999999998</v>
      </c>
      <c r="G4268">
        <v>17787</v>
      </c>
      <c r="H4268" t="s">
        <v>15</v>
      </c>
      <c r="I4268" s="10">
        <v>10.199999999999999</v>
      </c>
      <c r="J4268" t="s">
        <v>1027</v>
      </c>
      <c r="K4268" s="2">
        <v>40249</v>
      </c>
      <c r="L4268">
        <v>13</v>
      </c>
      <c r="M4268">
        <v>59.4</v>
      </c>
    </row>
    <row r="4269" spans="1:13" x14ac:dyDescent="0.25">
      <c r="A4269">
        <v>536973</v>
      </c>
      <c r="B4269">
        <v>22158</v>
      </c>
      <c r="C4269" s="1">
        <v>40249.571527777778</v>
      </c>
      <c r="D4269" t="s">
        <v>1505</v>
      </c>
      <c r="E4269">
        <v>8</v>
      </c>
      <c r="F4269">
        <v>2.95</v>
      </c>
      <c r="G4269">
        <v>17787</v>
      </c>
      <c r="H4269" t="s">
        <v>15</v>
      </c>
      <c r="I4269" s="10">
        <v>23.6</v>
      </c>
      <c r="J4269" t="s">
        <v>1027</v>
      </c>
      <c r="K4269" s="2">
        <v>40249</v>
      </c>
      <c r="L4269">
        <v>13</v>
      </c>
      <c r="M4269">
        <v>140.25</v>
      </c>
    </row>
    <row r="4270" spans="1:13" x14ac:dyDescent="0.25">
      <c r="A4270">
        <v>536973</v>
      </c>
      <c r="B4270">
        <v>22457</v>
      </c>
      <c r="C4270" s="1">
        <v>40249.571527777778</v>
      </c>
      <c r="D4270" t="s">
        <v>138</v>
      </c>
      <c r="E4270">
        <v>12</v>
      </c>
      <c r="F4270">
        <v>2.95</v>
      </c>
      <c r="G4270">
        <v>17787</v>
      </c>
      <c r="H4270" t="s">
        <v>15</v>
      </c>
      <c r="I4270" s="10">
        <v>35.4</v>
      </c>
      <c r="J4270" t="s">
        <v>1027</v>
      </c>
      <c r="K4270" s="2">
        <v>40249</v>
      </c>
      <c r="L4270">
        <v>13</v>
      </c>
      <c r="M4270">
        <v>7.25</v>
      </c>
    </row>
    <row r="4271" spans="1:13" x14ac:dyDescent="0.25">
      <c r="A4271">
        <v>536973</v>
      </c>
      <c r="B4271">
        <v>22456</v>
      </c>
      <c r="C4271" s="1">
        <v>40249.571527777778</v>
      </c>
      <c r="D4271" t="s">
        <v>1579</v>
      </c>
      <c r="E4271">
        <v>6</v>
      </c>
      <c r="F4271">
        <v>4.95</v>
      </c>
      <c r="G4271">
        <v>17787</v>
      </c>
      <c r="H4271" t="s">
        <v>15</v>
      </c>
      <c r="I4271" s="10">
        <v>29.7</v>
      </c>
      <c r="J4271" t="s">
        <v>1027</v>
      </c>
      <c r="K4271" s="2">
        <v>40249</v>
      </c>
      <c r="L4271">
        <v>13</v>
      </c>
      <c r="M4271">
        <v>0</v>
      </c>
    </row>
    <row r="4272" spans="1:13" x14ac:dyDescent="0.25">
      <c r="A4272">
        <v>536973</v>
      </c>
      <c r="B4272">
        <v>21906</v>
      </c>
      <c r="C4272" s="1">
        <v>40249.571527777778</v>
      </c>
      <c r="D4272" t="s">
        <v>1578</v>
      </c>
      <c r="E4272">
        <v>4</v>
      </c>
      <c r="F4272">
        <v>6.75</v>
      </c>
      <c r="G4272">
        <v>17787</v>
      </c>
      <c r="H4272" t="s">
        <v>15</v>
      </c>
      <c r="I4272" s="10">
        <v>27</v>
      </c>
      <c r="J4272" t="s">
        <v>1027</v>
      </c>
      <c r="K4272" s="2">
        <v>40249</v>
      </c>
      <c r="L4272">
        <v>13</v>
      </c>
      <c r="M4272">
        <v>29.5</v>
      </c>
    </row>
    <row r="4273" spans="1:13" x14ac:dyDescent="0.25">
      <c r="A4273">
        <v>536973</v>
      </c>
      <c r="B4273">
        <v>21258</v>
      </c>
      <c r="C4273" s="1">
        <v>40249.571527777778</v>
      </c>
      <c r="D4273" t="s">
        <v>56</v>
      </c>
      <c r="E4273">
        <v>2</v>
      </c>
      <c r="F4273">
        <v>12.75</v>
      </c>
      <c r="G4273">
        <v>17787</v>
      </c>
      <c r="H4273" t="s">
        <v>15</v>
      </c>
      <c r="I4273" s="10">
        <v>25.5</v>
      </c>
      <c r="J4273" t="s">
        <v>1027</v>
      </c>
      <c r="K4273" s="2">
        <v>40249</v>
      </c>
      <c r="L4273">
        <v>13</v>
      </c>
      <c r="M4273">
        <v>15</v>
      </c>
    </row>
    <row r="4274" spans="1:13" x14ac:dyDescent="0.25">
      <c r="A4274">
        <v>536973</v>
      </c>
      <c r="B4274">
        <v>22116</v>
      </c>
      <c r="C4274" s="1">
        <v>40249.571527777778</v>
      </c>
      <c r="D4274" t="s">
        <v>1580</v>
      </c>
      <c r="E4274">
        <v>4</v>
      </c>
      <c r="F4274">
        <v>2.95</v>
      </c>
      <c r="G4274">
        <v>17787</v>
      </c>
      <c r="H4274" t="s">
        <v>15</v>
      </c>
      <c r="I4274" s="10">
        <v>11.8</v>
      </c>
      <c r="J4274" t="s">
        <v>1027</v>
      </c>
      <c r="K4274" s="2">
        <v>40249</v>
      </c>
      <c r="L4274">
        <v>13</v>
      </c>
      <c r="M4274">
        <v>152.63999999999999</v>
      </c>
    </row>
    <row r="4275" spans="1:13" x14ac:dyDescent="0.25">
      <c r="A4275">
        <v>536973</v>
      </c>
      <c r="B4275" t="s">
        <v>1581</v>
      </c>
      <c r="C4275" s="1">
        <v>40249.571527777778</v>
      </c>
      <c r="D4275" t="s">
        <v>1582</v>
      </c>
      <c r="E4275">
        <v>24</v>
      </c>
      <c r="F4275">
        <v>1.65</v>
      </c>
      <c r="G4275">
        <v>17787</v>
      </c>
      <c r="H4275" t="s">
        <v>15</v>
      </c>
      <c r="I4275" s="10">
        <v>39.6</v>
      </c>
      <c r="J4275" t="s">
        <v>1027</v>
      </c>
      <c r="K4275" s="2">
        <v>40249</v>
      </c>
      <c r="L4275">
        <v>13</v>
      </c>
      <c r="M4275">
        <v>9.9</v>
      </c>
    </row>
    <row r="4276" spans="1:13" x14ac:dyDescent="0.25">
      <c r="A4276">
        <v>536973</v>
      </c>
      <c r="B4276" t="s">
        <v>1583</v>
      </c>
      <c r="C4276" s="1">
        <v>40249.571527777778</v>
      </c>
      <c r="D4276" t="s">
        <v>1584</v>
      </c>
      <c r="E4276">
        <v>24</v>
      </c>
      <c r="F4276">
        <v>1.25</v>
      </c>
      <c r="G4276">
        <v>17787</v>
      </c>
      <c r="H4276" t="s">
        <v>15</v>
      </c>
      <c r="I4276" s="10">
        <v>30</v>
      </c>
      <c r="J4276" t="s">
        <v>1027</v>
      </c>
      <c r="K4276" s="2">
        <v>40249</v>
      </c>
      <c r="L4276">
        <v>13</v>
      </c>
      <c r="M4276">
        <v>23.8</v>
      </c>
    </row>
    <row r="4277" spans="1:13" x14ac:dyDescent="0.25">
      <c r="A4277">
        <v>536973</v>
      </c>
      <c r="B4277" t="s">
        <v>1186</v>
      </c>
      <c r="C4277" s="1">
        <v>40249.571527777778</v>
      </c>
      <c r="D4277" t="s">
        <v>1187</v>
      </c>
      <c r="E4277">
        <v>48</v>
      </c>
      <c r="F4277">
        <v>0.85</v>
      </c>
      <c r="G4277">
        <v>17787</v>
      </c>
      <c r="H4277" t="s">
        <v>15</v>
      </c>
      <c r="I4277" s="10">
        <v>40.799999999999997</v>
      </c>
      <c r="J4277" t="s">
        <v>1027</v>
      </c>
      <c r="K4277" s="2">
        <v>40249</v>
      </c>
      <c r="L4277">
        <v>13</v>
      </c>
      <c r="M4277">
        <v>15</v>
      </c>
    </row>
    <row r="4278" spans="1:13" x14ac:dyDescent="0.25">
      <c r="A4278">
        <v>536973</v>
      </c>
      <c r="B4278">
        <v>21181</v>
      </c>
      <c r="C4278" s="1">
        <v>40249.571527777778</v>
      </c>
      <c r="D4278" t="s">
        <v>879</v>
      </c>
      <c r="E4278">
        <v>6</v>
      </c>
      <c r="F4278">
        <v>2.1</v>
      </c>
      <c r="G4278">
        <v>17787</v>
      </c>
      <c r="H4278" t="s">
        <v>15</v>
      </c>
      <c r="I4278" s="10">
        <v>12.6</v>
      </c>
      <c r="J4278" t="s">
        <v>1027</v>
      </c>
      <c r="K4278" s="2">
        <v>40249</v>
      </c>
      <c r="L4278">
        <v>13</v>
      </c>
      <c r="M4278">
        <v>102</v>
      </c>
    </row>
    <row r="4279" spans="1:13" x14ac:dyDescent="0.25">
      <c r="A4279">
        <v>536973</v>
      </c>
      <c r="B4279">
        <v>21179</v>
      </c>
      <c r="C4279" s="1">
        <v>40249.571527777778</v>
      </c>
      <c r="D4279" t="s">
        <v>741</v>
      </c>
      <c r="E4279">
        <v>6</v>
      </c>
      <c r="F4279">
        <v>1.25</v>
      </c>
      <c r="G4279">
        <v>17787</v>
      </c>
      <c r="H4279" t="s">
        <v>15</v>
      </c>
      <c r="I4279" s="10">
        <v>7.5</v>
      </c>
      <c r="J4279" t="s">
        <v>1027</v>
      </c>
      <c r="K4279" s="2">
        <v>40249</v>
      </c>
      <c r="L4279">
        <v>13</v>
      </c>
      <c r="M4279">
        <v>30</v>
      </c>
    </row>
    <row r="4280" spans="1:13" x14ac:dyDescent="0.25">
      <c r="A4280">
        <v>536973</v>
      </c>
      <c r="B4280">
        <v>82551</v>
      </c>
      <c r="C4280" s="1">
        <v>40249.571527777778</v>
      </c>
      <c r="D4280" t="s">
        <v>1421</v>
      </c>
      <c r="E4280">
        <v>6</v>
      </c>
      <c r="F4280">
        <v>1.45</v>
      </c>
      <c r="G4280">
        <v>17787</v>
      </c>
      <c r="H4280" t="s">
        <v>15</v>
      </c>
      <c r="I4280" s="10">
        <v>8.6999999999999993</v>
      </c>
      <c r="J4280" t="s">
        <v>1027</v>
      </c>
      <c r="K4280" s="2">
        <v>40249</v>
      </c>
      <c r="L4280">
        <v>13</v>
      </c>
      <c r="M4280">
        <v>13.2</v>
      </c>
    </row>
    <row r="4281" spans="1:13" x14ac:dyDescent="0.25">
      <c r="A4281">
        <v>536973</v>
      </c>
      <c r="B4281">
        <v>82552</v>
      </c>
      <c r="C4281" s="1">
        <v>40249.571527777778</v>
      </c>
      <c r="D4281" t="s">
        <v>525</v>
      </c>
      <c r="E4281">
        <v>6</v>
      </c>
      <c r="F4281">
        <v>1.45</v>
      </c>
      <c r="G4281">
        <v>17787</v>
      </c>
      <c r="H4281" t="s">
        <v>15</v>
      </c>
      <c r="I4281" s="10">
        <v>8.6999999999999993</v>
      </c>
      <c r="J4281" t="s">
        <v>1027</v>
      </c>
      <c r="K4281" s="2">
        <v>40249</v>
      </c>
      <c r="L4281">
        <v>13</v>
      </c>
      <c r="M4281">
        <v>113.76</v>
      </c>
    </row>
    <row r="4282" spans="1:13" x14ac:dyDescent="0.25">
      <c r="A4282">
        <v>536973</v>
      </c>
      <c r="B4282">
        <v>22296</v>
      </c>
      <c r="C4282" s="1">
        <v>40249.571527777778</v>
      </c>
      <c r="D4282" t="s">
        <v>313</v>
      </c>
      <c r="E4282">
        <v>12</v>
      </c>
      <c r="F4282">
        <v>1.65</v>
      </c>
      <c r="G4282">
        <v>17787</v>
      </c>
      <c r="H4282" t="s">
        <v>15</v>
      </c>
      <c r="I4282" s="10">
        <v>19.8</v>
      </c>
      <c r="J4282" t="s">
        <v>1027</v>
      </c>
      <c r="K4282" s="2">
        <v>40249</v>
      </c>
      <c r="L4282">
        <v>13</v>
      </c>
      <c r="M4282">
        <v>-0.85</v>
      </c>
    </row>
    <row r="4283" spans="1:13" x14ac:dyDescent="0.25">
      <c r="A4283">
        <v>536973</v>
      </c>
      <c r="B4283">
        <v>22151</v>
      </c>
      <c r="C4283" s="1">
        <v>40249.571527777778</v>
      </c>
      <c r="D4283" t="s">
        <v>624</v>
      </c>
      <c r="E4283">
        <v>24</v>
      </c>
      <c r="F4283">
        <v>0.42</v>
      </c>
      <c r="G4283">
        <v>17787</v>
      </c>
      <c r="H4283" t="s">
        <v>15</v>
      </c>
      <c r="I4283" s="10">
        <v>10.08</v>
      </c>
      <c r="J4283" t="s">
        <v>1027</v>
      </c>
      <c r="K4283" s="2">
        <v>40249</v>
      </c>
      <c r="L4283">
        <v>13</v>
      </c>
      <c r="M4283">
        <v>23.4</v>
      </c>
    </row>
    <row r="4284" spans="1:13" x14ac:dyDescent="0.25">
      <c r="A4284">
        <v>536973</v>
      </c>
      <c r="B4284">
        <v>22297</v>
      </c>
      <c r="C4284" s="1">
        <v>40249.571527777778</v>
      </c>
      <c r="D4284" t="s">
        <v>289</v>
      </c>
      <c r="E4284">
        <v>24</v>
      </c>
      <c r="F4284">
        <v>1.25</v>
      </c>
      <c r="G4284">
        <v>17787</v>
      </c>
      <c r="H4284" t="s">
        <v>15</v>
      </c>
      <c r="I4284" s="10">
        <v>30</v>
      </c>
      <c r="J4284" t="s">
        <v>1027</v>
      </c>
      <c r="K4284" s="2">
        <v>40249</v>
      </c>
      <c r="L4284">
        <v>13</v>
      </c>
      <c r="M4284">
        <v>1.65</v>
      </c>
    </row>
    <row r="4285" spans="1:13" x14ac:dyDescent="0.25">
      <c r="A4285">
        <v>536973</v>
      </c>
      <c r="B4285">
        <v>21385</v>
      </c>
      <c r="C4285" s="1">
        <v>40249.571527777778</v>
      </c>
      <c r="D4285" t="s">
        <v>1188</v>
      </c>
      <c r="E4285">
        <v>24</v>
      </c>
      <c r="F4285">
        <v>0.85</v>
      </c>
      <c r="G4285">
        <v>17787</v>
      </c>
      <c r="H4285" t="s">
        <v>15</v>
      </c>
      <c r="I4285" s="10">
        <v>20.399999999999999</v>
      </c>
      <c r="J4285" t="s">
        <v>1027</v>
      </c>
      <c r="K4285" s="2">
        <v>40249</v>
      </c>
      <c r="L4285">
        <v>13</v>
      </c>
      <c r="M4285">
        <v>-0.83</v>
      </c>
    </row>
    <row r="4286" spans="1:13" x14ac:dyDescent="0.25">
      <c r="A4286">
        <v>536973</v>
      </c>
      <c r="B4286">
        <v>82580</v>
      </c>
      <c r="C4286" s="1">
        <v>40249.571527777778</v>
      </c>
      <c r="D4286" t="s">
        <v>252</v>
      </c>
      <c r="E4286">
        <v>25</v>
      </c>
      <c r="F4286">
        <v>0.55000000000000004</v>
      </c>
      <c r="G4286">
        <v>17787</v>
      </c>
      <c r="H4286" t="s">
        <v>15</v>
      </c>
      <c r="I4286" s="10">
        <v>13.75</v>
      </c>
      <c r="J4286" t="s">
        <v>1027</v>
      </c>
      <c r="K4286" s="2">
        <v>40249</v>
      </c>
      <c r="L4286">
        <v>13</v>
      </c>
      <c r="M4286">
        <v>-12.75</v>
      </c>
    </row>
    <row r="4287" spans="1:13" x14ac:dyDescent="0.25">
      <c r="A4287">
        <v>536973</v>
      </c>
      <c r="B4287">
        <v>21333</v>
      </c>
      <c r="C4287" s="1">
        <v>40249.571527777778</v>
      </c>
      <c r="D4287" t="s">
        <v>753</v>
      </c>
      <c r="E4287">
        <v>4</v>
      </c>
      <c r="F4287">
        <v>2.95</v>
      </c>
      <c r="G4287">
        <v>17787</v>
      </c>
      <c r="H4287" t="s">
        <v>15</v>
      </c>
      <c r="I4287" s="10">
        <v>11.8</v>
      </c>
      <c r="J4287" t="s">
        <v>1027</v>
      </c>
      <c r="K4287" s="2">
        <v>40249</v>
      </c>
      <c r="L4287">
        <v>13</v>
      </c>
      <c r="M4287">
        <v>-1.17</v>
      </c>
    </row>
    <row r="4288" spans="1:13" x14ac:dyDescent="0.25">
      <c r="A4288">
        <v>536973</v>
      </c>
      <c r="B4288">
        <v>21164</v>
      </c>
      <c r="C4288" s="1">
        <v>40249.571527777778</v>
      </c>
      <c r="D4288" t="s">
        <v>1574</v>
      </c>
      <c r="E4288">
        <v>12</v>
      </c>
      <c r="F4288">
        <v>2.95</v>
      </c>
      <c r="G4288">
        <v>17787</v>
      </c>
      <c r="H4288" t="s">
        <v>15</v>
      </c>
      <c r="I4288" s="10">
        <v>35.4</v>
      </c>
      <c r="J4288" t="s">
        <v>1027</v>
      </c>
      <c r="K4288" s="2">
        <v>40249</v>
      </c>
      <c r="L4288">
        <v>13</v>
      </c>
      <c r="M4288">
        <v>30.6</v>
      </c>
    </row>
    <row r="4289" spans="1:13" x14ac:dyDescent="0.25">
      <c r="A4289">
        <v>536973</v>
      </c>
      <c r="B4289">
        <v>82600</v>
      </c>
      <c r="C4289" s="1">
        <v>40249.571527777778</v>
      </c>
      <c r="D4289" t="s">
        <v>1585</v>
      </c>
      <c r="E4289">
        <v>12</v>
      </c>
      <c r="F4289">
        <v>2.1</v>
      </c>
      <c r="G4289">
        <v>17787</v>
      </c>
      <c r="H4289" t="s">
        <v>15</v>
      </c>
      <c r="I4289" s="10">
        <v>25.2</v>
      </c>
      <c r="J4289" t="s">
        <v>1027</v>
      </c>
      <c r="K4289" s="2">
        <v>40249</v>
      </c>
      <c r="L4289">
        <v>13</v>
      </c>
      <c r="M4289">
        <v>-1.7</v>
      </c>
    </row>
    <row r="4290" spans="1:13" x14ac:dyDescent="0.25">
      <c r="A4290">
        <v>536973</v>
      </c>
      <c r="B4290">
        <v>82583</v>
      </c>
      <c r="C4290" s="1">
        <v>40249.571527777778</v>
      </c>
      <c r="D4290" t="s">
        <v>1425</v>
      </c>
      <c r="E4290">
        <v>12</v>
      </c>
      <c r="F4290">
        <v>2.1</v>
      </c>
      <c r="G4290">
        <v>17787</v>
      </c>
      <c r="H4290" t="s">
        <v>15</v>
      </c>
      <c r="I4290" s="10">
        <v>25.2</v>
      </c>
      <c r="J4290" t="s">
        <v>1027</v>
      </c>
      <c r="K4290" s="2">
        <v>40249</v>
      </c>
      <c r="L4290">
        <v>13</v>
      </c>
      <c r="M4290">
        <v>-9.9499999999999993</v>
      </c>
    </row>
    <row r="4291" spans="1:13" x14ac:dyDescent="0.25">
      <c r="A4291">
        <v>536973</v>
      </c>
      <c r="B4291">
        <v>21217</v>
      </c>
      <c r="C4291" s="1">
        <v>40249.571527777778</v>
      </c>
      <c r="D4291" t="s">
        <v>1110</v>
      </c>
      <c r="E4291">
        <v>4</v>
      </c>
      <c r="F4291">
        <v>9.9499999999999993</v>
      </c>
      <c r="G4291">
        <v>17787</v>
      </c>
      <c r="H4291" t="s">
        <v>15</v>
      </c>
      <c r="I4291" s="10">
        <v>39.799999999999997</v>
      </c>
      <c r="J4291" t="s">
        <v>1027</v>
      </c>
      <c r="K4291" s="2">
        <v>40249</v>
      </c>
      <c r="L4291">
        <v>13</v>
      </c>
      <c r="M4291">
        <v>-3.3</v>
      </c>
    </row>
    <row r="4292" spans="1:13" x14ac:dyDescent="0.25">
      <c r="A4292">
        <v>536973</v>
      </c>
      <c r="B4292">
        <v>21843</v>
      </c>
      <c r="C4292" s="1">
        <v>40249.571527777778</v>
      </c>
      <c r="D4292" t="s">
        <v>763</v>
      </c>
      <c r="E4292">
        <v>3</v>
      </c>
      <c r="F4292">
        <v>10.95</v>
      </c>
      <c r="G4292">
        <v>17787</v>
      </c>
      <c r="H4292" t="s">
        <v>15</v>
      </c>
      <c r="I4292" s="10">
        <v>32.85</v>
      </c>
      <c r="J4292" t="s">
        <v>1027</v>
      </c>
      <c r="K4292" s="2">
        <v>40249</v>
      </c>
      <c r="L4292">
        <v>13</v>
      </c>
      <c r="M4292">
        <v>5.04</v>
      </c>
    </row>
    <row r="4293" spans="1:13" x14ac:dyDescent="0.25">
      <c r="A4293">
        <v>536976</v>
      </c>
      <c r="B4293">
        <v>22753</v>
      </c>
      <c r="C4293" s="1">
        <v>40249.595833333333</v>
      </c>
      <c r="D4293" t="s">
        <v>845</v>
      </c>
      <c r="E4293">
        <v>3</v>
      </c>
      <c r="F4293">
        <v>0.85</v>
      </c>
      <c r="G4293">
        <v>14723</v>
      </c>
      <c r="H4293" t="s">
        <v>15</v>
      </c>
      <c r="I4293" s="10">
        <v>2.5499999999999998</v>
      </c>
      <c r="J4293" t="s">
        <v>1027</v>
      </c>
      <c r="K4293" s="2">
        <v>40249</v>
      </c>
      <c r="L4293">
        <v>14</v>
      </c>
      <c r="M4293">
        <v>13.9</v>
      </c>
    </row>
    <row r="4294" spans="1:13" x14ac:dyDescent="0.25">
      <c r="A4294">
        <v>536976</v>
      </c>
      <c r="B4294">
        <v>22754</v>
      </c>
      <c r="C4294" s="1">
        <v>40249.595833333333</v>
      </c>
      <c r="D4294" t="s">
        <v>631</v>
      </c>
      <c r="E4294">
        <v>3</v>
      </c>
      <c r="F4294">
        <v>0.85</v>
      </c>
      <c r="G4294">
        <v>14723</v>
      </c>
      <c r="H4294" t="s">
        <v>15</v>
      </c>
      <c r="I4294" s="10">
        <v>2.5499999999999998</v>
      </c>
      <c r="J4294" t="s">
        <v>1027</v>
      </c>
      <c r="K4294" s="2">
        <v>40249</v>
      </c>
      <c r="L4294">
        <v>14</v>
      </c>
      <c r="M4294">
        <v>-6.72</v>
      </c>
    </row>
    <row r="4295" spans="1:13" x14ac:dyDescent="0.25">
      <c r="A4295">
        <v>536976</v>
      </c>
      <c r="B4295">
        <v>22411</v>
      </c>
      <c r="C4295" s="1">
        <v>40249.595833333333</v>
      </c>
      <c r="D4295" t="s">
        <v>87</v>
      </c>
      <c r="E4295">
        <v>2</v>
      </c>
      <c r="F4295">
        <v>1.95</v>
      </c>
      <c r="G4295">
        <v>14723</v>
      </c>
      <c r="H4295" t="s">
        <v>15</v>
      </c>
      <c r="I4295" s="10">
        <v>3.9</v>
      </c>
      <c r="J4295" t="s">
        <v>1027</v>
      </c>
      <c r="K4295" s="2">
        <v>40249</v>
      </c>
      <c r="L4295">
        <v>14</v>
      </c>
      <c r="M4295">
        <v>15</v>
      </c>
    </row>
    <row r="4296" spans="1:13" x14ac:dyDescent="0.25">
      <c r="A4296">
        <v>536976</v>
      </c>
      <c r="B4296">
        <v>21930</v>
      </c>
      <c r="C4296" s="1">
        <v>40249.595833333333</v>
      </c>
      <c r="D4296" t="s">
        <v>651</v>
      </c>
      <c r="E4296">
        <v>2</v>
      </c>
      <c r="F4296">
        <v>1.95</v>
      </c>
      <c r="G4296">
        <v>14723</v>
      </c>
      <c r="H4296" t="s">
        <v>15</v>
      </c>
      <c r="I4296" s="10">
        <v>3.9</v>
      </c>
      <c r="J4296" t="s">
        <v>1027</v>
      </c>
      <c r="K4296" s="2">
        <v>40249</v>
      </c>
      <c r="L4296">
        <v>14</v>
      </c>
      <c r="M4296">
        <v>25.5</v>
      </c>
    </row>
    <row r="4297" spans="1:13" x14ac:dyDescent="0.25">
      <c r="A4297">
        <v>536976</v>
      </c>
      <c r="B4297" t="s">
        <v>60</v>
      </c>
      <c r="C4297" s="1">
        <v>40249.595833333333</v>
      </c>
      <c r="D4297" t="s">
        <v>61</v>
      </c>
      <c r="E4297">
        <v>2</v>
      </c>
      <c r="F4297">
        <v>1.95</v>
      </c>
      <c r="G4297">
        <v>14723</v>
      </c>
      <c r="H4297" t="s">
        <v>15</v>
      </c>
      <c r="I4297" s="10">
        <v>3.9</v>
      </c>
      <c r="J4297" t="s">
        <v>1027</v>
      </c>
      <c r="K4297" s="2">
        <v>40249</v>
      </c>
      <c r="L4297">
        <v>14</v>
      </c>
      <c r="M4297">
        <v>30</v>
      </c>
    </row>
    <row r="4298" spans="1:13" x14ac:dyDescent="0.25">
      <c r="A4298">
        <v>536976</v>
      </c>
      <c r="B4298">
        <v>21935</v>
      </c>
      <c r="C4298" s="1">
        <v>40249.595833333333</v>
      </c>
      <c r="D4298" t="s">
        <v>831</v>
      </c>
      <c r="E4298">
        <v>7</v>
      </c>
      <c r="F4298">
        <v>1.65</v>
      </c>
      <c r="G4298">
        <v>14723</v>
      </c>
      <c r="H4298" t="s">
        <v>15</v>
      </c>
      <c r="I4298" s="10">
        <v>11.55</v>
      </c>
      <c r="J4298" t="s">
        <v>1027</v>
      </c>
      <c r="K4298" s="2">
        <v>40249</v>
      </c>
      <c r="L4298">
        <v>14</v>
      </c>
      <c r="M4298">
        <v>35.85</v>
      </c>
    </row>
    <row r="4299" spans="1:13" x14ac:dyDescent="0.25">
      <c r="A4299">
        <v>536976</v>
      </c>
      <c r="B4299">
        <v>22866</v>
      </c>
      <c r="C4299" s="1">
        <v>40249.595833333333</v>
      </c>
      <c r="D4299" t="s">
        <v>197</v>
      </c>
      <c r="E4299">
        <v>5</v>
      </c>
      <c r="F4299">
        <v>2.1</v>
      </c>
      <c r="G4299">
        <v>14723</v>
      </c>
      <c r="H4299" t="s">
        <v>15</v>
      </c>
      <c r="I4299" s="10">
        <v>10.5</v>
      </c>
      <c r="J4299" t="s">
        <v>1027</v>
      </c>
      <c r="K4299" s="2">
        <v>40249</v>
      </c>
      <c r="L4299">
        <v>14</v>
      </c>
      <c r="M4299">
        <v>15</v>
      </c>
    </row>
    <row r="4300" spans="1:13" x14ac:dyDescent="0.25">
      <c r="A4300">
        <v>536976</v>
      </c>
      <c r="B4300">
        <v>22633</v>
      </c>
      <c r="C4300" s="1">
        <v>40249.595833333333</v>
      </c>
      <c r="D4300" t="s">
        <v>24</v>
      </c>
      <c r="E4300">
        <v>5</v>
      </c>
      <c r="F4300">
        <v>2.1</v>
      </c>
      <c r="G4300">
        <v>14723</v>
      </c>
      <c r="H4300" t="s">
        <v>15</v>
      </c>
      <c r="I4300" s="10">
        <v>10.5</v>
      </c>
      <c r="J4300" t="s">
        <v>1027</v>
      </c>
      <c r="K4300" s="2">
        <v>40249</v>
      </c>
      <c r="L4300">
        <v>14</v>
      </c>
      <c r="M4300">
        <v>2.94</v>
      </c>
    </row>
    <row r="4301" spans="1:13" x14ac:dyDescent="0.25">
      <c r="A4301">
        <v>536976</v>
      </c>
      <c r="B4301">
        <v>21982</v>
      </c>
      <c r="C4301" s="1">
        <v>40249.595833333333</v>
      </c>
      <c r="D4301" t="s">
        <v>963</v>
      </c>
      <c r="E4301">
        <v>3</v>
      </c>
      <c r="F4301">
        <v>0.28999999999999998</v>
      </c>
      <c r="G4301">
        <v>14723</v>
      </c>
      <c r="H4301" t="s">
        <v>15</v>
      </c>
      <c r="I4301" s="10">
        <v>0.87</v>
      </c>
      <c r="J4301" t="s">
        <v>1027</v>
      </c>
      <c r="K4301" s="2">
        <v>40249</v>
      </c>
      <c r="L4301">
        <v>14</v>
      </c>
      <c r="M4301">
        <v>19.5</v>
      </c>
    </row>
    <row r="4302" spans="1:13" x14ac:dyDescent="0.25">
      <c r="A4302">
        <v>536976</v>
      </c>
      <c r="B4302">
        <v>21985</v>
      </c>
      <c r="C4302" s="1">
        <v>40249.595833333333</v>
      </c>
      <c r="D4302" t="s">
        <v>545</v>
      </c>
      <c r="E4302">
        <v>4</v>
      </c>
      <c r="F4302">
        <v>0.28999999999999998</v>
      </c>
      <c r="G4302">
        <v>14723</v>
      </c>
      <c r="H4302" t="s">
        <v>15</v>
      </c>
      <c r="I4302" s="10">
        <v>1.1599999999999999</v>
      </c>
      <c r="J4302" t="s">
        <v>1027</v>
      </c>
      <c r="K4302" s="2">
        <v>40249</v>
      </c>
      <c r="L4302">
        <v>14</v>
      </c>
      <c r="M4302">
        <v>21.5</v>
      </c>
    </row>
    <row r="4303" spans="1:13" x14ac:dyDescent="0.25">
      <c r="A4303">
        <v>536976</v>
      </c>
      <c r="B4303">
        <v>22470</v>
      </c>
      <c r="C4303" s="1">
        <v>40249.595833333333</v>
      </c>
      <c r="D4303" t="s">
        <v>140</v>
      </c>
      <c r="E4303">
        <v>1</v>
      </c>
      <c r="F4303">
        <v>2.95</v>
      </c>
      <c r="G4303">
        <v>14723</v>
      </c>
      <c r="H4303" t="s">
        <v>15</v>
      </c>
      <c r="I4303" s="10">
        <v>2.95</v>
      </c>
      <c r="J4303" t="s">
        <v>1027</v>
      </c>
      <c r="K4303" s="2">
        <v>40249</v>
      </c>
      <c r="L4303">
        <v>14</v>
      </c>
      <c r="M4303">
        <v>23.4</v>
      </c>
    </row>
    <row r="4304" spans="1:13" x14ac:dyDescent="0.25">
      <c r="A4304">
        <v>536976</v>
      </c>
      <c r="B4304" t="s">
        <v>13</v>
      </c>
      <c r="C4304" s="1">
        <v>40249.595833333333</v>
      </c>
      <c r="D4304" t="s">
        <v>14</v>
      </c>
      <c r="E4304">
        <v>7</v>
      </c>
      <c r="F4304">
        <v>2.95</v>
      </c>
      <c r="G4304">
        <v>14723</v>
      </c>
      <c r="H4304" t="s">
        <v>15</v>
      </c>
      <c r="I4304" s="10">
        <v>20.65</v>
      </c>
      <c r="J4304" t="s">
        <v>1027</v>
      </c>
      <c r="K4304" s="2">
        <v>40249</v>
      </c>
      <c r="L4304">
        <v>14</v>
      </c>
      <c r="M4304">
        <v>8.5</v>
      </c>
    </row>
    <row r="4305" spans="1:13" x14ac:dyDescent="0.25">
      <c r="A4305">
        <v>536976</v>
      </c>
      <c r="B4305">
        <v>21967</v>
      </c>
      <c r="C4305" s="1">
        <v>40249.595833333333</v>
      </c>
      <c r="D4305" t="s">
        <v>1117</v>
      </c>
      <c r="E4305">
        <v>3</v>
      </c>
      <c r="F4305">
        <v>0.28999999999999998</v>
      </c>
      <c r="G4305">
        <v>14723</v>
      </c>
      <c r="H4305" t="s">
        <v>15</v>
      </c>
      <c r="I4305" s="10">
        <v>0.87</v>
      </c>
      <c r="J4305" t="s">
        <v>1027</v>
      </c>
      <c r="K4305" s="2">
        <v>40249</v>
      </c>
      <c r="L4305">
        <v>14</v>
      </c>
      <c r="M4305">
        <v>-4.25</v>
      </c>
    </row>
    <row r="4306" spans="1:13" x14ac:dyDescent="0.25">
      <c r="A4306">
        <v>536976</v>
      </c>
      <c r="B4306">
        <v>21733</v>
      </c>
      <c r="C4306" s="1">
        <v>40249.595833333333</v>
      </c>
      <c r="D4306" t="s">
        <v>58</v>
      </c>
      <c r="E4306">
        <v>10</v>
      </c>
      <c r="F4306">
        <v>2.95</v>
      </c>
      <c r="G4306">
        <v>14723</v>
      </c>
      <c r="H4306" t="s">
        <v>15</v>
      </c>
      <c r="I4306" s="10">
        <v>29.5</v>
      </c>
      <c r="J4306" t="s">
        <v>1027</v>
      </c>
      <c r="K4306" s="2">
        <v>40249</v>
      </c>
      <c r="L4306">
        <v>14</v>
      </c>
      <c r="M4306">
        <v>2.89</v>
      </c>
    </row>
    <row r="4307" spans="1:13" x14ac:dyDescent="0.25">
      <c r="A4307">
        <v>536976</v>
      </c>
      <c r="B4307" t="s">
        <v>54</v>
      </c>
      <c r="C4307" s="1">
        <v>40249.595833333333</v>
      </c>
      <c r="D4307" t="s">
        <v>55</v>
      </c>
      <c r="E4307">
        <v>3</v>
      </c>
      <c r="F4307">
        <v>3.75</v>
      </c>
      <c r="G4307">
        <v>14723</v>
      </c>
      <c r="H4307" t="s">
        <v>15</v>
      </c>
      <c r="I4307" s="10">
        <v>11.25</v>
      </c>
      <c r="J4307" t="s">
        <v>1027</v>
      </c>
      <c r="K4307" s="2">
        <v>40249</v>
      </c>
      <c r="L4307">
        <v>14</v>
      </c>
      <c r="M4307">
        <v>7.9</v>
      </c>
    </row>
    <row r="4308" spans="1:13" x14ac:dyDescent="0.25">
      <c r="A4308">
        <v>536976</v>
      </c>
      <c r="B4308" t="s">
        <v>20</v>
      </c>
      <c r="C4308" s="1">
        <v>40249.595833333333</v>
      </c>
      <c r="D4308" t="s">
        <v>21</v>
      </c>
      <c r="E4308">
        <v>3</v>
      </c>
      <c r="F4308">
        <v>3.75</v>
      </c>
      <c r="G4308">
        <v>14723</v>
      </c>
      <c r="H4308" t="s">
        <v>15</v>
      </c>
      <c r="I4308" s="10">
        <v>11.25</v>
      </c>
      <c r="J4308" t="s">
        <v>1027</v>
      </c>
      <c r="K4308" s="2">
        <v>40249</v>
      </c>
      <c r="L4308">
        <v>14</v>
      </c>
      <c r="M4308">
        <v>30.6</v>
      </c>
    </row>
    <row r="4309" spans="1:13" x14ac:dyDescent="0.25">
      <c r="A4309">
        <v>536976</v>
      </c>
      <c r="B4309">
        <v>21479</v>
      </c>
      <c r="C4309" s="1">
        <v>40249.595833333333</v>
      </c>
      <c r="D4309" t="s">
        <v>225</v>
      </c>
      <c r="E4309">
        <v>2</v>
      </c>
      <c r="F4309">
        <v>3.75</v>
      </c>
      <c r="G4309">
        <v>14723</v>
      </c>
      <c r="H4309" t="s">
        <v>15</v>
      </c>
      <c r="I4309" s="10">
        <v>7.5</v>
      </c>
      <c r="J4309" t="s">
        <v>1027</v>
      </c>
      <c r="K4309" s="2">
        <v>40249</v>
      </c>
      <c r="L4309">
        <v>14</v>
      </c>
      <c r="M4309">
        <v>10.199999999999999</v>
      </c>
    </row>
    <row r="4310" spans="1:13" x14ac:dyDescent="0.25">
      <c r="A4310">
        <v>536976</v>
      </c>
      <c r="B4310">
        <v>22131</v>
      </c>
      <c r="C4310" s="1">
        <v>40249.595833333333</v>
      </c>
      <c r="D4310" t="s">
        <v>1158</v>
      </c>
      <c r="E4310">
        <v>1</v>
      </c>
      <c r="F4310">
        <v>1.95</v>
      </c>
      <c r="G4310">
        <v>14723</v>
      </c>
      <c r="H4310" t="s">
        <v>15</v>
      </c>
      <c r="I4310" s="10">
        <v>1.95</v>
      </c>
      <c r="J4310" t="s">
        <v>1027</v>
      </c>
      <c r="K4310" s="2">
        <v>40249</v>
      </c>
      <c r="L4310">
        <v>14</v>
      </c>
      <c r="M4310">
        <v>16.5</v>
      </c>
    </row>
    <row r="4311" spans="1:13" x14ac:dyDescent="0.25">
      <c r="A4311">
        <v>536976</v>
      </c>
      <c r="B4311">
        <v>21098</v>
      </c>
      <c r="C4311" s="1">
        <v>40249.595833333333</v>
      </c>
      <c r="D4311" t="s">
        <v>680</v>
      </c>
      <c r="E4311">
        <v>10</v>
      </c>
      <c r="F4311">
        <v>1.25</v>
      </c>
      <c r="G4311">
        <v>14723</v>
      </c>
      <c r="H4311" t="s">
        <v>15</v>
      </c>
      <c r="I4311" s="10">
        <v>12.5</v>
      </c>
      <c r="J4311" t="s">
        <v>1027</v>
      </c>
      <c r="K4311" s="2">
        <v>40249</v>
      </c>
      <c r="L4311">
        <v>14</v>
      </c>
      <c r="M4311">
        <v>13.6</v>
      </c>
    </row>
    <row r="4312" spans="1:13" x14ac:dyDescent="0.25">
      <c r="A4312">
        <v>536977</v>
      </c>
      <c r="B4312">
        <v>21481</v>
      </c>
      <c r="C4312" s="1">
        <v>40249.595833333333</v>
      </c>
      <c r="D4312" t="s">
        <v>485</v>
      </c>
      <c r="E4312">
        <v>1</v>
      </c>
      <c r="F4312">
        <v>2.95</v>
      </c>
      <c r="G4312">
        <v>17954</v>
      </c>
      <c r="H4312" t="s">
        <v>15</v>
      </c>
      <c r="I4312" s="10">
        <v>2.95</v>
      </c>
      <c r="J4312" t="s">
        <v>1027</v>
      </c>
      <c r="K4312" s="2">
        <v>40249</v>
      </c>
      <c r="L4312">
        <v>14</v>
      </c>
      <c r="M4312">
        <v>8.2899999999999991</v>
      </c>
    </row>
    <row r="4313" spans="1:13" x14ac:dyDescent="0.25">
      <c r="A4313">
        <v>536977</v>
      </c>
      <c r="B4313" t="s">
        <v>54</v>
      </c>
      <c r="C4313" s="1">
        <v>40249.595833333333</v>
      </c>
      <c r="D4313" t="s">
        <v>55</v>
      </c>
      <c r="E4313">
        <v>1</v>
      </c>
      <c r="F4313">
        <v>3.75</v>
      </c>
      <c r="G4313">
        <v>17954</v>
      </c>
      <c r="H4313" t="s">
        <v>15</v>
      </c>
      <c r="I4313" s="10">
        <v>3.75</v>
      </c>
      <c r="J4313" t="s">
        <v>1027</v>
      </c>
      <c r="K4313" s="2">
        <v>40249</v>
      </c>
      <c r="L4313">
        <v>14</v>
      </c>
      <c r="M4313">
        <v>4.92</v>
      </c>
    </row>
    <row r="4314" spans="1:13" x14ac:dyDescent="0.25">
      <c r="A4314">
        <v>536977</v>
      </c>
      <c r="B4314">
        <v>21974</v>
      </c>
      <c r="C4314" s="1">
        <v>40249.595833333333</v>
      </c>
      <c r="D4314" t="s">
        <v>1263</v>
      </c>
      <c r="E4314">
        <v>2</v>
      </c>
      <c r="F4314">
        <v>1.45</v>
      </c>
      <c r="G4314">
        <v>17954</v>
      </c>
      <c r="H4314" t="s">
        <v>15</v>
      </c>
      <c r="I4314" s="10">
        <v>2.9</v>
      </c>
      <c r="J4314" t="s">
        <v>1027</v>
      </c>
      <c r="K4314" s="2">
        <v>40249</v>
      </c>
      <c r="L4314">
        <v>14</v>
      </c>
      <c r="M4314">
        <v>19.96</v>
      </c>
    </row>
    <row r="4315" spans="1:13" x14ac:dyDescent="0.25">
      <c r="A4315">
        <v>536977</v>
      </c>
      <c r="B4315">
        <v>22968</v>
      </c>
      <c r="C4315" s="1">
        <v>40249.595833333333</v>
      </c>
      <c r="D4315" t="s">
        <v>171</v>
      </c>
      <c r="E4315">
        <v>2</v>
      </c>
      <c r="F4315">
        <v>9.9499999999999993</v>
      </c>
      <c r="G4315">
        <v>17954</v>
      </c>
      <c r="H4315" t="s">
        <v>15</v>
      </c>
      <c r="I4315" s="10">
        <v>19.899999999999999</v>
      </c>
      <c r="J4315" t="s">
        <v>1027</v>
      </c>
      <c r="K4315" s="2">
        <v>40249</v>
      </c>
      <c r="L4315">
        <v>14</v>
      </c>
      <c r="M4315">
        <v>4.13</v>
      </c>
    </row>
    <row r="4316" spans="1:13" x14ac:dyDescent="0.25">
      <c r="A4316">
        <v>536977</v>
      </c>
      <c r="B4316">
        <v>22558</v>
      </c>
      <c r="C4316" s="1">
        <v>40249.595833333333</v>
      </c>
      <c r="D4316" t="s">
        <v>201</v>
      </c>
      <c r="E4316">
        <v>2</v>
      </c>
      <c r="F4316">
        <v>1.49</v>
      </c>
      <c r="G4316">
        <v>17954</v>
      </c>
      <c r="H4316" t="s">
        <v>15</v>
      </c>
      <c r="I4316" s="10">
        <v>2.98</v>
      </c>
      <c r="J4316" t="s">
        <v>1027</v>
      </c>
      <c r="K4316" s="2">
        <v>40249</v>
      </c>
      <c r="L4316">
        <v>14</v>
      </c>
      <c r="M4316">
        <v>12.46</v>
      </c>
    </row>
    <row r="4317" spans="1:13" x14ac:dyDescent="0.25">
      <c r="A4317">
        <v>536977</v>
      </c>
      <c r="B4317">
        <v>22952</v>
      </c>
      <c r="C4317" s="1">
        <v>40249.595833333333</v>
      </c>
      <c r="D4317" t="s">
        <v>429</v>
      </c>
      <c r="E4317">
        <v>7</v>
      </c>
      <c r="F4317">
        <v>0.55000000000000004</v>
      </c>
      <c r="G4317">
        <v>17954</v>
      </c>
      <c r="H4317" t="s">
        <v>15</v>
      </c>
      <c r="I4317" s="10">
        <v>3.85</v>
      </c>
      <c r="J4317" t="s">
        <v>1027</v>
      </c>
      <c r="K4317" s="2">
        <v>40249</v>
      </c>
      <c r="L4317">
        <v>14</v>
      </c>
      <c r="M4317">
        <v>12.46</v>
      </c>
    </row>
    <row r="4318" spans="1:13" x14ac:dyDescent="0.25">
      <c r="A4318">
        <v>536977</v>
      </c>
      <c r="B4318">
        <v>22837</v>
      </c>
      <c r="C4318" s="1">
        <v>40249.595833333333</v>
      </c>
      <c r="D4318" t="s">
        <v>288</v>
      </c>
      <c r="E4318">
        <v>2</v>
      </c>
      <c r="F4318">
        <v>4.6500000000000004</v>
      </c>
      <c r="G4318">
        <v>17954</v>
      </c>
      <c r="H4318" t="s">
        <v>15</v>
      </c>
      <c r="I4318" s="10">
        <v>9.3000000000000007</v>
      </c>
      <c r="J4318" t="s">
        <v>1027</v>
      </c>
      <c r="K4318" s="2">
        <v>40249</v>
      </c>
      <c r="L4318">
        <v>14</v>
      </c>
      <c r="M4318">
        <v>7.38</v>
      </c>
    </row>
    <row r="4319" spans="1:13" x14ac:dyDescent="0.25">
      <c r="A4319">
        <v>536977</v>
      </c>
      <c r="B4319">
        <v>22131</v>
      </c>
      <c r="C4319" s="1">
        <v>40249.595833333333</v>
      </c>
      <c r="D4319" t="s">
        <v>1158</v>
      </c>
      <c r="E4319">
        <v>2</v>
      </c>
      <c r="F4319">
        <v>1.95</v>
      </c>
      <c r="G4319">
        <v>17954</v>
      </c>
      <c r="H4319" t="s">
        <v>15</v>
      </c>
      <c r="I4319" s="10">
        <v>3.9</v>
      </c>
      <c r="J4319" t="s">
        <v>1027</v>
      </c>
      <c r="K4319" s="2">
        <v>40249</v>
      </c>
      <c r="L4319">
        <v>14</v>
      </c>
      <c r="M4319">
        <v>12.46</v>
      </c>
    </row>
    <row r="4320" spans="1:13" x14ac:dyDescent="0.25">
      <c r="A4320">
        <v>536977</v>
      </c>
      <c r="B4320">
        <v>22137</v>
      </c>
      <c r="C4320" s="1">
        <v>40249.595833333333</v>
      </c>
      <c r="D4320" t="s">
        <v>1586</v>
      </c>
      <c r="E4320">
        <v>1</v>
      </c>
      <c r="F4320">
        <v>2.95</v>
      </c>
      <c r="G4320">
        <v>17954</v>
      </c>
      <c r="H4320" t="s">
        <v>15</v>
      </c>
      <c r="I4320" s="10">
        <v>2.95</v>
      </c>
      <c r="J4320" t="s">
        <v>1027</v>
      </c>
      <c r="K4320" s="2">
        <v>40249</v>
      </c>
      <c r="L4320">
        <v>14</v>
      </c>
      <c r="M4320">
        <v>5.79</v>
      </c>
    </row>
    <row r="4321" spans="1:13" x14ac:dyDescent="0.25">
      <c r="A4321">
        <v>536977</v>
      </c>
      <c r="B4321">
        <v>21080</v>
      </c>
      <c r="C4321" s="1">
        <v>40249.595833333333</v>
      </c>
      <c r="D4321" t="s">
        <v>178</v>
      </c>
      <c r="E4321">
        <v>7</v>
      </c>
      <c r="F4321">
        <v>0.85</v>
      </c>
      <c r="G4321">
        <v>17954</v>
      </c>
      <c r="H4321" t="s">
        <v>15</v>
      </c>
      <c r="I4321" s="10">
        <v>5.95</v>
      </c>
      <c r="J4321" t="s">
        <v>1027</v>
      </c>
      <c r="K4321" s="2">
        <v>40249</v>
      </c>
      <c r="L4321">
        <v>14</v>
      </c>
      <c r="M4321">
        <v>9.9600000000000009</v>
      </c>
    </row>
    <row r="4322" spans="1:13" x14ac:dyDescent="0.25">
      <c r="A4322">
        <v>536977</v>
      </c>
      <c r="B4322">
        <v>21094</v>
      </c>
      <c r="C4322" s="1">
        <v>40249.595833333333</v>
      </c>
      <c r="D4322" t="s">
        <v>68</v>
      </c>
      <c r="E4322">
        <v>10</v>
      </c>
      <c r="F4322">
        <v>0.85</v>
      </c>
      <c r="G4322">
        <v>17954</v>
      </c>
      <c r="H4322" t="s">
        <v>15</v>
      </c>
      <c r="I4322" s="10">
        <v>8.5</v>
      </c>
      <c r="J4322" t="s">
        <v>1027</v>
      </c>
      <c r="K4322" s="2">
        <v>40249</v>
      </c>
      <c r="L4322">
        <v>14</v>
      </c>
      <c r="M4322">
        <v>12.46</v>
      </c>
    </row>
    <row r="4323" spans="1:13" x14ac:dyDescent="0.25">
      <c r="A4323">
        <v>536977</v>
      </c>
      <c r="B4323">
        <v>21086</v>
      </c>
      <c r="C4323" s="1">
        <v>40249.595833333333</v>
      </c>
      <c r="D4323" t="s">
        <v>179</v>
      </c>
      <c r="E4323">
        <v>10</v>
      </c>
      <c r="F4323">
        <v>0.65</v>
      </c>
      <c r="G4323">
        <v>17954</v>
      </c>
      <c r="H4323" t="s">
        <v>15</v>
      </c>
      <c r="I4323" s="10">
        <v>6.5</v>
      </c>
      <c r="J4323" t="s">
        <v>1027</v>
      </c>
      <c r="K4323" s="2">
        <v>40249</v>
      </c>
      <c r="L4323">
        <v>14</v>
      </c>
      <c r="M4323">
        <v>12.46</v>
      </c>
    </row>
    <row r="4324" spans="1:13" x14ac:dyDescent="0.25">
      <c r="A4324">
        <v>536977</v>
      </c>
      <c r="B4324">
        <v>22696</v>
      </c>
      <c r="C4324" s="1">
        <v>40249.595833333333</v>
      </c>
      <c r="D4324" t="s">
        <v>918</v>
      </c>
      <c r="E4324">
        <v>3</v>
      </c>
      <c r="F4324">
        <v>1.95</v>
      </c>
      <c r="G4324">
        <v>17954</v>
      </c>
      <c r="H4324" t="s">
        <v>15</v>
      </c>
      <c r="I4324" s="10">
        <v>5.85</v>
      </c>
      <c r="J4324" t="s">
        <v>1027</v>
      </c>
      <c r="K4324" s="2">
        <v>40249</v>
      </c>
      <c r="L4324">
        <v>14</v>
      </c>
      <c r="M4324">
        <v>4.96</v>
      </c>
    </row>
    <row r="4325" spans="1:13" x14ac:dyDescent="0.25">
      <c r="A4325">
        <v>536977</v>
      </c>
      <c r="B4325">
        <v>22910</v>
      </c>
      <c r="C4325" s="1">
        <v>40249.595833333333</v>
      </c>
      <c r="D4325" t="s">
        <v>174</v>
      </c>
      <c r="E4325">
        <v>10</v>
      </c>
      <c r="F4325">
        <v>2.95</v>
      </c>
      <c r="G4325">
        <v>17954</v>
      </c>
      <c r="H4325" t="s">
        <v>15</v>
      </c>
      <c r="I4325" s="10">
        <v>29.5</v>
      </c>
      <c r="J4325" t="s">
        <v>1027</v>
      </c>
      <c r="K4325" s="2">
        <v>40249</v>
      </c>
      <c r="L4325">
        <v>14</v>
      </c>
      <c r="M4325">
        <v>35.4</v>
      </c>
    </row>
    <row r="4326" spans="1:13" x14ac:dyDescent="0.25">
      <c r="A4326">
        <v>536980</v>
      </c>
      <c r="B4326">
        <v>22632</v>
      </c>
      <c r="C4326" s="1">
        <v>40249.601388888892</v>
      </c>
      <c r="D4326" t="s">
        <v>199</v>
      </c>
      <c r="E4326">
        <v>10</v>
      </c>
      <c r="F4326">
        <v>2.1</v>
      </c>
      <c r="G4326">
        <v>17819</v>
      </c>
      <c r="H4326" t="s">
        <v>15</v>
      </c>
      <c r="I4326" s="10">
        <v>21</v>
      </c>
      <c r="J4326" t="s">
        <v>1027</v>
      </c>
      <c r="K4326" s="2">
        <v>40249</v>
      </c>
      <c r="L4326">
        <v>14</v>
      </c>
      <c r="M4326">
        <v>31.8</v>
      </c>
    </row>
    <row r="4327" spans="1:13" x14ac:dyDescent="0.25">
      <c r="A4327">
        <v>536980</v>
      </c>
      <c r="B4327">
        <v>22865</v>
      </c>
      <c r="C4327" s="1">
        <v>40249.601388888892</v>
      </c>
      <c r="D4327" t="s">
        <v>198</v>
      </c>
      <c r="E4327">
        <v>20</v>
      </c>
      <c r="F4327">
        <v>2.1</v>
      </c>
      <c r="G4327">
        <v>17819</v>
      </c>
      <c r="H4327" t="s">
        <v>15</v>
      </c>
      <c r="I4327" s="10">
        <v>42</v>
      </c>
      <c r="J4327" t="s">
        <v>1027</v>
      </c>
      <c r="K4327" s="2">
        <v>40249</v>
      </c>
      <c r="L4327">
        <v>14</v>
      </c>
      <c r="M4327">
        <v>10.199999999999999</v>
      </c>
    </row>
    <row r="4328" spans="1:13" x14ac:dyDescent="0.25">
      <c r="A4328">
        <v>536980</v>
      </c>
      <c r="B4328">
        <v>22866</v>
      </c>
      <c r="C4328" s="1">
        <v>40249.601388888892</v>
      </c>
      <c r="D4328" t="s">
        <v>197</v>
      </c>
      <c r="E4328">
        <v>20</v>
      </c>
      <c r="F4328">
        <v>2.1</v>
      </c>
      <c r="G4328">
        <v>17819</v>
      </c>
      <c r="H4328" t="s">
        <v>15</v>
      </c>
      <c r="I4328" s="10">
        <v>42</v>
      </c>
      <c r="J4328" t="s">
        <v>1027</v>
      </c>
      <c r="K4328" s="2">
        <v>40249</v>
      </c>
      <c r="L4328">
        <v>14</v>
      </c>
      <c r="M4328">
        <v>17.7</v>
      </c>
    </row>
    <row r="4329" spans="1:13" x14ac:dyDescent="0.25">
      <c r="A4329">
        <v>536980</v>
      </c>
      <c r="B4329">
        <v>22952</v>
      </c>
      <c r="C4329" s="1">
        <v>40249.601388888892</v>
      </c>
      <c r="D4329" t="s">
        <v>429</v>
      </c>
      <c r="E4329">
        <v>2</v>
      </c>
      <c r="F4329">
        <v>0.55000000000000004</v>
      </c>
      <c r="G4329">
        <v>17819</v>
      </c>
      <c r="H4329" t="s">
        <v>15</v>
      </c>
      <c r="I4329" s="10">
        <v>1.1000000000000001</v>
      </c>
      <c r="J4329" t="s">
        <v>1027</v>
      </c>
      <c r="K4329" s="2">
        <v>40249</v>
      </c>
      <c r="L4329">
        <v>14</v>
      </c>
      <c r="M4329">
        <v>20</v>
      </c>
    </row>
    <row r="4330" spans="1:13" x14ac:dyDescent="0.25">
      <c r="A4330">
        <v>536980</v>
      </c>
      <c r="B4330" t="s">
        <v>1587</v>
      </c>
      <c r="C4330" s="1">
        <v>40249.601388888892</v>
      </c>
      <c r="D4330" t="s">
        <v>1588</v>
      </c>
      <c r="E4330">
        <v>24</v>
      </c>
      <c r="F4330">
        <v>0.28999999999999998</v>
      </c>
      <c r="G4330">
        <v>17819</v>
      </c>
      <c r="H4330" t="s">
        <v>15</v>
      </c>
      <c r="I4330" s="10">
        <v>6.96</v>
      </c>
      <c r="J4330" t="s">
        <v>1027</v>
      </c>
      <c r="K4330" s="2">
        <v>40249</v>
      </c>
      <c r="L4330">
        <v>14</v>
      </c>
      <c r="M4330">
        <v>26.1</v>
      </c>
    </row>
    <row r="4331" spans="1:13" x14ac:dyDescent="0.25">
      <c r="A4331">
        <v>536980</v>
      </c>
      <c r="B4331" t="s">
        <v>1589</v>
      </c>
      <c r="C4331" s="1">
        <v>40249.601388888892</v>
      </c>
      <c r="D4331" t="s">
        <v>1590</v>
      </c>
      <c r="E4331">
        <v>24</v>
      </c>
      <c r="F4331">
        <v>0.28999999999999998</v>
      </c>
      <c r="G4331">
        <v>17819</v>
      </c>
      <c r="H4331" t="s">
        <v>15</v>
      </c>
      <c r="I4331" s="10">
        <v>6.96</v>
      </c>
      <c r="J4331" t="s">
        <v>1027</v>
      </c>
      <c r="K4331" s="2">
        <v>40249</v>
      </c>
      <c r="L4331">
        <v>14</v>
      </c>
      <c r="M4331">
        <v>68</v>
      </c>
    </row>
    <row r="4332" spans="1:13" x14ac:dyDescent="0.25">
      <c r="A4332">
        <v>536980</v>
      </c>
      <c r="B4332">
        <v>22910</v>
      </c>
      <c r="C4332" s="1">
        <v>40249.601388888892</v>
      </c>
      <c r="D4332" t="s">
        <v>174</v>
      </c>
      <c r="E4332">
        <v>1</v>
      </c>
      <c r="F4332">
        <v>2.95</v>
      </c>
      <c r="G4332">
        <v>17819</v>
      </c>
      <c r="H4332" t="s">
        <v>15</v>
      </c>
      <c r="I4332" s="10">
        <v>2.95</v>
      </c>
      <c r="J4332" t="s">
        <v>1027</v>
      </c>
      <c r="K4332" s="2">
        <v>40249</v>
      </c>
      <c r="L4332">
        <v>14</v>
      </c>
      <c r="M4332">
        <v>6.3</v>
      </c>
    </row>
    <row r="4333" spans="1:13" x14ac:dyDescent="0.25">
      <c r="A4333">
        <v>536980</v>
      </c>
      <c r="B4333">
        <v>22909</v>
      </c>
      <c r="C4333" s="1">
        <v>40249.601388888892</v>
      </c>
      <c r="D4333" t="s">
        <v>432</v>
      </c>
      <c r="E4333">
        <v>2</v>
      </c>
      <c r="F4333">
        <v>0.85</v>
      </c>
      <c r="G4333">
        <v>17819</v>
      </c>
      <c r="H4333" t="s">
        <v>15</v>
      </c>
      <c r="I4333" s="10">
        <v>1.7</v>
      </c>
      <c r="J4333" t="s">
        <v>1027</v>
      </c>
      <c r="K4333" s="2">
        <v>40249</v>
      </c>
      <c r="L4333">
        <v>14</v>
      </c>
      <c r="M4333">
        <v>19.5</v>
      </c>
    </row>
    <row r="4334" spans="1:13" x14ac:dyDescent="0.25">
      <c r="A4334">
        <v>536980</v>
      </c>
      <c r="B4334">
        <v>22423</v>
      </c>
      <c r="C4334" s="1">
        <v>40249.601388888892</v>
      </c>
      <c r="D4334" t="s">
        <v>586</v>
      </c>
      <c r="E4334">
        <v>16</v>
      </c>
      <c r="F4334">
        <v>10.95</v>
      </c>
      <c r="G4334">
        <v>17819</v>
      </c>
      <c r="H4334" t="s">
        <v>15</v>
      </c>
      <c r="I4334" s="10">
        <v>175.2</v>
      </c>
      <c r="J4334" t="s">
        <v>1027</v>
      </c>
      <c r="K4334" s="2">
        <v>40249</v>
      </c>
      <c r="L4334">
        <v>14</v>
      </c>
      <c r="M4334">
        <v>61.2</v>
      </c>
    </row>
    <row r="4335" spans="1:13" x14ac:dyDescent="0.25">
      <c r="A4335">
        <v>536980</v>
      </c>
      <c r="B4335">
        <v>22699</v>
      </c>
      <c r="C4335" s="1">
        <v>40249.601388888892</v>
      </c>
      <c r="D4335" t="s">
        <v>691</v>
      </c>
      <c r="E4335">
        <v>48</v>
      </c>
      <c r="F4335">
        <v>2.5499999999999998</v>
      </c>
      <c r="G4335">
        <v>17819</v>
      </c>
      <c r="H4335" t="s">
        <v>15</v>
      </c>
      <c r="I4335" s="10">
        <v>122.4</v>
      </c>
      <c r="J4335" t="s">
        <v>1027</v>
      </c>
      <c r="K4335" s="2">
        <v>40249</v>
      </c>
      <c r="L4335">
        <v>14</v>
      </c>
      <c r="M4335">
        <v>2.46</v>
      </c>
    </row>
    <row r="4336" spans="1:13" x14ac:dyDescent="0.25">
      <c r="A4336">
        <v>536980</v>
      </c>
      <c r="B4336">
        <v>22697</v>
      </c>
      <c r="C4336" s="1">
        <v>40249.601388888892</v>
      </c>
      <c r="D4336" t="s">
        <v>696</v>
      </c>
      <c r="E4336">
        <v>48</v>
      </c>
      <c r="F4336">
        <v>2.5499999999999998</v>
      </c>
      <c r="G4336">
        <v>17819</v>
      </c>
      <c r="H4336" t="s">
        <v>15</v>
      </c>
      <c r="I4336" s="10">
        <v>122.4</v>
      </c>
      <c r="J4336" t="s">
        <v>1027</v>
      </c>
      <c r="K4336" s="2">
        <v>40249</v>
      </c>
      <c r="L4336">
        <v>14</v>
      </c>
      <c r="M4336">
        <v>0.85</v>
      </c>
    </row>
    <row r="4337" spans="1:13" x14ac:dyDescent="0.25">
      <c r="A4337">
        <v>536980</v>
      </c>
      <c r="B4337">
        <v>22306</v>
      </c>
      <c r="C4337" s="1">
        <v>40249.601388888892</v>
      </c>
      <c r="D4337" t="s">
        <v>1591</v>
      </c>
      <c r="E4337">
        <v>24</v>
      </c>
      <c r="F4337">
        <v>1.95</v>
      </c>
      <c r="G4337">
        <v>17819</v>
      </c>
      <c r="H4337" t="s">
        <v>15</v>
      </c>
      <c r="I4337" s="10">
        <v>46.8</v>
      </c>
      <c r="J4337" t="s">
        <v>1027</v>
      </c>
      <c r="K4337" s="2">
        <v>40249</v>
      </c>
      <c r="L4337">
        <v>14</v>
      </c>
      <c r="M4337">
        <v>8.5</v>
      </c>
    </row>
    <row r="4338" spans="1:13" x14ac:dyDescent="0.25">
      <c r="A4338">
        <v>536981</v>
      </c>
      <c r="B4338">
        <v>22222</v>
      </c>
      <c r="C4338" s="1">
        <v>40249.601388888892</v>
      </c>
      <c r="D4338" t="s">
        <v>727</v>
      </c>
      <c r="E4338">
        <v>1</v>
      </c>
      <c r="F4338">
        <v>4.95</v>
      </c>
      <c r="G4338">
        <v>14723</v>
      </c>
      <c r="H4338" t="s">
        <v>15</v>
      </c>
      <c r="I4338" s="10">
        <v>4.95</v>
      </c>
      <c r="J4338" t="s">
        <v>1027</v>
      </c>
      <c r="K4338" s="2">
        <v>40249</v>
      </c>
      <c r="L4338">
        <v>14</v>
      </c>
      <c r="M4338">
        <v>17.7</v>
      </c>
    </row>
    <row r="4339" spans="1:13" x14ac:dyDescent="0.25">
      <c r="A4339">
        <v>536981</v>
      </c>
      <c r="B4339">
        <v>22154</v>
      </c>
      <c r="C4339" s="1">
        <v>40249.601388888892</v>
      </c>
      <c r="D4339" t="s">
        <v>1517</v>
      </c>
      <c r="E4339">
        <v>3</v>
      </c>
      <c r="F4339">
        <v>0.42</v>
      </c>
      <c r="G4339">
        <v>14723</v>
      </c>
      <c r="H4339" t="s">
        <v>15</v>
      </c>
      <c r="I4339" s="10">
        <v>1.26</v>
      </c>
      <c r="J4339" t="s">
        <v>1027</v>
      </c>
      <c r="K4339" s="2">
        <v>40249</v>
      </c>
      <c r="L4339">
        <v>14</v>
      </c>
      <c r="M4339">
        <v>17.7</v>
      </c>
    </row>
    <row r="4340" spans="1:13" x14ac:dyDescent="0.25">
      <c r="A4340">
        <v>536981</v>
      </c>
      <c r="B4340" t="s">
        <v>909</v>
      </c>
      <c r="C4340" s="1">
        <v>40249.601388888892</v>
      </c>
      <c r="D4340" t="s">
        <v>910</v>
      </c>
      <c r="E4340">
        <v>2</v>
      </c>
      <c r="F4340">
        <v>0.85</v>
      </c>
      <c r="G4340">
        <v>14723</v>
      </c>
      <c r="H4340" t="s">
        <v>15</v>
      </c>
      <c r="I4340" s="10">
        <v>1.7</v>
      </c>
      <c r="J4340" t="s">
        <v>1027</v>
      </c>
      <c r="K4340" s="2">
        <v>40249</v>
      </c>
      <c r="L4340">
        <v>14</v>
      </c>
      <c r="M4340">
        <v>17.7</v>
      </c>
    </row>
    <row r="4341" spans="1:13" x14ac:dyDescent="0.25">
      <c r="A4341">
        <v>536981</v>
      </c>
      <c r="B4341">
        <v>21592</v>
      </c>
      <c r="C4341" s="1">
        <v>40249.601388888892</v>
      </c>
      <c r="D4341" t="s">
        <v>271</v>
      </c>
      <c r="E4341">
        <v>2</v>
      </c>
      <c r="F4341">
        <v>1.25</v>
      </c>
      <c r="G4341">
        <v>14723</v>
      </c>
      <c r="H4341" t="s">
        <v>15</v>
      </c>
      <c r="I4341" s="10">
        <v>2.5</v>
      </c>
      <c r="J4341" t="s">
        <v>1027</v>
      </c>
      <c r="K4341" s="2">
        <v>40249</v>
      </c>
      <c r="L4341">
        <v>14</v>
      </c>
      <c r="M4341">
        <v>59.4</v>
      </c>
    </row>
    <row r="4342" spans="1:13" x14ac:dyDescent="0.25">
      <c r="A4342">
        <v>536981</v>
      </c>
      <c r="B4342">
        <v>22158</v>
      </c>
      <c r="C4342" s="1">
        <v>40249.601388888892</v>
      </c>
      <c r="D4342" t="s">
        <v>1505</v>
      </c>
      <c r="E4342">
        <v>1</v>
      </c>
      <c r="F4342">
        <v>2.95</v>
      </c>
      <c r="G4342">
        <v>14723</v>
      </c>
      <c r="H4342" t="s">
        <v>15</v>
      </c>
      <c r="I4342" s="10">
        <v>2.95</v>
      </c>
      <c r="J4342" t="s">
        <v>1027</v>
      </c>
      <c r="K4342" s="2">
        <v>40249</v>
      </c>
      <c r="L4342">
        <v>14</v>
      </c>
      <c r="M4342">
        <v>17.7</v>
      </c>
    </row>
    <row r="4343" spans="1:13" x14ac:dyDescent="0.25">
      <c r="A4343">
        <v>536981</v>
      </c>
      <c r="B4343">
        <v>48138</v>
      </c>
      <c r="C4343" s="1">
        <v>40249.601388888892</v>
      </c>
      <c r="D4343" t="s">
        <v>800</v>
      </c>
      <c r="E4343">
        <v>1</v>
      </c>
      <c r="F4343">
        <v>7.95</v>
      </c>
      <c r="G4343">
        <v>14723</v>
      </c>
      <c r="H4343" t="s">
        <v>15</v>
      </c>
      <c r="I4343" s="10">
        <v>7.95</v>
      </c>
      <c r="J4343" t="s">
        <v>1027</v>
      </c>
      <c r="K4343" s="2">
        <v>40249</v>
      </c>
      <c r="L4343">
        <v>14</v>
      </c>
      <c r="M4343">
        <v>17.399999999999999</v>
      </c>
    </row>
    <row r="4344" spans="1:13" x14ac:dyDescent="0.25">
      <c r="A4344">
        <v>536981</v>
      </c>
      <c r="B4344">
        <v>22130</v>
      </c>
      <c r="C4344" s="1">
        <v>40249.601388888892</v>
      </c>
      <c r="D4344" t="s">
        <v>439</v>
      </c>
      <c r="E4344">
        <v>6</v>
      </c>
      <c r="F4344">
        <v>0.85</v>
      </c>
      <c r="G4344">
        <v>14723</v>
      </c>
      <c r="H4344" t="s">
        <v>15</v>
      </c>
      <c r="I4344" s="10">
        <v>5.0999999999999996</v>
      </c>
      <c r="J4344" t="s">
        <v>1027</v>
      </c>
      <c r="K4344" s="2">
        <v>40249</v>
      </c>
      <c r="L4344">
        <v>14</v>
      </c>
      <c r="M4344">
        <v>15.8</v>
      </c>
    </row>
    <row r="4345" spans="1:13" x14ac:dyDescent="0.25">
      <c r="A4345">
        <v>536981</v>
      </c>
      <c r="B4345">
        <v>22095</v>
      </c>
      <c r="C4345" s="1">
        <v>40249.601388888892</v>
      </c>
      <c r="D4345" t="s">
        <v>941</v>
      </c>
      <c r="E4345">
        <v>1</v>
      </c>
      <c r="F4345">
        <v>1.25</v>
      </c>
      <c r="G4345">
        <v>14723</v>
      </c>
      <c r="H4345" t="s">
        <v>15</v>
      </c>
      <c r="I4345" s="10">
        <v>1.25</v>
      </c>
      <c r="J4345" t="s">
        <v>1027</v>
      </c>
      <c r="K4345" s="2">
        <v>40249</v>
      </c>
      <c r="L4345">
        <v>14</v>
      </c>
      <c r="M4345">
        <v>10.199999999999999</v>
      </c>
    </row>
    <row r="4346" spans="1:13" x14ac:dyDescent="0.25">
      <c r="A4346">
        <v>536981</v>
      </c>
      <c r="B4346">
        <v>21982</v>
      </c>
      <c r="C4346" s="1">
        <v>40249.601388888892</v>
      </c>
      <c r="D4346" t="s">
        <v>963</v>
      </c>
      <c r="E4346">
        <v>1</v>
      </c>
      <c r="F4346">
        <v>0.28999999999999998</v>
      </c>
      <c r="G4346">
        <v>14723</v>
      </c>
      <c r="H4346" t="s">
        <v>15</v>
      </c>
      <c r="I4346" s="10">
        <v>0.28999999999999998</v>
      </c>
      <c r="J4346" t="s">
        <v>1027</v>
      </c>
      <c r="K4346" s="2">
        <v>40249</v>
      </c>
      <c r="L4346">
        <v>14</v>
      </c>
      <c r="M4346">
        <v>19.8</v>
      </c>
    </row>
    <row r="4347" spans="1:13" x14ac:dyDescent="0.25">
      <c r="A4347">
        <v>536981</v>
      </c>
      <c r="B4347">
        <v>21169</v>
      </c>
      <c r="C4347" s="1">
        <v>40249.601388888892</v>
      </c>
      <c r="D4347" t="s">
        <v>96</v>
      </c>
      <c r="E4347">
        <v>1</v>
      </c>
      <c r="F4347">
        <v>1.69</v>
      </c>
      <c r="G4347">
        <v>14723</v>
      </c>
      <c r="H4347" t="s">
        <v>15</v>
      </c>
      <c r="I4347" s="10">
        <v>1.69</v>
      </c>
      <c r="J4347" t="s">
        <v>1027</v>
      </c>
      <c r="K4347" s="2">
        <v>40249</v>
      </c>
      <c r="L4347">
        <v>14</v>
      </c>
      <c r="M4347">
        <v>7.95</v>
      </c>
    </row>
    <row r="4348" spans="1:13" x14ac:dyDescent="0.25">
      <c r="A4348">
        <v>536981</v>
      </c>
      <c r="B4348" t="s">
        <v>1592</v>
      </c>
      <c r="C4348" s="1">
        <v>40249.601388888892</v>
      </c>
      <c r="D4348" t="s">
        <v>1593</v>
      </c>
      <c r="E4348">
        <v>1</v>
      </c>
      <c r="F4348">
        <v>7.95</v>
      </c>
      <c r="G4348">
        <v>14723</v>
      </c>
      <c r="H4348" t="s">
        <v>15</v>
      </c>
      <c r="I4348" s="10">
        <v>7.95</v>
      </c>
      <c r="J4348" t="s">
        <v>1027</v>
      </c>
      <c r="K4348" s="2">
        <v>40249</v>
      </c>
      <c r="L4348">
        <v>14</v>
      </c>
      <c r="M4348">
        <v>8.5</v>
      </c>
    </row>
    <row r="4349" spans="1:13" x14ac:dyDescent="0.25">
      <c r="A4349">
        <v>536981</v>
      </c>
      <c r="B4349">
        <v>22411</v>
      </c>
      <c r="C4349" s="1">
        <v>40249.601388888892</v>
      </c>
      <c r="D4349" t="s">
        <v>87</v>
      </c>
      <c r="E4349">
        <v>1</v>
      </c>
      <c r="F4349">
        <v>1.95</v>
      </c>
      <c r="G4349">
        <v>14723</v>
      </c>
      <c r="H4349" t="s">
        <v>15</v>
      </c>
      <c r="I4349" s="10">
        <v>1.95</v>
      </c>
      <c r="J4349" t="s">
        <v>1027</v>
      </c>
      <c r="K4349" s="2">
        <v>40249</v>
      </c>
      <c r="L4349">
        <v>14</v>
      </c>
      <c r="M4349">
        <v>24.75</v>
      </c>
    </row>
    <row r="4350" spans="1:13" x14ac:dyDescent="0.25">
      <c r="A4350">
        <v>536981</v>
      </c>
      <c r="B4350">
        <v>21820</v>
      </c>
      <c r="C4350" s="1">
        <v>40249.601388888892</v>
      </c>
      <c r="D4350" t="s">
        <v>1476</v>
      </c>
      <c r="E4350">
        <v>2</v>
      </c>
      <c r="F4350">
        <v>3.75</v>
      </c>
      <c r="G4350">
        <v>14723</v>
      </c>
      <c r="H4350" t="s">
        <v>15</v>
      </c>
      <c r="I4350" s="10">
        <v>7.5</v>
      </c>
      <c r="J4350" t="s">
        <v>1027</v>
      </c>
      <c r="K4350" s="2">
        <v>40249</v>
      </c>
      <c r="L4350">
        <v>14</v>
      </c>
      <c r="M4350">
        <v>0.12</v>
      </c>
    </row>
    <row r="4351" spans="1:13" x14ac:dyDescent="0.25">
      <c r="A4351">
        <v>536981</v>
      </c>
      <c r="B4351">
        <v>21623</v>
      </c>
      <c r="C4351" s="1">
        <v>40249.601388888892</v>
      </c>
      <c r="D4351" t="s">
        <v>1288</v>
      </c>
      <c r="E4351">
        <v>1</v>
      </c>
      <c r="F4351">
        <v>9.9499999999999993</v>
      </c>
      <c r="G4351">
        <v>14723</v>
      </c>
      <c r="H4351" t="s">
        <v>15</v>
      </c>
      <c r="I4351" s="10">
        <v>9.9499999999999993</v>
      </c>
      <c r="J4351" t="s">
        <v>1027</v>
      </c>
      <c r="K4351" s="2">
        <v>40249</v>
      </c>
      <c r="L4351">
        <v>14</v>
      </c>
      <c r="M4351">
        <v>153</v>
      </c>
    </row>
    <row r="4352" spans="1:13" x14ac:dyDescent="0.25">
      <c r="A4352">
        <v>536981</v>
      </c>
      <c r="B4352">
        <v>20967</v>
      </c>
      <c r="C4352" s="1">
        <v>40249.601388888892</v>
      </c>
      <c r="D4352" t="s">
        <v>1141</v>
      </c>
      <c r="E4352">
        <v>1</v>
      </c>
      <c r="F4352">
        <v>3.75</v>
      </c>
      <c r="G4352">
        <v>14723</v>
      </c>
      <c r="H4352" t="s">
        <v>15</v>
      </c>
      <c r="I4352" s="10">
        <v>3.75</v>
      </c>
      <c r="J4352" t="s">
        <v>1027</v>
      </c>
      <c r="K4352" s="2">
        <v>40249</v>
      </c>
      <c r="L4352">
        <v>14</v>
      </c>
      <c r="M4352">
        <v>-4.25</v>
      </c>
    </row>
    <row r="4353" spans="1:13" x14ac:dyDescent="0.25">
      <c r="A4353">
        <v>536981</v>
      </c>
      <c r="B4353" t="s">
        <v>20</v>
      </c>
      <c r="C4353" s="1">
        <v>40249.601388888892</v>
      </c>
      <c r="D4353" t="s">
        <v>21</v>
      </c>
      <c r="E4353">
        <v>1</v>
      </c>
      <c r="F4353">
        <v>3.75</v>
      </c>
      <c r="G4353">
        <v>14723</v>
      </c>
      <c r="H4353" t="s">
        <v>15</v>
      </c>
      <c r="I4353" s="10">
        <v>3.75</v>
      </c>
      <c r="J4353" t="s">
        <v>1027</v>
      </c>
      <c r="K4353" s="2">
        <v>40249</v>
      </c>
      <c r="L4353">
        <v>14</v>
      </c>
      <c r="M4353">
        <v>30.6</v>
      </c>
    </row>
    <row r="4354" spans="1:13" x14ac:dyDescent="0.25">
      <c r="A4354">
        <v>536981</v>
      </c>
      <c r="B4354">
        <v>20967</v>
      </c>
      <c r="C4354" s="1">
        <v>40249.601388888892</v>
      </c>
      <c r="D4354" t="s">
        <v>1141</v>
      </c>
      <c r="E4354">
        <v>1</v>
      </c>
      <c r="F4354">
        <v>3.75</v>
      </c>
      <c r="G4354">
        <v>14723</v>
      </c>
      <c r="H4354" t="s">
        <v>15</v>
      </c>
      <c r="I4354" s="10">
        <v>3.75</v>
      </c>
      <c r="J4354" t="s">
        <v>1027</v>
      </c>
      <c r="K4354" s="2">
        <v>40249</v>
      </c>
      <c r="L4354">
        <v>14</v>
      </c>
      <c r="M4354">
        <v>15</v>
      </c>
    </row>
    <row r="4355" spans="1:13" x14ac:dyDescent="0.25">
      <c r="A4355">
        <v>536981</v>
      </c>
      <c r="B4355">
        <v>20969</v>
      </c>
      <c r="C4355" s="1">
        <v>40249.601388888892</v>
      </c>
      <c r="D4355" t="s">
        <v>1181</v>
      </c>
      <c r="E4355">
        <v>1</v>
      </c>
      <c r="F4355">
        <v>3.75</v>
      </c>
      <c r="G4355">
        <v>14723</v>
      </c>
      <c r="H4355" t="s">
        <v>15</v>
      </c>
      <c r="I4355" s="10">
        <v>3.75</v>
      </c>
      <c r="J4355" t="s">
        <v>1027</v>
      </c>
      <c r="K4355" s="2">
        <v>40249</v>
      </c>
      <c r="L4355">
        <v>14</v>
      </c>
      <c r="M4355">
        <v>16.600000000000001</v>
      </c>
    </row>
    <row r="4356" spans="1:13" x14ac:dyDescent="0.25">
      <c r="A4356">
        <v>536981</v>
      </c>
      <c r="B4356">
        <v>20970</v>
      </c>
      <c r="C4356" s="1">
        <v>40249.601388888892</v>
      </c>
      <c r="D4356" t="s">
        <v>1182</v>
      </c>
      <c r="E4356">
        <v>1</v>
      </c>
      <c r="F4356">
        <v>3.75</v>
      </c>
      <c r="G4356">
        <v>14723</v>
      </c>
      <c r="H4356" t="s">
        <v>15</v>
      </c>
      <c r="I4356" s="10">
        <v>3.75</v>
      </c>
      <c r="J4356" t="s">
        <v>1027</v>
      </c>
      <c r="K4356" s="2">
        <v>40249</v>
      </c>
      <c r="L4356">
        <v>14</v>
      </c>
      <c r="M4356">
        <v>16.95</v>
      </c>
    </row>
    <row r="4357" spans="1:13" x14ac:dyDescent="0.25">
      <c r="A4357">
        <v>536981</v>
      </c>
      <c r="B4357">
        <v>21930</v>
      </c>
      <c r="C4357" s="1">
        <v>40249.601388888892</v>
      </c>
      <c r="D4357" t="s">
        <v>651</v>
      </c>
      <c r="E4357">
        <v>2</v>
      </c>
      <c r="F4357">
        <v>1.95</v>
      </c>
      <c r="G4357">
        <v>14723</v>
      </c>
      <c r="H4357" t="s">
        <v>15</v>
      </c>
      <c r="I4357" s="10">
        <v>3.9</v>
      </c>
      <c r="J4357" t="s">
        <v>1027</v>
      </c>
      <c r="K4357" s="2">
        <v>40249</v>
      </c>
      <c r="L4357">
        <v>14</v>
      </c>
      <c r="M4357">
        <v>-16.95</v>
      </c>
    </row>
    <row r="4358" spans="1:13" x14ac:dyDescent="0.25">
      <c r="A4358">
        <v>536981</v>
      </c>
      <c r="B4358">
        <v>22411</v>
      </c>
      <c r="C4358" s="1">
        <v>40249.601388888892</v>
      </c>
      <c r="D4358" t="s">
        <v>87</v>
      </c>
      <c r="E4358">
        <v>2</v>
      </c>
      <c r="F4358">
        <v>1.95</v>
      </c>
      <c r="G4358">
        <v>14723</v>
      </c>
      <c r="H4358" t="s">
        <v>15</v>
      </c>
      <c r="I4358" s="10">
        <v>3.9</v>
      </c>
      <c r="J4358" t="s">
        <v>1027</v>
      </c>
      <c r="K4358" s="2">
        <v>40249</v>
      </c>
      <c r="L4358">
        <v>14</v>
      </c>
      <c r="M4358">
        <v>61.2</v>
      </c>
    </row>
    <row r="4359" spans="1:13" x14ac:dyDescent="0.25">
      <c r="A4359">
        <v>536981</v>
      </c>
      <c r="B4359" t="s">
        <v>1178</v>
      </c>
      <c r="C4359" s="1">
        <v>40249.601388888892</v>
      </c>
      <c r="D4359" t="s">
        <v>1179</v>
      </c>
      <c r="E4359">
        <v>1</v>
      </c>
      <c r="F4359">
        <v>7.95</v>
      </c>
      <c r="G4359">
        <v>14723</v>
      </c>
      <c r="H4359" t="s">
        <v>15</v>
      </c>
      <c r="I4359" s="10">
        <v>7.95</v>
      </c>
      <c r="J4359" t="s">
        <v>1027</v>
      </c>
      <c r="K4359" s="2">
        <v>40249</v>
      </c>
      <c r="L4359">
        <v>14</v>
      </c>
      <c r="M4359">
        <v>358</v>
      </c>
    </row>
    <row r="4360" spans="1:13" x14ac:dyDescent="0.25">
      <c r="A4360">
        <v>536981</v>
      </c>
      <c r="B4360">
        <v>22810</v>
      </c>
      <c r="C4360" s="1">
        <v>40249.601388888892</v>
      </c>
      <c r="D4360" t="s">
        <v>260</v>
      </c>
      <c r="E4360">
        <v>2</v>
      </c>
      <c r="F4360">
        <v>2.95</v>
      </c>
      <c r="G4360">
        <v>14723</v>
      </c>
      <c r="H4360" t="s">
        <v>15</v>
      </c>
      <c r="I4360" s="10">
        <v>5.9</v>
      </c>
      <c r="J4360" t="s">
        <v>1027</v>
      </c>
      <c r="K4360" s="2">
        <v>40249</v>
      </c>
      <c r="L4360">
        <v>14</v>
      </c>
      <c r="M4360">
        <v>83.4</v>
      </c>
    </row>
    <row r="4361" spans="1:13" x14ac:dyDescent="0.25">
      <c r="A4361">
        <v>536981</v>
      </c>
      <c r="B4361">
        <v>20972</v>
      </c>
      <c r="C4361" s="1">
        <v>40249.601388888892</v>
      </c>
      <c r="D4361" t="s">
        <v>669</v>
      </c>
      <c r="E4361">
        <v>3</v>
      </c>
      <c r="F4361">
        <v>1.25</v>
      </c>
      <c r="G4361">
        <v>14723</v>
      </c>
      <c r="H4361" t="s">
        <v>15</v>
      </c>
      <c r="I4361" s="10">
        <v>3.75</v>
      </c>
      <c r="J4361" t="s">
        <v>1027</v>
      </c>
      <c r="K4361" s="2">
        <v>40249</v>
      </c>
      <c r="L4361">
        <v>14</v>
      </c>
      <c r="M4361">
        <v>20.399999999999999</v>
      </c>
    </row>
    <row r="4362" spans="1:13" x14ac:dyDescent="0.25">
      <c r="A4362">
        <v>536984</v>
      </c>
      <c r="B4362">
        <v>21446</v>
      </c>
      <c r="C4362" s="1">
        <v>40249.607638888891</v>
      </c>
      <c r="D4362" t="s">
        <v>1594</v>
      </c>
      <c r="E4362">
        <v>1</v>
      </c>
      <c r="F4362">
        <v>1.25</v>
      </c>
      <c r="G4362">
        <v>17841</v>
      </c>
      <c r="H4362" t="s">
        <v>15</v>
      </c>
      <c r="I4362" s="10">
        <v>1.25</v>
      </c>
      <c r="J4362" t="s">
        <v>1027</v>
      </c>
      <c r="K4362" s="2">
        <v>40249</v>
      </c>
      <c r="L4362">
        <v>14</v>
      </c>
      <c r="M4362">
        <v>25.5</v>
      </c>
    </row>
    <row r="4363" spans="1:13" x14ac:dyDescent="0.25">
      <c r="A4363">
        <v>536984</v>
      </c>
      <c r="B4363">
        <v>20963</v>
      </c>
      <c r="C4363" s="1">
        <v>40249.607638888891</v>
      </c>
      <c r="D4363" t="s">
        <v>264</v>
      </c>
      <c r="E4363">
        <v>1</v>
      </c>
      <c r="F4363">
        <v>1.25</v>
      </c>
      <c r="G4363">
        <v>17841</v>
      </c>
      <c r="H4363" t="s">
        <v>15</v>
      </c>
      <c r="I4363" s="10">
        <v>1.25</v>
      </c>
      <c r="J4363" t="s">
        <v>1027</v>
      </c>
      <c r="K4363" s="2">
        <v>40249</v>
      </c>
      <c r="L4363">
        <v>14</v>
      </c>
      <c r="M4363">
        <v>18.72</v>
      </c>
    </row>
    <row r="4364" spans="1:13" x14ac:dyDescent="0.25">
      <c r="A4364">
        <v>536984</v>
      </c>
      <c r="B4364">
        <v>21673</v>
      </c>
      <c r="C4364" s="1">
        <v>40249.607638888891</v>
      </c>
      <c r="D4364" t="s">
        <v>1091</v>
      </c>
      <c r="E4364">
        <v>6</v>
      </c>
      <c r="F4364">
        <v>1.25</v>
      </c>
      <c r="G4364">
        <v>17841</v>
      </c>
      <c r="H4364" t="s">
        <v>15</v>
      </c>
      <c r="I4364" s="10">
        <v>7.5</v>
      </c>
      <c r="J4364" t="s">
        <v>1027</v>
      </c>
      <c r="K4364" s="2">
        <v>40249</v>
      </c>
      <c r="L4364">
        <v>14</v>
      </c>
      <c r="M4364">
        <v>9.9</v>
      </c>
    </row>
    <row r="4365" spans="1:13" x14ac:dyDescent="0.25">
      <c r="A4365">
        <v>536984</v>
      </c>
      <c r="B4365">
        <v>22910</v>
      </c>
      <c r="C4365" s="1">
        <v>40249.607638888891</v>
      </c>
      <c r="D4365" t="s">
        <v>174</v>
      </c>
      <c r="E4365">
        <v>2</v>
      </c>
      <c r="F4365">
        <v>2.95</v>
      </c>
      <c r="G4365">
        <v>17841</v>
      </c>
      <c r="H4365" t="s">
        <v>15</v>
      </c>
      <c r="I4365" s="10">
        <v>5.9</v>
      </c>
      <c r="J4365" t="s">
        <v>1027</v>
      </c>
      <c r="K4365" s="2">
        <v>40249</v>
      </c>
      <c r="L4365">
        <v>14</v>
      </c>
      <c r="M4365">
        <v>970.2</v>
      </c>
    </row>
    <row r="4366" spans="1:13" x14ac:dyDescent="0.25">
      <c r="A4366">
        <v>536984</v>
      </c>
      <c r="B4366" t="s">
        <v>1595</v>
      </c>
      <c r="C4366" s="1">
        <v>40249.607638888891</v>
      </c>
      <c r="D4366" t="s">
        <v>1596</v>
      </c>
      <c r="E4366">
        <v>1</v>
      </c>
      <c r="F4366">
        <v>2.5499999999999998</v>
      </c>
      <c r="G4366">
        <v>17841</v>
      </c>
      <c r="H4366" t="s">
        <v>15</v>
      </c>
      <c r="I4366" s="10">
        <v>2.5499999999999998</v>
      </c>
      <c r="J4366" t="s">
        <v>1027</v>
      </c>
      <c r="K4366" s="2">
        <v>40249</v>
      </c>
      <c r="L4366">
        <v>14</v>
      </c>
      <c r="M4366">
        <v>-89.55</v>
      </c>
    </row>
    <row r="4367" spans="1:13" x14ac:dyDescent="0.25">
      <c r="A4367">
        <v>536984</v>
      </c>
      <c r="B4367">
        <v>20961</v>
      </c>
      <c r="C4367" s="1">
        <v>40249.607638888891</v>
      </c>
      <c r="D4367" t="s">
        <v>265</v>
      </c>
      <c r="E4367">
        <v>1</v>
      </c>
      <c r="F4367">
        <v>1.25</v>
      </c>
      <c r="G4367">
        <v>17841</v>
      </c>
      <c r="H4367" t="s">
        <v>15</v>
      </c>
      <c r="I4367" s="10">
        <v>1.25</v>
      </c>
      <c r="J4367" t="s">
        <v>1027</v>
      </c>
      <c r="K4367" s="2">
        <v>40249</v>
      </c>
      <c r="L4367">
        <v>14</v>
      </c>
      <c r="M4367">
        <v>89.55</v>
      </c>
    </row>
    <row r="4368" spans="1:13" x14ac:dyDescent="0.25">
      <c r="A4368">
        <v>536984</v>
      </c>
      <c r="B4368">
        <v>20910</v>
      </c>
      <c r="C4368" s="1">
        <v>40249.607638888891</v>
      </c>
      <c r="D4368" t="s">
        <v>1597</v>
      </c>
      <c r="E4368">
        <v>2</v>
      </c>
      <c r="F4368">
        <v>6.35</v>
      </c>
      <c r="G4368">
        <v>17841</v>
      </c>
      <c r="H4368" t="s">
        <v>15</v>
      </c>
      <c r="I4368" s="10">
        <v>12.7</v>
      </c>
      <c r="J4368" t="s">
        <v>1027</v>
      </c>
      <c r="K4368" s="2">
        <v>40249</v>
      </c>
      <c r="L4368">
        <v>14</v>
      </c>
      <c r="M4368">
        <v>6.75</v>
      </c>
    </row>
    <row r="4369" spans="1:13" x14ac:dyDescent="0.25">
      <c r="A4369">
        <v>536984</v>
      </c>
      <c r="B4369">
        <v>21498</v>
      </c>
      <c r="C4369" s="1">
        <v>40249.607638888891</v>
      </c>
      <c r="D4369" t="s">
        <v>750</v>
      </c>
      <c r="E4369">
        <v>25</v>
      </c>
      <c r="F4369">
        <v>0.42</v>
      </c>
      <c r="G4369">
        <v>17841</v>
      </c>
      <c r="H4369" t="s">
        <v>15</v>
      </c>
      <c r="I4369" s="10">
        <v>10.5</v>
      </c>
      <c r="J4369" t="s">
        <v>1027</v>
      </c>
      <c r="K4369" s="2">
        <v>40249</v>
      </c>
      <c r="L4369">
        <v>14</v>
      </c>
      <c r="M4369">
        <v>10.5</v>
      </c>
    </row>
    <row r="4370" spans="1:13" x14ac:dyDescent="0.25">
      <c r="A4370">
        <v>536984</v>
      </c>
      <c r="B4370">
        <v>20668</v>
      </c>
      <c r="C4370" s="1">
        <v>40249.607638888891</v>
      </c>
      <c r="D4370" t="s">
        <v>175</v>
      </c>
      <c r="E4370">
        <v>24</v>
      </c>
      <c r="F4370">
        <v>0.12</v>
      </c>
      <c r="G4370">
        <v>17841</v>
      </c>
      <c r="H4370" t="s">
        <v>15</v>
      </c>
      <c r="I4370" s="10">
        <v>2.88</v>
      </c>
      <c r="J4370" t="s">
        <v>1027</v>
      </c>
      <c r="K4370" s="2">
        <v>40249</v>
      </c>
      <c r="L4370">
        <v>14</v>
      </c>
      <c r="M4370">
        <v>-8.5</v>
      </c>
    </row>
    <row r="4371" spans="1:13" x14ac:dyDescent="0.25">
      <c r="A4371">
        <v>536984</v>
      </c>
      <c r="B4371">
        <v>22041</v>
      </c>
      <c r="C4371" s="1">
        <v>40249.607638888891</v>
      </c>
      <c r="D4371" t="s">
        <v>582</v>
      </c>
      <c r="E4371">
        <v>6</v>
      </c>
      <c r="F4371">
        <v>2.5499999999999998</v>
      </c>
      <c r="G4371">
        <v>17841</v>
      </c>
      <c r="H4371" t="s">
        <v>15</v>
      </c>
      <c r="I4371" s="10">
        <v>15.3</v>
      </c>
      <c r="J4371" t="s">
        <v>1027</v>
      </c>
      <c r="K4371" s="2">
        <v>40249</v>
      </c>
      <c r="L4371">
        <v>14</v>
      </c>
      <c r="M4371">
        <v>14.5</v>
      </c>
    </row>
    <row r="4372" spans="1:13" x14ac:dyDescent="0.25">
      <c r="A4372">
        <v>536984</v>
      </c>
      <c r="B4372" t="s">
        <v>1598</v>
      </c>
      <c r="C4372" s="1">
        <v>40249.607638888891</v>
      </c>
      <c r="D4372" t="s">
        <v>1599</v>
      </c>
      <c r="E4372">
        <v>1</v>
      </c>
      <c r="F4372">
        <v>2.95</v>
      </c>
      <c r="G4372">
        <v>17841</v>
      </c>
      <c r="H4372" t="s">
        <v>15</v>
      </c>
      <c r="I4372" s="10">
        <v>2.95</v>
      </c>
      <c r="J4372" t="s">
        <v>1027</v>
      </c>
      <c r="K4372" s="2">
        <v>40249</v>
      </c>
      <c r="L4372">
        <v>14</v>
      </c>
      <c r="M4372">
        <v>32.700000000000003</v>
      </c>
    </row>
    <row r="4373" spans="1:13" x14ac:dyDescent="0.25">
      <c r="A4373">
        <v>536984</v>
      </c>
      <c r="B4373" t="s">
        <v>1600</v>
      </c>
      <c r="C4373" s="1">
        <v>40249.607638888891</v>
      </c>
      <c r="D4373" t="s">
        <v>1601</v>
      </c>
      <c r="E4373">
        <v>1</v>
      </c>
      <c r="F4373">
        <v>2.95</v>
      </c>
      <c r="G4373">
        <v>17841</v>
      </c>
      <c r="H4373" t="s">
        <v>15</v>
      </c>
      <c r="I4373" s="10">
        <v>2.95</v>
      </c>
      <c r="J4373" t="s">
        <v>1027</v>
      </c>
      <c r="K4373" s="2">
        <v>40249</v>
      </c>
      <c r="L4373">
        <v>14</v>
      </c>
      <c r="M4373">
        <v>15.3</v>
      </c>
    </row>
    <row r="4374" spans="1:13" x14ac:dyDescent="0.25">
      <c r="A4374">
        <v>536984</v>
      </c>
      <c r="B4374">
        <v>21917</v>
      </c>
      <c r="C4374" s="1">
        <v>40249.607638888891</v>
      </c>
      <c r="D4374" t="s">
        <v>815</v>
      </c>
      <c r="E4374">
        <v>1</v>
      </c>
      <c r="F4374">
        <v>0.42</v>
      </c>
      <c r="G4374">
        <v>17841</v>
      </c>
      <c r="H4374" t="s">
        <v>15</v>
      </c>
      <c r="I4374" s="10">
        <v>0.42</v>
      </c>
      <c r="J4374" t="s">
        <v>1027</v>
      </c>
      <c r="K4374" s="2">
        <v>40249</v>
      </c>
      <c r="L4374">
        <v>14</v>
      </c>
      <c r="M4374">
        <v>35.4</v>
      </c>
    </row>
    <row r="4375" spans="1:13" x14ac:dyDescent="0.25">
      <c r="A4375">
        <v>536984</v>
      </c>
      <c r="B4375">
        <v>21918</v>
      </c>
      <c r="C4375" s="1">
        <v>40249.607638888891</v>
      </c>
      <c r="D4375" t="s">
        <v>1051</v>
      </c>
      <c r="E4375">
        <v>1</v>
      </c>
      <c r="F4375">
        <v>0.42</v>
      </c>
      <c r="G4375">
        <v>17841</v>
      </c>
      <c r="H4375" t="s">
        <v>15</v>
      </c>
      <c r="I4375" s="10">
        <v>0.42</v>
      </c>
      <c r="J4375" t="s">
        <v>1027</v>
      </c>
      <c r="K4375" s="2">
        <v>40249</v>
      </c>
      <c r="L4375">
        <v>14</v>
      </c>
      <c r="M4375">
        <v>1.3</v>
      </c>
    </row>
    <row r="4376" spans="1:13" x14ac:dyDescent="0.25">
      <c r="A4376">
        <v>536984</v>
      </c>
      <c r="B4376">
        <v>22728</v>
      </c>
      <c r="C4376" s="1">
        <v>40249.607638888891</v>
      </c>
      <c r="D4376" t="s">
        <v>947</v>
      </c>
      <c r="E4376">
        <v>1</v>
      </c>
      <c r="F4376">
        <v>3.75</v>
      </c>
      <c r="G4376">
        <v>17841</v>
      </c>
      <c r="H4376" t="s">
        <v>15</v>
      </c>
      <c r="I4376" s="10">
        <v>3.75</v>
      </c>
      <c r="J4376" t="s">
        <v>1027</v>
      </c>
      <c r="K4376" s="2">
        <v>40249</v>
      </c>
      <c r="L4376">
        <v>14</v>
      </c>
      <c r="M4376">
        <v>23.8</v>
      </c>
    </row>
    <row r="4377" spans="1:13" x14ac:dyDescent="0.25">
      <c r="A4377">
        <v>536984</v>
      </c>
      <c r="B4377">
        <v>22839</v>
      </c>
      <c r="C4377" s="1">
        <v>40249.607638888891</v>
      </c>
      <c r="D4377" t="s">
        <v>131</v>
      </c>
      <c r="E4377">
        <v>1</v>
      </c>
      <c r="F4377">
        <v>14.95</v>
      </c>
      <c r="G4377">
        <v>17841</v>
      </c>
      <c r="H4377" t="s">
        <v>15</v>
      </c>
      <c r="I4377" s="10">
        <v>14.95</v>
      </c>
      <c r="J4377" t="s">
        <v>1027</v>
      </c>
      <c r="K4377" s="2">
        <v>40249</v>
      </c>
      <c r="L4377">
        <v>14</v>
      </c>
      <c r="M4377">
        <v>15</v>
      </c>
    </row>
    <row r="4378" spans="1:13" x14ac:dyDescent="0.25">
      <c r="A4378">
        <v>536984</v>
      </c>
      <c r="B4378">
        <v>20966</v>
      </c>
      <c r="C4378" s="1">
        <v>40249.607638888891</v>
      </c>
      <c r="D4378" t="s">
        <v>263</v>
      </c>
      <c r="E4378">
        <v>4</v>
      </c>
      <c r="F4378">
        <v>1.25</v>
      </c>
      <c r="G4378">
        <v>17841</v>
      </c>
      <c r="H4378" t="s">
        <v>15</v>
      </c>
      <c r="I4378" s="10">
        <v>5</v>
      </c>
      <c r="J4378" t="s">
        <v>1027</v>
      </c>
      <c r="K4378" s="2">
        <v>40249</v>
      </c>
      <c r="L4378">
        <v>14</v>
      </c>
      <c r="M4378">
        <v>27.04</v>
      </c>
    </row>
    <row r="4379" spans="1:13" x14ac:dyDescent="0.25">
      <c r="A4379">
        <v>536984</v>
      </c>
      <c r="B4379">
        <v>22110</v>
      </c>
      <c r="C4379" s="1">
        <v>40249.607638888891</v>
      </c>
      <c r="D4379" t="s">
        <v>227</v>
      </c>
      <c r="E4379">
        <v>1</v>
      </c>
      <c r="F4379">
        <v>2.5499999999999998</v>
      </c>
      <c r="G4379">
        <v>17841</v>
      </c>
      <c r="H4379" t="s">
        <v>15</v>
      </c>
      <c r="I4379" s="10">
        <v>2.5499999999999998</v>
      </c>
      <c r="J4379" t="s">
        <v>1027</v>
      </c>
      <c r="K4379" s="2">
        <v>40249</v>
      </c>
      <c r="L4379">
        <v>14</v>
      </c>
      <c r="M4379">
        <v>5.0999999999999996</v>
      </c>
    </row>
    <row r="4380" spans="1:13" x14ac:dyDescent="0.25">
      <c r="A4380">
        <v>536984</v>
      </c>
      <c r="B4380" t="s">
        <v>183</v>
      </c>
      <c r="C4380" s="1">
        <v>40249.607638888891</v>
      </c>
      <c r="D4380" t="s">
        <v>184</v>
      </c>
      <c r="E4380">
        <v>1</v>
      </c>
      <c r="F4380">
        <v>4.25</v>
      </c>
      <c r="G4380">
        <v>17841</v>
      </c>
      <c r="H4380" t="s">
        <v>15</v>
      </c>
      <c r="I4380" s="10">
        <v>4.25</v>
      </c>
      <c r="J4380" t="s">
        <v>1027</v>
      </c>
      <c r="K4380" s="2">
        <v>40249</v>
      </c>
      <c r="L4380">
        <v>14</v>
      </c>
      <c r="M4380">
        <v>14.75</v>
      </c>
    </row>
    <row r="4381" spans="1:13" x14ac:dyDescent="0.25">
      <c r="A4381">
        <v>536984</v>
      </c>
      <c r="B4381">
        <v>21558</v>
      </c>
      <c r="C4381" s="1">
        <v>40249.607638888891</v>
      </c>
      <c r="D4381" t="s">
        <v>1602</v>
      </c>
      <c r="E4381">
        <v>2</v>
      </c>
      <c r="F4381">
        <v>2.5499999999999998</v>
      </c>
      <c r="G4381">
        <v>17841</v>
      </c>
      <c r="H4381" t="s">
        <v>15</v>
      </c>
      <c r="I4381" s="10">
        <v>5.0999999999999996</v>
      </c>
      <c r="J4381" t="s">
        <v>1027</v>
      </c>
      <c r="K4381" s="2">
        <v>40249</v>
      </c>
      <c r="L4381">
        <v>14</v>
      </c>
      <c r="M4381">
        <v>9.9499999999999993</v>
      </c>
    </row>
    <row r="4382" spans="1:13" x14ac:dyDescent="0.25">
      <c r="A4382">
        <v>536984</v>
      </c>
      <c r="B4382">
        <v>20719</v>
      </c>
      <c r="C4382" s="1">
        <v>40249.607638888891</v>
      </c>
      <c r="D4382" t="s">
        <v>1382</v>
      </c>
      <c r="E4382">
        <v>5</v>
      </c>
      <c r="F4382">
        <v>0.85</v>
      </c>
      <c r="G4382">
        <v>17841</v>
      </c>
      <c r="H4382" t="s">
        <v>15</v>
      </c>
      <c r="I4382" s="10">
        <v>4.25</v>
      </c>
      <c r="J4382" t="s">
        <v>1027</v>
      </c>
      <c r="K4382" s="2">
        <v>40249</v>
      </c>
      <c r="L4382">
        <v>14</v>
      </c>
      <c r="M4382">
        <v>19.8</v>
      </c>
    </row>
    <row r="4383" spans="1:13" x14ac:dyDescent="0.25">
      <c r="A4383">
        <v>536984</v>
      </c>
      <c r="B4383">
        <v>79321</v>
      </c>
      <c r="C4383" s="1">
        <v>40249.607638888891</v>
      </c>
      <c r="D4383" t="s">
        <v>155</v>
      </c>
      <c r="E4383">
        <v>24</v>
      </c>
      <c r="F4383">
        <v>4.25</v>
      </c>
      <c r="G4383">
        <v>17841</v>
      </c>
      <c r="H4383" t="s">
        <v>15</v>
      </c>
      <c r="I4383" s="10">
        <v>102</v>
      </c>
      <c r="J4383" t="s">
        <v>1027</v>
      </c>
      <c r="K4383" s="2">
        <v>40249</v>
      </c>
      <c r="L4383">
        <v>14</v>
      </c>
      <c r="M4383">
        <v>47.4</v>
      </c>
    </row>
    <row r="4384" spans="1:13" x14ac:dyDescent="0.25">
      <c r="A4384">
        <v>536984</v>
      </c>
      <c r="B4384">
        <v>21916</v>
      </c>
      <c r="C4384" s="1">
        <v>40249.607638888891</v>
      </c>
      <c r="D4384" t="s">
        <v>458</v>
      </c>
      <c r="E4384">
        <v>1</v>
      </c>
      <c r="F4384">
        <v>0.42</v>
      </c>
      <c r="G4384">
        <v>17841</v>
      </c>
      <c r="H4384" t="s">
        <v>15</v>
      </c>
      <c r="I4384" s="10">
        <v>0.42</v>
      </c>
      <c r="J4384" t="s">
        <v>1027</v>
      </c>
      <c r="K4384" s="2">
        <v>40249</v>
      </c>
      <c r="L4384">
        <v>14</v>
      </c>
      <c r="M4384">
        <v>15</v>
      </c>
    </row>
    <row r="4385" spans="1:13" x14ac:dyDescent="0.25">
      <c r="A4385">
        <v>536984</v>
      </c>
      <c r="B4385">
        <v>21042</v>
      </c>
      <c r="C4385" s="1">
        <v>40249.607638888891</v>
      </c>
      <c r="D4385" t="s">
        <v>1035</v>
      </c>
      <c r="E4385">
        <v>1</v>
      </c>
      <c r="F4385">
        <v>5.95</v>
      </c>
      <c r="G4385">
        <v>17841</v>
      </c>
      <c r="H4385" t="s">
        <v>15</v>
      </c>
      <c r="I4385" s="10">
        <v>5.95</v>
      </c>
      <c r="J4385" t="s">
        <v>1027</v>
      </c>
      <c r="K4385" s="2">
        <v>40249</v>
      </c>
      <c r="L4385">
        <v>14</v>
      </c>
      <c r="M4385">
        <v>8.5</v>
      </c>
    </row>
    <row r="4386" spans="1:13" x14ac:dyDescent="0.25">
      <c r="A4386">
        <v>536984</v>
      </c>
      <c r="B4386">
        <v>22654</v>
      </c>
      <c r="C4386" s="1">
        <v>40249.607638888891</v>
      </c>
      <c r="D4386" t="s">
        <v>181</v>
      </c>
      <c r="E4386">
        <v>9</v>
      </c>
      <c r="F4386">
        <v>5.95</v>
      </c>
      <c r="G4386">
        <v>17841</v>
      </c>
      <c r="H4386" t="s">
        <v>15</v>
      </c>
      <c r="I4386" s="10">
        <v>53.55</v>
      </c>
      <c r="J4386" t="s">
        <v>1027</v>
      </c>
      <c r="K4386" s="2">
        <v>40249</v>
      </c>
      <c r="L4386">
        <v>14</v>
      </c>
      <c r="M4386">
        <v>10.5</v>
      </c>
    </row>
    <row r="4387" spans="1:13" x14ac:dyDescent="0.25">
      <c r="A4387">
        <v>536984</v>
      </c>
      <c r="B4387">
        <v>22866</v>
      </c>
      <c r="C4387" s="1">
        <v>40249.607638888891</v>
      </c>
      <c r="D4387" t="s">
        <v>197</v>
      </c>
      <c r="E4387">
        <v>4</v>
      </c>
      <c r="F4387">
        <v>2.1</v>
      </c>
      <c r="G4387">
        <v>17841</v>
      </c>
      <c r="H4387" t="s">
        <v>15</v>
      </c>
      <c r="I4387" s="10">
        <v>8.4</v>
      </c>
      <c r="J4387" t="s">
        <v>1027</v>
      </c>
      <c r="K4387" s="2">
        <v>40249</v>
      </c>
      <c r="L4387">
        <v>14</v>
      </c>
      <c r="M4387">
        <v>23.4</v>
      </c>
    </row>
    <row r="4388" spans="1:13" x14ac:dyDescent="0.25">
      <c r="A4388">
        <v>536984</v>
      </c>
      <c r="B4388">
        <v>84352</v>
      </c>
      <c r="C4388" s="1">
        <v>40249.607638888891</v>
      </c>
      <c r="D4388" t="s">
        <v>850</v>
      </c>
      <c r="E4388">
        <v>1</v>
      </c>
      <c r="F4388">
        <v>16.95</v>
      </c>
      <c r="G4388">
        <v>17841</v>
      </c>
      <c r="H4388" t="s">
        <v>15</v>
      </c>
      <c r="I4388" s="10">
        <v>16.95</v>
      </c>
      <c r="J4388" t="s">
        <v>1027</v>
      </c>
      <c r="K4388" s="2">
        <v>40249</v>
      </c>
      <c r="L4388">
        <v>14</v>
      </c>
      <c r="M4388">
        <v>249</v>
      </c>
    </row>
    <row r="4389" spans="1:13" x14ac:dyDescent="0.25">
      <c r="A4389">
        <v>536984</v>
      </c>
      <c r="B4389" t="s">
        <v>838</v>
      </c>
      <c r="C4389" s="1">
        <v>40249.607638888891</v>
      </c>
      <c r="D4389" t="s">
        <v>839</v>
      </c>
      <c r="E4389">
        <v>7</v>
      </c>
      <c r="F4389">
        <v>4.95</v>
      </c>
      <c r="G4389">
        <v>17841</v>
      </c>
      <c r="H4389" t="s">
        <v>15</v>
      </c>
      <c r="I4389" s="10">
        <v>34.65</v>
      </c>
      <c r="J4389" t="s">
        <v>1027</v>
      </c>
      <c r="K4389" s="2">
        <v>40249</v>
      </c>
      <c r="L4389">
        <v>14</v>
      </c>
      <c r="M4389">
        <v>10.79</v>
      </c>
    </row>
    <row r="4390" spans="1:13" x14ac:dyDescent="0.25">
      <c r="A4390">
        <v>536984</v>
      </c>
      <c r="B4390">
        <v>21784</v>
      </c>
      <c r="C4390" s="1">
        <v>40249.607638888891</v>
      </c>
      <c r="D4390" t="s">
        <v>1240</v>
      </c>
      <c r="E4390">
        <v>1</v>
      </c>
      <c r="F4390">
        <v>9.9499999999999993</v>
      </c>
      <c r="G4390">
        <v>17841</v>
      </c>
      <c r="H4390" t="s">
        <v>15</v>
      </c>
      <c r="I4390" s="10">
        <v>9.9499999999999993</v>
      </c>
      <c r="J4390" t="s">
        <v>1027</v>
      </c>
      <c r="K4390" s="2">
        <v>40249</v>
      </c>
      <c r="L4390">
        <v>14</v>
      </c>
      <c r="M4390">
        <v>7.95</v>
      </c>
    </row>
    <row r="4391" spans="1:13" x14ac:dyDescent="0.25">
      <c r="A4391">
        <v>536985</v>
      </c>
      <c r="B4391">
        <v>22423</v>
      </c>
      <c r="C4391" s="1">
        <v>40249.611111111109</v>
      </c>
      <c r="D4391" t="s">
        <v>586</v>
      </c>
      <c r="E4391">
        <v>6</v>
      </c>
      <c r="F4391">
        <v>12.75</v>
      </c>
      <c r="G4391">
        <v>15373</v>
      </c>
      <c r="H4391" t="s">
        <v>15</v>
      </c>
      <c r="I4391" s="10">
        <v>76.5</v>
      </c>
      <c r="J4391" t="s">
        <v>1027</v>
      </c>
      <c r="K4391" s="2">
        <v>40249</v>
      </c>
      <c r="L4391">
        <v>14</v>
      </c>
      <c r="M4391">
        <v>13.28</v>
      </c>
    </row>
    <row r="4392" spans="1:13" x14ac:dyDescent="0.25">
      <c r="A4392">
        <v>536985</v>
      </c>
      <c r="B4392">
        <v>21843</v>
      </c>
      <c r="C4392" s="1">
        <v>40249.611111111109</v>
      </c>
      <c r="D4392" t="s">
        <v>763</v>
      </c>
      <c r="E4392">
        <v>6</v>
      </c>
      <c r="F4392">
        <v>10.95</v>
      </c>
      <c r="G4392">
        <v>15373</v>
      </c>
      <c r="H4392" t="s">
        <v>15</v>
      </c>
      <c r="I4392" s="10">
        <v>65.7</v>
      </c>
      <c r="J4392" t="s">
        <v>1027</v>
      </c>
      <c r="K4392" s="2">
        <v>40249</v>
      </c>
      <c r="L4392">
        <v>14</v>
      </c>
      <c r="M4392">
        <v>8.5</v>
      </c>
    </row>
    <row r="4393" spans="1:13" x14ac:dyDescent="0.25">
      <c r="A4393">
        <v>536985</v>
      </c>
      <c r="B4393">
        <v>21625</v>
      </c>
      <c r="C4393" s="1">
        <v>40249.611111111109</v>
      </c>
      <c r="D4393" t="s">
        <v>739</v>
      </c>
      <c r="E4393">
        <v>3</v>
      </c>
      <c r="F4393">
        <v>6.95</v>
      </c>
      <c r="G4393">
        <v>15373</v>
      </c>
      <c r="H4393" t="s">
        <v>15</v>
      </c>
      <c r="I4393" s="10">
        <v>20.85</v>
      </c>
      <c r="J4393" t="s">
        <v>1027</v>
      </c>
      <c r="K4393" s="2">
        <v>40249</v>
      </c>
      <c r="L4393">
        <v>14</v>
      </c>
      <c r="M4393">
        <v>1.25</v>
      </c>
    </row>
    <row r="4394" spans="1:13" x14ac:dyDescent="0.25">
      <c r="A4394">
        <v>536985</v>
      </c>
      <c r="B4394">
        <v>22504</v>
      </c>
      <c r="C4394" s="1">
        <v>40249.611111111109</v>
      </c>
      <c r="D4394" t="s">
        <v>1493</v>
      </c>
      <c r="E4394">
        <v>1</v>
      </c>
      <c r="F4394">
        <v>29.95</v>
      </c>
      <c r="G4394">
        <v>15373</v>
      </c>
      <c r="H4394" t="s">
        <v>15</v>
      </c>
      <c r="I4394" s="10">
        <v>29.95</v>
      </c>
      <c r="J4394" t="s">
        <v>1027</v>
      </c>
      <c r="K4394" s="2">
        <v>40249</v>
      </c>
      <c r="L4394">
        <v>14</v>
      </c>
      <c r="M4394">
        <v>2.5499999999999998</v>
      </c>
    </row>
    <row r="4395" spans="1:13" x14ac:dyDescent="0.25">
      <c r="A4395">
        <v>536985</v>
      </c>
      <c r="B4395">
        <v>21955</v>
      </c>
      <c r="C4395" s="1">
        <v>40249.611111111109</v>
      </c>
      <c r="D4395" t="s">
        <v>366</v>
      </c>
      <c r="E4395">
        <v>4</v>
      </c>
      <c r="F4395">
        <v>7.95</v>
      </c>
      <c r="G4395">
        <v>15373</v>
      </c>
      <c r="H4395" t="s">
        <v>15</v>
      </c>
      <c r="I4395" s="10">
        <v>31.8</v>
      </c>
      <c r="J4395" t="s">
        <v>1027</v>
      </c>
      <c r="K4395" s="2">
        <v>40249</v>
      </c>
      <c r="L4395">
        <v>14</v>
      </c>
      <c r="M4395">
        <v>-12.75</v>
      </c>
    </row>
    <row r="4396" spans="1:13" x14ac:dyDescent="0.25">
      <c r="A4396">
        <v>536985</v>
      </c>
      <c r="B4396">
        <v>22192</v>
      </c>
      <c r="C4396" s="1">
        <v>40249.611111111109</v>
      </c>
      <c r="D4396" t="s">
        <v>755</v>
      </c>
      <c r="E4396">
        <v>2</v>
      </c>
      <c r="F4396">
        <v>8.5</v>
      </c>
      <c r="G4396">
        <v>15373</v>
      </c>
      <c r="H4396" t="s">
        <v>15</v>
      </c>
      <c r="I4396" s="10">
        <v>17</v>
      </c>
      <c r="J4396" t="s">
        <v>1027</v>
      </c>
      <c r="K4396" s="2">
        <v>40249</v>
      </c>
      <c r="L4396">
        <v>14</v>
      </c>
      <c r="M4396">
        <v>10.14</v>
      </c>
    </row>
    <row r="4397" spans="1:13" x14ac:dyDescent="0.25">
      <c r="A4397">
        <v>536985</v>
      </c>
      <c r="B4397">
        <v>22179</v>
      </c>
      <c r="C4397" s="1">
        <v>40249.611111111109</v>
      </c>
      <c r="D4397" t="s">
        <v>423</v>
      </c>
      <c r="E4397">
        <v>4</v>
      </c>
      <c r="F4397">
        <v>6.75</v>
      </c>
      <c r="G4397">
        <v>15373</v>
      </c>
      <c r="H4397" t="s">
        <v>15</v>
      </c>
      <c r="I4397" s="10">
        <v>27</v>
      </c>
      <c r="J4397" t="s">
        <v>1027</v>
      </c>
      <c r="K4397" s="2">
        <v>40249</v>
      </c>
      <c r="L4397">
        <v>14</v>
      </c>
      <c r="M4397">
        <v>11.25</v>
      </c>
    </row>
    <row r="4398" spans="1:13" x14ac:dyDescent="0.25">
      <c r="A4398">
        <v>536985</v>
      </c>
      <c r="B4398">
        <v>22191</v>
      </c>
      <c r="C4398" s="1">
        <v>40249.611111111109</v>
      </c>
      <c r="D4398" t="s">
        <v>757</v>
      </c>
      <c r="E4398">
        <v>2</v>
      </c>
      <c r="F4398">
        <v>8.5</v>
      </c>
      <c r="G4398">
        <v>15373</v>
      </c>
      <c r="H4398" t="s">
        <v>15</v>
      </c>
      <c r="I4398" s="10">
        <v>17</v>
      </c>
      <c r="J4398" t="s">
        <v>1027</v>
      </c>
      <c r="K4398" s="2">
        <v>40249</v>
      </c>
      <c r="L4398">
        <v>14</v>
      </c>
      <c r="M4398">
        <v>-2.5499999999999998</v>
      </c>
    </row>
    <row r="4399" spans="1:13" x14ac:dyDescent="0.25">
      <c r="A4399">
        <v>536985</v>
      </c>
      <c r="B4399">
        <v>22113</v>
      </c>
      <c r="C4399" s="1">
        <v>40249.611111111109</v>
      </c>
      <c r="D4399" t="s">
        <v>481</v>
      </c>
      <c r="E4399">
        <v>4</v>
      </c>
      <c r="F4399">
        <v>3.75</v>
      </c>
      <c r="G4399">
        <v>15373</v>
      </c>
      <c r="H4399" t="s">
        <v>15</v>
      </c>
      <c r="I4399" s="10">
        <v>15</v>
      </c>
      <c r="J4399" t="s">
        <v>1027</v>
      </c>
      <c r="K4399" s="2">
        <v>40249</v>
      </c>
      <c r="L4399">
        <v>14</v>
      </c>
      <c r="M4399">
        <v>-25.5</v>
      </c>
    </row>
    <row r="4400" spans="1:13" x14ac:dyDescent="0.25">
      <c r="A4400">
        <v>536985</v>
      </c>
      <c r="B4400">
        <v>22087</v>
      </c>
      <c r="C4400" s="1">
        <v>40249.611111111109</v>
      </c>
      <c r="D4400" t="s">
        <v>593</v>
      </c>
      <c r="E4400">
        <v>6</v>
      </c>
      <c r="F4400">
        <v>2.95</v>
      </c>
      <c r="G4400">
        <v>15373</v>
      </c>
      <c r="H4400" t="s">
        <v>15</v>
      </c>
      <c r="I4400" s="10">
        <v>17.7</v>
      </c>
      <c r="J4400" t="s">
        <v>1027</v>
      </c>
      <c r="K4400" s="2">
        <v>40249</v>
      </c>
      <c r="L4400">
        <v>14</v>
      </c>
      <c r="M4400">
        <v>-3.3</v>
      </c>
    </row>
    <row r="4401" spans="1:13" x14ac:dyDescent="0.25">
      <c r="A4401">
        <v>536985</v>
      </c>
      <c r="B4401">
        <v>22114</v>
      </c>
      <c r="C4401" s="1">
        <v>40249.611111111109</v>
      </c>
      <c r="D4401" t="s">
        <v>57</v>
      </c>
      <c r="E4401">
        <v>4</v>
      </c>
      <c r="F4401">
        <v>3.95</v>
      </c>
      <c r="G4401">
        <v>15373</v>
      </c>
      <c r="H4401" t="s">
        <v>15</v>
      </c>
      <c r="I4401" s="10">
        <v>15.8</v>
      </c>
      <c r="J4401" t="s">
        <v>1027</v>
      </c>
      <c r="K4401" s="2">
        <v>40249</v>
      </c>
      <c r="L4401">
        <v>14</v>
      </c>
      <c r="M4401">
        <v>25.5</v>
      </c>
    </row>
    <row r="4402" spans="1:13" x14ac:dyDescent="0.25">
      <c r="A4402">
        <v>536986</v>
      </c>
      <c r="B4402">
        <v>21479</v>
      </c>
      <c r="C4402" s="1">
        <v>40249.611111111109</v>
      </c>
      <c r="D4402" t="s">
        <v>225</v>
      </c>
      <c r="E4402">
        <v>8</v>
      </c>
      <c r="F4402">
        <v>3.75</v>
      </c>
      <c r="G4402">
        <v>16140</v>
      </c>
      <c r="H4402" t="s">
        <v>15</v>
      </c>
      <c r="I4402" s="10">
        <v>30</v>
      </c>
      <c r="J4402" t="s">
        <v>1027</v>
      </c>
      <c r="K4402" s="2">
        <v>40249</v>
      </c>
      <c r="L4402">
        <v>14</v>
      </c>
      <c r="M4402">
        <v>-17.850000000000001</v>
      </c>
    </row>
    <row r="4403" spans="1:13" x14ac:dyDescent="0.25">
      <c r="A4403">
        <v>536986</v>
      </c>
      <c r="B4403">
        <v>22492</v>
      </c>
      <c r="C4403" s="1">
        <v>40249.611111111109</v>
      </c>
      <c r="D4403" t="s">
        <v>348</v>
      </c>
      <c r="E4403">
        <v>36</v>
      </c>
      <c r="F4403">
        <v>0.65</v>
      </c>
      <c r="G4403">
        <v>16140</v>
      </c>
      <c r="H4403" t="s">
        <v>15</v>
      </c>
      <c r="I4403" s="10">
        <v>23.4</v>
      </c>
      <c r="J4403" t="s">
        <v>1027</v>
      </c>
      <c r="K4403" s="2">
        <v>40249</v>
      </c>
      <c r="L4403">
        <v>14</v>
      </c>
      <c r="M4403">
        <v>1.25</v>
      </c>
    </row>
    <row r="4404" spans="1:13" x14ac:dyDescent="0.25">
      <c r="A4404">
        <v>536986</v>
      </c>
      <c r="B4404">
        <v>21509</v>
      </c>
      <c r="C4404" s="1">
        <v>40249.611111111109</v>
      </c>
      <c r="D4404" t="s">
        <v>957</v>
      </c>
      <c r="E4404">
        <v>12</v>
      </c>
      <c r="F4404">
        <v>0.42</v>
      </c>
      <c r="G4404">
        <v>16140</v>
      </c>
      <c r="H4404" t="s">
        <v>15</v>
      </c>
      <c r="I4404" s="10">
        <v>5.04</v>
      </c>
      <c r="J4404" t="s">
        <v>1027</v>
      </c>
      <c r="K4404" s="2">
        <v>40249</v>
      </c>
      <c r="L4404">
        <v>14</v>
      </c>
      <c r="M4404">
        <v>11.8</v>
      </c>
    </row>
    <row r="4405" spans="1:13" x14ac:dyDescent="0.25">
      <c r="A4405">
        <v>536986</v>
      </c>
      <c r="B4405">
        <v>22909</v>
      </c>
      <c r="C4405" s="1">
        <v>40249.611111111109</v>
      </c>
      <c r="D4405" t="s">
        <v>432</v>
      </c>
      <c r="E4405">
        <v>24</v>
      </c>
      <c r="F4405">
        <v>0.85</v>
      </c>
      <c r="G4405">
        <v>16140</v>
      </c>
      <c r="H4405" t="s">
        <v>15</v>
      </c>
      <c r="I4405" s="10">
        <v>20.399999999999999</v>
      </c>
      <c r="J4405" t="s">
        <v>1027</v>
      </c>
      <c r="K4405" s="2">
        <v>40249</v>
      </c>
      <c r="L4405">
        <v>14</v>
      </c>
      <c r="M4405">
        <v>17.7</v>
      </c>
    </row>
    <row r="4406" spans="1:13" x14ac:dyDescent="0.25">
      <c r="A4406">
        <v>536986</v>
      </c>
      <c r="B4406">
        <v>22694</v>
      </c>
      <c r="C4406" s="1">
        <v>40249.611111111109</v>
      </c>
      <c r="D4406" t="s">
        <v>441</v>
      </c>
      <c r="E4406">
        <v>6</v>
      </c>
      <c r="F4406">
        <v>2.1</v>
      </c>
      <c r="G4406">
        <v>16140</v>
      </c>
      <c r="H4406" t="s">
        <v>15</v>
      </c>
      <c r="I4406" s="10">
        <v>12.6</v>
      </c>
      <c r="J4406" t="s">
        <v>1027</v>
      </c>
      <c r="K4406" s="2">
        <v>40249</v>
      </c>
      <c r="L4406">
        <v>14</v>
      </c>
      <c r="M4406">
        <v>203.52</v>
      </c>
    </row>
    <row r="4407" spans="1:13" x14ac:dyDescent="0.25">
      <c r="A4407">
        <v>536986</v>
      </c>
      <c r="B4407">
        <v>22409</v>
      </c>
      <c r="C4407" s="1">
        <v>40249.611111111109</v>
      </c>
      <c r="D4407" t="s">
        <v>1603</v>
      </c>
      <c r="E4407">
        <v>12</v>
      </c>
      <c r="F4407">
        <v>1.25</v>
      </c>
      <c r="G4407">
        <v>16140</v>
      </c>
      <c r="H4407" t="s">
        <v>15</v>
      </c>
      <c r="I4407" s="10">
        <v>15</v>
      </c>
      <c r="J4407" t="s">
        <v>1027</v>
      </c>
      <c r="K4407" s="2">
        <v>40249</v>
      </c>
      <c r="L4407">
        <v>14</v>
      </c>
      <c r="M4407">
        <v>81.36</v>
      </c>
    </row>
    <row r="4408" spans="1:13" x14ac:dyDescent="0.25">
      <c r="A4408">
        <v>536986</v>
      </c>
      <c r="B4408">
        <v>22470</v>
      </c>
      <c r="C4408" s="1">
        <v>40249.611111111109</v>
      </c>
      <c r="D4408" t="s">
        <v>140</v>
      </c>
      <c r="E4408">
        <v>6</v>
      </c>
      <c r="F4408">
        <v>2.95</v>
      </c>
      <c r="G4408">
        <v>16140</v>
      </c>
      <c r="H4408" t="s">
        <v>15</v>
      </c>
      <c r="I4408" s="10">
        <v>17.7</v>
      </c>
      <c r="J4408" t="s">
        <v>1027</v>
      </c>
      <c r="K4408" s="2">
        <v>40249</v>
      </c>
      <c r="L4408">
        <v>14</v>
      </c>
      <c r="M4408">
        <v>14.85</v>
      </c>
    </row>
    <row r="4409" spans="1:13" x14ac:dyDescent="0.25">
      <c r="A4409">
        <v>536987</v>
      </c>
      <c r="B4409" t="s">
        <v>1604</v>
      </c>
      <c r="C4409" s="1">
        <v>40249.620833333334</v>
      </c>
      <c r="D4409" t="s">
        <v>1605</v>
      </c>
      <c r="E4409">
        <v>1</v>
      </c>
      <c r="F4409">
        <v>1.25</v>
      </c>
      <c r="G4409">
        <v>17198</v>
      </c>
      <c r="H4409" t="s">
        <v>15</v>
      </c>
      <c r="I4409" s="10">
        <v>1.25</v>
      </c>
      <c r="J4409" t="s">
        <v>1027</v>
      </c>
      <c r="K4409" s="2">
        <v>40249</v>
      </c>
      <c r="L4409">
        <v>14</v>
      </c>
      <c r="M4409">
        <v>67.5</v>
      </c>
    </row>
    <row r="4410" spans="1:13" x14ac:dyDescent="0.25">
      <c r="A4410">
        <v>536987</v>
      </c>
      <c r="B4410" t="s">
        <v>1311</v>
      </c>
      <c r="C4410" s="1">
        <v>40249.620833333334</v>
      </c>
      <c r="D4410" t="s">
        <v>1312</v>
      </c>
      <c r="E4410">
        <v>1</v>
      </c>
      <c r="F4410">
        <v>8.9499999999999993</v>
      </c>
      <c r="G4410">
        <v>17198</v>
      </c>
      <c r="H4410" t="s">
        <v>15</v>
      </c>
      <c r="I4410" s="10">
        <v>8.9499999999999993</v>
      </c>
      <c r="J4410" t="s">
        <v>1027</v>
      </c>
      <c r="K4410" s="2">
        <v>40249</v>
      </c>
      <c r="L4410">
        <v>14</v>
      </c>
      <c r="M4410">
        <v>16.350000000000001</v>
      </c>
    </row>
    <row r="4411" spans="1:13" x14ac:dyDescent="0.25">
      <c r="A4411">
        <v>536987</v>
      </c>
      <c r="B4411" t="s">
        <v>1606</v>
      </c>
      <c r="C4411" s="1">
        <v>40249.620833333334</v>
      </c>
      <c r="D4411" t="s">
        <v>1607</v>
      </c>
      <c r="E4411">
        <v>1</v>
      </c>
      <c r="F4411">
        <v>12.75</v>
      </c>
      <c r="G4411">
        <v>17198</v>
      </c>
      <c r="H4411" t="s">
        <v>15</v>
      </c>
      <c r="I4411" s="10">
        <v>12.75</v>
      </c>
      <c r="J4411" t="s">
        <v>1027</v>
      </c>
      <c r="K4411" s="2">
        <v>40249</v>
      </c>
      <c r="L4411">
        <v>14</v>
      </c>
      <c r="M4411">
        <v>19.5</v>
      </c>
    </row>
    <row r="4412" spans="1:13" x14ac:dyDescent="0.25">
      <c r="A4412">
        <v>536987</v>
      </c>
      <c r="B4412" t="s">
        <v>1608</v>
      </c>
      <c r="C4412" s="1">
        <v>40249.620833333334</v>
      </c>
      <c r="D4412" t="s">
        <v>1609</v>
      </c>
      <c r="E4412">
        <v>1</v>
      </c>
      <c r="F4412">
        <v>4.25</v>
      </c>
      <c r="G4412">
        <v>17198</v>
      </c>
      <c r="H4412" t="s">
        <v>15</v>
      </c>
      <c r="I4412" s="10">
        <v>4.25</v>
      </c>
      <c r="J4412" t="s">
        <v>1027</v>
      </c>
      <c r="K4412" s="2">
        <v>40249</v>
      </c>
      <c r="L4412">
        <v>14</v>
      </c>
      <c r="M4412">
        <v>-2.95</v>
      </c>
    </row>
    <row r="4413" spans="1:13" x14ac:dyDescent="0.25">
      <c r="A4413">
        <v>536987</v>
      </c>
      <c r="B4413" t="s">
        <v>1610</v>
      </c>
      <c r="C4413" s="1">
        <v>40249.620833333334</v>
      </c>
      <c r="D4413" t="s">
        <v>1611</v>
      </c>
      <c r="E4413">
        <v>1</v>
      </c>
      <c r="F4413">
        <v>5.95</v>
      </c>
      <c r="G4413">
        <v>17198</v>
      </c>
      <c r="H4413" t="s">
        <v>15</v>
      </c>
      <c r="I4413" s="10">
        <v>5.95</v>
      </c>
      <c r="J4413" t="s">
        <v>1027</v>
      </c>
      <c r="K4413" s="2">
        <v>40249</v>
      </c>
      <c r="L4413">
        <v>14</v>
      </c>
      <c r="M4413">
        <v>15.8</v>
      </c>
    </row>
    <row r="4414" spans="1:13" x14ac:dyDescent="0.25">
      <c r="A4414">
        <v>536987</v>
      </c>
      <c r="B4414">
        <v>90151</v>
      </c>
      <c r="C4414" s="1">
        <v>40249.620833333334</v>
      </c>
      <c r="D4414" t="s">
        <v>1612</v>
      </c>
      <c r="E4414">
        <v>1</v>
      </c>
      <c r="F4414">
        <v>8.5</v>
      </c>
      <c r="G4414">
        <v>17198</v>
      </c>
      <c r="H4414" t="s">
        <v>15</v>
      </c>
      <c r="I4414" s="10">
        <v>8.5</v>
      </c>
      <c r="J4414" t="s">
        <v>1027</v>
      </c>
      <c r="K4414" s="2">
        <v>40249</v>
      </c>
      <c r="L4414">
        <v>14</v>
      </c>
      <c r="M4414">
        <v>192</v>
      </c>
    </row>
    <row r="4415" spans="1:13" x14ac:dyDescent="0.25">
      <c r="A4415">
        <v>536987</v>
      </c>
      <c r="B4415">
        <v>22482</v>
      </c>
      <c r="C4415" s="1">
        <v>40249.620833333334</v>
      </c>
      <c r="D4415" t="s">
        <v>813</v>
      </c>
      <c r="E4415">
        <v>12</v>
      </c>
      <c r="F4415">
        <v>1.25</v>
      </c>
      <c r="G4415">
        <v>17198</v>
      </c>
      <c r="H4415" t="s">
        <v>15</v>
      </c>
      <c r="I4415" s="10">
        <v>15</v>
      </c>
      <c r="J4415" t="s">
        <v>1027</v>
      </c>
      <c r="K4415" s="2">
        <v>40249</v>
      </c>
      <c r="L4415">
        <v>14</v>
      </c>
      <c r="M4415">
        <v>102</v>
      </c>
    </row>
    <row r="4416" spans="1:13" x14ac:dyDescent="0.25">
      <c r="A4416">
        <v>536987</v>
      </c>
      <c r="B4416">
        <v>48184</v>
      </c>
      <c r="C4416" s="1">
        <v>40249.620833333334</v>
      </c>
      <c r="D4416" t="s">
        <v>799</v>
      </c>
      <c r="E4416">
        <v>1</v>
      </c>
      <c r="F4416">
        <v>7.95</v>
      </c>
      <c r="G4416">
        <v>17198</v>
      </c>
      <c r="H4416" t="s">
        <v>15</v>
      </c>
      <c r="I4416" s="10">
        <v>7.95</v>
      </c>
      <c r="J4416" t="s">
        <v>1027</v>
      </c>
      <c r="K4416" s="2">
        <v>40249</v>
      </c>
      <c r="L4416">
        <v>14</v>
      </c>
      <c r="M4416">
        <v>5.04</v>
      </c>
    </row>
    <row r="4417" spans="1:13" x14ac:dyDescent="0.25">
      <c r="A4417">
        <v>536987</v>
      </c>
      <c r="B4417">
        <v>48194</v>
      </c>
      <c r="C4417" s="1">
        <v>40249.620833333334</v>
      </c>
      <c r="D4417" t="s">
        <v>330</v>
      </c>
      <c r="E4417">
        <v>1</v>
      </c>
      <c r="F4417">
        <v>7.95</v>
      </c>
      <c r="G4417">
        <v>17198</v>
      </c>
      <c r="H4417" t="s">
        <v>15</v>
      </c>
      <c r="I4417" s="10">
        <v>7.95</v>
      </c>
      <c r="J4417" t="s">
        <v>1027</v>
      </c>
      <c r="K4417" s="2">
        <v>40249</v>
      </c>
      <c r="L4417">
        <v>14</v>
      </c>
      <c r="M4417">
        <v>79.2</v>
      </c>
    </row>
    <row r="4418" spans="1:13" x14ac:dyDescent="0.25">
      <c r="A4418">
        <v>536987</v>
      </c>
      <c r="B4418">
        <v>20685</v>
      </c>
      <c r="C4418" s="1">
        <v>40249.620833333334</v>
      </c>
      <c r="D4418" t="s">
        <v>329</v>
      </c>
      <c r="E4418">
        <v>2</v>
      </c>
      <c r="F4418">
        <v>7.95</v>
      </c>
      <c r="G4418">
        <v>17198</v>
      </c>
      <c r="H4418" t="s">
        <v>15</v>
      </c>
      <c r="I4418" s="10">
        <v>15.9</v>
      </c>
      <c r="J4418" t="s">
        <v>1027</v>
      </c>
      <c r="K4418" s="2">
        <v>40249</v>
      </c>
      <c r="L4418">
        <v>14</v>
      </c>
      <c r="M4418">
        <v>142.80000000000001</v>
      </c>
    </row>
    <row r="4419" spans="1:13" x14ac:dyDescent="0.25">
      <c r="A4419">
        <v>536987</v>
      </c>
      <c r="B4419">
        <v>21818</v>
      </c>
      <c r="C4419" s="1">
        <v>40249.620833333334</v>
      </c>
      <c r="D4419" t="s">
        <v>880</v>
      </c>
      <c r="E4419">
        <v>36</v>
      </c>
      <c r="F4419">
        <v>0.85</v>
      </c>
      <c r="G4419">
        <v>17198</v>
      </c>
      <c r="H4419" t="s">
        <v>15</v>
      </c>
      <c r="I4419" s="10">
        <v>30.6</v>
      </c>
      <c r="J4419" t="s">
        <v>1027</v>
      </c>
      <c r="K4419" s="2">
        <v>40249</v>
      </c>
      <c r="L4419">
        <v>14</v>
      </c>
      <c r="M4419">
        <v>30</v>
      </c>
    </row>
    <row r="4420" spans="1:13" x14ac:dyDescent="0.25">
      <c r="A4420">
        <v>536987</v>
      </c>
      <c r="B4420">
        <v>20661</v>
      </c>
      <c r="C4420" s="1">
        <v>40249.620833333334</v>
      </c>
      <c r="D4420" t="s">
        <v>1613</v>
      </c>
      <c r="E4420">
        <v>1</v>
      </c>
      <c r="F4420">
        <v>2.95</v>
      </c>
      <c r="G4420">
        <v>17198</v>
      </c>
      <c r="H4420" t="s">
        <v>15</v>
      </c>
      <c r="I4420" s="10">
        <v>2.95</v>
      </c>
      <c r="J4420" t="s">
        <v>1027</v>
      </c>
      <c r="K4420" s="2">
        <v>40249</v>
      </c>
      <c r="L4420">
        <v>14</v>
      </c>
      <c r="M4420">
        <v>81.599999999999994</v>
      </c>
    </row>
    <row r="4421" spans="1:13" x14ac:dyDescent="0.25">
      <c r="A4421">
        <v>536987</v>
      </c>
      <c r="B4421">
        <v>20615</v>
      </c>
      <c r="C4421" s="1">
        <v>40249.620833333334</v>
      </c>
      <c r="D4421" t="s">
        <v>1480</v>
      </c>
      <c r="E4421">
        <v>1</v>
      </c>
      <c r="F4421">
        <v>2.1</v>
      </c>
      <c r="G4421">
        <v>17198</v>
      </c>
      <c r="H4421" t="s">
        <v>15</v>
      </c>
      <c r="I4421" s="10">
        <v>2.1</v>
      </c>
      <c r="J4421" t="s">
        <v>1027</v>
      </c>
      <c r="K4421" s="2">
        <v>40249</v>
      </c>
      <c r="L4421">
        <v>14</v>
      </c>
      <c r="M4421">
        <v>-2.1</v>
      </c>
    </row>
    <row r="4422" spans="1:13" x14ac:dyDescent="0.25">
      <c r="A4422">
        <v>536987</v>
      </c>
      <c r="B4422">
        <v>20773</v>
      </c>
      <c r="C4422" s="1">
        <v>40249.620833333334</v>
      </c>
      <c r="D4422" t="s">
        <v>508</v>
      </c>
      <c r="E4422">
        <v>2</v>
      </c>
      <c r="F4422">
        <v>1.65</v>
      </c>
      <c r="G4422">
        <v>17198</v>
      </c>
      <c r="H4422" t="s">
        <v>15</v>
      </c>
      <c r="I4422" s="10">
        <v>3.3</v>
      </c>
      <c r="J4422" t="s">
        <v>1027</v>
      </c>
      <c r="K4422" s="2">
        <v>40249</v>
      </c>
      <c r="L4422">
        <v>14</v>
      </c>
      <c r="M4422">
        <v>288</v>
      </c>
    </row>
    <row r="4423" spans="1:13" x14ac:dyDescent="0.25">
      <c r="A4423">
        <v>536987</v>
      </c>
      <c r="B4423">
        <v>21850</v>
      </c>
      <c r="C4423" s="1">
        <v>40249.620833333334</v>
      </c>
      <c r="D4423" t="s">
        <v>989</v>
      </c>
      <c r="E4423">
        <v>2</v>
      </c>
      <c r="F4423">
        <v>4.95</v>
      </c>
      <c r="G4423">
        <v>17198</v>
      </c>
      <c r="H4423" t="s">
        <v>15</v>
      </c>
      <c r="I4423" s="10">
        <v>9.9</v>
      </c>
      <c r="J4423" t="s">
        <v>1027</v>
      </c>
      <c r="K4423" s="2">
        <v>40249</v>
      </c>
      <c r="L4423">
        <v>14</v>
      </c>
      <c r="M4423">
        <v>515.16</v>
      </c>
    </row>
    <row r="4424" spans="1:13" x14ac:dyDescent="0.25">
      <c r="A4424">
        <v>536987</v>
      </c>
      <c r="B4424">
        <v>20652</v>
      </c>
      <c r="C4424" s="1">
        <v>40249.620833333334</v>
      </c>
      <c r="D4424" t="s">
        <v>1614</v>
      </c>
      <c r="E4424">
        <v>2</v>
      </c>
      <c r="F4424">
        <v>1.25</v>
      </c>
      <c r="G4424">
        <v>17198</v>
      </c>
      <c r="H4424" t="s">
        <v>15</v>
      </c>
      <c r="I4424" s="10">
        <v>2.5</v>
      </c>
      <c r="J4424" t="s">
        <v>1027</v>
      </c>
      <c r="K4424" s="2">
        <v>40249</v>
      </c>
      <c r="L4424">
        <v>14</v>
      </c>
      <c r="M4424">
        <v>23.4</v>
      </c>
    </row>
    <row r="4425" spans="1:13" x14ac:dyDescent="0.25">
      <c r="A4425">
        <v>536987</v>
      </c>
      <c r="B4425" t="s">
        <v>13</v>
      </c>
      <c r="C4425" s="1">
        <v>40249.620833333334</v>
      </c>
      <c r="D4425" t="s">
        <v>14</v>
      </c>
      <c r="E4425">
        <v>6</v>
      </c>
      <c r="F4425">
        <v>2.95</v>
      </c>
      <c r="G4425">
        <v>17198</v>
      </c>
      <c r="H4425" t="s">
        <v>15</v>
      </c>
      <c r="I4425" s="10">
        <v>17.7</v>
      </c>
      <c r="J4425" t="s">
        <v>1027</v>
      </c>
      <c r="K4425" s="2">
        <v>40249</v>
      </c>
      <c r="L4425">
        <v>14</v>
      </c>
      <c r="M4425">
        <v>12.5</v>
      </c>
    </row>
    <row r="4426" spans="1:13" x14ac:dyDescent="0.25">
      <c r="A4426">
        <v>536987</v>
      </c>
      <c r="B4426">
        <v>22813</v>
      </c>
      <c r="C4426" s="1">
        <v>40249.620833333334</v>
      </c>
      <c r="D4426" t="s">
        <v>321</v>
      </c>
      <c r="E4426">
        <v>4</v>
      </c>
      <c r="F4426">
        <v>1.95</v>
      </c>
      <c r="G4426">
        <v>17198</v>
      </c>
      <c r="H4426" t="s">
        <v>15</v>
      </c>
      <c r="I4426" s="10">
        <v>7.8</v>
      </c>
      <c r="J4426" t="s">
        <v>1027</v>
      </c>
      <c r="K4426" s="2">
        <v>40249</v>
      </c>
      <c r="L4426">
        <v>14</v>
      </c>
      <c r="M4426">
        <v>17.850000000000001</v>
      </c>
    </row>
    <row r="4427" spans="1:13" x14ac:dyDescent="0.25">
      <c r="A4427">
        <v>536987</v>
      </c>
      <c r="B4427">
        <v>21845</v>
      </c>
      <c r="C4427" s="1">
        <v>40249.620833333334</v>
      </c>
      <c r="D4427" t="s">
        <v>1615</v>
      </c>
      <c r="E4427">
        <v>6</v>
      </c>
      <c r="F4427">
        <v>2.95</v>
      </c>
      <c r="G4427">
        <v>17198</v>
      </c>
      <c r="H4427" t="s">
        <v>15</v>
      </c>
      <c r="I4427" s="10">
        <v>17.7</v>
      </c>
      <c r="J4427" t="s">
        <v>1027</v>
      </c>
      <c r="K4427" s="2">
        <v>40249</v>
      </c>
      <c r="L4427">
        <v>14</v>
      </c>
      <c r="M4427">
        <v>6.6</v>
      </c>
    </row>
    <row r="4428" spans="1:13" x14ac:dyDescent="0.25">
      <c r="A4428">
        <v>536987</v>
      </c>
      <c r="B4428">
        <v>21034</v>
      </c>
      <c r="C4428" s="1">
        <v>40249.620833333334</v>
      </c>
      <c r="D4428" t="s">
        <v>416</v>
      </c>
      <c r="E4428">
        <v>2</v>
      </c>
      <c r="F4428">
        <v>0.95</v>
      </c>
      <c r="G4428">
        <v>17198</v>
      </c>
      <c r="H4428" t="s">
        <v>15</v>
      </c>
      <c r="I4428" s="10">
        <v>1.9</v>
      </c>
      <c r="J4428" t="s">
        <v>1027</v>
      </c>
      <c r="K4428" s="2">
        <v>40249</v>
      </c>
      <c r="L4428">
        <v>14</v>
      </c>
      <c r="M4428">
        <v>3.29</v>
      </c>
    </row>
    <row r="4429" spans="1:13" x14ac:dyDescent="0.25">
      <c r="A4429">
        <v>536987</v>
      </c>
      <c r="B4429">
        <v>22467</v>
      </c>
      <c r="C4429" s="1">
        <v>40249.620833333334</v>
      </c>
      <c r="D4429" t="s">
        <v>279</v>
      </c>
      <c r="E4429">
        <v>2</v>
      </c>
      <c r="F4429">
        <v>2.5499999999999998</v>
      </c>
      <c r="G4429">
        <v>17198</v>
      </c>
      <c r="H4429" t="s">
        <v>15</v>
      </c>
      <c r="I4429" s="10">
        <v>5.0999999999999996</v>
      </c>
      <c r="J4429" t="s">
        <v>1027</v>
      </c>
      <c r="K4429" s="2">
        <v>40249</v>
      </c>
      <c r="L4429">
        <v>14</v>
      </c>
      <c r="M4429">
        <v>35.4</v>
      </c>
    </row>
    <row r="4430" spans="1:13" x14ac:dyDescent="0.25">
      <c r="A4430">
        <v>536987</v>
      </c>
      <c r="B4430">
        <v>22781</v>
      </c>
      <c r="C4430" s="1">
        <v>40249.620833333334</v>
      </c>
      <c r="D4430" t="s">
        <v>775</v>
      </c>
      <c r="E4430">
        <v>2</v>
      </c>
      <c r="F4430">
        <v>7.65</v>
      </c>
      <c r="G4430">
        <v>17198</v>
      </c>
      <c r="H4430" t="s">
        <v>15</v>
      </c>
      <c r="I4430" s="10">
        <v>15.3</v>
      </c>
      <c r="J4430" t="s">
        <v>1027</v>
      </c>
      <c r="K4430" s="2">
        <v>40249</v>
      </c>
      <c r="L4430">
        <v>14</v>
      </c>
      <c r="M4430">
        <v>-25.5</v>
      </c>
    </row>
    <row r="4431" spans="1:13" x14ac:dyDescent="0.25">
      <c r="A4431">
        <v>536987</v>
      </c>
      <c r="B4431">
        <v>21623</v>
      </c>
      <c r="C4431" s="1">
        <v>40249.620833333334</v>
      </c>
      <c r="D4431" t="s">
        <v>1288</v>
      </c>
      <c r="E4431">
        <v>2</v>
      </c>
      <c r="F4431">
        <v>9.9499999999999993</v>
      </c>
      <c r="G4431">
        <v>17198</v>
      </c>
      <c r="H4431" t="s">
        <v>15</v>
      </c>
      <c r="I4431" s="10">
        <v>19.899999999999999</v>
      </c>
      <c r="J4431" t="s">
        <v>1027</v>
      </c>
      <c r="K4431" s="2">
        <v>40249</v>
      </c>
      <c r="L4431">
        <v>14</v>
      </c>
      <c r="M4431">
        <v>-3.75</v>
      </c>
    </row>
    <row r="4432" spans="1:13" x14ac:dyDescent="0.25">
      <c r="A4432">
        <v>536987</v>
      </c>
      <c r="B4432">
        <v>22304</v>
      </c>
      <c r="C4432" s="1">
        <v>40249.620833333334</v>
      </c>
      <c r="D4432" t="s">
        <v>1616</v>
      </c>
      <c r="E4432">
        <v>1</v>
      </c>
      <c r="F4432">
        <v>2.5499999999999998</v>
      </c>
      <c r="G4432">
        <v>17198</v>
      </c>
      <c r="H4432" t="s">
        <v>15</v>
      </c>
      <c r="I4432" s="10">
        <v>2.5499999999999998</v>
      </c>
      <c r="J4432" t="s">
        <v>1027</v>
      </c>
      <c r="K4432" s="2">
        <v>40249</v>
      </c>
      <c r="L4432">
        <v>14</v>
      </c>
      <c r="M4432">
        <v>0</v>
      </c>
    </row>
    <row r="4433" spans="1:13" x14ac:dyDescent="0.25">
      <c r="A4433">
        <v>536987</v>
      </c>
      <c r="B4433">
        <v>20967</v>
      </c>
      <c r="C4433" s="1">
        <v>40249.620833333334</v>
      </c>
      <c r="D4433" t="s">
        <v>1141</v>
      </c>
      <c r="E4433">
        <v>1</v>
      </c>
      <c r="F4433">
        <v>3.75</v>
      </c>
      <c r="G4433">
        <v>17198</v>
      </c>
      <c r="H4433" t="s">
        <v>15</v>
      </c>
      <c r="I4433" s="10">
        <v>3.75</v>
      </c>
      <c r="J4433" t="s">
        <v>1027</v>
      </c>
      <c r="K4433" s="2">
        <v>40249</v>
      </c>
      <c r="L4433">
        <v>14</v>
      </c>
      <c r="M4433">
        <v>525.6</v>
      </c>
    </row>
    <row r="4434" spans="1:13" x14ac:dyDescent="0.25">
      <c r="A4434">
        <v>536987</v>
      </c>
      <c r="B4434">
        <v>22398</v>
      </c>
      <c r="C4434" s="1">
        <v>40249.620833333334</v>
      </c>
      <c r="D4434" t="s">
        <v>1617</v>
      </c>
      <c r="E4434">
        <v>1</v>
      </c>
      <c r="F4434">
        <v>1.25</v>
      </c>
      <c r="G4434">
        <v>17198</v>
      </c>
      <c r="H4434" t="s">
        <v>15</v>
      </c>
      <c r="I4434" s="10">
        <v>1.25</v>
      </c>
      <c r="J4434" t="s">
        <v>1027</v>
      </c>
      <c r="K4434" s="2">
        <v>40249</v>
      </c>
      <c r="L4434">
        <v>14</v>
      </c>
      <c r="M4434">
        <v>30</v>
      </c>
    </row>
    <row r="4435" spans="1:13" x14ac:dyDescent="0.25">
      <c r="A4435">
        <v>536987</v>
      </c>
      <c r="B4435">
        <v>20854</v>
      </c>
      <c r="C4435" s="1">
        <v>40249.620833333334</v>
      </c>
      <c r="D4435" t="s">
        <v>1618</v>
      </c>
      <c r="E4435">
        <v>1</v>
      </c>
      <c r="F4435">
        <v>1.65</v>
      </c>
      <c r="G4435">
        <v>17198</v>
      </c>
      <c r="H4435" t="s">
        <v>15</v>
      </c>
      <c r="I4435" s="10">
        <v>1.65</v>
      </c>
      <c r="J4435" t="s">
        <v>1027</v>
      </c>
      <c r="K4435" s="2">
        <v>40249</v>
      </c>
      <c r="L4435">
        <v>14</v>
      </c>
      <c r="M4435">
        <v>127.5</v>
      </c>
    </row>
    <row r="4436" spans="1:13" x14ac:dyDescent="0.25">
      <c r="A4436">
        <v>536987</v>
      </c>
      <c r="B4436">
        <v>22733</v>
      </c>
      <c r="C4436" s="1">
        <v>40249.620833333334</v>
      </c>
      <c r="D4436" t="s">
        <v>1134</v>
      </c>
      <c r="E4436">
        <v>1</v>
      </c>
      <c r="F4436">
        <v>1.25</v>
      </c>
      <c r="G4436">
        <v>17198</v>
      </c>
      <c r="H4436" t="s">
        <v>15</v>
      </c>
      <c r="I4436" s="10">
        <v>1.25</v>
      </c>
      <c r="J4436" t="s">
        <v>1027</v>
      </c>
      <c r="K4436" s="2">
        <v>40249</v>
      </c>
      <c r="L4436">
        <v>14</v>
      </c>
      <c r="M4436">
        <v>7.95</v>
      </c>
    </row>
    <row r="4437" spans="1:13" x14ac:dyDescent="0.25">
      <c r="A4437">
        <v>536987</v>
      </c>
      <c r="B4437" t="s">
        <v>1619</v>
      </c>
      <c r="C4437" s="1">
        <v>40249.620833333334</v>
      </c>
      <c r="D4437" t="s">
        <v>1620</v>
      </c>
      <c r="E4437">
        <v>1</v>
      </c>
      <c r="F4437">
        <v>3.75</v>
      </c>
      <c r="G4437">
        <v>17198</v>
      </c>
      <c r="H4437" t="s">
        <v>15</v>
      </c>
      <c r="I4437" s="10">
        <v>3.75</v>
      </c>
      <c r="J4437" t="s">
        <v>1027</v>
      </c>
      <c r="K4437" s="2">
        <v>40249</v>
      </c>
      <c r="L4437">
        <v>14</v>
      </c>
      <c r="M4437">
        <v>16.5</v>
      </c>
    </row>
    <row r="4438" spans="1:13" x14ac:dyDescent="0.25">
      <c r="A4438">
        <v>536987</v>
      </c>
      <c r="B4438">
        <v>20657</v>
      </c>
      <c r="C4438" s="1">
        <v>40249.620833333334</v>
      </c>
      <c r="D4438" t="s">
        <v>1621</v>
      </c>
      <c r="E4438">
        <v>1</v>
      </c>
      <c r="F4438">
        <v>1.25</v>
      </c>
      <c r="G4438">
        <v>17198</v>
      </c>
      <c r="H4438" t="s">
        <v>15</v>
      </c>
      <c r="I4438" s="10">
        <v>1.25</v>
      </c>
      <c r="J4438" t="s">
        <v>1027</v>
      </c>
      <c r="K4438" s="2">
        <v>40249</v>
      </c>
      <c r="L4438">
        <v>14</v>
      </c>
      <c r="M4438">
        <v>17.399999999999999</v>
      </c>
    </row>
    <row r="4439" spans="1:13" x14ac:dyDescent="0.25">
      <c r="A4439">
        <v>536987</v>
      </c>
      <c r="B4439">
        <v>16237</v>
      </c>
      <c r="C4439" s="1">
        <v>40249.620833333334</v>
      </c>
      <c r="D4439" t="s">
        <v>343</v>
      </c>
      <c r="E4439">
        <v>1</v>
      </c>
      <c r="F4439">
        <v>0.21</v>
      </c>
      <c r="G4439">
        <v>17198</v>
      </c>
      <c r="H4439" t="s">
        <v>15</v>
      </c>
      <c r="I4439" s="10">
        <v>0.21</v>
      </c>
      <c r="J4439" t="s">
        <v>1027</v>
      </c>
      <c r="K4439" s="2">
        <v>40249</v>
      </c>
      <c r="L4439">
        <v>14</v>
      </c>
      <c r="M4439">
        <v>40.799999999999997</v>
      </c>
    </row>
    <row r="4440" spans="1:13" x14ac:dyDescent="0.25">
      <c r="A4440">
        <v>536987</v>
      </c>
      <c r="B4440">
        <v>22578</v>
      </c>
      <c r="C4440" s="1">
        <v>40249.620833333334</v>
      </c>
      <c r="D4440" t="s">
        <v>935</v>
      </c>
      <c r="E4440">
        <v>1</v>
      </c>
      <c r="F4440">
        <v>0.85</v>
      </c>
      <c r="G4440">
        <v>17198</v>
      </c>
      <c r="H4440" t="s">
        <v>15</v>
      </c>
      <c r="I4440" s="10">
        <v>0.85</v>
      </c>
      <c r="J4440" t="s">
        <v>1027</v>
      </c>
      <c r="K4440" s="2">
        <v>40249</v>
      </c>
      <c r="L4440">
        <v>14</v>
      </c>
      <c r="M4440">
        <v>97.8</v>
      </c>
    </row>
    <row r="4441" spans="1:13" x14ac:dyDescent="0.25">
      <c r="A4441">
        <v>536987</v>
      </c>
      <c r="B4441">
        <v>47422</v>
      </c>
      <c r="C4441" s="1">
        <v>40249.620833333334</v>
      </c>
      <c r="D4441" t="s">
        <v>1622</v>
      </c>
      <c r="E4441">
        <v>1</v>
      </c>
      <c r="F4441">
        <v>0.42</v>
      </c>
      <c r="G4441">
        <v>17198</v>
      </c>
      <c r="H4441" t="s">
        <v>15</v>
      </c>
      <c r="I4441" s="10">
        <v>0.42</v>
      </c>
      <c r="J4441" t="s">
        <v>1027</v>
      </c>
      <c r="K4441" s="2">
        <v>40249</v>
      </c>
      <c r="L4441">
        <v>14</v>
      </c>
      <c r="M4441">
        <v>29.5</v>
      </c>
    </row>
    <row r="4442" spans="1:13" x14ac:dyDescent="0.25">
      <c r="A4442">
        <v>536987</v>
      </c>
      <c r="B4442">
        <v>22292</v>
      </c>
      <c r="C4442" s="1">
        <v>40249.620833333334</v>
      </c>
      <c r="D4442" t="s">
        <v>1261</v>
      </c>
      <c r="E4442">
        <v>1</v>
      </c>
      <c r="F4442">
        <v>1.45</v>
      </c>
      <c r="G4442">
        <v>17198</v>
      </c>
      <c r="H4442" t="s">
        <v>15</v>
      </c>
      <c r="I4442" s="10">
        <v>1.45</v>
      </c>
      <c r="J4442" t="s">
        <v>1027</v>
      </c>
      <c r="K4442" s="2">
        <v>40249</v>
      </c>
      <c r="L4442">
        <v>14</v>
      </c>
      <c r="M4442">
        <v>-9.5399999999999991</v>
      </c>
    </row>
    <row r="4443" spans="1:13" x14ac:dyDescent="0.25">
      <c r="A4443">
        <v>536987</v>
      </c>
      <c r="B4443">
        <v>22940</v>
      </c>
      <c r="C4443" s="1">
        <v>40249.620833333334</v>
      </c>
      <c r="D4443" t="s">
        <v>403</v>
      </c>
      <c r="E4443">
        <v>1</v>
      </c>
      <c r="F4443">
        <v>4.25</v>
      </c>
      <c r="G4443">
        <v>17198</v>
      </c>
      <c r="H4443" t="s">
        <v>15</v>
      </c>
      <c r="I4443" s="10">
        <v>4.25</v>
      </c>
      <c r="J4443" t="s">
        <v>1027</v>
      </c>
      <c r="K4443" s="2">
        <v>40249</v>
      </c>
      <c r="L4443">
        <v>14</v>
      </c>
      <c r="M4443">
        <v>-14.7</v>
      </c>
    </row>
    <row r="4444" spans="1:13" x14ac:dyDescent="0.25">
      <c r="A4444">
        <v>536987</v>
      </c>
      <c r="B4444">
        <v>10120</v>
      </c>
      <c r="C4444" s="1">
        <v>40249.620833333334</v>
      </c>
      <c r="D4444" t="s">
        <v>1508</v>
      </c>
      <c r="E4444">
        <v>2</v>
      </c>
      <c r="F4444">
        <v>0.21</v>
      </c>
      <c r="G4444">
        <v>17198</v>
      </c>
      <c r="H4444" t="s">
        <v>15</v>
      </c>
      <c r="I4444" s="10">
        <v>0.42</v>
      </c>
      <c r="J4444" t="s">
        <v>1027</v>
      </c>
      <c r="K4444" s="2">
        <v>40249</v>
      </c>
      <c r="L4444">
        <v>14</v>
      </c>
      <c r="M4444">
        <v>45</v>
      </c>
    </row>
    <row r="4445" spans="1:13" x14ac:dyDescent="0.25">
      <c r="A4445">
        <v>536987</v>
      </c>
      <c r="B4445">
        <v>20774</v>
      </c>
      <c r="C4445" s="1">
        <v>40249.620833333334</v>
      </c>
      <c r="D4445" t="s">
        <v>507</v>
      </c>
      <c r="E4445">
        <v>1</v>
      </c>
      <c r="F4445">
        <v>1.65</v>
      </c>
      <c r="G4445">
        <v>17198</v>
      </c>
      <c r="H4445" t="s">
        <v>15</v>
      </c>
      <c r="I4445" s="10">
        <v>1.65</v>
      </c>
      <c r="J4445" t="s">
        <v>1027</v>
      </c>
      <c r="K4445" s="2">
        <v>40249</v>
      </c>
      <c r="L4445">
        <v>14</v>
      </c>
      <c r="M4445">
        <v>27.04</v>
      </c>
    </row>
    <row r="4446" spans="1:13" x14ac:dyDescent="0.25">
      <c r="A4446">
        <v>536987</v>
      </c>
      <c r="B4446">
        <v>20773</v>
      </c>
      <c r="C4446" s="1">
        <v>40249.620833333334</v>
      </c>
      <c r="D4446" t="s">
        <v>508</v>
      </c>
      <c r="E4446">
        <v>3</v>
      </c>
      <c r="F4446">
        <v>1.65</v>
      </c>
      <c r="G4446">
        <v>17198</v>
      </c>
      <c r="H4446" t="s">
        <v>15</v>
      </c>
      <c r="I4446" s="10">
        <v>4.95</v>
      </c>
      <c r="J4446" t="s">
        <v>1027</v>
      </c>
      <c r="K4446" s="2">
        <v>40249</v>
      </c>
      <c r="L4446">
        <v>14</v>
      </c>
      <c r="M4446">
        <v>8.5</v>
      </c>
    </row>
    <row r="4447" spans="1:13" x14ac:dyDescent="0.25">
      <c r="A4447">
        <v>536987</v>
      </c>
      <c r="B4447">
        <v>22753</v>
      </c>
      <c r="C4447" s="1">
        <v>40249.620833333334</v>
      </c>
      <c r="D4447" t="s">
        <v>845</v>
      </c>
      <c r="E4447">
        <v>1</v>
      </c>
      <c r="F4447">
        <v>0.85</v>
      </c>
      <c r="G4447">
        <v>17198</v>
      </c>
      <c r="H4447" t="s">
        <v>15</v>
      </c>
      <c r="I4447" s="10">
        <v>0.85</v>
      </c>
      <c r="J4447" t="s">
        <v>1027</v>
      </c>
      <c r="K4447" s="2">
        <v>40249</v>
      </c>
      <c r="L4447">
        <v>14</v>
      </c>
      <c r="M4447">
        <v>9.9600000000000009</v>
      </c>
    </row>
    <row r="4448" spans="1:13" x14ac:dyDescent="0.25">
      <c r="A4448">
        <v>536987</v>
      </c>
      <c r="B4448">
        <v>22754</v>
      </c>
      <c r="C4448" s="1">
        <v>40249.620833333334</v>
      </c>
      <c r="D4448" t="s">
        <v>631</v>
      </c>
      <c r="E4448">
        <v>1</v>
      </c>
      <c r="F4448">
        <v>0.85</v>
      </c>
      <c r="G4448">
        <v>17198</v>
      </c>
      <c r="H4448" t="s">
        <v>15</v>
      </c>
      <c r="I4448" s="10">
        <v>0.85</v>
      </c>
      <c r="J4448" t="s">
        <v>1027</v>
      </c>
      <c r="K4448" s="2">
        <v>40249</v>
      </c>
      <c r="L4448">
        <v>14</v>
      </c>
      <c r="M4448">
        <v>16.95</v>
      </c>
    </row>
    <row r="4449" spans="1:13" x14ac:dyDescent="0.25">
      <c r="A4449">
        <v>536987</v>
      </c>
      <c r="B4449">
        <v>22961</v>
      </c>
      <c r="C4449" s="1">
        <v>40249.620833333334</v>
      </c>
      <c r="D4449" t="s">
        <v>84</v>
      </c>
      <c r="E4449">
        <v>1</v>
      </c>
      <c r="F4449">
        <v>1.45</v>
      </c>
      <c r="G4449">
        <v>17198</v>
      </c>
      <c r="H4449" t="s">
        <v>15</v>
      </c>
      <c r="I4449" s="10">
        <v>1.45</v>
      </c>
      <c r="J4449" t="s">
        <v>1027</v>
      </c>
      <c r="K4449" s="2">
        <v>40249</v>
      </c>
      <c r="L4449">
        <v>14</v>
      </c>
      <c r="M4449">
        <v>12.5</v>
      </c>
    </row>
    <row r="4450" spans="1:13" x14ac:dyDescent="0.25">
      <c r="A4450">
        <v>536987</v>
      </c>
      <c r="B4450">
        <v>21642</v>
      </c>
      <c r="C4450" s="1">
        <v>40249.620833333334</v>
      </c>
      <c r="D4450" t="s">
        <v>1623</v>
      </c>
      <c r="E4450">
        <v>2</v>
      </c>
      <c r="F4450">
        <v>0.85</v>
      </c>
      <c r="G4450">
        <v>17198</v>
      </c>
      <c r="H4450" t="s">
        <v>15</v>
      </c>
      <c r="I4450" s="10">
        <v>1.7</v>
      </c>
      <c r="J4450" t="s">
        <v>1027</v>
      </c>
      <c r="K4450" s="2">
        <v>40249</v>
      </c>
      <c r="L4450">
        <v>14</v>
      </c>
      <c r="M4450">
        <v>22.5</v>
      </c>
    </row>
    <row r="4451" spans="1:13" x14ac:dyDescent="0.25">
      <c r="A4451">
        <v>536987</v>
      </c>
      <c r="B4451">
        <v>20658</v>
      </c>
      <c r="C4451" s="1">
        <v>40249.620833333334</v>
      </c>
      <c r="D4451" t="s">
        <v>1624</v>
      </c>
      <c r="E4451">
        <v>1</v>
      </c>
      <c r="F4451">
        <v>1.25</v>
      </c>
      <c r="G4451">
        <v>17198</v>
      </c>
      <c r="H4451" t="s">
        <v>15</v>
      </c>
      <c r="I4451" s="10">
        <v>1.25</v>
      </c>
      <c r="J4451" t="s">
        <v>1027</v>
      </c>
      <c r="K4451" s="2">
        <v>40249</v>
      </c>
      <c r="L4451">
        <v>14</v>
      </c>
      <c r="M4451">
        <v>92.16</v>
      </c>
    </row>
    <row r="4452" spans="1:13" x14ac:dyDescent="0.25">
      <c r="A4452">
        <v>536987</v>
      </c>
      <c r="B4452">
        <v>20982</v>
      </c>
      <c r="C4452" s="1">
        <v>40249.620833333334</v>
      </c>
      <c r="D4452" t="s">
        <v>317</v>
      </c>
      <c r="E4452">
        <v>1</v>
      </c>
      <c r="F4452">
        <v>0.85</v>
      </c>
      <c r="G4452">
        <v>17198</v>
      </c>
      <c r="H4452" t="s">
        <v>15</v>
      </c>
      <c r="I4452" s="10">
        <v>0.85</v>
      </c>
      <c r="J4452" t="s">
        <v>1027</v>
      </c>
      <c r="K4452" s="2">
        <v>40249</v>
      </c>
      <c r="L4452">
        <v>14</v>
      </c>
      <c r="M4452">
        <v>-2.5499999999999998</v>
      </c>
    </row>
    <row r="4453" spans="1:13" x14ac:dyDescent="0.25">
      <c r="A4453">
        <v>536987</v>
      </c>
      <c r="B4453">
        <v>22651</v>
      </c>
      <c r="C4453" s="1">
        <v>40249.620833333334</v>
      </c>
      <c r="D4453" t="s">
        <v>594</v>
      </c>
      <c r="E4453">
        <v>1</v>
      </c>
      <c r="F4453">
        <v>0.85</v>
      </c>
      <c r="G4453">
        <v>17198</v>
      </c>
      <c r="H4453" t="s">
        <v>15</v>
      </c>
      <c r="I4453" s="10">
        <v>0.85</v>
      </c>
      <c r="J4453" t="s">
        <v>1027</v>
      </c>
      <c r="K4453" s="2">
        <v>40249</v>
      </c>
      <c r="L4453">
        <v>14</v>
      </c>
      <c r="M4453">
        <v>59.4</v>
      </c>
    </row>
    <row r="4454" spans="1:13" x14ac:dyDescent="0.25">
      <c r="A4454">
        <v>536987</v>
      </c>
      <c r="B4454">
        <v>85178</v>
      </c>
      <c r="C4454" s="1">
        <v>40249.620833333334</v>
      </c>
      <c r="D4454" t="s">
        <v>1383</v>
      </c>
      <c r="E4454">
        <v>1</v>
      </c>
      <c r="F4454">
        <v>1.25</v>
      </c>
      <c r="G4454">
        <v>17198</v>
      </c>
      <c r="H4454" t="s">
        <v>15</v>
      </c>
      <c r="I4454" s="10">
        <v>1.25</v>
      </c>
      <c r="J4454" t="s">
        <v>1027</v>
      </c>
      <c r="K4454" s="2">
        <v>40249</v>
      </c>
      <c r="L4454">
        <v>14</v>
      </c>
      <c r="M4454">
        <v>203.4</v>
      </c>
    </row>
    <row r="4455" spans="1:13" x14ac:dyDescent="0.25">
      <c r="A4455">
        <v>536987</v>
      </c>
      <c r="B4455">
        <v>22396</v>
      </c>
      <c r="C4455" s="1">
        <v>40249.620833333334</v>
      </c>
      <c r="D4455" t="s">
        <v>1625</v>
      </c>
      <c r="E4455">
        <v>1</v>
      </c>
      <c r="F4455">
        <v>1.25</v>
      </c>
      <c r="G4455">
        <v>17198</v>
      </c>
      <c r="H4455" t="s">
        <v>15</v>
      </c>
      <c r="I4455" s="10">
        <v>1.25</v>
      </c>
      <c r="J4455" t="s">
        <v>1027</v>
      </c>
      <c r="K4455" s="2">
        <v>40249</v>
      </c>
      <c r="L4455">
        <v>14</v>
      </c>
      <c r="M4455">
        <v>12.5</v>
      </c>
    </row>
    <row r="4456" spans="1:13" x14ac:dyDescent="0.25">
      <c r="A4456">
        <v>536987</v>
      </c>
      <c r="B4456">
        <v>16238</v>
      </c>
      <c r="C4456" s="1">
        <v>40249.620833333334</v>
      </c>
      <c r="D4456" t="s">
        <v>377</v>
      </c>
      <c r="E4456">
        <v>1</v>
      </c>
      <c r="F4456">
        <v>0.21</v>
      </c>
      <c r="G4456">
        <v>17198</v>
      </c>
      <c r="H4456" t="s">
        <v>15</v>
      </c>
      <c r="I4456" s="10">
        <v>0.21</v>
      </c>
      <c r="J4456" t="s">
        <v>1027</v>
      </c>
      <c r="K4456" s="2">
        <v>40249</v>
      </c>
      <c r="L4456">
        <v>14</v>
      </c>
      <c r="M4456">
        <v>20.8</v>
      </c>
    </row>
    <row r="4457" spans="1:13" x14ac:dyDescent="0.25">
      <c r="A4457">
        <v>536987</v>
      </c>
      <c r="B4457" t="s">
        <v>1626</v>
      </c>
      <c r="C4457" s="1">
        <v>40249.620833333334</v>
      </c>
      <c r="D4457" t="s">
        <v>1627</v>
      </c>
      <c r="E4457">
        <v>1</v>
      </c>
      <c r="F4457">
        <v>1.95</v>
      </c>
      <c r="G4457">
        <v>17198</v>
      </c>
      <c r="H4457" t="s">
        <v>15</v>
      </c>
      <c r="I4457" s="10">
        <v>1.95</v>
      </c>
      <c r="J4457" t="s">
        <v>1027</v>
      </c>
      <c r="K4457" s="2">
        <v>40249</v>
      </c>
      <c r="L4457">
        <v>14</v>
      </c>
      <c r="M4457">
        <v>7.56</v>
      </c>
    </row>
    <row r="4458" spans="1:13" x14ac:dyDescent="0.25">
      <c r="A4458">
        <v>536987</v>
      </c>
      <c r="B4458">
        <v>72130</v>
      </c>
      <c r="C4458" s="1">
        <v>40249.620833333334</v>
      </c>
      <c r="D4458" t="s">
        <v>1246</v>
      </c>
      <c r="E4458">
        <v>1</v>
      </c>
      <c r="F4458">
        <v>0.65</v>
      </c>
      <c r="G4458">
        <v>17198</v>
      </c>
      <c r="H4458" t="s">
        <v>15</v>
      </c>
      <c r="I4458" s="10">
        <v>0.65</v>
      </c>
      <c r="J4458" t="s">
        <v>1027</v>
      </c>
      <c r="K4458" s="2">
        <v>40249</v>
      </c>
      <c r="L4458">
        <v>14</v>
      </c>
      <c r="M4458">
        <v>60</v>
      </c>
    </row>
    <row r="4459" spans="1:13" x14ac:dyDescent="0.25">
      <c r="A4459">
        <v>536987</v>
      </c>
      <c r="B4459">
        <v>72128</v>
      </c>
      <c r="C4459" s="1">
        <v>40249.620833333334</v>
      </c>
      <c r="D4459" t="s">
        <v>1246</v>
      </c>
      <c r="E4459">
        <v>1</v>
      </c>
      <c r="F4459">
        <v>0.85</v>
      </c>
      <c r="G4459">
        <v>17198</v>
      </c>
      <c r="H4459" t="s">
        <v>15</v>
      </c>
      <c r="I4459" s="10">
        <v>0.85</v>
      </c>
      <c r="J4459" t="s">
        <v>1027</v>
      </c>
      <c r="K4459" s="2">
        <v>40249</v>
      </c>
      <c r="L4459">
        <v>14</v>
      </c>
      <c r="M4459">
        <v>-21.78</v>
      </c>
    </row>
    <row r="4460" spans="1:13" x14ac:dyDescent="0.25">
      <c r="A4460">
        <v>536987</v>
      </c>
      <c r="B4460">
        <v>72127</v>
      </c>
      <c r="C4460" s="1">
        <v>40249.620833333334</v>
      </c>
      <c r="D4460" t="s">
        <v>1246</v>
      </c>
      <c r="E4460">
        <v>1</v>
      </c>
      <c r="F4460">
        <v>1.25</v>
      </c>
      <c r="G4460">
        <v>17198</v>
      </c>
      <c r="H4460" t="s">
        <v>15</v>
      </c>
      <c r="I4460" s="10">
        <v>1.25</v>
      </c>
      <c r="J4460" t="s">
        <v>1027</v>
      </c>
      <c r="K4460" s="2">
        <v>40249</v>
      </c>
      <c r="L4460">
        <v>14</v>
      </c>
      <c r="M4460">
        <v>1.7</v>
      </c>
    </row>
    <row r="4461" spans="1:13" x14ac:dyDescent="0.25">
      <c r="A4461">
        <v>536987</v>
      </c>
      <c r="B4461">
        <v>21928</v>
      </c>
      <c r="C4461" s="1">
        <v>40249.620833333334</v>
      </c>
      <c r="D4461" t="s">
        <v>808</v>
      </c>
      <c r="E4461">
        <v>1</v>
      </c>
      <c r="F4461">
        <v>1.95</v>
      </c>
      <c r="G4461">
        <v>17198</v>
      </c>
      <c r="H4461" t="s">
        <v>15</v>
      </c>
      <c r="I4461" s="10">
        <v>1.95</v>
      </c>
      <c r="J4461" t="s">
        <v>1027</v>
      </c>
      <c r="K4461" s="2">
        <v>40249</v>
      </c>
      <c r="L4461">
        <v>14</v>
      </c>
      <c r="M4461">
        <v>12.72</v>
      </c>
    </row>
    <row r="4462" spans="1:13" x14ac:dyDescent="0.25">
      <c r="A4462">
        <v>536988</v>
      </c>
      <c r="B4462">
        <v>22086</v>
      </c>
      <c r="C4462" s="1">
        <v>40249.628472222219</v>
      </c>
      <c r="D4462" t="s">
        <v>43</v>
      </c>
      <c r="E4462">
        <v>2</v>
      </c>
      <c r="F4462">
        <v>2.95</v>
      </c>
      <c r="G4462">
        <v>17238</v>
      </c>
      <c r="H4462" t="s">
        <v>15</v>
      </c>
      <c r="I4462" s="10">
        <v>5.9</v>
      </c>
      <c r="J4462" t="s">
        <v>1027</v>
      </c>
      <c r="K4462" s="2">
        <v>40249</v>
      </c>
      <c r="L4462">
        <v>15</v>
      </c>
      <c r="M4462">
        <v>39.6</v>
      </c>
    </row>
    <row r="4463" spans="1:13" x14ac:dyDescent="0.25">
      <c r="A4463">
        <v>536988</v>
      </c>
      <c r="B4463">
        <v>21918</v>
      </c>
      <c r="C4463" s="1">
        <v>40249.628472222219</v>
      </c>
      <c r="D4463" t="s">
        <v>1051</v>
      </c>
      <c r="E4463">
        <v>1</v>
      </c>
      <c r="F4463">
        <v>0.42</v>
      </c>
      <c r="G4463">
        <v>17238</v>
      </c>
      <c r="H4463" t="s">
        <v>15</v>
      </c>
      <c r="I4463" s="10">
        <v>0.42</v>
      </c>
      <c r="J4463" t="s">
        <v>1027</v>
      </c>
      <c r="K4463" s="2">
        <v>40249</v>
      </c>
      <c r="L4463">
        <v>15</v>
      </c>
      <c r="M4463">
        <v>19.899999999999999</v>
      </c>
    </row>
    <row r="4464" spans="1:13" x14ac:dyDescent="0.25">
      <c r="A4464">
        <v>536988</v>
      </c>
      <c r="B4464" t="s">
        <v>1628</v>
      </c>
      <c r="C4464" s="1">
        <v>40249.628472222219</v>
      </c>
      <c r="D4464" t="s">
        <v>1629</v>
      </c>
      <c r="E4464">
        <v>3</v>
      </c>
      <c r="F4464">
        <v>1.49</v>
      </c>
      <c r="G4464">
        <v>17238</v>
      </c>
      <c r="H4464" t="s">
        <v>15</v>
      </c>
      <c r="I4464" s="10">
        <v>4.47</v>
      </c>
      <c r="J4464" t="s">
        <v>1027</v>
      </c>
      <c r="K4464" s="2">
        <v>40249</v>
      </c>
      <c r="L4464">
        <v>15</v>
      </c>
      <c r="M4464">
        <v>0</v>
      </c>
    </row>
    <row r="4465" spans="1:13" x14ac:dyDescent="0.25">
      <c r="A4465">
        <v>536988</v>
      </c>
      <c r="B4465">
        <v>22142</v>
      </c>
      <c r="C4465" s="1">
        <v>40249.628472222219</v>
      </c>
      <c r="D4465" t="s">
        <v>498</v>
      </c>
      <c r="E4465">
        <v>2</v>
      </c>
      <c r="F4465">
        <v>1.45</v>
      </c>
      <c r="G4465">
        <v>17238</v>
      </c>
      <c r="H4465" t="s">
        <v>15</v>
      </c>
      <c r="I4465" s="10">
        <v>2.9</v>
      </c>
      <c r="J4465" t="s">
        <v>1027</v>
      </c>
      <c r="K4465" s="2">
        <v>40249</v>
      </c>
      <c r="L4465">
        <v>15</v>
      </c>
      <c r="M4465">
        <v>89.7</v>
      </c>
    </row>
    <row r="4466" spans="1:13" x14ac:dyDescent="0.25">
      <c r="A4466">
        <v>536988</v>
      </c>
      <c r="B4466">
        <v>21098</v>
      </c>
      <c r="C4466" s="1">
        <v>40249.628472222219</v>
      </c>
      <c r="D4466" t="s">
        <v>680</v>
      </c>
      <c r="E4466">
        <v>1</v>
      </c>
      <c r="F4466">
        <v>1.25</v>
      </c>
      <c r="G4466">
        <v>17238</v>
      </c>
      <c r="H4466" t="s">
        <v>15</v>
      </c>
      <c r="I4466" s="10">
        <v>1.25</v>
      </c>
      <c r="J4466" t="s">
        <v>1027</v>
      </c>
      <c r="K4466" s="2">
        <v>40249</v>
      </c>
      <c r="L4466">
        <v>15</v>
      </c>
      <c r="M4466">
        <v>16.5</v>
      </c>
    </row>
    <row r="4467" spans="1:13" x14ac:dyDescent="0.25">
      <c r="A4467">
        <v>536988</v>
      </c>
      <c r="B4467">
        <v>22352</v>
      </c>
      <c r="C4467" s="1">
        <v>40249.628472222219</v>
      </c>
      <c r="D4467" t="s">
        <v>71</v>
      </c>
      <c r="E4467">
        <v>2</v>
      </c>
      <c r="F4467">
        <v>2.5499999999999998</v>
      </c>
      <c r="G4467">
        <v>17238</v>
      </c>
      <c r="H4467" t="s">
        <v>15</v>
      </c>
      <c r="I4467" s="10">
        <v>5.0999999999999996</v>
      </c>
      <c r="J4467" t="s">
        <v>1027</v>
      </c>
      <c r="K4467" s="2">
        <v>40249</v>
      </c>
      <c r="L4467">
        <v>15</v>
      </c>
      <c r="M4467">
        <v>0.55000000000000004</v>
      </c>
    </row>
    <row r="4468" spans="1:13" x14ac:dyDescent="0.25">
      <c r="A4468">
        <v>536988</v>
      </c>
      <c r="B4468">
        <v>22865</v>
      </c>
      <c r="C4468" s="1">
        <v>40249.628472222219</v>
      </c>
      <c r="D4468" t="s">
        <v>198</v>
      </c>
      <c r="E4468">
        <v>2</v>
      </c>
      <c r="F4468">
        <v>2.1</v>
      </c>
      <c r="G4468">
        <v>17238</v>
      </c>
      <c r="H4468" t="s">
        <v>15</v>
      </c>
      <c r="I4468" s="10">
        <v>4.2</v>
      </c>
      <c r="J4468" t="s">
        <v>1027</v>
      </c>
      <c r="K4468" s="2">
        <v>40249</v>
      </c>
      <c r="L4468">
        <v>15</v>
      </c>
      <c r="M4468">
        <v>15</v>
      </c>
    </row>
    <row r="4469" spans="1:13" x14ac:dyDescent="0.25">
      <c r="A4469">
        <v>536988</v>
      </c>
      <c r="B4469">
        <v>22632</v>
      </c>
      <c r="C4469" s="1">
        <v>40249.628472222219</v>
      </c>
      <c r="D4469" t="s">
        <v>199</v>
      </c>
      <c r="E4469">
        <v>3</v>
      </c>
      <c r="F4469">
        <v>2.1</v>
      </c>
      <c r="G4469">
        <v>17238</v>
      </c>
      <c r="H4469" t="s">
        <v>15</v>
      </c>
      <c r="I4469" s="10">
        <v>6.3</v>
      </c>
      <c r="J4469" t="s">
        <v>1027</v>
      </c>
      <c r="K4469" s="2">
        <v>40249</v>
      </c>
      <c r="L4469">
        <v>15</v>
      </c>
      <c r="M4469">
        <v>18.72</v>
      </c>
    </row>
    <row r="4470" spans="1:13" x14ac:dyDescent="0.25">
      <c r="A4470">
        <v>536988</v>
      </c>
      <c r="B4470">
        <v>22144</v>
      </c>
      <c r="C4470" s="1">
        <v>40249.628472222219</v>
      </c>
      <c r="D4470" t="s">
        <v>411</v>
      </c>
      <c r="E4470">
        <v>2</v>
      </c>
      <c r="F4470">
        <v>2.1</v>
      </c>
      <c r="G4470">
        <v>17238</v>
      </c>
      <c r="H4470" t="s">
        <v>15</v>
      </c>
      <c r="I4470" s="10">
        <v>4.2</v>
      </c>
      <c r="J4470" t="s">
        <v>1027</v>
      </c>
      <c r="K4470" s="2">
        <v>40249</v>
      </c>
      <c r="L4470">
        <v>15</v>
      </c>
      <c r="M4470">
        <v>17</v>
      </c>
    </row>
    <row r="4471" spans="1:13" x14ac:dyDescent="0.25">
      <c r="A4471">
        <v>536988</v>
      </c>
      <c r="B4471">
        <v>22964</v>
      </c>
      <c r="C4471" s="1">
        <v>40249.628472222219</v>
      </c>
      <c r="D4471" t="s">
        <v>306</v>
      </c>
      <c r="E4471">
        <v>3</v>
      </c>
      <c r="F4471">
        <v>2.1</v>
      </c>
      <c r="G4471">
        <v>17238</v>
      </c>
      <c r="H4471" t="s">
        <v>15</v>
      </c>
      <c r="I4471" s="10">
        <v>6.3</v>
      </c>
      <c r="J4471" t="s">
        <v>1027</v>
      </c>
      <c r="K4471" s="2">
        <v>40249</v>
      </c>
      <c r="L4471">
        <v>15</v>
      </c>
      <c r="M4471">
        <v>-12.75</v>
      </c>
    </row>
    <row r="4472" spans="1:13" x14ac:dyDescent="0.25">
      <c r="A4472">
        <v>536988</v>
      </c>
      <c r="B4472">
        <v>22910</v>
      </c>
      <c r="C4472" s="1">
        <v>40249.628472222219</v>
      </c>
      <c r="D4472" t="s">
        <v>174</v>
      </c>
      <c r="E4472">
        <v>2</v>
      </c>
      <c r="F4472">
        <v>2.95</v>
      </c>
      <c r="G4472">
        <v>17238</v>
      </c>
      <c r="H4472" t="s">
        <v>15</v>
      </c>
      <c r="I4472" s="10">
        <v>5.9</v>
      </c>
      <c r="J4472" t="s">
        <v>1027</v>
      </c>
      <c r="K4472" s="2">
        <v>40249</v>
      </c>
      <c r="L4472">
        <v>15</v>
      </c>
      <c r="M4472">
        <v>-4.25</v>
      </c>
    </row>
    <row r="4473" spans="1:13" x14ac:dyDescent="0.25">
      <c r="A4473">
        <v>536988</v>
      </c>
      <c r="B4473">
        <v>22966</v>
      </c>
      <c r="C4473" s="1">
        <v>40249.628472222219</v>
      </c>
      <c r="D4473" t="s">
        <v>948</v>
      </c>
      <c r="E4473">
        <v>4</v>
      </c>
      <c r="F4473">
        <v>1.25</v>
      </c>
      <c r="G4473">
        <v>17238</v>
      </c>
      <c r="H4473" t="s">
        <v>15</v>
      </c>
      <c r="I4473" s="10">
        <v>5</v>
      </c>
      <c r="J4473" t="s">
        <v>1027</v>
      </c>
      <c r="K4473" s="2">
        <v>40249</v>
      </c>
      <c r="L4473">
        <v>15</v>
      </c>
      <c r="M4473">
        <v>-3.75</v>
      </c>
    </row>
    <row r="4474" spans="1:13" x14ac:dyDescent="0.25">
      <c r="A4474">
        <v>536988</v>
      </c>
      <c r="B4474">
        <v>84380</v>
      </c>
      <c r="C4474" s="1">
        <v>40249.628472222219</v>
      </c>
      <c r="D4474" t="s">
        <v>304</v>
      </c>
      <c r="E4474">
        <v>2</v>
      </c>
      <c r="F4474">
        <v>1.25</v>
      </c>
      <c r="G4474">
        <v>17238</v>
      </c>
      <c r="H4474" t="s">
        <v>15</v>
      </c>
      <c r="I4474" s="10">
        <v>2.5</v>
      </c>
      <c r="J4474" t="s">
        <v>1027</v>
      </c>
      <c r="K4474" s="2">
        <v>40249</v>
      </c>
      <c r="L4474">
        <v>15</v>
      </c>
      <c r="M4474">
        <v>-11.9</v>
      </c>
    </row>
    <row r="4475" spans="1:13" x14ac:dyDescent="0.25">
      <c r="A4475">
        <v>536988</v>
      </c>
      <c r="B4475">
        <v>21479</v>
      </c>
      <c r="C4475" s="1">
        <v>40249.628472222219</v>
      </c>
      <c r="D4475" t="s">
        <v>225</v>
      </c>
      <c r="E4475">
        <v>1</v>
      </c>
      <c r="F4475">
        <v>3.75</v>
      </c>
      <c r="G4475">
        <v>17238</v>
      </c>
      <c r="H4475" t="s">
        <v>15</v>
      </c>
      <c r="I4475" s="10">
        <v>3.75</v>
      </c>
      <c r="J4475" t="s">
        <v>1027</v>
      </c>
      <c r="K4475" s="2">
        <v>40249</v>
      </c>
      <c r="L4475">
        <v>15</v>
      </c>
      <c r="M4475">
        <v>7.5</v>
      </c>
    </row>
    <row r="4476" spans="1:13" x14ac:dyDescent="0.25">
      <c r="A4476">
        <v>536988</v>
      </c>
      <c r="B4476">
        <v>22694</v>
      </c>
      <c r="C4476" s="1">
        <v>40249.628472222219</v>
      </c>
      <c r="D4476" t="s">
        <v>441</v>
      </c>
      <c r="E4476">
        <v>1</v>
      </c>
      <c r="F4476">
        <v>2.1</v>
      </c>
      <c r="G4476">
        <v>17238</v>
      </c>
      <c r="H4476" t="s">
        <v>15</v>
      </c>
      <c r="I4476" s="10">
        <v>2.1</v>
      </c>
      <c r="J4476" t="s">
        <v>1027</v>
      </c>
      <c r="K4476" s="2">
        <v>40249</v>
      </c>
      <c r="L4476">
        <v>15</v>
      </c>
      <c r="M4476">
        <v>-9.9499999999999993</v>
      </c>
    </row>
    <row r="4477" spans="1:13" x14ac:dyDescent="0.25">
      <c r="A4477">
        <v>536988</v>
      </c>
      <c r="B4477">
        <v>22968</v>
      </c>
      <c r="C4477" s="1">
        <v>40249.628472222219</v>
      </c>
      <c r="D4477" t="s">
        <v>171</v>
      </c>
      <c r="E4477">
        <v>2</v>
      </c>
      <c r="F4477">
        <v>9.9499999999999993</v>
      </c>
      <c r="G4477">
        <v>17238</v>
      </c>
      <c r="H4477" t="s">
        <v>15</v>
      </c>
      <c r="I4477" s="10">
        <v>19.899999999999999</v>
      </c>
      <c r="J4477" t="s">
        <v>1027</v>
      </c>
      <c r="K4477" s="2">
        <v>40249</v>
      </c>
      <c r="L4477">
        <v>15</v>
      </c>
      <c r="M4477">
        <v>-8.5</v>
      </c>
    </row>
    <row r="4478" spans="1:13" x14ac:dyDescent="0.25">
      <c r="A4478">
        <v>536988</v>
      </c>
      <c r="B4478">
        <v>22075</v>
      </c>
      <c r="C4478" s="1">
        <v>40249.628472222219</v>
      </c>
      <c r="D4478" t="s">
        <v>380</v>
      </c>
      <c r="E4478">
        <v>3</v>
      </c>
      <c r="F4478">
        <v>1.65</v>
      </c>
      <c r="G4478">
        <v>17238</v>
      </c>
      <c r="H4478" t="s">
        <v>15</v>
      </c>
      <c r="I4478" s="10">
        <v>4.95</v>
      </c>
      <c r="J4478" t="s">
        <v>1027</v>
      </c>
      <c r="K4478" s="2">
        <v>40249</v>
      </c>
      <c r="L4478">
        <v>15</v>
      </c>
      <c r="M4478">
        <v>3.48</v>
      </c>
    </row>
    <row r="4479" spans="1:13" x14ac:dyDescent="0.25">
      <c r="A4479">
        <v>536988</v>
      </c>
      <c r="B4479" t="s">
        <v>1294</v>
      </c>
      <c r="C4479" s="1">
        <v>40249.628472222219</v>
      </c>
      <c r="D4479" t="s">
        <v>1295</v>
      </c>
      <c r="E4479">
        <v>2</v>
      </c>
      <c r="F4479">
        <v>1.25</v>
      </c>
      <c r="G4479">
        <v>17238</v>
      </c>
      <c r="H4479" t="s">
        <v>15</v>
      </c>
      <c r="I4479" s="10">
        <v>2.5</v>
      </c>
      <c r="J4479" t="s">
        <v>1027</v>
      </c>
      <c r="K4479" s="2">
        <v>40249</v>
      </c>
      <c r="L4479">
        <v>15</v>
      </c>
      <c r="M4479">
        <v>0.42</v>
      </c>
    </row>
    <row r="4480" spans="1:13" x14ac:dyDescent="0.25">
      <c r="A4480">
        <v>536988</v>
      </c>
      <c r="B4480" t="s">
        <v>295</v>
      </c>
      <c r="C4480" s="1">
        <v>40249.628472222219</v>
      </c>
      <c r="D4480" t="s">
        <v>296</v>
      </c>
      <c r="E4480">
        <v>2</v>
      </c>
      <c r="F4480">
        <v>1.25</v>
      </c>
      <c r="G4480">
        <v>17238</v>
      </c>
      <c r="H4480" t="s">
        <v>15</v>
      </c>
      <c r="I4480" s="10">
        <v>2.5</v>
      </c>
      <c r="J4480" t="s">
        <v>1027</v>
      </c>
      <c r="K4480" s="2">
        <v>40249</v>
      </c>
      <c r="L4480">
        <v>15</v>
      </c>
      <c r="M4480">
        <v>24.95</v>
      </c>
    </row>
    <row r="4481" spans="1:13" x14ac:dyDescent="0.25">
      <c r="A4481">
        <v>536988</v>
      </c>
      <c r="B4481" t="s">
        <v>1630</v>
      </c>
      <c r="C4481" s="1">
        <v>40249.628472222219</v>
      </c>
      <c r="D4481" t="s">
        <v>1631</v>
      </c>
      <c r="E4481">
        <v>1</v>
      </c>
      <c r="F4481">
        <v>4.25</v>
      </c>
      <c r="G4481">
        <v>17238</v>
      </c>
      <c r="H4481" t="s">
        <v>15</v>
      </c>
      <c r="I4481" s="10">
        <v>4.25</v>
      </c>
      <c r="J4481" t="s">
        <v>1027</v>
      </c>
      <c r="K4481" s="2">
        <v>40249</v>
      </c>
      <c r="L4481">
        <v>15</v>
      </c>
      <c r="M4481">
        <v>15.3</v>
      </c>
    </row>
    <row r="4482" spans="1:13" x14ac:dyDescent="0.25">
      <c r="A4482">
        <v>536988</v>
      </c>
      <c r="B4482">
        <v>22748</v>
      </c>
      <c r="C4482" s="1">
        <v>40249.628472222219</v>
      </c>
      <c r="D4482" t="s">
        <v>28</v>
      </c>
      <c r="E4482">
        <v>3</v>
      </c>
      <c r="F4482">
        <v>2.1</v>
      </c>
      <c r="G4482">
        <v>17238</v>
      </c>
      <c r="H4482" t="s">
        <v>15</v>
      </c>
      <c r="I4482" s="10">
        <v>6.3</v>
      </c>
      <c r="J4482" t="s">
        <v>1027</v>
      </c>
      <c r="K4482" s="2">
        <v>40249</v>
      </c>
      <c r="L4482">
        <v>15</v>
      </c>
      <c r="M4482">
        <v>19.899999999999999</v>
      </c>
    </row>
    <row r="4483" spans="1:13" x14ac:dyDescent="0.25">
      <c r="A4483">
        <v>536988</v>
      </c>
      <c r="B4483">
        <v>22745</v>
      </c>
      <c r="C4483" s="1">
        <v>40249.628472222219</v>
      </c>
      <c r="D4483" t="s">
        <v>27</v>
      </c>
      <c r="E4483">
        <v>2</v>
      </c>
      <c r="F4483">
        <v>2.1</v>
      </c>
      <c r="G4483">
        <v>17238</v>
      </c>
      <c r="H4483" t="s">
        <v>15</v>
      </c>
      <c r="I4483" s="10">
        <v>4.2</v>
      </c>
      <c r="J4483" t="s">
        <v>1027</v>
      </c>
      <c r="K4483" s="2">
        <v>40249</v>
      </c>
      <c r="L4483">
        <v>15</v>
      </c>
      <c r="M4483">
        <v>122.04</v>
      </c>
    </row>
    <row r="4484" spans="1:13" x14ac:dyDescent="0.25">
      <c r="A4484">
        <v>536988</v>
      </c>
      <c r="B4484">
        <v>20967</v>
      </c>
      <c r="C4484" s="1">
        <v>40249.628472222219</v>
      </c>
      <c r="D4484" t="s">
        <v>1141</v>
      </c>
      <c r="E4484">
        <v>2</v>
      </c>
      <c r="F4484">
        <v>3.75</v>
      </c>
      <c r="G4484">
        <v>17238</v>
      </c>
      <c r="H4484" t="s">
        <v>15</v>
      </c>
      <c r="I4484" s="10">
        <v>7.5</v>
      </c>
      <c r="J4484" t="s">
        <v>1027</v>
      </c>
      <c r="K4484" s="2">
        <v>40249</v>
      </c>
      <c r="L4484">
        <v>15</v>
      </c>
      <c r="M4484">
        <v>8.25</v>
      </c>
    </row>
    <row r="4485" spans="1:13" x14ac:dyDescent="0.25">
      <c r="A4485">
        <v>536988</v>
      </c>
      <c r="B4485">
        <v>21499</v>
      </c>
      <c r="C4485" s="1">
        <v>40249.628472222219</v>
      </c>
      <c r="D4485" t="s">
        <v>1381</v>
      </c>
      <c r="E4485">
        <v>25</v>
      </c>
      <c r="F4485">
        <v>0.42</v>
      </c>
      <c r="G4485">
        <v>17238</v>
      </c>
      <c r="H4485" t="s">
        <v>15</v>
      </c>
      <c r="I4485" s="10">
        <v>10.5</v>
      </c>
      <c r="J4485" t="s">
        <v>1027</v>
      </c>
      <c r="K4485" s="2">
        <v>40249</v>
      </c>
      <c r="L4485">
        <v>15</v>
      </c>
      <c r="M4485">
        <v>-27.25</v>
      </c>
    </row>
    <row r="4486" spans="1:13" x14ac:dyDescent="0.25">
      <c r="A4486">
        <v>536988</v>
      </c>
      <c r="B4486">
        <v>21623</v>
      </c>
      <c r="C4486" s="1">
        <v>40249.628472222219</v>
      </c>
      <c r="D4486" t="s">
        <v>1288</v>
      </c>
      <c r="E4486">
        <v>3</v>
      </c>
      <c r="F4486">
        <v>9.9499999999999993</v>
      </c>
      <c r="G4486">
        <v>17238</v>
      </c>
      <c r="H4486" t="s">
        <v>15</v>
      </c>
      <c r="I4486" s="10">
        <v>29.85</v>
      </c>
      <c r="J4486" t="s">
        <v>1027</v>
      </c>
      <c r="K4486" s="2">
        <v>40249</v>
      </c>
      <c r="L4486">
        <v>15</v>
      </c>
      <c r="M4486">
        <v>45</v>
      </c>
    </row>
    <row r="4487" spans="1:13" x14ac:dyDescent="0.25">
      <c r="A4487">
        <v>536988</v>
      </c>
      <c r="B4487">
        <v>22746</v>
      </c>
      <c r="C4487" s="1">
        <v>40249.628472222219</v>
      </c>
      <c r="D4487" t="s">
        <v>1271</v>
      </c>
      <c r="E4487">
        <v>3</v>
      </c>
      <c r="F4487">
        <v>2.1</v>
      </c>
      <c r="G4487">
        <v>17238</v>
      </c>
      <c r="H4487" t="s">
        <v>15</v>
      </c>
      <c r="I4487" s="10">
        <v>6.3</v>
      </c>
      <c r="J4487" t="s">
        <v>1027</v>
      </c>
      <c r="K4487" s="2">
        <v>40249</v>
      </c>
      <c r="L4487">
        <v>15</v>
      </c>
      <c r="M4487">
        <v>7.5</v>
      </c>
    </row>
    <row r="4488" spans="1:13" x14ac:dyDescent="0.25">
      <c r="A4488">
        <v>536988</v>
      </c>
      <c r="B4488">
        <v>20749</v>
      </c>
      <c r="C4488" s="1">
        <v>40249.628472222219</v>
      </c>
      <c r="D4488" t="s">
        <v>275</v>
      </c>
      <c r="E4488">
        <v>1</v>
      </c>
      <c r="F4488">
        <v>7.95</v>
      </c>
      <c r="G4488">
        <v>17238</v>
      </c>
      <c r="H4488" t="s">
        <v>15</v>
      </c>
      <c r="I4488" s="10">
        <v>7.95</v>
      </c>
      <c r="J4488" t="s">
        <v>1027</v>
      </c>
      <c r="K4488" s="2">
        <v>40249</v>
      </c>
      <c r="L4488">
        <v>15</v>
      </c>
      <c r="M4488">
        <v>7.95</v>
      </c>
    </row>
    <row r="4489" spans="1:13" x14ac:dyDescent="0.25">
      <c r="A4489">
        <v>536988</v>
      </c>
      <c r="B4489">
        <v>20750</v>
      </c>
      <c r="C4489" s="1">
        <v>40249.628472222219</v>
      </c>
      <c r="D4489" t="s">
        <v>428</v>
      </c>
      <c r="E4489">
        <v>1</v>
      </c>
      <c r="F4489">
        <v>7.95</v>
      </c>
      <c r="G4489">
        <v>17238</v>
      </c>
      <c r="H4489" t="s">
        <v>15</v>
      </c>
      <c r="I4489" s="10">
        <v>7.95</v>
      </c>
      <c r="J4489" t="s">
        <v>1027</v>
      </c>
      <c r="K4489" s="2">
        <v>40249</v>
      </c>
      <c r="L4489">
        <v>15</v>
      </c>
      <c r="M4489">
        <v>19.5</v>
      </c>
    </row>
    <row r="4490" spans="1:13" x14ac:dyDescent="0.25">
      <c r="A4490">
        <v>536988</v>
      </c>
      <c r="B4490">
        <v>22617</v>
      </c>
      <c r="C4490" s="1">
        <v>40249.628472222219</v>
      </c>
      <c r="D4490" t="s">
        <v>1029</v>
      </c>
      <c r="E4490">
        <v>2</v>
      </c>
      <c r="F4490">
        <v>4.95</v>
      </c>
      <c r="G4490">
        <v>17238</v>
      </c>
      <c r="H4490" t="s">
        <v>15</v>
      </c>
      <c r="I4490" s="10">
        <v>9.9</v>
      </c>
      <c r="J4490" t="s">
        <v>1027</v>
      </c>
      <c r="K4490" s="2">
        <v>40249</v>
      </c>
      <c r="L4490">
        <v>15</v>
      </c>
      <c r="M4490">
        <v>20.8</v>
      </c>
    </row>
    <row r="4491" spans="1:13" x14ac:dyDescent="0.25">
      <c r="A4491">
        <v>536988</v>
      </c>
      <c r="B4491">
        <v>22505</v>
      </c>
      <c r="C4491" s="1">
        <v>40249.628472222219</v>
      </c>
      <c r="D4491" t="s">
        <v>1256</v>
      </c>
      <c r="E4491">
        <v>3</v>
      </c>
      <c r="F4491">
        <v>4.95</v>
      </c>
      <c r="G4491">
        <v>17238</v>
      </c>
      <c r="H4491" t="s">
        <v>15</v>
      </c>
      <c r="I4491" s="10">
        <v>14.85</v>
      </c>
      <c r="J4491" t="s">
        <v>1027</v>
      </c>
      <c r="K4491" s="2">
        <v>40249</v>
      </c>
      <c r="L4491">
        <v>15</v>
      </c>
      <c r="M4491">
        <v>15.9</v>
      </c>
    </row>
    <row r="4492" spans="1:13" x14ac:dyDescent="0.25">
      <c r="A4492">
        <v>536988</v>
      </c>
      <c r="B4492" t="s">
        <v>590</v>
      </c>
      <c r="C4492" s="1">
        <v>40249.628472222219</v>
      </c>
      <c r="D4492" t="s">
        <v>591</v>
      </c>
      <c r="E4492">
        <v>3</v>
      </c>
      <c r="F4492">
        <v>2.95</v>
      </c>
      <c r="G4492">
        <v>17238</v>
      </c>
      <c r="H4492" t="s">
        <v>15</v>
      </c>
      <c r="I4492" s="10">
        <v>8.85</v>
      </c>
      <c r="J4492" t="s">
        <v>1027</v>
      </c>
      <c r="K4492" s="2">
        <v>40249</v>
      </c>
      <c r="L4492">
        <v>15</v>
      </c>
      <c r="M4492">
        <v>4.95</v>
      </c>
    </row>
    <row r="4493" spans="1:13" x14ac:dyDescent="0.25">
      <c r="A4493">
        <v>536988</v>
      </c>
      <c r="B4493">
        <v>84581</v>
      </c>
      <c r="C4493" s="1">
        <v>40249.628472222219</v>
      </c>
      <c r="D4493" t="s">
        <v>1632</v>
      </c>
      <c r="E4493">
        <v>1</v>
      </c>
      <c r="F4493">
        <v>3.75</v>
      </c>
      <c r="G4493">
        <v>17238</v>
      </c>
      <c r="H4493" t="s">
        <v>15</v>
      </c>
      <c r="I4493" s="10">
        <v>3.75</v>
      </c>
      <c r="J4493" t="s">
        <v>1027</v>
      </c>
      <c r="K4493" s="2">
        <v>40249</v>
      </c>
      <c r="L4493">
        <v>15</v>
      </c>
      <c r="M4493">
        <v>12.75</v>
      </c>
    </row>
    <row r="4494" spans="1:13" x14ac:dyDescent="0.25">
      <c r="A4494">
        <v>536988</v>
      </c>
      <c r="B4494">
        <v>84580</v>
      </c>
      <c r="C4494" s="1">
        <v>40249.628472222219</v>
      </c>
      <c r="D4494" t="s">
        <v>1633</v>
      </c>
      <c r="E4494">
        <v>1</v>
      </c>
      <c r="F4494">
        <v>3.75</v>
      </c>
      <c r="G4494">
        <v>17238</v>
      </c>
      <c r="H4494" t="s">
        <v>15</v>
      </c>
      <c r="I4494" s="10">
        <v>3.75</v>
      </c>
      <c r="J4494" t="s">
        <v>1027</v>
      </c>
      <c r="K4494" s="2">
        <v>40249</v>
      </c>
      <c r="L4494">
        <v>15</v>
      </c>
      <c r="M4494">
        <v>25.2</v>
      </c>
    </row>
    <row r="4495" spans="1:13" x14ac:dyDescent="0.25">
      <c r="A4495">
        <v>536988</v>
      </c>
      <c r="B4495">
        <v>21481</v>
      </c>
      <c r="C4495" s="1">
        <v>40249.628472222219</v>
      </c>
      <c r="D4495" t="s">
        <v>485</v>
      </c>
      <c r="E4495">
        <v>2</v>
      </c>
      <c r="F4495">
        <v>2.95</v>
      </c>
      <c r="G4495">
        <v>17238</v>
      </c>
      <c r="H4495" t="s">
        <v>15</v>
      </c>
      <c r="I4495" s="10">
        <v>5.9</v>
      </c>
      <c r="J4495" t="s">
        <v>1027</v>
      </c>
      <c r="K4495" s="2">
        <v>40249</v>
      </c>
      <c r="L4495">
        <v>15</v>
      </c>
      <c r="M4495">
        <v>17.850000000000001</v>
      </c>
    </row>
    <row r="4496" spans="1:13" x14ac:dyDescent="0.25">
      <c r="A4496">
        <v>536988</v>
      </c>
      <c r="B4496">
        <v>22837</v>
      </c>
      <c r="C4496" s="1">
        <v>40249.628472222219</v>
      </c>
      <c r="D4496" t="s">
        <v>288</v>
      </c>
      <c r="E4496">
        <v>4</v>
      </c>
      <c r="F4496">
        <v>4.6500000000000004</v>
      </c>
      <c r="G4496">
        <v>17238</v>
      </c>
      <c r="H4496" t="s">
        <v>15</v>
      </c>
      <c r="I4496" s="10">
        <v>18.600000000000001</v>
      </c>
      <c r="J4496" t="s">
        <v>1027</v>
      </c>
      <c r="K4496" s="2">
        <v>40249</v>
      </c>
      <c r="L4496">
        <v>15</v>
      </c>
      <c r="M4496">
        <v>16.5</v>
      </c>
    </row>
    <row r="4497" spans="1:13" x14ac:dyDescent="0.25">
      <c r="A4497">
        <v>536988</v>
      </c>
      <c r="B4497">
        <v>22634</v>
      </c>
      <c r="C4497" s="1">
        <v>40249.628472222219</v>
      </c>
      <c r="D4497" t="s">
        <v>726</v>
      </c>
      <c r="E4497">
        <v>1</v>
      </c>
      <c r="F4497">
        <v>9.9499999999999993</v>
      </c>
      <c r="G4497">
        <v>17238</v>
      </c>
      <c r="H4497" t="s">
        <v>15</v>
      </c>
      <c r="I4497" s="10">
        <v>9.9499999999999993</v>
      </c>
      <c r="J4497" t="s">
        <v>1027</v>
      </c>
      <c r="K4497" s="2">
        <v>40249</v>
      </c>
      <c r="L4497">
        <v>15</v>
      </c>
      <c r="M4497">
        <v>9.9</v>
      </c>
    </row>
    <row r="4498" spans="1:13" x14ac:dyDescent="0.25">
      <c r="A4498">
        <v>536988</v>
      </c>
      <c r="B4498">
        <v>21928</v>
      </c>
      <c r="C4498" s="1">
        <v>40249.628472222219</v>
      </c>
      <c r="D4498" t="s">
        <v>808</v>
      </c>
      <c r="E4498">
        <v>1</v>
      </c>
      <c r="F4498">
        <v>1.95</v>
      </c>
      <c r="G4498">
        <v>17238</v>
      </c>
      <c r="H4498" t="s">
        <v>15</v>
      </c>
      <c r="I4498" s="10">
        <v>1.95</v>
      </c>
      <c r="J4498" t="s">
        <v>1027</v>
      </c>
      <c r="K4498" s="2">
        <v>40249</v>
      </c>
      <c r="L4498">
        <v>15</v>
      </c>
      <c r="M4498">
        <v>22.5</v>
      </c>
    </row>
    <row r="4499" spans="1:13" x14ac:dyDescent="0.25">
      <c r="A4499">
        <v>536988</v>
      </c>
      <c r="B4499">
        <v>22411</v>
      </c>
      <c r="C4499" s="1">
        <v>40249.628472222219</v>
      </c>
      <c r="D4499" t="s">
        <v>87</v>
      </c>
      <c r="E4499">
        <v>1</v>
      </c>
      <c r="F4499">
        <v>1.95</v>
      </c>
      <c r="G4499">
        <v>17238</v>
      </c>
      <c r="H4499" t="s">
        <v>15</v>
      </c>
      <c r="I4499" s="10">
        <v>1.95</v>
      </c>
      <c r="J4499" t="s">
        <v>1027</v>
      </c>
      <c r="K4499" s="2">
        <v>40249</v>
      </c>
      <c r="L4499">
        <v>15</v>
      </c>
      <c r="M4499">
        <v>72</v>
      </c>
    </row>
    <row r="4500" spans="1:13" x14ac:dyDescent="0.25">
      <c r="A4500">
        <v>536989</v>
      </c>
      <c r="B4500" t="s">
        <v>1130</v>
      </c>
      <c r="C4500" s="1">
        <v>40249.631944444445</v>
      </c>
      <c r="D4500" t="s">
        <v>1131</v>
      </c>
      <c r="E4500">
        <v>1</v>
      </c>
      <c r="F4500">
        <v>7.95</v>
      </c>
      <c r="G4500">
        <v>17238</v>
      </c>
      <c r="H4500" t="s">
        <v>15</v>
      </c>
      <c r="I4500" s="10">
        <v>7.95</v>
      </c>
      <c r="J4500" t="s">
        <v>1027</v>
      </c>
      <c r="K4500" s="2">
        <v>40249</v>
      </c>
      <c r="L4500">
        <v>15</v>
      </c>
      <c r="M4500">
        <v>1.95</v>
      </c>
    </row>
    <row r="4501" spans="1:13" x14ac:dyDescent="0.25">
      <c r="A4501">
        <v>536989</v>
      </c>
      <c r="B4501" t="s">
        <v>112</v>
      </c>
      <c r="C4501" s="1">
        <v>40249.631944444445</v>
      </c>
      <c r="D4501" t="s">
        <v>113</v>
      </c>
      <c r="E4501">
        <v>1</v>
      </c>
      <c r="F4501">
        <v>5.95</v>
      </c>
      <c r="G4501">
        <v>17238</v>
      </c>
      <c r="H4501" t="s">
        <v>15</v>
      </c>
      <c r="I4501" s="10">
        <v>5.95</v>
      </c>
      <c r="J4501" t="s">
        <v>1027</v>
      </c>
      <c r="K4501" s="2">
        <v>40249</v>
      </c>
      <c r="L4501">
        <v>15</v>
      </c>
      <c r="M4501">
        <v>71.400000000000006</v>
      </c>
    </row>
    <row r="4502" spans="1:13" x14ac:dyDescent="0.25">
      <c r="A4502">
        <v>536989</v>
      </c>
      <c r="B4502" t="s">
        <v>114</v>
      </c>
      <c r="C4502" s="1">
        <v>40249.631944444445</v>
      </c>
      <c r="D4502" t="s">
        <v>115</v>
      </c>
      <c r="E4502">
        <v>1</v>
      </c>
      <c r="F4502">
        <v>5.95</v>
      </c>
      <c r="G4502">
        <v>17238</v>
      </c>
      <c r="H4502" t="s">
        <v>15</v>
      </c>
      <c r="I4502" s="10">
        <v>5.95</v>
      </c>
      <c r="J4502" t="s">
        <v>1027</v>
      </c>
      <c r="K4502" s="2">
        <v>40249</v>
      </c>
      <c r="L4502">
        <v>15</v>
      </c>
      <c r="M4502">
        <v>10.199999999999999</v>
      </c>
    </row>
    <row r="4503" spans="1:13" x14ac:dyDescent="0.25">
      <c r="A4503">
        <v>536989</v>
      </c>
      <c r="B4503" t="s">
        <v>1634</v>
      </c>
      <c r="C4503" s="1">
        <v>40249.631944444445</v>
      </c>
      <c r="D4503" t="s">
        <v>1635</v>
      </c>
      <c r="E4503">
        <v>2</v>
      </c>
      <c r="F4503">
        <v>4.25</v>
      </c>
      <c r="G4503">
        <v>17238</v>
      </c>
      <c r="H4503" t="s">
        <v>15</v>
      </c>
      <c r="I4503" s="10">
        <v>8.5</v>
      </c>
      <c r="J4503" t="s">
        <v>1027</v>
      </c>
      <c r="K4503" s="2">
        <v>40249</v>
      </c>
      <c r="L4503">
        <v>15</v>
      </c>
      <c r="M4503">
        <v>18.72</v>
      </c>
    </row>
    <row r="4504" spans="1:13" x14ac:dyDescent="0.25">
      <c r="A4504">
        <v>536989</v>
      </c>
      <c r="B4504" t="s">
        <v>1636</v>
      </c>
      <c r="C4504" s="1">
        <v>40249.631944444445</v>
      </c>
      <c r="D4504" t="s">
        <v>1637</v>
      </c>
      <c r="E4504">
        <v>2</v>
      </c>
      <c r="F4504">
        <v>4.25</v>
      </c>
      <c r="G4504">
        <v>17238</v>
      </c>
      <c r="H4504" t="s">
        <v>15</v>
      </c>
      <c r="I4504" s="10">
        <v>8.5</v>
      </c>
      <c r="J4504" t="s">
        <v>1027</v>
      </c>
      <c r="K4504" s="2">
        <v>40249</v>
      </c>
      <c r="L4504">
        <v>15</v>
      </c>
      <c r="M4504">
        <v>127.5</v>
      </c>
    </row>
    <row r="4505" spans="1:13" x14ac:dyDescent="0.25">
      <c r="A4505">
        <v>536989</v>
      </c>
      <c r="B4505">
        <v>22750</v>
      </c>
      <c r="C4505" s="1">
        <v>40249.631944444445</v>
      </c>
      <c r="D4505" t="s">
        <v>449</v>
      </c>
      <c r="E4505">
        <v>1</v>
      </c>
      <c r="F4505">
        <v>3.75</v>
      </c>
      <c r="G4505">
        <v>17238</v>
      </c>
      <c r="H4505" t="s">
        <v>15</v>
      </c>
      <c r="I4505" s="10">
        <v>3.75</v>
      </c>
      <c r="J4505" t="s">
        <v>1027</v>
      </c>
      <c r="K4505" s="2">
        <v>40249</v>
      </c>
      <c r="L4505">
        <v>15</v>
      </c>
      <c r="M4505">
        <v>0</v>
      </c>
    </row>
    <row r="4506" spans="1:13" x14ac:dyDescent="0.25">
      <c r="A4506">
        <v>536989</v>
      </c>
      <c r="B4506">
        <v>22149</v>
      </c>
      <c r="C4506" s="1">
        <v>40249.631944444445</v>
      </c>
      <c r="D4506" t="s">
        <v>443</v>
      </c>
      <c r="E4506">
        <v>1</v>
      </c>
      <c r="F4506">
        <v>2.1</v>
      </c>
      <c r="G4506">
        <v>17238</v>
      </c>
      <c r="H4506" t="s">
        <v>15</v>
      </c>
      <c r="I4506" s="10">
        <v>2.1</v>
      </c>
      <c r="J4506" t="s">
        <v>1027</v>
      </c>
      <c r="K4506" s="2">
        <v>40249</v>
      </c>
      <c r="L4506">
        <v>15</v>
      </c>
      <c r="M4506">
        <v>19.8</v>
      </c>
    </row>
    <row r="4507" spans="1:13" x14ac:dyDescent="0.25">
      <c r="A4507">
        <v>536989</v>
      </c>
      <c r="B4507">
        <v>22150</v>
      </c>
      <c r="C4507" s="1">
        <v>40249.631944444445</v>
      </c>
      <c r="D4507" t="s">
        <v>186</v>
      </c>
      <c r="E4507">
        <v>1</v>
      </c>
      <c r="F4507">
        <v>1.95</v>
      </c>
      <c r="G4507">
        <v>17238</v>
      </c>
      <c r="H4507" t="s">
        <v>15</v>
      </c>
      <c r="I4507" s="10">
        <v>1.95</v>
      </c>
      <c r="J4507" t="s">
        <v>1027</v>
      </c>
      <c r="K4507" s="2">
        <v>40249</v>
      </c>
      <c r="L4507">
        <v>15</v>
      </c>
      <c r="M4507">
        <v>16.8</v>
      </c>
    </row>
    <row r="4508" spans="1:13" x14ac:dyDescent="0.25">
      <c r="A4508">
        <v>536989</v>
      </c>
      <c r="B4508">
        <v>21054</v>
      </c>
      <c r="C4508" s="1">
        <v>40249.631944444445</v>
      </c>
      <c r="D4508" t="s">
        <v>1638</v>
      </c>
      <c r="E4508">
        <v>1</v>
      </c>
      <c r="F4508">
        <v>8.9499999999999993</v>
      </c>
      <c r="G4508">
        <v>17238</v>
      </c>
      <c r="H4508" t="s">
        <v>15</v>
      </c>
      <c r="I4508" s="10">
        <v>8.9499999999999993</v>
      </c>
      <c r="J4508" t="s">
        <v>1027</v>
      </c>
      <c r="K4508" s="2">
        <v>40249</v>
      </c>
      <c r="L4508">
        <v>15</v>
      </c>
      <c r="M4508">
        <v>1.95</v>
      </c>
    </row>
    <row r="4509" spans="1:13" x14ac:dyDescent="0.25">
      <c r="A4509">
        <v>536989</v>
      </c>
      <c r="B4509">
        <v>22505</v>
      </c>
      <c r="C4509" s="1">
        <v>40249.631944444445</v>
      </c>
      <c r="D4509" t="s">
        <v>1256</v>
      </c>
      <c r="E4509">
        <v>1</v>
      </c>
      <c r="F4509">
        <v>4.95</v>
      </c>
      <c r="G4509">
        <v>17238</v>
      </c>
      <c r="H4509" t="s">
        <v>15</v>
      </c>
      <c r="I4509" s="10">
        <v>4.95</v>
      </c>
      <c r="J4509" t="s">
        <v>1027</v>
      </c>
      <c r="K4509" s="2">
        <v>40249</v>
      </c>
      <c r="L4509">
        <v>15</v>
      </c>
      <c r="M4509">
        <v>11.85</v>
      </c>
    </row>
    <row r="4510" spans="1:13" x14ac:dyDescent="0.25">
      <c r="A4510">
        <v>536989</v>
      </c>
      <c r="B4510">
        <v>22837</v>
      </c>
      <c r="C4510" s="1">
        <v>40249.631944444445</v>
      </c>
      <c r="D4510" t="s">
        <v>288</v>
      </c>
      <c r="E4510">
        <v>1</v>
      </c>
      <c r="F4510">
        <v>4.6500000000000004</v>
      </c>
      <c r="G4510">
        <v>17238</v>
      </c>
      <c r="H4510" t="s">
        <v>15</v>
      </c>
      <c r="I4510" s="10">
        <v>4.6500000000000004</v>
      </c>
      <c r="J4510" t="s">
        <v>1027</v>
      </c>
      <c r="K4510" s="2">
        <v>40249</v>
      </c>
      <c r="L4510">
        <v>15</v>
      </c>
      <c r="M4510">
        <v>20.399999999999999</v>
      </c>
    </row>
    <row r="4511" spans="1:13" x14ac:dyDescent="0.25">
      <c r="A4511">
        <v>536989</v>
      </c>
      <c r="B4511">
        <v>21479</v>
      </c>
      <c r="C4511" s="1">
        <v>40249.631944444445</v>
      </c>
      <c r="D4511" t="s">
        <v>225</v>
      </c>
      <c r="E4511">
        <v>1</v>
      </c>
      <c r="F4511">
        <v>3.75</v>
      </c>
      <c r="G4511">
        <v>17238</v>
      </c>
      <c r="H4511" t="s">
        <v>15</v>
      </c>
      <c r="I4511" s="10">
        <v>3.75</v>
      </c>
      <c r="J4511" t="s">
        <v>1027</v>
      </c>
      <c r="K4511" s="2">
        <v>40249</v>
      </c>
      <c r="L4511">
        <v>15</v>
      </c>
      <c r="M4511">
        <v>152.63999999999999</v>
      </c>
    </row>
    <row r="4512" spans="1:13" x14ac:dyDescent="0.25">
      <c r="A4512">
        <v>536989</v>
      </c>
      <c r="B4512">
        <v>21588</v>
      </c>
      <c r="C4512" s="1">
        <v>40249.631944444445</v>
      </c>
      <c r="D4512" t="s">
        <v>640</v>
      </c>
      <c r="E4512">
        <v>1</v>
      </c>
      <c r="F4512">
        <v>2.5499999999999998</v>
      </c>
      <c r="G4512">
        <v>17238</v>
      </c>
      <c r="H4512" t="s">
        <v>15</v>
      </c>
      <c r="I4512" s="10">
        <v>2.5499999999999998</v>
      </c>
      <c r="J4512" t="s">
        <v>1027</v>
      </c>
      <c r="K4512" s="2">
        <v>40249</v>
      </c>
      <c r="L4512">
        <v>15</v>
      </c>
      <c r="M4512">
        <v>23.4</v>
      </c>
    </row>
    <row r="4513" spans="1:13" x14ac:dyDescent="0.25">
      <c r="A4513">
        <v>536989</v>
      </c>
      <c r="B4513">
        <v>21992</v>
      </c>
      <c r="C4513" s="1">
        <v>40249.631944444445</v>
      </c>
      <c r="D4513" t="s">
        <v>549</v>
      </c>
      <c r="E4513">
        <v>1</v>
      </c>
      <c r="F4513">
        <v>2.95</v>
      </c>
      <c r="G4513">
        <v>17238</v>
      </c>
      <c r="H4513" t="s">
        <v>15</v>
      </c>
      <c r="I4513" s="10">
        <v>2.95</v>
      </c>
      <c r="J4513" t="s">
        <v>1027</v>
      </c>
      <c r="K4513" s="2">
        <v>40249</v>
      </c>
      <c r="L4513">
        <v>15</v>
      </c>
      <c r="M4513">
        <v>19.5</v>
      </c>
    </row>
    <row r="4514" spans="1:13" x14ac:dyDescent="0.25">
      <c r="A4514">
        <v>536989</v>
      </c>
      <c r="B4514">
        <v>21991</v>
      </c>
      <c r="C4514" s="1">
        <v>40249.631944444445</v>
      </c>
      <c r="D4514" t="s">
        <v>1639</v>
      </c>
      <c r="E4514">
        <v>1</v>
      </c>
      <c r="F4514">
        <v>2.95</v>
      </c>
      <c r="G4514">
        <v>17238</v>
      </c>
      <c r="H4514" t="s">
        <v>15</v>
      </c>
      <c r="I4514" s="10">
        <v>2.95</v>
      </c>
      <c r="J4514" t="s">
        <v>1027</v>
      </c>
      <c r="K4514" s="2">
        <v>40249</v>
      </c>
      <c r="L4514">
        <v>15</v>
      </c>
      <c r="M4514">
        <v>47.7</v>
      </c>
    </row>
    <row r="4515" spans="1:13" x14ac:dyDescent="0.25">
      <c r="A4515">
        <v>536989</v>
      </c>
      <c r="B4515">
        <v>22470</v>
      </c>
      <c r="C4515" s="1">
        <v>40249.631944444445</v>
      </c>
      <c r="D4515" t="s">
        <v>140</v>
      </c>
      <c r="E4515">
        <v>1</v>
      </c>
      <c r="F4515">
        <v>2.95</v>
      </c>
      <c r="G4515">
        <v>17238</v>
      </c>
      <c r="H4515" t="s">
        <v>15</v>
      </c>
      <c r="I4515" s="10">
        <v>2.95</v>
      </c>
      <c r="J4515" t="s">
        <v>1027</v>
      </c>
      <c r="K4515" s="2">
        <v>40249</v>
      </c>
      <c r="L4515">
        <v>15</v>
      </c>
      <c r="M4515">
        <v>15.3</v>
      </c>
    </row>
    <row r="4516" spans="1:13" x14ac:dyDescent="0.25">
      <c r="A4516">
        <v>536989</v>
      </c>
      <c r="B4516">
        <v>21485</v>
      </c>
      <c r="C4516" s="1">
        <v>40249.631944444445</v>
      </c>
      <c r="D4516" t="s">
        <v>182</v>
      </c>
      <c r="E4516">
        <v>2</v>
      </c>
      <c r="F4516">
        <v>4.95</v>
      </c>
      <c r="G4516">
        <v>17238</v>
      </c>
      <c r="H4516" t="s">
        <v>15</v>
      </c>
      <c r="I4516" s="10">
        <v>9.9</v>
      </c>
      <c r="J4516" t="s">
        <v>1027</v>
      </c>
      <c r="K4516" s="2">
        <v>40249</v>
      </c>
      <c r="L4516">
        <v>15</v>
      </c>
      <c r="M4516">
        <v>0</v>
      </c>
    </row>
    <row r="4517" spans="1:13" x14ac:dyDescent="0.25">
      <c r="A4517">
        <v>536989</v>
      </c>
      <c r="B4517">
        <v>22141</v>
      </c>
      <c r="C4517" s="1">
        <v>40249.631944444445</v>
      </c>
      <c r="D4517" t="s">
        <v>410</v>
      </c>
      <c r="E4517">
        <v>1</v>
      </c>
      <c r="F4517">
        <v>2.1</v>
      </c>
      <c r="G4517">
        <v>17238</v>
      </c>
      <c r="H4517" t="s">
        <v>15</v>
      </c>
      <c r="I4517" s="10">
        <v>2.1</v>
      </c>
      <c r="J4517" t="s">
        <v>1027</v>
      </c>
      <c r="K4517" s="2">
        <v>40249</v>
      </c>
      <c r="L4517">
        <v>15</v>
      </c>
      <c r="M4517">
        <v>12.75</v>
      </c>
    </row>
    <row r="4518" spans="1:13" x14ac:dyDescent="0.25">
      <c r="A4518">
        <v>536989</v>
      </c>
      <c r="B4518">
        <v>22618</v>
      </c>
      <c r="C4518" s="1">
        <v>40249.631944444445</v>
      </c>
      <c r="D4518" t="s">
        <v>513</v>
      </c>
      <c r="E4518">
        <v>1</v>
      </c>
      <c r="F4518">
        <v>9.9499999999999993</v>
      </c>
      <c r="G4518">
        <v>17238</v>
      </c>
      <c r="H4518" t="s">
        <v>15</v>
      </c>
      <c r="I4518" s="10">
        <v>9.9499999999999993</v>
      </c>
      <c r="J4518" t="s">
        <v>1027</v>
      </c>
      <c r="K4518" s="2">
        <v>40249</v>
      </c>
      <c r="L4518">
        <v>15</v>
      </c>
      <c r="M4518">
        <v>15.9</v>
      </c>
    </row>
    <row r="4519" spans="1:13" x14ac:dyDescent="0.25">
      <c r="A4519">
        <v>536989</v>
      </c>
      <c r="B4519">
        <v>22940</v>
      </c>
      <c r="C4519" s="1">
        <v>40249.631944444445</v>
      </c>
      <c r="D4519" t="s">
        <v>403</v>
      </c>
      <c r="E4519">
        <v>2</v>
      </c>
      <c r="F4519">
        <v>4.25</v>
      </c>
      <c r="G4519">
        <v>17238</v>
      </c>
      <c r="H4519" t="s">
        <v>15</v>
      </c>
      <c r="I4519" s="10">
        <v>8.5</v>
      </c>
      <c r="J4519" t="s">
        <v>1027</v>
      </c>
      <c r="K4519" s="2">
        <v>40249</v>
      </c>
      <c r="L4519">
        <v>15</v>
      </c>
      <c r="M4519">
        <v>3.75</v>
      </c>
    </row>
    <row r="4520" spans="1:13" x14ac:dyDescent="0.25">
      <c r="A4520">
        <v>536989</v>
      </c>
      <c r="B4520">
        <v>21539</v>
      </c>
      <c r="C4520" s="1">
        <v>40249.631944444445</v>
      </c>
      <c r="D4520" t="s">
        <v>1376</v>
      </c>
      <c r="E4520">
        <v>1</v>
      </c>
      <c r="F4520">
        <v>4.95</v>
      </c>
      <c r="G4520">
        <v>17238</v>
      </c>
      <c r="H4520" t="s">
        <v>15</v>
      </c>
      <c r="I4520" s="10">
        <v>4.95</v>
      </c>
      <c r="J4520" t="s">
        <v>1027</v>
      </c>
      <c r="K4520" s="2">
        <v>40249</v>
      </c>
      <c r="L4520">
        <v>15</v>
      </c>
      <c r="M4520">
        <v>-475.69</v>
      </c>
    </row>
    <row r="4521" spans="1:13" x14ac:dyDescent="0.25">
      <c r="A4521">
        <v>536989</v>
      </c>
      <c r="B4521">
        <v>21931</v>
      </c>
      <c r="C4521" s="1">
        <v>40249.631944444445</v>
      </c>
      <c r="D4521" t="s">
        <v>82</v>
      </c>
      <c r="E4521">
        <v>1</v>
      </c>
      <c r="F4521">
        <v>1.95</v>
      </c>
      <c r="G4521">
        <v>17238</v>
      </c>
      <c r="H4521" t="s">
        <v>15</v>
      </c>
      <c r="I4521" s="10">
        <v>1.95</v>
      </c>
      <c r="J4521" t="s">
        <v>1027</v>
      </c>
      <c r="K4521" s="2">
        <v>40249</v>
      </c>
      <c r="L4521">
        <v>15</v>
      </c>
      <c r="M4521">
        <v>-678.03</v>
      </c>
    </row>
    <row r="4522" spans="1:13" x14ac:dyDescent="0.25">
      <c r="A4522">
        <v>536992</v>
      </c>
      <c r="B4522" t="s">
        <v>469</v>
      </c>
      <c r="C4522" s="1">
        <v>40249.636111111111</v>
      </c>
      <c r="D4522" t="s">
        <v>470</v>
      </c>
      <c r="E4522">
        <v>36</v>
      </c>
      <c r="F4522">
        <v>2.5499999999999998</v>
      </c>
      <c r="G4522">
        <v>15769</v>
      </c>
      <c r="H4522" t="s">
        <v>15</v>
      </c>
      <c r="I4522" s="10">
        <v>91.8</v>
      </c>
      <c r="J4522" t="s">
        <v>1027</v>
      </c>
      <c r="K4522" s="2">
        <v>40249</v>
      </c>
      <c r="L4522">
        <v>15</v>
      </c>
      <c r="M4522">
        <v>15</v>
      </c>
    </row>
    <row r="4523" spans="1:13" x14ac:dyDescent="0.25">
      <c r="A4523">
        <v>536993</v>
      </c>
      <c r="B4523">
        <v>22470</v>
      </c>
      <c r="C4523" s="1">
        <v>40249.638194444444</v>
      </c>
      <c r="D4523" t="s">
        <v>140</v>
      </c>
      <c r="E4523">
        <v>2</v>
      </c>
      <c r="F4523">
        <v>2.95</v>
      </c>
      <c r="G4523">
        <v>14396</v>
      </c>
      <c r="H4523" t="s">
        <v>15</v>
      </c>
      <c r="I4523" s="10">
        <v>5.9</v>
      </c>
      <c r="J4523" t="s">
        <v>1027</v>
      </c>
      <c r="K4523" s="2">
        <v>40249</v>
      </c>
      <c r="L4523">
        <v>15</v>
      </c>
      <c r="M4523">
        <v>7.5</v>
      </c>
    </row>
    <row r="4524" spans="1:13" x14ac:dyDescent="0.25">
      <c r="A4524">
        <v>536993</v>
      </c>
      <c r="B4524" t="s">
        <v>1640</v>
      </c>
      <c r="C4524" s="1">
        <v>40249.638194444444</v>
      </c>
      <c r="D4524" t="s">
        <v>1641</v>
      </c>
      <c r="E4524">
        <v>1</v>
      </c>
      <c r="F4524">
        <v>7.95</v>
      </c>
      <c r="G4524">
        <v>14396</v>
      </c>
      <c r="H4524" t="s">
        <v>15</v>
      </c>
      <c r="I4524" s="10">
        <v>7.95</v>
      </c>
      <c r="J4524" t="s">
        <v>1027</v>
      </c>
      <c r="K4524" s="2">
        <v>40249</v>
      </c>
      <c r="L4524">
        <v>15</v>
      </c>
      <c r="M4524">
        <v>0</v>
      </c>
    </row>
    <row r="4525" spans="1:13" x14ac:dyDescent="0.25">
      <c r="A4525">
        <v>536993</v>
      </c>
      <c r="B4525">
        <v>21932</v>
      </c>
      <c r="C4525" s="1">
        <v>40249.638194444444</v>
      </c>
      <c r="D4525" t="s">
        <v>1563</v>
      </c>
      <c r="E4525">
        <v>1</v>
      </c>
      <c r="F4525">
        <v>2.95</v>
      </c>
      <c r="G4525">
        <v>14396</v>
      </c>
      <c r="H4525" t="s">
        <v>15</v>
      </c>
      <c r="I4525" s="10">
        <v>2.95</v>
      </c>
      <c r="J4525" t="s">
        <v>1027</v>
      </c>
      <c r="K4525" s="2">
        <v>40249</v>
      </c>
      <c r="L4525">
        <v>15</v>
      </c>
      <c r="M4525">
        <v>0</v>
      </c>
    </row>
    <row r="4526" spans="1:13" x14ac:dyDescent="0.25">
      <c r="A4526">
        <v>536993</v>
      </c>
      <c r="B4526">
        <v>21936</v>
      </c>
      <c r="C4526" s="1">
        <v>40249.638194444444</v>
      </c>
      <c r="D4526" t="s">
        <v>1642</v>
      </c>
      <c r="E4526">
        <v>1</v>
      </c>
      <c r="F4526">
        <v>2.95</v>
      </c>
      <c r="G4526">
        <v>14396</v>
      </c>
      <c r="H4526" t="s">
        <v>15</v>
      </c>
      <c r="I4526" s="10">
        <v>2.95</v>
      </c>
      <c r="J4526" t="s">
        <v>1027</v>
      </c>
      <c r="K4526" s="2">
        <v>40249</v>
      </c>
      <c r="L4526">
        <v>15</v>
      </c>
      <c r="M4526">
        <v>0.78</v>
      </c>
    </row>
    <row r="4527" spans="1:13" x14ac:dyDescent="0.25">
      <c r="A4527">
        <v>536993</v>
      </c>
      <c r="B4527">
        <v>21933</v>
      </c>
      <c r="C4527" s="1">
        <v>40249.638194444444</v>
      </c>
      <c r="D4527" t="s">
        <v>1564</v>
      </c>
      <c r="E4527">
        <v>1</v>
      </c>
      <c r="F4527">
        <v>2.95</v>
      </c>
      <c r="G4527">
        <v>14396</v>
      </c>
      <c r="H4527" t="s">
        <v>15</v>
      </c>
      <c r="I4527" s="10">
        <v>2.95</v>
      </c>
      <c r="J4527" t="s">
        <v>1027</v>
      </c>
      <c r="K4527" s="2">
        <v>40249</v>
      </c>
      <c r="L4527">
        <v>15</v>
      </c>
      <c r="M4527">
        <v>0</v>
      </c>
    </row>
    <row r="4528" spans="1:13" x14ac:dyDescent="0.25">
      <c r="A4528">
        <v>536993</v>
      </c>
      <c r="B4528">
        <v>20726</v>
      </c>
      <c r="C4528" s="1">
        <v>40249.638194444444</v>
      </c>
      <c r="D4528" t="s">
        <v>277</v>
      </c>
      <c r="E4528">
        <v>1</v>
      </c>
      <c r="F4528">
        <v>1.65</v>
      </c>
      <c r="G4528">
        <v>14396</v>
      </c>
      <c r="H4528" t="s">
        <v>15</v>
      </c>
      <c r="I4528" s="10">
        <v>1.65</v>
      </c>
      <c r="J4528" t="s">
        <v>1027</v>
      </c>
      <c r="K4528" s="2">
        <v>40249</v>
      </c>
      <c r="L4528">
        <v>15</v>
      </c>
      <c r="M4528">
        <v>0</v>
      </c>
    </row>
    <row r="4529" spans="1:13" x14ac:dyDescent="0.25">
      <c r="A4529">
        <v>536993</v>
      </c>
      <c r="B4529">
        <v>22111</v>
      </c>
      <c r="C4529" s="1">
        <v>40249.638194444444</v>
      </c>
      <c r="D4529" t="s">
        <v>226</v>
      </c>
      <c r="E4529">
        <v>1</v>
      </c>
      <c r="F4529">
        <v>4.95</v>
      </c>
      <c r="G4529">
        <v>14396</v>
      </c>
      <c r="H4529" t="s">
        <v>15</v>
      </c>
      <c r="I4529" s="10">
        <v>4.95</v>
      </c>
      <c r="J4529" t="s">
        <v>1027</v>
      </c>
      <c r="K4529" s="2">
        <v>40249</v>
      </c>
      <c r="L4529">
        <v>15</v>
      </c>
      <c r="M4529">
        <v>0</v>
      </c>
    </row>
    <row r="4530" spans="1:13" x14ac:dyDescent="0.25">
      <c r="A4530">
        <v>536993</v>
      </c>
      <c r="B4530">
        <v>21329</v>
      </c>
      <c r="C4530" s="1">
        <v>40249.638194444444</v>
      </c>
      <c r="D4530" t="s">
        <v>575</v>
      </c>
      <c r="E4530">
        <v>1</v>
      </c>
      <c r="F4530">
        <v>1.65</v>
      </c>
      <c r="G4530">
        <v>14396</v>
      </c>
      <c r="H4530" t="s">
        <v>15</v>
      </c>
      <c r="I4530" s="10">
        <v>1.65</v>
      </c>
      <c r="J4530" t="s">
        <v>1027</v>
      </c>
      <c r="K4530" s="2">
        <v>40249</v>
      </c>
      <c r="L4530">
        <v>15</v>
      </c>
      <c r="M4530">
        <v>8.2899999999999991</v>
      </c>
    </row>
    <row r="4531" spans="1:13" x14ac:dyDescent="0.25">
      <c r="A4531">
        <v>536993</v>
      </c>
      <c r="B4531">
        <v>21327</v>
      </c>
      <c r="C4531" s="1">
        <v>40249.638194444444</v>
      </c>
      <c r="D4531" t="s">
        <v>576</v>
      </c>
      <c r="E4531">
        <v>1</v>
      </c>
      <c r="F4531">
        <v>1.65</v>
      </c>
      <c r="G4531">
        <v>14396</v>
      </c>
      <c r="H4531" t="s">
        <v>15</v>
      </c>
      <c r="I4531" s="10">
        <v>1.65</v>
      </c>
      <c r="J4531" t="s">
        <v>1027</v>
      </c>
      <c r="K4531" s="2">
        <v>40249</v>
      </c>
      <c r="L4531">
        <v>15</v>
      </c>
      <c r="M4531">
        <v>0</v>
      </c>
    </row>
    <row r="4532" spans="1:13" x14ac:dyDescent="0.25">
      <c r="A4532">
        <v>536993</v>
      </c>
      <c r="B4532">
        <v>22837</v>
      </c>
      <c r="C4532" s="1">
        <v>40249.638194444444</v>
      </c>
      <c r="D4532" t="s">
        <v>288</v>
      </c>
      <c r="E4532">
        <v>1</v>
      </c>
      <c r="F4532">
        <v>4.6500000000000004</v>
      </c>
      <c r="G4532">
        <v>14396</v>
      </c>
      <c r="H4532" t="s">
        <v>15</v>
      </c>
      <c r="I4532" s="10">
        <v>4.6500000000000004</v>
      </c>
      <c r="J4532" t="s">
        <v>1027</v>
      </c>
      <c r="K4532" s="2">
        <v>40249</v>
      </c>
      <c r="L4532">
        <v>15</v>
      </c>
      <c r="M4532">
        <v>9.9600000000000009</v>
      </c>
    </row>
    <row r="4533" spans="1:13" x14ac:dyDescent="0.25">
      <c r="A4533">
        <v>536993</v>
      </c>
      <c r="B4533">
        <v>20828</v>
      </c>
      <c r="C4533" s="1">
        <v>40249.638194444444</v>
      </c>
      <c r="D4533" t="s">
        <v>1286</v>
      </c>
      <c r="E4533">
        <v>1</v>
      </c>
      <c r="F4533">
        <v>2.5499999999999998</v>
      </c>
      <c r="G4533">
        <v>14396</v>
      </c>
      <c r="H4533" t="s">
        <v>15</v>
      </c>
      <c r="I4533" s="10">
        <v>2.5499999999999998</v>
      </c>
      <c r="J4533" t="s">
        <v>1027</v>
      </c>
      <c r="K4533" s="2">
        <v>40249</v>
      </c>
      <c r="L4533">
        <v>15</v>
      </c>
      <c r="M4533">
        <v>1.3</v>
      </c>
    </row>
    <row r="4534" spans="1:13" x14ac:dyDescent="0.25">
      <c r="A4534">
        <v>536993</v>
      </c>
      <c r="B4534">
        <v>22077</v>
      </c>
      <c r="C4534" s="1">
        <v>40249.638194444444</v>
      </c>
      <c r="D4534" t="s">
        <v>407</v>
      </c>
      <c r="E4534">
        <v>1</v>
      </c>
      <c r="F4534">
        <v>1.65</v>
      </c>
      <c r="G4534">
        <v>14396</v>
      </c>
      <c r="H4534" t="s">
        <v>15</v>
      </c>
      <c r="I4534" s="10">
        <v>1.65</v>
      </c>
      <c r="J4534" t="s">
        <v>1027</v>
      </c>
      <c r="K4534" s="2">
        <v>40249</v>
      </c>
      <c r="L4534">
        <v>15</v>
      </c>
      <c r="M4534">
        <v>2.95</v>
      </c>
    </row>
    <row r="4535" spans="1:13" x14ac:dyDescent="0.25">
      <c r="A4535">
        <v>536993</v>
      </c>
      <c r="B4535">
        <v>21040</v>
      </c>
      <c r="C4535" s="1">
        <v>40249.638194444444</v>
      </c>
      <c r="D4535" t="s">
        <v>1643</v>
      </c>
      <c r="E4535">
        <v>1</v>
      </c>
      <c r="F4535">
        <v>2.5499999999999998</v>
      </c>
      <c r="G4535">
        <v>14396</v>
      </c>
      <c r="H4535" t="s">
        <v>15</v>
      </c>
      <c r="I4535" s="10">
        <v>2.5499999999999998</v>
      </c>
      <c r="J4535" t="s">
        <v>1027</v>
      </c>
      <c r="K4535" s="2">
        <v>40249</v>
      </c>
      <c r="L4535">
        <v>15</v>
      </c>
      <c r="M4535">
        <v>18.72</v>
      </c>
    </row>
    <row r="4536" spans="1:13" x14ac:dyDescent="0.25">
      <c r="A4536">
        <v>536993</v>
      </c>
      <c r="B4536">
        <v>21937</v>
      </c>
      <c r="C4536" s="1">
        <v>40249.638194444444</v>
      </c>
      <c r="D4536" t="s">
        <v>1644</v>
      </c>
      <c r="E4536">
        <v>1</v>
      </c>
      <c r="F4536">
        <v>2.95</v>
      </c>
      <c r="G4536">
        <v>14396</v>
      </c>
      <c r="H4536" t="s">
        <v>15</v>
      </c>
      <c r="I4536" s="10">
        <v>2.95</v>
      </c>
      <c r="J4536" t="s">
        <v>1027</v>
      </c>
      <c r="K4536" s="2">
        <v>40249</v>
      </c>
      <c r="L4536">
        <v>15</v>
      </c>
      <c r="M4536">
        <v>-4.25</v>
      </c>
    </row>
    <row r="4537" spans="1:13" x14ac:dyDescent="0.25">
      <c r="A4537">
        <v>536993</v>
      </c>
      <c r="B4537">
        <v>22736</v>
      </c>
      <c r="C4537" s="1">
        <v>40249.638194444444</v>
      </c>
      <c r="D4537" t="s">
        <v>347</v>
      </c>
      <c r="E4537">
        <v>1</v>
      </c>
      <c r="F4537">
        <v>1.65</v>
      </c>
      <c r="G4537">
        <v>14396</v>
      </c>
      <c r="H4537" t="s">
        <v>15</v>
      </c>
      <c r="I4537" s="10">
        <v>1.65</v>
      </c>
      <c r="J4537" t="s">
        <v>1027</v>
      </c>
      <c r="K4537" s="2">
        <v>40249</v>
      </c>
      <c r="L4537">
        <v>15</v>
      </c>
      <c r="M4537">
        <v>-4.24</v>
      </c>
    </row>
    <row r="4538" spans="1:13" x14ac:dyDescent="0.25">
      <c r="A4538">
        <v>536993</v>
      </c>
      <c r="B4538">
        <v>22739</v>
      </c>
      <c r="C4538" s="1">
        <v>40249.638194444444</v>
      </c>
      <c r="D4538" t="s">
        <v>430</v>
      </c>
      <c r="E4538">
        <v>1</v>
      </c>
      <c r="F4538">
        <v>1.65</v>
      </c>
      <c r="G4538">
        <v>14396</v>
      </c>
      <c r="H4538" t="s">
        <v>15</v>
      </c>
      <c r="I4538" s="10">
        <v>1.65</v>
      </c>
      <c r="J4538" t="s">
        <v>1027</v>
      </c>
      <c r="K4538" s="2">
        <v>40249</v>
      </c>
      <c r="L4538">
        <v>15</v>
      </c>
      <c r="M4538">
        <v>-5.95</v>
      </c>
    </row>
    <row r="4539" spans="1:13" x14ac:dyDescent="0.25">
      <c r="A4539">
        <v>536993</v>
      </c>
      <c r="B4539">
        <v>22735</v>
      </c>
      <c r="C4539" s="1">
        <v>40249.638194444444</v>
      </c>
      <c r="D4539" t="s">
        <v>551</v>
      </c>
      <c r="E4539">
        <v>1</v>
      </c>
      <c r="F4539">
        <v>1.65</v>
      </c>
      <c r="G4539">
        <v>14396</v>
      </c>
      <c r="H4539" t="s">
        <v>15</v>
      </c>
      <c r="I4539" s="10">
        <v>1.65</v>
      </c>
      <c r="J4539" t="s">
        <v>1027</v>
      </c>
      <c r="K4539" s="2">
        <v>40249</v>
      </c>
      <c r="L4539">
        <v>15</v>
      </c>
      <c r="M4539">
        <v>3.4</v>
      </c>
    </row>
    <row r="4540" spans="1:13" x14ac:dyDescent="0.25">
      <c r="A4540">
        <v>536993</v>
      </c>
      <c r="B4540">
        <v>22737</v>
      </c>
      <c r="C4540" s="1">
        <v>40249.638194444444</v>
      </c>
      <c r="D4540" t="s">
        <v>542</v>
      </c>
      <c r="E4540">
        <v>1</v>
      </c>
      <c r="F4540">
        <v>1.65</v>
      </c>
      <c r="G4540">
        <v>14396</v>
      </c>
      <c r="H4540" t="s">
        <v>15</v>
      </c>
      <c r="I4540" s="10">
        <v>1.65</v>
      </c>
      <c r="J4540" t="s">
        <v>1027</v>
      </c>
      <c r="K4540" s="2">
        <v>40249</v>
      </c>
      <c r="L4540">
        <v>15</v>
      </c>
      <c r="M4540">
        <v>25.2</v>
      </c>
    </row>
    <row r="4541" spans="1:13" x14ac:dyDescent="0.25">
      <c r="A4541">
        <v>536993</v>
      </c>
      <c r="B4541">
        <v>22865</v>
      </c>
      <c r="C4541" s="1">
        <v>40249.638194444444</v>
      </c>
      <c r="D4541" t="s">
        <v>198</v>
      </c>
      <c r="E4541">
        <v>1</v>
      </c>
      <c r="F4541">
        <v>2.1</v>
      </c>
      <c r="G4541">
        <v>14396</v>
      </c>
      <c r="H4541" t="s">
        <v>15</v>
      </c>
      <c r="I4541" s="10">
        <v>2.1</v>
      </c>
      <c r="J4541" t="s">
        <v>1027</v>
      </c>
      <c r="K4541" s="2">
        <v>40249</v>
      </c>
      <c r="L4541">
        <v>15</v>
      </c>
      <c r="M4541">
        <v>11.9</v>
      </c>
    </row>
    <row r="4542" spans="1:13" x14ac:dyDescent="0.25">
      <c r="A4542">
        <v>536993</v>
      </c>
      <c r="B4542">
        <v>22867</v>
      </c>
      <c r="C4542" s="1">
        <v>40249.638194444444</v>
      </c>
      <c r="D4542" t="s">
        <v>210</v>
      </c>
      <c r="E4542">
        <v>1</v>
      </c>
      <c r="F4542">
        <v>2.1</v>
      </c>
      <c r="G4542">
        <v>14396</v>
      </c>
      <c r="H4542" t="s">
        <v>15</v>
      </c>
      <c r="I4542" s="10">
        <v>2.1</v>
      </c>
      <c r="J4542" t="s">
        <v>1027</v>
      </c>
      <c r="K4542" s="2">
        <v>40249</v>
      </c>
      <c r="L4542">
        <v>15</v>
      </c>
      <c r="M4542">
        <v>-7.95</v>
      </c>
    </row>
    <row r="4543" spans="1:13" x14ac:dyDescent="0.25">
      <c r="A4543">
        <v>536993</v>
      </c>
      <c r="B4543">
        <v>21733</v>
      </c>
      <c r="C4543" s="1">
        <v>40249.638194444444</v>
      </c>
      <c r="D4543" t="s">
        <v>58</v>
      </c>
      <c r="E4543">
        <v>1</v>
      </c>
      <c r="F4543">
        <v>2.95</v>
      </c>
      <c r="G4543">
        <v>14396</v>
      </c>
      <c r="H4543" t="s">
        <v>15</v>
      </c>
      <c r="I4543" s="10">
        <v>2.95</v>
      </c>
      <c r="J4543" t="s">
        <v>1027</v>
      </c>
      <c r="K4543" s="2">
        <v>40249</v>
      </c>
      <c r="L4543">
        <v>15</v>
      </c>
      <c r="M4543">
        <v>10.199999999999999</v>
      </c>
    </row>
    <row r="4544" spans="1:13" x14ac:dyDescent="0.25">
      <c r="A4544">
        <v>536993</v>
      </c>
      <c r="B4544" t="s">
        <v>13</v>
      </c>
      <c r="C4544" s="1">
        <v>40249.638194444444</v>
      </c>
      <c r="D4544" t="s">
        <v>14</v>
      </c>
      <c r="E4544">
        <v>1</v>
      </c>
      <c r="F4544">
        <v>2.95</v>
      </c>
      <c r="G4544">
        <v>14396</v>
      </c>
      <c r="H4544" t="s">
        <v>15</v>
      </c>
      <c r="I4544" s="10">
        <v>2.95</v>
      </c>
      <c r="J4544" t="s">
        <v>1027</v>
      </c>
      <c r="K4544" s="2">
        <v>40249</v>
      </c>
      <c r="L4544">
        <v>15</v>
      </c>
      <c r="M4544">
        <v>23.4</v>
      </c>
    </row>
    <row r="4545" spans="1:13" x14ac:dyDescent="0.25">
      <c r="A4545">
        <v>536993</v>
      </c>
      <c r="B4545">
        <v>22418</v>
      </c>
      <c r="C4545" s="1">
        <v>40249.638194444444</v>
      </c>
      <c r="D4545" t="s">
        <v>323</v>
      </c>
      <c r="E4545">
        <v>2</v>
      </c>
      <c r="F4545">
        <v>0.85</v>
      </c>
      <c r="G4545">
        <v>14396</v>
      </c>
      <c r="H4545" t="s">
        <v>15</v>
      </c>
      <c r="I4545" s="10">
        <v>1.7</v>
      </c>
      <c r="J4545" t="s">
        <v>1027</v>
      </c>
      <c r="K4545" s="2">
        <v>40249</v>
      </c>
      <c r="L4545">
        <v>15</v>
      </c>
      <c r="M4545">
        <v>-10.199999999999999</v>
      </c>
    </row>
    <row r="4546" spans="1:13" x14ac:dyDescent="0.25">
      <c r="A4546">
        <v>536993</v>
      </c>
      <c r="B4546">
        <v>22666</v>
      </c>
      <c r="C4546" s="1">
        <v>40249.638194444444</v>
      </c>
      <c r="D4546" t="s">
        <v>841</v>
      </c>
      <c r="E4546">
        <v>1</v>
      </c>
      <c r="F4546">
        <v>2.95</v>
      </c>
      <c r="G4546">
        <v>14396</v>
      </c>
      <c r="H4546" t="s">
        <v>15</v>
      </c>
      <c r="I4546" s="10">
        <v>2.95</v>
      </c>
      <c r="J4546" t="s">
        <v>1027</v>
      </c>
      <c r="K4546" s="2">
        <v>40249</v>
      </c>
      <c r="L4546">
        <v>15</v>
      </c>
      <c r="M4546">
        <v>17.399999999999999</v>
      </c>
    </row>
    <row r="4547" spans="1:13" x14ac:dyDescent="0.25">
      <c r="A4547">
        <v>536993</v>
      </c>
      <c r="B4547">
        <v>21591</v>
      </c>
      <c r="C4547" s="1">
        <v>40249.638194444444</v>
      </c>
      <c r="D4547" t="s">
        <v>499</v>
      </c>
      <c r="E4547">
        <v>3</v>
      </c>
      <c r="F4547">
        <v>1.25</v>
      </c>
      <c r="G4547">
        <v>14396</v>
      </c>
      <c r="H4547" t="s">
        <v>15</v>
      </c>
      <c r="I4547" s="10">
        <v>3.75</v>
      </c>
      <c r="J4547" t="s">
        <v>1027</v>
      </c>
      <c r="K4547" s="2">
        <v>40249</v>
      </c>
      <c r="L4547">
        <v>15</v>
      </c>
      <c r="M4547">
        <v>1.25</v>
      </c>
    </row>
    <row r="4548" spans="1:13" x14ac:dyDescent="0.25">
      <c r="A4548">
        <v>536993</v>
      </c>
      <c r="B4548">
        <v>22701</v>
      </c>
      <c r="C4548" s="1">
        <v>40249.638194444444</v>
      </c>
      <c r="D4548" t="s">
        <v>1645</v>
      </c>
      <c r="E4548">
        <v>1</v>
      </c>
      <c r="F4548">
        <v>2.95</v>
      </c>
      <c r="G4548">
        <v>14396</v>
      </c>
      <c r="H4548" t="s">
        <v>15</v>
      </c>
      <c r="I4548" s="10">
        <v>2.95</v>
      </c>
      <c r="J4548" t="s">
        <v>1027</v>
      </c>
      <c r="K4548" s="2">
        <v>40249</v>
      </c>
      <c r="L4548">
        <v>15</v>
      </c>
      <c r="M4548">
        <v>24.75</v>
      </c>
    </row>
    <row r="4549" spans="1:13" x14ac:dyDescent="0.25">
      <c r="A4549">
        <v>536993</v>
      </c>
      <c r="B4549">
        <v>22964</v>
      </c>
      <c r="C4549" s="1">
        <v>40249.638194444444</v>
      </c>
      <c r="D4549" t="s">
        <v>306</v>
      </c>
      <c r="E4549">
        <v>1</v>
      </c>
      <c r="F4549">
        <v>2.1</v>
      </c>
      <c r="G4549">
        <v>14396</v>
      </c>
      <c r="H4549" t="s">
        <v>15</v>
      </c>
      <c r="I4549" s="10">
        <v>2.1</v>
      </c>
      <c r="J4549" t="s">
        <v>1027</v>
      </c>
      <c r="K4549" s="2">
        <v>40249</v>
      </c>
      <c r="L4549">
        <v>15</v>
      </c>
      <c r="M4549">
        <v>15</v>
      </c>
    </row>
    <row r="4550" spans="1:13" x14ac:dyDescent="0.25">
      <c r="A4550">
        <v>536993</v>
      </c>
      <c r="B4550">
        <v>22866</v>
      </c>
      <c r="C4550" s="1">
        <v>40249.638194444444</v>
      </c>
      <c r="D4550" t="s">
        <v>197</v>
      </c>
      <c r="E4550">
        <v>2</v>
      </c>
      <c r="F4550">
        <v>2.1</v>
      </c>
      <c r="G4550">
        <v>14396</v>
      </c>
      <c r="H4550" t="s">
        <v>15</v>
      </c>
      <c r="I4550" s="10">
        <v>4.2</v>
      </c>
      <c r="J4550" t="s">
        <v>1027</v>
      </c>
      <c r="K4550" s="2">
        <v>40249</v>
      </c>
      <c r="L4550">
        <v>15</v>
      </c>
      <c r="M4550">
        <v>17.7</v>
      </c>
    </row>
    <row r="4551" spans="1:13" x14ac:dyDescent="0.25">
      <c r="A4551">
        <v>536993</v>
      </c>
      <c r="B4551">
        <v>22359</v>
      </c>
      <c r="C4551" s="1">
        <v>40249.638194444444</v>
      </c>
      <c r="D4551" t="s">
        <v>1646</v>
      </c>
      <c r="E4551">
        <v>1</v>
      </c>
      <c r="F4551">
        <v>2.95</v>
      </c>
      <c r="G4551">
        <v>14396</v>
      </c>
      <c r="H4551" t="s">
        <v>15</v>
      </c>
      <c r="I4551" s="10">
        <v>2.95</v>
      </c>
      <c r="J4551" t="s">
        <v>1027</v>
      </c>
      <c r="K4551" s="2">
        <v>40249</v>
      </c>
      <c r="L4551">
        <v>15</v>
      </c>
      <c r="M4551">
        <v>2.52</v>
      </c>
    </row>
    <row r="4552" spans="1:13" x14ac:dyDescent="0.25">
      <c r="A4552">
        <v>536993</v>
      </c>
      <c r="B4552">
        <v>22361</v>
      </c>
      <c r="C4552" s="1">
        <v>40249.638194444444</v>
      </c>
      <c r="D4552" t="s">
        <v>1647</v>
      </c>
      <c r="E4552">
        <v>1</v>
      </c>
      <c r="F4552">
        <v>2.95</v>
      </c>
      <c r="G4552">
        <v>14396</v>
      </c>
      <c r="H4552" t="s">
        <v>15</v>
      </c>
      <c r="I4552" s="10">
        <v>2.95</v>
      </c>
      <c r="J4552" t="s">
        <v>1027</v>
      </c>
      <c r="K4552" s="2">
        <v>40249</v>
      </c>
      <c r="L4552">
        <v>15</v>
      </c>
      <c r="M4552">
        <v>5.79</v>
      </c>
    </row>
    <row r="4553" spans="1:13" x14ac:dyDescent="0.25">
      <c r="A4553">
        <v>536993</v>
      </c>
      <c r="B4553">
        <v>22362</v>
      </c>
      <c r="C4553" s="1">
        <v>40249.638194444444</v>
      </c>
      <c r="D4553" t="s">
        <v>1648</v>
      </c>
      <c r="E4553">
        <v>1</v>
      </c>
      <c r="F4553">
        <v>2.95</v>
      </c>
      <c r="G4553">
        <v>14396</v>
      </c>
      <c r="H4553" t="s">
        <v>15</v>
      </c>
      <c r="I4553" s="10">
        <v>2.95</v>
      </c>
      <c r="J4553" t="s">
        <v>1027</v>
      </c>
      <c r="K4553" s="2">
        <v>40249</v>
      </c>
      <c r="L4553">
        <v>15</v>
      </c>
      <c r="M4553">
        <v>8.5</v>
      </c>
    </row>
    <row r="4554" spans="1:13" x14ac:dyDescent="0.25">
      <c r="A4554">
        <v>536993</v>
      </c>
      <c r="B4554" t="s">
        <v>1649</v>
      </c>
      <c r="C4554" s="1">
        <v>40249.638194444444</v>
      </c>
      <c r="D4554" t="s">
        <v>1650</v>
      </c>
      <c r="E4554">
        <v>1</v>
      </c>
      <c r="F4554">
        <v>3.75</v>
      </c>
      <c r="G4554">
        <v>14396</v>
      </c>
      <c r="H4554" t="s">
        <v>15</v>
      </c>
      <c r="I4554" s="10">
        <v>3.75</v>
      </c>
      <c r="J4554" t="s">
        <v>1027</v>
      </c>
      <c r="K4554" s="2">
        <v>40249</v>
      </c>
      <c r="L4554">
        <v>15</v>
      </c>
      <c r="M4554">
        <v>27.04</v>
      </c>
    </row>
    <row r="4555" spans="1:13" x14ac:dyDescent="0.25">
      <c r="A4555">
        <v>536993</v>
      </c>
      <c r="B4555">
        <v>84865</v>
      </c>
      <c r="C4555" s="1">
        <v>40249.638194444444</v>
      </c>
      <c r="D4555" t="s">
        <v>1651</v>
      </c>
      <c r="E4555">
        <v>1</v>
      </c>
      <c r="F4555">
        <v>8.5</v>
      </c>
      <c r="G4555">
        <v>14396</v>
      </c>
      <c r="H4555" t="s">
        <v>15</v>
      </c>
      <c r="I4555" s="10">
        <v>8.5</v>
      </c>
      <c r="J4555" t="s">
        <v>1027</v>
      </c>
      <c r="K4555" s="2">
        <v>40249</v>
      </c>
      <c r="L4555">
        <v>15</v>
      </c>
      <c r="M4555">
        <v>165.6</v>
      </c>
    </row>
    <row r="4556" spans="1:13" x14ac:dyDescent="0.25">
      <c r="A4556">
        <v>536993</v>
      </c>
      <c r="B4556">
        <v>21955</v>
      </c>
      <c r="C4556" s="1">
        <v>40249.638194444444</v>
      </c>
      <c r="D4556" t="s">
        <v>366</v>
      </c>
      <c r="E4556">
        <v>1</v>
      </c>
      <c r="F4556">
        <v>7.95</v>
      </c>
      <c r="G4556">
        <v>14396</v>
      </c>
      <c r="H4556" t="s">
        <v>15</v>
      </c>
      <c r="I4556" s="10">
        <v>7.95</v>
      </c>
      <c r="J4556" t="s">
        <v>1027</v>
      </c>
      <c r="K4556" s="2">
        <v>40249</v>
      </c>
      <c r="L4556">
        <v>15</v>
      </c>
      <c r="M4556">
        <v>15</v>
      </c>
    </row>
    <row r="4557" spans="1:13" x14ac:dyDescent="0.25">
      <c r="A4557">
        <v>536994</v>
      </c>
      <c r="B4557">
        <v>22072</v>
      </c>
      <c r="C4557" s="1">
        <v>40249.642361111109</v>
      </c>
      <c r="D4557" t="s">
        <v>1568</v>
      </c>
      <c r="E4557">
        <v>8</v>
      </c>
      <c r="F4557">
        <v>3.75</v>
      </c>
      <c r="G4557">
        <v>14898</v>
      </c>
      <c r="H4557" t="s">
        <v>15</v>
      </c>
      <c r="I4557" s="10">
        <v>30</v>
      </c>
      <c r="J4557" t="s">
        <v>1027</v>
      </c>
      <c r="K4557" s="2">
        <v>40249</v>
      </c>
      <c r="L4557">
        <v>15</v>
      </c>
      <c r="M4557">
        <v>13.95</v>
      </c>
    </row>
    <row r="4558" spans="1:13" x14ac:dyDescent="0.25">
      <c r="A4558">
        <v>536994</v>
      </c>
      <c r="B4558">
        <v>84880</v>
      </c>
      <c r="C4558" s="1">
        <v>40249.642361111109</v>
      </c>
      <c r="D4558" t="s">
        <v>152</v>
      </c>
      <c r="E4558">
        <v>9</v>
      </c>
      <c r="F4558">
        <v>5.95</v>
      </c>
      <c r="G4558">
        <v>14898</v>
      </c>
      <c r="H4558" t="s">
        <v>15</v>
      </c>
      <c r="I4558" s="10">
        <v>53.55</v>
      </c>
      <c r="J4558" t="s">
        <v>1027</v>
      </c>
      <c r="K4558" s="2">
        <v>40249</v>
      </c>
      <c r="L4558">
        <v>15</v>
      </c>
      <c r="M4558">
        <v>16.600000000000001</v>
      </c>
    </row>
    <row r="4559" spans="1:13" x14ac:dyDescent="0.25">
      <c r="A4559">
        <v>536994</v>
      </c>
      <c r="B4559">
        <v>21781</v>
      </c>
      <c r="C4559" s="1">
        <v>40249.642361111109</v>
      </c>
      <c r="D4559" t="s">
        <v>915</v>
      </c>
      <c r="E4559">
        <v>1</v>
      </c>
      <c r="F4559">
        <v>14.95</v>
      </c>
      <c r="G4559">
        <v>14898</v>
      </c>
      <c r="H4559" t="s">
        <v>15</v>
      </c>
      <c r="I4559" s="10">
        <v>14.95</v>
      </c>
      <c r="J4559" t="s">
        <v>1027</v>
      </c>
      <c r="K4559" s="2">
        <v>40249</v>
      </c>
      <c r="L4559">
        <v>15</v>
      </c>
      <c r="M4559">
        <v>11.9</v>
      </c>
    </row>
    <row r="4560" spans="1:13" x14ac:dyDescent="0.25">
      <c r="A4560">
        <v>537023</v>
      </c>
      <c r="B4560">
        <v>22509</v>
      </c>
      <c r="C4560" s="1">
        <v>40249.668055555558</v>
      </c>
      <c r="D4560" t="s">
        <v>1652</v>
      </c>
      <c r="E4560">
        <v>1</v>
      </c>
      <c r="F4560">
        <v>16.95</v>
      </c>
      <c r="G4560">
        <v>16725</v>
      </c>
      <c r="H4560" t="s">
        <v>15</v>
      </c>
      <c r="I4560" s="10">
        <v>16.95</v>
      </c>
      <c r="J4560" t="s">
        <v>1027</v>
      </c>
      <c r="K4560" s="2">
        <v>40249</v>
      </c>
      <c r="L4560">
        <v>16</v>
      </c>
      <c r="M4560">
        <v>0.8</v>
      </c>
    </row>
    <row r="4561" spans="1:13" x14ac:dyDescent="0.25">
      <c r="A4561">
        <v>537023</v>
      </c>
      <c r="B4561">
        <v>85175</v>
      </c>
      <c r="C4561" s="1">
        <v>40249.668055555558</v>
      </c>
      <c r="D4561" t="s">
        <v>1060</v>
      </c>
      <c r="E4561">
        <v>32</v>
      </c>
      <c r="F4561">
        <v>0.42</v>
      </c>
      <c r="G4561">
        <v>16725</v>
      </c>
      <c r="H4561" t="s">
        <v>15</v>
      </c>
      <c r="I4561" s="10">
        <v>13.44</v>
      </c>
      <c r="J4561" t="s">
        <v>1027</v>
      </c>
      <c r="K4561" s="2">
        <v>40249</v>
      </c>
      <c r="L4561">
        <v>16</v>
      </c>
      <c r="M4561">
        <v>7.95</v>
      </c>
    </row>
    <row r="4562" spans="1:13" x14ac:dyDescent="0.25">
      <c r="A4562">
        <v>537023</v>
      </c>
      <c r="B4562">
        <v>22471</v>
      </c>
      <c r="C4562" s="1">
        <v>40249.668055555558</v>
      </c>
      <c r="D4562" t="s">
        <v>830</v>
      </c>
      <c r="E4562">
        <v>1</v>
      </c>
      <c r="F4562">
        <v>4.95</v>
      </c>
      <c r="G4562">
        <v>16725</v>
      </c>
      <c r="H4562" t="s">
        <v>15</v>
      </c>
      <c r="I4562" s="10">
        <v>4.95</v>
      </c>
      <c r="J4562" t="s">
        <v>1027</v>
      </c>
      <c r="K4562" s="2">
        <v>40249</v>
      </c>
      <c r="L4562">
        <v>16</v>
      </c>
      <c r="M4562">
        <v>8.5</v>
      </c>
    </row>
    <row r="4563" spans="1:13" x14ac:dyDescent="0.25">
      <c r="A4563">
        <v>537023</v>
      </c>
      <c r="B4563">
        <v>22072</v>
      </c>
      <c r="C4563" s="1">
        <v>40249.668055555558</v>
      </c>
      <c r="D4563" t="s">
        <v>1568</v>
      </c>
      <c r="E4563">
        <v>1</v>
      </c>
      <c r="F4563">
        <v>3.75</v>
      </c>
      <c r="G4563">
        <v>16725</v>
      </c>
      <c r="H4563" t="s">
        <v>15</v>
      </c>
      <c r="I4563" s="10">
        <v>3.75</v>
      </c>
      <c r="J4563" t="s">
        <v>1027</v>
      </c>
      <c r="K4563" s="2">
        <v>40249</v>
      </c>
      <c r="L4563">
        <v>16</v>
      </c>
      <c r="M4563">
        <v>8.4</v>
      </c>
    </row>
    <row r="4564" spans="1:13" x14ac:dyDescent="0.25">
      <c r="A4564">
        <v>537023</v>
      </c>
      <c r="B4564">
        <v>22457</v>
      </c>
      <c r="C4564" s="1">
        <v>40249.668055555558</v>
      </c>
      <c r="D4564" t="s">
        <v>138</v>
      </c>
      <c r="E4564">
        <v>1</v>
      </c>
      <c r="F4564">
        <v>2.95</v>
      </c>
      <c r="G4564">
        <v>16725</v>
      </c>
      <c r="H4564" t="s">
        <v>15</v>
      </c>
      <c r="I4564" s="10">
        <v>2.95</v>
      </c>
      <c r="J4564" t="s">
        <v>1027</v>
      </c>
      <c r="K4564" s="2">
        <v>40249</v>
      </c>
      <c r="L4564">
        <v>16</v>
      </c>
      <c r="M4564">
        <v>2.1</v>
      </c>
    </row>
    <row r="4565" spans="1:13" x14ac:dyDescent="0.25">
      <c r="A4565">
        <v>537023</v>
      </c>
      <c r="B4565">
        <v>22070</v>
      </c>
      <c r="C4565" s="1">
        <v>40249.668055555558</v>
      </c>
      <c r="D4565" t="s">
        <v>1151</v>
      </c>
      <c r="E4565">
        <v>1</v>
      </c>
      <c r="F4565">
        <v>3.75</v>
      </c>
      <c r="G4565">
        <v>16725</v>
      </c>
      <c r="H4565" t="s">
        <v>15</v>
      </c>
      <c r="I4565" s="10">
        <v>3.75</v>
      </c>
      <c r="J4565" t="s">
        <v>1027</v>
      </c>
      <c r="K4565" s="2">
        <v>40249</v>
      </c>
      <c r="L4565">
        <v>16</v>
      </c>
      <c r="M4565">
        <v>-1.45</v>
      </c>
    </row>
    <row r="4566" spans="1:13" x14ac:dyDescent="0.25">
      <c r="A4566">
        <v>537023</v>
      </c>
      <c r="B4566" t="s">
        <v>822</v>
      </c>
      <c r="C4566" s="1">
        <v>40249.668055555558</v>
      </c>
      <c r="D4566" t="s">
        <v>823</v>
      </c>
      <c r="E4566">
        <v>1</v>
      </c>
      <c r="F4566">
        <v>1.45</v>
      </c>
      <c r="G4566">
        <v>16725</v>
      </c>
      <c r="H4566" t="s">
        <v>15</v>
      </c>
      <c r="I4566" s="10">
        <v>1.45</v>
      </c>
      <c r="J4566" t="s">
        <v>1027</v>
      </c>
      <c r="K4566" s="2">
        <v>40249</v>
      </c>
      <c r="L4566">
        <v>16</v>
      </c>
      <c r="M4566">
        <v>61.2</v>
      </c>
    </row>
    <row r="4567" spans="1:13" x14ac:dyDescent="0.25">
      <c r="A4567">
        <v>537023</v>
      </c>
      <c r="B4567">
        <v>22786</v>
      </c>
      <c r="C4567" s="1">
        <v>40249.668055555558</v>
      </c>
      <c r="D4567" t="s">
        <v>833</v>
      </c>
      <c r="E4567">
        <v>1</v>
      </c>
      <c r="F4567">
        <v>5.95</v>
      </c>
      <c r="G4567">
        <v>16725</v>
      </c>
      <c r="H4567" t="s">
        <v>15</v>
      </c>
      <c r="I4567" s="10">
        <v>5.95</v>
      </c>
      <c r="J4567" t="s">
        <v>1027</v>
      </c>
      <c r="K4567" s="2">
        <v>40249</v>
      </c>
      <c r="L4567">
        <v>16</v>
      </c>
      <c r="M4567">
        <v>15.6</v>
      </c>
    </row>
    <row r="4568" spans="1:13" x14ac:dyDescent="0.25">
      <c r="A4568">
        <v>537023</v>
      </c>
      <c r="B4568">
        <v>48187</v>
      </c>
      <c r="C4568" s="1">
        <v>40249.668055555558</v>
      </c>
      <c r="D4568" t="s">
        <v>37</v>
      </c>
      <c r="E4568">
        <v>1</v>
      </c>
      <c r="F4568">
        <v>7.95</v>
      </c>
      <c r="G4568">
        <v>16725</v>
      </c>
      <c r="H4568" t="s">
        <v>15</v>
      </c>
      <c r="I4568" s="10">
        <v>7.95</v>
      </c>
      <c r="J4568" t="s">
        <v>1027</v>
      </c>
      <c r="K4568" s="2">
        <v>40249</v>
      </c>
      <c r="L4568">
        <v>16</v>
      </c>
      <c r="M4568">
        <v>19.8</v>
      </c>
    </row>
    <row r="4569" spans="1:13" x14ac:dyDescent="0.25">
      <c r="A4569">
        <v>537023</v>
      </c>
      <c r="B4569">
        <v>22660</v>
      </c>
      <c r="C4569" s="1">
        <v>40249.668055555558</v>
      </c>
      <c r="D4569" t="s">
        <v>913</v>
      </c>
      <c r="E4569">
        <v>1</v>
      </c>
      <c r="F4569">
        <v>7.95</v>
      </c>
      <c r="G4569">
        <v>16725</v>
      </c>
      <c r="H4569" t="s">
        <v>15</v>
      </c>
      <c r="I4569" s="10">
        <v>7.95</v>
      </c>
      <c r="J4569" t="s">
        <v>1027</v>
      </c>
      <c r="K4569" s="2">
        <v>40249</v>
      </c>
      <c r="L4569">
        <v>16</v>
      </c>
      <c r="M4569">
        <v>15</v>
      </c>
    </row>
    <row r="4570" spans="1:13" x14ac:dyDescent="0.25">
      <c r="A4570">
        <v>537023</v>
      </c>
      <c r="B4570">
        <v>84836</v>
      </c>
      <c r="C4570" s="1">
        <v>40249.668055555558</v>
      </c>
      <c r="D4570" t="s">
        <v>506</v>
      </c>
      <c r="E4570">
        <v>2</v>
      </c>
      <c r="F4570">
        <v>1.25</v>
      </c>
      <c r="G4570">
        <v>16725</v>
      </c>
      <c r="H4570" t="s">
        <v>15</v>
      </c>
      <c r="I4570" s="10">
        <v>2.5</v>
      </c>
      <c r="J4570" t="s">
        <v>1027</v>
      </c>
      <c r="K4570" s="2">
        <v>40249</v>
      </c>
      <c r="L4570">
        <v>16</v>
      </c>
      <c r="M4570">
        <v>19.899999999999999</v>
      </c>
    </row>
    <row r="4571" spans="1:13" x14ac:dyDescent="0.25">
      <c r="A4571">
        <v>537023</v>
      </c>
      <c r="B4571">
        <v>16237</v>
      </c>
      <c r="C4571" s="1">
        <v>40249.668055555558</v>
      </c>
      <c r="D4571" t="s">
        <v>343</v>
      </c>
      <c r="E4571">
        <v>1</v>
      </c>
      <c r="F4571">
        <v>0.21</v>
      </c>
      <c r="G4571">
        <v>16725</v>
      </c>
      <c r="H4571" t="s">
        <v>15</v>
      </c>
      <c r="I4571" s="10">
        <v>0.21</v>
      </c>
      <c r="J4571" t="s">
        <v>1027</v>
      </c>
      <c r="K4571" s="2">
        <v>40249</v>
      </c>
      <c r="L4571">
        <v>16</v>
      </c>
      <c r="M4571">
        <v>172.8</v>
      </c>
    </row>
    <row r="4572" spans="1:13" x14ac:dyDescent="0.25">
      <c r="A4572">
        <v>537023</v>
      </c>
      <c r="B4572">
        <v>22686</v>
      </c>
      <c r="C4572" s="1">
        <v>40249.668055555558</v>
      </c>
      <c r="D4572" t="s">
        <v>837</v>
      </c>
      <c r="E4572">
        <v>1</v>
      </c>
      <c r="F4572">
        <v>1.25</v>
      </c>
      <c r="G4572">
        <v>16725</v>
      </c>
      <c r="H4572" t="s">
        <v>15</v>
      </c>
      <c r="I4572" s="10">
        <v>1.25</v>
      </c>
      <c r="J4572" t="s">
        <v>1027</v>
      </c>
      <c r="K4572" s="2">
        <v>40249</v>
      </c>
      <c r="L4572">
        <v>16</v>
      </c>
      <c r="M4572">
        <v>49.5</v>
      </c>
    </row>
    <row r="4573" spans="1:13" x14ac:dyDescent="0.25">
      <c r="A4573">
        <v>537023</v>
      </c>
      <c r="B4573">
        <v>22678</v>
      </c>
      <c r="C4573" s="1">
        <v>40249.668055555558</v>
      </c>
      <c r="D4573" t="s">
        <v>836</v>
      </c>
      <c r="E4573">
        <v>1</v>
      </c>
      <c r="F4573">
        <v>1.25</v>
      </c>
      <c r="G4573">
        <v>16725</v>
      </c>
      <c r="H4573" t="s">
        <v>15</v>
      </c>
      <c r="I4573" s="10">
        <v>1.25</v>
      </c>
      <c r="J4573" t="s">
        <v>1027</v>
      </c>
      <c r="K4573" s="2">
        <v>40249</v>
      </c>
      <c r="L4573">
        <v>16</v>
      </c>
      <c r="M4573">
        <v>7.25</v>
      </c>
    </row>
    <row r="4574" spans="1:13" x14ac:dyDescent="0.25">
      <c r="A4574">
        <v>537023</v>
      </c>
      <c r="B4574">
        <v>22670</v>
      </c>
      <c r="C4574" s="1">
        <v>40249.668055555558</v>
      </c>
      <c r="D4574" t="s">
        <v>517</v>
      </c>
      <c r="E4574">
        <v>1</v>
      </c>
      <c r="F4574">
        <v>1.25</v>
      </c>
      <c r="G4574">
        <v>16725</v>
      </c>
      <c r="H4574" t="s">
        <v>15</v>
      </c>
      <c r="I4574" s="10">
        <v>1.25</v>
      </c>
      <c r="J4574" t="s">
        <v>1027</v>
      </c>
      <c r="K4574" s="2">
        <v>40249</v>
      </c>
      <c r="L4574">
        <v>16</v>
      </c>
      <c r="M4574">
        <v>29.5</v>
      </c>
    </row>
    <row r="4575" spans="1:13" x14ac:dyDescent="0.25">
      <c r="A4575">
        <v>537023</v>
      </c>
      <c r="B4575">
        <v>22672</v>
      </c>
      <c r="C4575" s="1">
        <v>40249.668055555558</v>
      </c>
      <c r="D4575" t="s">
        <v>1102</v>
      </c>
      <c r="E4575">
        <v>1</v>
      </c>
      <c r="F4575">
        <v>1.65</v>
      </c>
      <c r="G4575">
        <v>16725</v>
      </c>
      <c r="H4575" t="s">
        <v>15</v>
      </c>
      <c r="I4575" s="10">
        <v>1.65</v>
      </c>
      <c r="J4575" t="s">
        <v>1027</v>
      </c>
      <c r="K4575" s="2">
        <v>40249</v>
      </c>
      <c r="L4575">
        <v>16</v>
      </c>
      <c r="M4575">
        <v>1.45</v>
      </c>
    </row>
    <row r="4576" spans="1:13" x14ac:dyDescent="0.25">
      <c r="A4576">
        <v>537023</v>
      </c>
      <c r="B4576">
        <v>21977</v>
      </c>
      <c r="C4576" s="1">
        <v>40249.668055555558</v>
      </c>
      <c r="D4576" t="s">
        <v>74</v>
      </c>
      <c r="E4576">
        <v>1</v>
      </c>
      <c r="F4576">
        <v>0.55000000000000004</v>
      </c>
      <c r="G4576">
        <v>16725</v>
      </c>
      <c r="H4576" t="s">
        <v>15</v>
      </c>
      <c r="I4576" s="10">
        <v>0.55000000000000004</v>
      </c>
      <c r="J4576" t="s">
        <v>1027</v>
      </c>
      <c r="K4576" s="2">
        <v>40249</v>
      </c>
      <c r="L4576">
        <v>16</v>
      </c>
      <c r="M4576">
        <v>38.159999999999997</v>
      </c>
    </row>
    <row r="4577" spans="1:13" x14ac:dyDescent="0.25">
      <c r="A4577">
        <v>537023</v>
      </c>
      <c r="B4577">
        <v>72741</v>
      </c>
      <c r="C4577" s="1">
        <v>40249.668055555558</v>
      </c>
      <c r="D4577" t="s">
        <v>795</v>
      </c>
      <c r="E4577">
        <v>2</v>
      </c>
      <c r="F4577">
        <v>1.45</v>
      </c>
      <c r="G4577">
        <v>16725</v>
      </c>
      <c r="H4577" t="s">
        <v>15</v>
      </c>
      <c r="I4577" s="10">
        <v>2.9</v>
      </c>
      <c r="J4577" t="s">
        <v>1027</v>
      </c>
      <c r="K4577" s="2">
        <v>40249</v>
      </c>
      <c r="L4577">
        <v>16</v>
      </c>
      <c r="M4577">
        <v>-40.5</v>
      </c>
    </row>
    <row r="4578" spans="1:13" x14ac:dyDescent="0.25">
      <c r="A4578">
        <v>537023</v>
      </c>
      <c r="B4578">
        <v>22297</v>
      </c>
      <c r="C4578" s="1">
        <v>40249.668055555558</v>
      </c>
      <c r="D4578" t="s">
        <v>289</v>
      </c>
      <c r="E4578">
        <v>1</v>
      </c>
      <c r="F4578">
        <v>1.25</v>
      </c>
      <c r="G4578">
        <v>16725</v>
      </c>
      <c r="H4578" t="s">
        <v>15</v>
      </c>
      <c r="I4578" s="10">
        <v>1.25</v>
      </c>
      <c r="J4578" t="s">
        <v>1027</v>
      </c>
      <c r="K4578" s="2">
        <v>40249</v>
      </c>
      <c r="L4578">
        <v>16</v>
      </c>
      <c r="M4578">
        <v>-7.95</v>
      </c>
    </row>
    <row r="4579" spans="1:13" x14ac:dyDescent="0.25">
      <c r="A4579">
        <v>537023</v>
      </c>
      <c r="B4579">
        <v>22865</v>
      </c>
      <c r="C4579" s="1">
        <v>40249.668055555558</v>
      </c>
      <c r="D4579" t="s">
        <v>198</v>
      </c>
      <c r="E4579">
        <v>1</v>
      </c>
      <c r="F4579">
        <v>2.1</v>
      </c>
      <c r="G4579">
        <v>16725</v>
      </c>
      <c r="H4579" t="s">
        <v>15</v>
      </c>
      <c r="I4579" s="10">
        <v>2.1</v>
      </c>
      <c r="J4579" t="s">
        <v>1027</v>
      </c>
      <c r="K4579" s="2">
        <v>40249</v>
      </c>
      <c r="L4579">
        <v>16</v>
      </c>
      <c r="M4579">
        <v>22.5</v>
      </c>
    </row>
    <row r="4580" spans="1:13" x14ac:dyDescent="0.25">
      <c r="A4580">
        <v>537023</v>
      </c>
      <c r="B4580">
        <v>20724</v>
      </c>
      <c r="C4580" s="1">
        <v>40249.668055555558</v>
      </c>
      <c r="D4580" t="s">
        <v>1360</v>
      </c>
      <c r="E4580">
        <v>2</v>
      </c>
      <c r="F4580">
        <v>0.85</v>
      </c>
      <c r="G4580">
        <v>16725</v>
      </c>
      <c r="H4580" t="s">
        <v>15</v>
      </c>
      <c r="I4580" s="10">
        <v>1.7</v>
      </c>
      <c r="J4580" t="s">
        <v>1027</v>
      </c>
      <c r="K4580" s="2">
        <v>40249</v>
      </c>
      <c r="L4580">
        <v>16</v>
      </c>
      <c r="M4580">
        <v>3.9</v>
      </c>
    </row>
    <row r="4581" spans="1:13" x14ac:dyDescent="0.25">
      <c r="A4581">
        <v>537023</v>
      </c>
      <c r="B4581">
        <v>22356</v>
      </c>
      <c r="C4581" s="1">
        <v>40249.668055555558</v>
      </c>
      <c r="D4581" t="s">
        <v>1362</v>
      </c>
      <c r="E4581">
        <v>1</v>
      </c>
      <c r="F4581">
        <v>0.85</v>
      </c>
      <c r="G4581">
        <v>16725</v>
      </c>
      <c r="H4581" t="s">
        <v>15</v>
      </c>
      <c r="I4581" s="10">
        <v>0.85</v>
      </c>
      <c r="J4581" t="s">
        <v>1027</v>
      </c>
      <c r="K4581" s="2">
        <v>40249</v>
      </c>
      <c r="L4581">
        <v>16</v>
      </c>
      <c r="M4581">
        <v>14.85</v>
      </c>
    </row>
    <row r="4582" spans="1:13" x14ac:dyDescent="0.25">
      <c r="A4582">
        <v>537023</v>
      </c>
      <c r="B4582" t="s">
        <v>52</v>
      </c>
      <c r="C4582" s="1">
        <v>40249.668055555558</v>
      </c>
      <c r="D4582" t="s">
        <v>53</v>
      </c>
      <c r="E4582">
        <v>1</v>
      </c>
      <c r="F4582">
        <v>2.95</v>
      </c>
      <c r="G4582">
        <v>16725</v>
      </c>
      <c r="H4582" t="s">
        <v>15</v>
      </c>
      <c r="I4582" s="10">
        <v>2.95</v>
      </c>
      <c r="J4582" t="s">
        <v>1027</v>
      </c>
      <c r="K4582" s="2">
        <v>40249</v>
      </c>
      <c r="L4582">
        <v>16</v>
      </c>
      <c r="M4582">
        <v>76.319999999999993</v>
      </c>
    </row>
    <row r="4583" spans="1:13" x14ac:dyDescent="0.25">
      <c r="A4583">
        <v>537023</v>
      </c>
      <c r="B4583">
        <v>22804</v>
      </c>
      <c r="C4583" s="1">
        <v>40249.668055555558</v>
      </c>
      <c r="D4583" t="s">
        <v>274</v>
      </c>
      <c r="E4583">
        <v>1</v>
      </c>
      <c r="F4583">
        <v>2.95</v>
      </c>
      <c r="G4583">
        <v>16725</v>
      </c>
      <c r="H4583" t="s">
        <v>15</v>
      </c>
      <c r="I4583" s="10">
        <v>2.95</v>
      </c>
      <c r="J4583" t="s">
        <v>1027</v>
      </c>
      <c r="K4583" s="2">
        <v>40249</v>
      </c>
      <c r="L4583">
        <v>16</v>
      </c>
      <c r="M4583">
        <v>53.55</v>
      </c>
    </row>
    <row r="4584" spans="1:13" x14ac:dyDescent="0.25">
      <c r="A4584">
        <v>537023</v>
      </c>
      <c r="B4584">
        <v>79321</v>
      </c>
      <c r="C4584" s="1">
        <v>40249.668055555558</v>
      </c>
      <c r="D4584" t="s">
        <v>155</v>
      </c>
      <c r="E4584">
        <v>6</v>
      </c>
      <c r="F4584">
        <v>4.95</v>
      </c>
      <c r="G4584">
        <v>16725</v>
      </c>
      <c r="H4584" t="s">
        <v>15</v>
      </c>
      <c r="I4584" s="10">
        <v>29.7</v>
      </c>
      <c r="J4584" t="s">
        <v>1027</v>
      </c>
      <c r="K4584" s="2">
        <v>40249</v>
      </c>
      <c r="L4584">
        <v>16</v>
      </c>
      <c r="M4584">
        <v>59</v>
      </c>
    </row>
    <row r="4585" spans="1:13" x14ac:dyDescent="0.25">
      <c r="A4585">
        <v>537030</v>
      </c>
      <c r="B4585">
        <v>22587</v>
      </c>
      <c r="C4585" s="1">
        <v>40249.697222222225</v>
      </c>
      <c r="D4585" t="s">
        <v>459</v>
      </c>
      <c r="E4585">
        <v>12</v>
      </c>
      <c r="F4585">
        <v>0.85</v>
      </c>
      <c r="G4585">
        <v>16455</v>
      </c>
      <c r="H4585" t="s">
        <v>15</v>
      </c>
      <c r="I4585" s="10">
        <v>10.199999999999999</v>
      </c>
      <c r="J4585" t="s">
        <v>1027</v>
      </c>
      <c r="K4585" s="2">
        <v>40249</v>
      </c>
      <c r="L4585">
        <v>16</v>
      </c>
      <c r="M4585">
        <v>12.45</v>
      </c>
    </row>
    <row r="4586" spans="1:13" x14ac:dyDescent="0.25">
      <c r="A4586">
        <v>537030</v>
      </c>
      <c r="B4586">
        <v>22586</v>
      </c>
      <c r="C4586" s="1">
        <v>40249.697222222225</v>
      </c>
      <c r="D4586" t="s">
        <v>1653</v>
      </c>
      <c r="E4586">
        <v>12</v>
      </c>
      <c r="F4586">
        <v>0.85</v>
      </c>
      <c r="G4586">
        <v>16455</v>
      </c>
      <c r="H4586" t="s">
        <v>15</v>
      </c>
      <c r="I4586" s="10">
        <v>10.199999999999999</v>
      </c>
      <c r="J4586" t="s">
        <v>1027</v>
      </c>
      <c r="K4586" s="2">
        <v>40249</v>
      </c>
      <c r="L4586">
        <v>16</v>
      </c>
      <c r="M4586">
        <v>-4.95</v>
      </c>
    </row>
    <row r="4587" spans="1:13" x14ac:dyDescent="0.25">
      <c r="A4587">
        <v>537030</v>
      </c>
      <c r="B4587">
        <v>22565</v>
      </c>
      <c r="C4587" s="1">
        <v>40249.697222222225</v>
      </c>
      <c r="D4587" t="s">
        <v>461</v>
      </c>
      <c r="E4587">
        <v>12</v>
      </c>
      <c r="F4587">
        <v>0.85</v>
      </c>
      <c r="G4587">
        <v>16455</v>
      </c>
      <c r="H4587" t="s">
        <v>15</v>
      </c>
      <c r="I4587" s="10">
        <v>10.199999999999999</v>
      </c>
      <c r="J4587" t="s">
        <v>1027</v>
      </c>
      <c r="K4587" s="2">
        <v>40249</v>
      </c>
      <c r="L4587">
        <v>16</v>
      </c>
      <c r="M4587">
        <v>5.95</v>
      </c>
    </row>
    <row r="4588" spans="1:13" x14ac:dyDescent="0.25">
      <c r="A4588">
        <v>537030</v>
      </c>
      <c r="B4588">
        <v>22566</v>
      </c>
      <c r="C4588" s="1">
        <v>40249.697222222225</v>
      </c>
      <c r="D4588" t="s">
        <v>460</v>
      </c>
      <c r="E4588">
        <v>12</v>
      </c>
      <c r="F4588">
        <v>0.85</v>
      </c>
      <c r="G4588">
        <v>16455</v>
      </c>
      <c r="H4588" t="s">
        <v>15</v>
      </c>
      <c r="I4588" s="10">
        <v>10.199999999999999</v>
      </c>
      <c r="J4588" t="s">
        <v>1027</v>
      </c>
      <c r="K4588" s="2">
        <v>40249</v>
      </c>
      <c r="L4588">
        <v>16</v>
      </c>
      <c r="M4588">
        <v>1.95</v>
      </c>
    </row>
    <row r="4589" spans="1:13" x14ac:dyDescent="0.25">
      <c r="A4589">
        <v>537030</v>
      </c>
      <c r="B4589">
        <v>22150</v>
      </c>
      <c r="C4589" s="1">
        <v>40249.697222222225</v>
      </c>
      <c r="D4589" t="s">
        <v>186</v>
      </c>
      <c r="E4589">
        <v>12</v>
      </c>
      <c r="F4589">
        <v>1.95</v>
      </c>
      <c r="G4589">
        <v>16455</v>
      </c>
      <c r="H4589" t="s">
        <v>15</v>
      </c>
      <c r="I4589" s="10">
        <v>23.4</v>
      </c>
      <c r="J4589" t="s">
        <v>1027</v>
      </c>
      <c r="K4589" s="2">
        <v>40249</v>
      </c>
      <c r="L4589">
        <v>16</v>
      </c>
      <c r="M4589">
        <v>-11.8</v>
      </c>
    </row>
    <row r="4590" spans="1:13" x14ac:dyDescent="0.25">
      <c r="A4590">
        <v>537030</v>
      </c>
      <c r="B4590">
        <v>22149</v>
      </c>
      <c r="C4590" s="1">
        <v>40249.697222222225</v>
      </c>
      <c r="D4590" t="s">
        <v>443</v>
      </c>
      <c r="E4590">
        <v>12</v>
      </c>
      <c r="F4590">
        <v>2.1</v>
      </c>
      <c r="G4590">
        <v>16455</v>
      </c>
      <c r="H4590" t="s">
        <v>15</v>
      </c>
      <c r="I4590" s="10">
        <v>25.2</v>
      </c>
      <c r="J4590" t="s">
        <v>1027</v>
      </c>
      <c r="K4590" s="2">
        <v>40249</v>
      </c>
      <c r="L4590">
        <v>16</v>
      </c>
      <c r="M4590">
        <v>-3.6</v>
      </c>
    </row>
    <row r="4591" spans="1:13" x14ac:dyDescent="0.25">
      <c r="A4591">
        <v>537030</v>
      </c>
      <c r="B4591">
        <v>22147</v>
      </c>
      <c r="C4591" s="1">
        <v>40249.697222222225</v>
      </c>
      <c r="D4591" t="s">
        <v>438</v>
      </c>
      <c r="E4591">
        <v>12</v>
      </c>
      <c r="F4591">
        <v>1.45</v>
      </c>
      <c r="G4591">
        <v>16455</v>
      </c>
      <c r="H4591" t="s">
        <v>15</v>
      </c>
      <c r="I4591" s="10">
        <v>17.399999999999999</v>
      </c>
      <c r="J4591" t="s">
        <v>1027</v>
      </c>
      <c r="K4591" s="2">
        <v>40249</v>
      </c>
      <c r="L4591">
        <v>16</v>
      </c>
      <c r="M4591">
        <v>-6.72</v>
      </c>
    </row>
    <row r="4592" spans="1:13" x14ac:dyDescent="0.25">
      <c r="A4592">
        <v>537030</v>
      </c>
      <c r="B4592">
        <v>20971</v>
      </c>
      <c r="C4592" s="1">
        <v>40249.697222222225</v>
      </c>
      <c r="D4592" t="s">
        <v>945</v>
      </c>
      <c r="E4592">
        <v>12</v>
      </c>
      <c r="F4592">
        <v>1.25</v>
      </c>
      <c r="G4592">
        <v>16455</v>
      </c>
      <c r="H4592" t="s">
        <v>15</v>
      </c>
      <c r="I4592" s="10">
        <v>15</v>
      </c>
      <c r="J4592" t="s">
        <v>1027</v>
      </c>
      <c r="K4592" s="2">
        <v>40249</v>
      </c>
      <c r="L4592">
        <v>16</v>
      </c>
      <c r="M4592">
        <v>61.2</v>
      </c>
    </row>
    <row r="4593" spans="1:13" x14ac:dyDescent="0.25">
      <c r="A4593">
        <v>537030</v>
      </c>
      <c r="B4593">
        <v>20972</v>
      </c>
      <c r="C4593" s="1">
        <v>40249.697222222225</v>
      </c>
      <c r="D4593" t="s">
        <v>669</v>
      </c>
      <c r="E4593">
        <v>12</v>
      </c>
      <c r="F4593">
        <v>1.25</v>
      </c>
      <c r="G4593">
        <v>16455</v>
      </c>
      <c r="H4593" t="s">
        <v>15</v>
      </c>
      <c r="I4593" s="10">
        <v>15</v>
      </c>
      <c r="J4593" t="s">
        <v>1027</v>
      </c>
      <c r="K4593" s="2">
        <v>40249</v>
      </c>
      <c r="L4593">
        <v>16</v>
      </c>
      <c r="M4593">
        <v>3.36</v>
      </c>
    </row>
    <row r="4594" spans="1:13" x14ac:dyDescent="0.25">
      <c r="A4594">
        <v>537030</v>
      </c>
      <c r="B4594">
        <v>22438</v>
      </c>
      <c r="C4594" s="1">
        <v>40249.697222222225</v>
      </c>
      <c r="D4594" t="s">
        <v>118</v>
      </c>
      <c r="E4594">
        <v>10</v>
      </c>
      <c r="F4594">
        <v>1.95</v>
      </c>
      <c r="G4594">
        <v>16455</v>
      </c>
      <c r="H4594" t="s">
        <v>15</v>
      </c>
      <c r="I4594" s="10">
        <v>19.5</v>
      </c>
      <c r="J4594" t="s">
        <v>1027</v>
      </c>
      <c r="K4594" s="2">
        <v>40249</v>
      </c>
      <c r="L4594">
        <v>16</v>
      </c>
      <c r="M4594">
        <v>39.6</v>
      </c>
    </row>
    <row r="4595" spans="1:13" x14ac:dyDescent="0.25">
      <c r="A4595">
        <v>537030</v>
      </c>
      <c r="B4595">
        <v>22570</v>
      </c>
      <c r="C4595" s="1">
        <v>40249.697222222225</v>
      </c>
      <c r="D4595" t="s">
        <v>417</v>
      </c>
      <c r="E4595">
        <v>8</v>
      </c>
      <c r="F4595">
        <v>3.75</v>
      </c>
      <c r="G4595">
        <v>16455</v>
      </c>
      <c r="H4595" t="s">
        <v>15</v>
      </c>
      <c r="I4595" s="10">
        <v>30</v>
      </c>
      <c r="J4595" t="s">
        <v>1027</v>
      </c>
      <c r="K4595" s="2">
        <v>40249</v>
      </c>
      <c r="L4595">
        <v>16</v>
      </c>
      <c r="M4595">
        <v>152.63999999999999</v>
      </c>
    </row>
    <row r="4596" spans="1:13" x14ac:dyDescent="0.25">
      <c r="A4596">
        <v>537030</v>
      </c>
      <c r="B4596">
        <v>20970</v>
      </c>
      <c r="C4596" s="1">
        <v>40249.697222222225</v>
      </c>
      <c r="D4596" t="s">
        <v>1182</v>
      </c>
      <c r="E4596">
        <v>8</v>
      </c>
      <c r="F4596">
        <v>3.75</v>
      </c>
      <c r="G4596">
        <v>16455</v>
      </c>
      <c r="H4596" t="s">
        <v>15</v>
      </c>
      <c r="I4596" s="10">
        <v>30</v>
      </c>
      <c r="J4596" t="s">
        <v>1027</v>
      </c>
      <c r="K4596" s="2">
        <v>40249</v>
      </c>
      <c r="L4596">
        <v>16</v>
      </c>
      <c r="M4596">
        <v>33</v>
      </c>
    </row>
    <row r="4597" spans="1:13" x14ac:dyDescent="0.25">
      <c r="A4597">
        <v>537030</v>
      </c>
      <c r="B4597">
        <v>20969</v>
      </c>
      <c r="C4597" s="1">
        <v>40249.697222222225</v>
      </c>
      <c r="D4597" t="s">
        <v>1181</v>
      </c>
      <c r="E4597">
        <v>8</v>
      </c>
      <c r="F4597">
        <v>3.75</v>
      </c>
      <c r="G4597">
        <v>16455</v>
      </c>
      <c r="H4597" t="s">
        <v>15</v>
      </c>
      <c r="I4597" s="10">
        <v>30</v>
      </c>
      <c r="J4597" t="s">
        <v>1027</v>
      </c>
      <c r="K4597" s="2">
        <v>40249</v>
      </c>
      <c r="L4597">
        <v>16</v>
      </c>
      <c r="M4597">
        <v>25.2</v>
      </c>
    </row>
    <row r="4598" spans="1:13" x14ac:dyDescent="0.25">
      <c r="A4598">
        <v>537031</v>
      </c>
      <c r="B4598">
        <v>22775</v>
      </c>
      <c r="C4598" s="1">
        <v>40249.697916666664</v>
      </c>
      <c r="D4598" t="s">
        <v>451</v>
      </c>
      <c r="E4598">
        <v>24</v>
      </c>
      <c r="F4598">
        <v>1.25</v>
      </c>
      <c r="G4598">
        <v>16455</v>
      </c>
      <c r="H4598" t="s">
        <v>15</v>
      </c>
      <c r="I4598" s="10">
        <v>30</v>
      </c>
      <c r="J4598" t="s">
        <v>1027</v>
      </c>
      <c r="K4598" s="2">
        <v>40249</v>
      </c>
      <c r="L4598">
        <v>16</v>
      </c>
      <c r="M4598">
        <v>275</v>
      </c>
    </row>
    <row r="4599" spans="1:13" x14ac:dyDescent="0.25">
      <c r="A4599">
        <v>537031</v>
      </c>
      <c r="B4599">
        <v>22774</v>
      </c>
      <c r="C4599" s="1">
        <v>40249.697916666664</v>
      </c>
      <c r="D4599" t="s">
        <v>90</v>
      </c>
      <c r="E4599">
        <v>24</v>
      </c>
      <c r="F4599">
        <v>1.25</v>
      </c>
      <c r="G4599">
        <v>16455</v>
      </c>
      <c r="H4599" t="s">
        <v>15</v>
      </c>
      <c r="I4599" s="10">
        <v>30</v>
      </c>
      <c r="J4599" t="s">
        <v>1027</v>
      </c>
      <c r="K4599" s="2">
        <v>40249</v>
      </c>
      <c r="L4599">
        <v>16</v>
      </c>
      <c r="M4599">
        <v>174</v>
      </c>
    </row>
    <row r="4600" spans="1:13" x14ac:dyDescent="0.25">
      <c r="A4600">
        <v>537031</v>
      </c>
      <c r="B4600">
        <v>22773</v>
      </c>
      <c r="C4600" s="1">
        <v>40249.697916666664</v>
      </c>
      <c r="D4600" t="s">
        <v>291</v>
      </c>
      <c r="E4600">
        <v>12</v>
      </c>
      <c r="F4600">
        <v>1.25</v>
      </c>
      <c r="G4600">
        <v>16455</v>
      </c>
      <c r="H4600" t="s">
        <v>15</v>
      </c>
      <c r="I4600" s="10">
        <v>15</v>
      </c>
      <c r="J4600" t="s">
        <v>1027</v>
      </c>
      <c r="K4600" s="2">
        <v>40249</v>
      </c>
      <c r="L4600">
        <v>16</v>
      </c>
      <c r="M4600">
        <v>-120</v>
      </c>
    </row>
    <row r="4601" spans="1:13" x14ac:dyDescent="0.25">
      <c r="A4601">
        <v>537031</v>
      </c>
      <c r="B4601">
        <v>22772</v>
      </c>
      <c r="C4601" s="1">
        <v>40249.697916666664</v>
      </c>
      <c r="D4601" t="s">
        <v>290</v>
      </c>
      <c r="E4601">
        <v>12</v>
      </c>
      <c r="F4601">
        <v>1.25</v>
      </c>
      <c r="G4601">
        <v>16455</v>
      </c>
      <c r="H4601" t="s">
        <v>15</v>
      </c>
      <c r="I4601" s="10">
        <v>15</v>
      </c>
      <c r="J4601" t="s">
        <v>1027</v>
      </c>
      <c r="K4601" s="2">
        <v>40249</v>
      </c>
      <c r="L4601">
        <v>16</v>
      </c>
      <c r="M4601">
        <v>816</v>
      </c>
    </row>
    <row r="4602" spans="1:13" x14ac:dyDescent="0.25">
      <c r="A4602">
        <v>537031</v>
      </c>
      <c r="B4602">
        <v>22771</v>
      </c>
      <c r="C4602" s="1">
        <v>40249.697916666664</v>
      </c>
      <c r="D4602" t="s">
        <v>91</v>
      </c>
      <c r="E4602">
        <v>24</v>
      </c>
      <c r="F4602">
        <v>1.25</v>
      </c>
      <c r="G4602">
        <v>16455</v>
      </c>
      <c r="H4602" t="s">
        <v>15</v>
      </c>
      <c r="I4602" s="10">
        <v>30</v>
      </c>
      <c r="J4602" t="s">
        <v>1027</v>
      </c>
      <c r="K4602" s="2">
        <v>40249</v>
      </c>
      <c r="L4602">
        <v>16</v>
      </c>
      <c r="M4602">
        <v>5.04</v>
      </c>
    </row>
    <row r="4603" spans="1:13" x14ac:dyDescent="0.25">
      <c r="A4603">
        <v>537031</v>
      </c>
      <c r="B4603">
        <v>22805</v>
      </c>
      <c r="C4603" s="1">
        <v>40249.697916666664</v>
      </c>
      <c r="D4603" t="s">
        <v>292</v>
      </c>
      <c r="E4603">
        <v>12</v>
      </c>
      <c r="F4603">
        <v>1.25</v>
      </c>
      <c r="G4603">
        <v>16455</v>
      </c>
      <c r="H4603" t="s">
        <v>15</v>
      </c>
      <c r="I4603" s="10">
        <v>15</v>
      </c>
      <c r="J4603" t="s">
        <v>1027</v>
      </c>
      <c r="K4603" s="2">
        <v>40249</v>
      </c>
      <c r="L4603">
        <v>16</v>
      </c>
      <c r="M4603">
        <v>5</v>
      </c>
    </row>
    <row r="4604" spans="1:13" x14ac:dyDescent="0.25">
      <c r="A4604">
        <v>537034</v>
      </c>
      <c r="B4604">
        <v>22867</v>
      </c>
      <c r="C4604" s="1">
        <v>40249.722222222219</v>
      </c>
      <c r="D4604" t="s">
        <v>210</v>
      </c>
      <c r="E4604">
        <v>96</v>
      </c>
      <c r="F4604">
        <v>1.85</v>
      </c>
      <c r="G4604">
        <v>13081</v>
      </c>
      <c r="H4604" t="s">
        <v>15</v>
      </c>
      <c r="I4604" s="10">
        <v>177.6</v>
      </c>
      <c r="J4604" t="s">
        <v>1027</v>
      </c>
      <c r="K4604" s="2">
        <v>40249</v>
      </c>
      <c r="L4604">
        <v>17</v>
      </c>
      <c r="M4604">
        <v>-68</v>
      </c>
    </row>
    <row r="4605" spans="1:13" x14ac:dyDescent="0.25">
      <c r="A4605">
        <v>537034</v>
      </c>
      <c r="B4605">
        <v>22866</v>
      </c>
      <c r="C4605" s="1">
        <v>40249.722222222219</v>
      </c>
      <c r="D4605" t="s">
        <v>197</v>
      </c>
      <c r="E4605">
        <v>96</v>
      </c>
      <c r="F4605">
        <v>1.85</v>
      </c>
      <c r="G4605">
        <v>13081</v>
      </c>
      <c r="H4605" t="s">
        <v>15</v>
      </c>
      <c r="I4605" s="10">
        <v>177.6</v>
      </c>
      <c r="J4605" t="s">
        <v>1027</v>
      </c>
      <c r="K4605" s="2">
        <v>40249</v>
      </c>
      <c r="L4605">
        <v>17</v>
      </c>
      <c r="M4605">
        <v>0.85</v>
      </c>
    </row>
    <row r="4606" spans="1:13" x14ac:dyDescent="0.25">
      <c r="A4606">
        <v>537034</v>
      </c>
      <c r="B4606">
        <v>22865</v>
      </c>
      <c r="C4606" s="1">
        <v>40249.722222222219</v>
      </c>
      <c r="D4606" t="s">
        <v>198</v>
      </c>
      <c r="E4606">
        <v>96</v>
      </c>
      <c r="F4606">
        <v>1.85</v>
      </c>
      <c r="G4606">
        <v>13081</v>
      </c>
      <c r="H4606" t="s">
        <v>15</v>
      </c>
      <c r="I4606" s="10">
        <v>177.6</v>
      </c>
      <c r="J4606" t="s">
        <v>1027</v>
      </c>
      <c r="K4606" s="2">
        <v>40249</v>
      </c>
      <c r="L4606">
        <v>17</v>
      </c>
      <c r="M4606">
        <v>56.88</v>
      </c>
    </row>
    <row r="4607" spans="1:13" x14ac:dyDescent="0.25">
      <c r="A4607">
        <v>537034</v>
      </c>
      <c r="B4607">
        <v>22633</v>
      </c>
      <c r="C4607" s="1">
        <v>40249.722222222219</v>
      </c>
      <c r="D4607" t="s">
        <v>24</v>
      </c>
      <c r="E4607">
        <v>96</v>
      </c>
      <c r="F4607">
        <v>1.85</v>
      </c>
      <c r="G4607">
        <v>13081</v>
      </c>
      <c r="H4607" t="s">
        <v>15</v>
      </c>
      <c r="I4607" s="10">
        <v>177.6</v>
      </c>
      <c r="J4607" t="s">
        <v>1027</v>
      </c>
      <c r="K4607" s="2">
        <v>40249</v>
      </c>
      <c r="L4607">
        <v>17</v>
      </c>
      <c r="M4607">
        <v>-0.85</v>
      </c>
    </row>
    <row r="4608" spans="1:13" x14ac:dyDescent="0.25">
      <c r="A4608">
        <v>537034</v>
      </c>
      <c r="B4608">
        <v>22616</v>
      </c>
      <c r="C4608" s="1">
        <v>40249.722222222219</v>
      </c>
      <c r="D4608" t="s">
        <v>450</v>
      </c>
      <c r="E4608">
        <v>48</v>
      </c>
      <c r="F4608">
        <v>0.28999999999999998</v>
      </c>
      <c r="G4608">
        <v>13081</v>
      </c>
      <c r="H4608" t="s">
        <v>15</v>
      </c>
      <c r="I4608" s="10">
        <v>13.92</v>
      </c>
      <c r="J4608" t="s">
        <v>1027</v>
      </c>
      <c r="K4608" s="2">
        <v>40249</v>
      </c>
      <c r="L4608">
        <v>17</v>
      </c>
      <c r="M4608">
        <v>31.2</v>
      </c>
    </row>
    <row r="4609" spans="1:13" x14ac:dyDescent="0.25">
      <c r="A4609">
        <v>537034</v>
      </c>
      <c r="B4609">
        <v>22910</v>
      </c>
      <c r="C4609" s="1">
        <v>40249.722222222219</v>
      </c>
      <c r="D4609" t="s">
        <v>174</v>
      </c>
      <c r="E4609">
        <v>40</v>
      </c>
      <c r="F4609">
        <v>2.5499999999999998</v>
      </c>
      <c r="G4609">
        <v>13081</v>
      </c>
      <c r="H4609" t="s">
        <v>15</v>
      </c>
      <c r="I4609" s="10">
        <v>102</v>
      </c>
      <c r="J4609" t="s">
        <v>1027</v>
      </c>
      <c r="K4609" s="2">
        <v>40249</v>
      </c>
      <c r="L4609">
        <v>17</v>
      </c>
      <c r="M4609">
        <v>0.85</v>
      </c>
    </row>
    <row r="4610" spans="1:13" x14ac:dyDescent="0.25">
      <c r="A4610">
        <v>537034</v>
      </c>
      <c r="B4610">
        <v>21094</v>
      </c>
      <c r="C4610" s="1">
        <v>40249.722222222219</v>
      </c>
      <c r="D4610" t="s">
        <v>68</v>
      </c>
      <c r="E4610">
        <v>36</v>
      </c>
      <c r="F4610">
        <v>0.85</v>
      </c>
      <c r="G4610">
        <v>13081</v>
      </c>
      <c r="H4610" t="s">
        <v>15</v>
      </c>
      <c r="I4610" s="10">
        <v>30.6</v>
      </c>
      <c r="J4610" t="s">
        <v>1027</v>
      </c>
      <c r="K4610" s="2">
        <v>40249</v>
      </c>
      <c r="L4610">
        <v>17</v>
      </c>
      <c r="M4610">
        <v>45.9</v>
      </c>
    </row>
    <row r="4611" spans="1:13" x14ac:dyDescent="0.25">
      <c r="A4611">
        <v>537034</v>
      </c>
      <c r="B4611">
        <v>84006</v>
      </c>
      <c r="C4611" s="1">
        <v>40249.722222222219</v>
      </c>
      <c r="D4611" t="s">
        <v>1509</v>
      </c>
      <c r="E4611">
        <v>36</v>
      </c>
      <c r="F4611">
        <v>0.85</v>
      </c>
      <c r="G4611">
        <v>13081</v>
      </c>
      <c r="H4611" t="s">
        <v>15</v>
      </c>
      <c r="I4611" s="10">
        <v>30.6</v>
      </c>
      <c r="J4611" t="s">
        <v>1027</v>
      </c>
      <c r="K4611" s="2">
        <v>40249</v>
      </c>
      <c r="L4611">
        <v>17</v>
      </c>
      <c r="M4611">
        <v>15</v>
      </c>
    </row>
    <row r="4612" spans="1:13" x14ac:dyDescent="0.25">
      <c r="A4612">
        <v>537034</v>
      </c>
      <c r="B4612">
        <v>22029</v>
      </c>
      <c r="C4612" s="1">
        <v>40249.722222222219</v>
      </c>
      <c r="D4612" t="s">
        <v>1053</v>
      </c>
      <c r="E4612">
        <v>24</v>
      </c>
      <c r="F4612">
        <v>0.42</v>
      </c>
      <c r="G4612">
        <v>13081</v>
      </c>
      <c r="H4612" t="s">
        <v>15</v>
      </c>
      <c r="I4612" s="10">
        <v>10.08</v>
      </c>
      <c r="J4612" t="s">
        <v>1027</v>
      </c>
      <c r="K4612" s="2">
        <v>40249</v>
      </c>
      <c r="L4612">
        <v>17</v>
      </c>
      <c r="M4612">
        <v>25.5</v>
      </c>
    </row>
    <row r="4613" spans="1:13" x14ac:dyDescent="0.25">
      <c r="A4613">
        <v>537034</v>
      </c>
      <c r="B4613">
        <v>21504</v>
      </c>
      <c r="C4613" s="1">
        <v>40249.722222222219</v>
      </c>
      <c r="D4613" t="s">
        <v>1260</v>
      </c>
      <c r="E4613">
        <v>24</v>
      </c>
      <c r="F4613">
        <v>0.42</v>
      </c>
      <c r="G4613">
        <v>13081</v>
      </c>
      <c r="H4613" t="s">
        <v>15</v>
      </c>
      <c r="I4613" s="10">
        <v>10.08</v>
      </c>
      <c r="J4613" t="s">
        <v>1027</v>
      </c>
      <c r="K4613" s="2">
        <v>40249</v>
      </c>
      <c r="L4613">
        <v>17</v>
      </c>
      <c r="M4613">
        <v>134.4</v>
      </c>
    </row>
    <row r="4614" spans="1:13" x14ac:dyDescent="0.25">
      <c r="A4614">
        <v>537034</v>
      </c>
      <c r="B4614">
        <v>22431</v>
      </c>
      <c r="C4614" s="1">
        <v>40249.722222222219</v>
      </c>
      <c r="D4614" t="s">
        <v>1096</v>
      </c>
      <c r="E4614">
        <v>24</v>
      </c>
      <c r="F4614">
        <v>1.95</v>
      </c>
      <c r="G4614">
        <v>13081</v>
      </c>
      <c r="H4614" t="s">
        <v>15</v>
      </c>
      <c r="I4614" s="10">
        <v>46.8</v>
      </c>
      <c r="J4614" t="s">
        <v>1027</v>
      </c>
      <c r="K4614" s="2">
        <v>40249</v>
      </c>
      <c r="L4614">
        <v>17</v>
      </c>
      <c r="M4614">
        <v>0</v>
      </c>
    </row>
    <row r="4615" spans="1:13" x14ac:dyDescent="0.25">
      <c r="A4615">
        <v>537034</v>
      </c>
      <c r="B4615">
        <v>21731</v>
      </c>
      <c r="C4615" s="1">
        <v>40249.722222222219</v>
      </c>
      <c r="D4615" t="s">
        <v>119</v>
      </c>
      <c r="E4615">
        <v>24</v>
      </c>
      <c r="F4615">
        <v>1.65</v>
      </c>
      <c r="G4615">
        <v>13081</v>
      </c>
      <c r="H4615" t="s">
        <v>15</v>
      </c>
      <c r="I4615" s="10">
        <v>39.6</v>
      </c>
      <c r="J4615" t="s">
        <v>1027</v>
      </c>
      <c r="K4615" s="2">
        <v>40249</v>
      </c>
      <c r="L4615">
        <v>17</v>
      </c>
      <c r="M4615">
        <v>0</v>
      </c>
    </row>
    <row r="4616" spans="1:13" x14ac:dyDescent="0.25">
      <c r="A4616">
        <v>537034</v>
      </c>
      <c r="B4616">
        <v>22553</v>
      </c>
      <c r="C4616" s="1">
        <v>40249.722222222219</v>
      </c>
      <c r="D4616" t="s">
        <v>342</v>
      </c>
      <c r="E4616">
        <v>24</v>
      </c>
      <c r="F4616">
        <v>1.65</v>
      </c>
      <c r="G4616">
        <v>13081</v>
      </c>
      <c r="H4616" t="s">
        <v>15</v>
      </c>
      <c r="I4616" s="10">
        <v>39.6</v>
      </c>
      <c r="J4616" t="s">
        <v>1027</v>
      </c>
      <c r="K4616" s="2">
        <v>40249</v>
      </c>
      <c r="L4616">
        <v>17</v>
      </c>
      <c r="M4616">
        <v>39.799999999999997</v>
      </c>
    </row>
    <row r="4617" spans="1:13" x14ac:dyDescent="0.25">
      <c r="A4617">
        <v>537034</v>
      </c>
      <c r="B4617">
        <v>22418</v>
      </c>
      <c r="C4617" s="1">
        <v>40249.722222222219</v>
      </c>
      <c r="D4617" t="s">
        <v>323</v>
      </c>
      <c r="E4617">
        <v>24</v>
      </c>
      <c r="F4617">
        <v>0.85</v>
      </c>
      <c r="G4617">
        <v>13081</v>
      </c>
      <c r="H4617" t="s">
        <v>15</v>
      </c>
      <c r="I4617" s="10">
        <v>20.399999999999999</v>
      </c>
      <c r="J4617" t="s">
        <v>1027</v>
      </c>
      <c r="K4617" s="2">
        <v>40249</v>
      </c>
      <c r="L4617">
        <v>17</v>
      </c>
      <c r="M4617">
        <v>2.1</v>
      </c>
    </row>
    <row r="4618" spans="1:13" x14ac:dyDescent="0.25">
      <c r="A4618">
        <v>537034</v>
      </c>
      <c r="B4618">
        <v>22197</v>
      </c>
      <c r="C4618" s="1">
        <v>40249.722222222219</v>
      </c>
      <c r="D4618" t="s">
        <v>176</v>
      </c>
      <c r="E4618">
        <v>24</v>
      </c>
      <c r="F4618">
        <v>0.85</v>
      </c>
      <c r="G4618">
        <v>13081</v>
      </c>
      <c r="H4618" t="s">
        <v>15</v>
      </c>
      <c r="I4618" s="10">
        <v>20.399999999999999</v>
      </c>
      <c r="J4618" t="s">
        <v>1027</v>
      </c>
      <c r="K4618" s="2">
        <v>40249</v>
      </c>
      <c r="L4618">
        <v>17</v>
      </c>
      <c r="M4618">
        <v>1642.5</v>
      </c>
    </row>
    <row r="4619" spans="1:13" x14ac:dyDescent="0.25">
      <c r="A4619">
        <v>537034</v>
      </c>
      <c r="B4619">
        <v>22662</v>
      </c>
      <c r="C4619" s="1">
        <v>40249.722222222219</v>
      </c>
      <c r="D4619" t="s">
        <v>151</v>
      </c>
      <c r="E4619">
        <v>20</v>
      </c>
      <c r="F4619">
        <v>1.65</v>
      </c>
      <c r="G4619">
        <v>13081</v>
      </c>
      <c r="H4619" t="s">
        <v>15</v>
      </c>
      <c r="I4619" s="10">
        <v>33</v>
      </c>
      <c r="J4619" t="s">
        <v>1027</v>
      </c>
      <c r="K4619" s="2">
        <v>40249</v>
      </c>
      <c r="L4619">
        <v>17</v>
      </c>
      <c r="M4619">
        <v>39.75</v>
      </c>
    </row>
    <row r="4620" spans="1:13" x14ac:dyDescent="0.25">
      <c r="A4620">
        <v>537034</v>
      </c>
      <c r="B4620">
        <v>22629</v>
      </c>
      <c r="C4620" s="1">
        <v>40249.722222222219</v>
      </c>
      <c r="D4620" t="s">
        <v>397</v>
      </c>
      <c r="E4620">
        <v>12</v>
      </c>
      <c r="F4620">
        <v>1.95</v>
      </c>
      <c r="G4620">
        <v>13081</v>
      </c>
      <c r="H4620" t="s">
        <v>15</v>
      </c>
      <c r="I4620" s="10">
        <v>23.4</v>
      </c>
      <c r="J4620" t="s">
        <v>1027</v>
      </c>
      <c r="K4620" s="2">
        <v>40249</v>
      </c>
      <c r="L4620">
        <v>17</v>
      </c>
      <c r="M4620">
        <v>-11.76</v>
      </c>
    </row>
    <row r="4621" spans="1:13" x14ac:dyDescent="0.25">
      <c r="A4621">
        <v>537034</v>
      </c>
      <c r="B4621">
        <v>22738</v>
      </c>
      <c r="C4621" s="1">
        <v>40249.722222222219</v>
      </c>
      <c r="D4621" t="s">
        <v>431</v>
      </c>
      <c r="E4621">
        <v>10</v>
      </c>
      <c r="F4621">
        <v>1.65</v>
      </c>
      <c r="G4621">
        <v>13081</v>
      </c>
      <c r="H4621" t="s">
        <v>15</v>
      </c>
      <c r="I4621" s="10">
        <v>16.5</v>
      </c>
      <c r="J4621" t="s">
        <v>1027</v>
      </c>
      <c r="K4621" s="2">
        <v>40249</v>
      </c>
      <c r="L4621">
        <v>17</v>
      </c>
      <c r="M4621">
        <v>9.1199999999999992</v>
      </c>
    </row>
    <row r="4622" spans="1:13" x14ac:dyDescent="0.25">
      <c r="A4622">
        <v>537034</v>
      </c>
      <c r="B4622">
        <v>22732</v>
      </c>
      <c r="C4622" s="1">
        <v>40249.722222222219</v>
      </c>
      <c r="D4622" t="s">
        <v>1533</v>
      </c>
      <c r="E4622">
        <v>18</v>
      </c>
      <c r="F4622">
        <v>1.25</v>
      </c>
      <c r="G4622">
        <v>13081</v>
      </c>
      <c r="H4622" t="s">
        <v>15</v>
      </c>
      <c r="I4622" s="10">
        <v>22.5</v>
      </c>
      <c r="J4622" t="s">
        <v>1027</v>
      </c>
      <c r="K4622" s="2">
        <v>40249</v>
      </c>
      <c r="L4622">
        <v>17</v>
      </c>
      <c r="M4622">
        <v>33</v>
      </c>
    </row>
    <row r="4623" spans="1:13" x14ac:dyDescent="0.25">
      <c r="A4623">
        <v>537034</v>
      </c>
      <c r="B4623">
        <v>21086</v>
      </c>
      <c r="C4623" s="1">
        <v>40249.722222222219</v>
      </c>
      <c r="D4623" t="s">
        <v>179</v>
      </c>
      <c r="E4623">
        <v>12</v>
      </c>
      <c r="F4623">
        <v>0.65</v>
      </c>
      <c r="G4623">
        <v>13081</v>
      </c>
      <c r="H4623" t="s">
        <v>15</v>
      </c>
      <c r="I4623" s="10">
        <v>7.8</v>
      </c>
      <c r="J4623" t="s">
        <v>1027</v>
      </c>
      <c r="K4623" s="2">
        <v>40249</v>
      </c>
      <c r="L4623">
        <v>17</v>
      </c>
      <c r="M4623">
        <v>2.5499999999999998</v>
      </c>
    </row>
    <row r="4624" spans="1:13" x14ac:dyDescent="0.25">
      <c r="A4624">
        <v>537034</v>
      </c>
      <c r="B4624">
        <v>22348</v>
      </c>
      <c r="C4624" s="1">
        <v>40249.722222222219</v>
      </c>
      <c r="D4624" t="s">
        <v>1654</v>
      </c>
      <c r="E4624">
        <v>12</v>
      </c>
      <c r="F4624">
        <v>0.85</v>
      </c>
      <c r="G4624">
        <v>13081</v>
      </c>
      <c r="H4624" t="s">
        <v>15</v>
      </c>
      <c r="I4624" s="10">
        <v>10.199999999999999</v>
      </c>
      <c r="J4624" t="s">
        <v>1027</v>
      </c>
      <c r="K4624" s="2">
        <v>40249</v>
      </c>
      <c r="L4624">
        <v>17</v>
      </c>
      <c r="M4624">
        <v>30.6</v>
      </c>
    </row>
    <row r="4625" spans="1:13" x14ac:dyDescent="0.25">
      <c r="A4625">
        <v>537034</v>
      </c>
      <c r="B4625">
        <v>20829</v>
      </c>
      <c r="C4625" s="1">
        <v>40249.722222222219</v>
      </c>
      <c r="D4625" t="s">
        <v>1655</v>
      </c>
      <c r="E4625">
        <v>8</v>
      </c>
      <c r="F4625">
        <v>2.1</v>
      </c>
      <c r="G4625">
        <v>13081</v>
      </c>
      <c r="H4625" t="s">
        <v>15</v>
      </c>
      <c r="I4625" s="10">
        <v>16.8</v>
      </c>
      <c r="J4625" t="s">
        <v>1027</v>
      </c>
      <c r="K4625" s="2">
        <v>40249</v>
      </c>
      <c r="L4625">
        <v>17</v>
      </c>
      <c r="M4625">
        <v>29.88</v>
      </c>
    </row>
    <row r="4626" spans="1:13" x14ac:dyDescent="0.25">
      <c r="A4626">
        <v>537034</v>
      </c>
      <c r="B4626" t="s">
        <v>1471</v>
      </c>
      <c r="C4626" s="1">
        <v>40249.722222222219</v>
      </c>
      <c r="D4626" t="s">
        <v>1472</v>
      </c>
      <c r="E4626">
        <v>12</v>
      </c>
      <c r="F4626">
        <v>0.42</v>
      </c>
      <c r="G4626">
        <v>13081</v>
      </c>
      <c r="H4626" t="s">
        <v>15</v>
      </c>
      <c r="I4626" s="10">
        <v>5.04</v>
      </c>
      <c r="J4626" t="s">
        <v>1027</v>
      </c>
      <c r="K4626" s="2">
        <v>40249</v>
      </c>
      <c r="L4626">
        <v>17</v>
      </c>
      <c r="M4626">
        <v>178.5</v>
      </c>
    </row>
    <row r="4627" spans="1:13" x14ac:dyDescent="0.25">
      <c r="A4627">
        <v>537034</v>
      </c>
      <c r="B4627">
        <v>20963</v>
      </c>
      <c r="C4627" s="1">
        <v>40249.722222222219</v>
      </c>
      <c r="D4627" t="s">
        <v>264</v>
      </c>
      <c r="E4627">
        <v>20</v>
      </c>
      <c r="F4627">
        <v>1.25</v>
      </c>
      <c r="G4627">
        <v>13081</v>
      </c>
      <c r="H4627" t="s">
        <v>15</v>
      </c>
      <c r="I4627" s="10">
        <v>25</v>
      </c>
      <c r="J4627" t="s">
        <v>1027</v>
      </c>
      <c r="K4627" s="2">
        <v>40249</v>
      </c>
      <c r="L4627">
        <v>17</v>
      </c>
      <c r="M4627">
        <v>67.5</v>
      </c>
    </row>
    <row r="4628" spans="1:13" x14ac:dyDescent="0.25">
      <c r="A4628">
        <v>537034</v>
      </c>
      <c r="B4628">
        <v>21224</v>
      </c>
      <c r="C4628" s="1">
        <v>40249.722222222219</v>
      </c>
      <c r="D4628" t="s">
        <v>1656</v>
      </c>
      <c r="E4628">
        <v>10</v>
      </c>
      <c r="F4628">
        <v>1.25</v>
      </c>
      <c r="G4628">
        <v>13081</v>
      </c>
      <c r="H4628" t="s">
        <v>15</v>
      </c>
      <c r="I4628" s="10">
        <v>12.5</v>
      </c>
      <c r="J4628" t="s">
        <v>1027</v>
      </c>
      <c r="K4628" s="2">
        <v>40249</v>
      </c>
      <c r="L4628">
        <v>17</v>
      </c>
      <c r="M4628">
        <v>16.95</v>
      </c>
    </row>
    <row r="4629" spans="1:13" x14ac:dyDescent="0.25">
      <c r="A4629">
        <v>537034</v>
      </c>
      <c r="B4629">
        <v>22090</v>
      </c>
      <c r="C4629" s="1">
        <v>40249.722222222219</v>
      </c>
      <c r="D4629" t="s">
        <v>1149</v>
      </c>
      <c r="E4629">
        <v>24</v>
      </c>
      <c r="F4629">
        <v>2.95</v>
      </c>
      <c r="G4629">
        <v>13081</v>
      </c>
      <c r="H4629" t="s">
        <v>15</v>
      </c>
      <c r="I4629" s="10">
        <v>70.8</v>
      </c>
      <c r="J4629" t="s">
        <v>1027</v>
      </c>
      <c r="K4629" s="2">
        <v>40249</v>
      </c>
      <c r="L4629">
        <v>17</v>
      </c>
      <c r="M4629">
        <v>10.199999999999999</v>
      </c>
    </row>
    <row r="4630" spans="1:13" x14ac:dyDescent="0.25">
      <c r="A4630">
        <v>537034</v>
      </c>
      <c r="B4630">
        <v>22433</v>
      </c>
      <c r="C4630" s="1">
        <v>40249.722222222219</v>
      </c>
      <c r="D4630" t="s">
        <v>1095</v>
      </c>
      <c r="E4630">
        <v>12</v>
      </c>
      <c r="F4630">
        <v>1.95</v>
      </c>
      <c r="G4630">
        <v>13081</v>
      </c>
      <c r="H4630" t="s">
        <v>15</v>
      </c>
      <c r="I4630" s="10">
        <v>23.4</v>
      </c>
      <c r="J4630" t="s">
        <v>1027</v>
      </c>
      <c r="K4630" s="2">
        <v>40249</v>
      </c>
      <c r="L4630">
        <v>17</v>
      </c>
      <c r="M4630">
        <v>1.25</v>
      </c>
    </row>
    <row r="4631" spans="1:13" x14ac:dyDescent="0.25">
      <c r="A4631">
        <v>537034</v>
      </c>
      <c r="B4631">
        <v>21721</v>
      </c>
      <c r="C4631" s="1">
        <v>40249.722222222219</v>
      </c>
      <c r="D4631" t="s">
        <v>1657</v>
      </c>
      <c r="E4631">
        <v>24</v>
      </c>
      <c r="F4631">
        <v>0.85</v>
      </c>
      <c r="G4631">
        <v>13081</v>
      </c>
      <c r="H4631" t="s">
        <v>15</v>
      </c>
      <c r="I4631" s="10">
        <v>20.399999999999999</v>
      </c>
      <c r="J4631" t="s">
        <v>1027</v>
      </c>
      <c r="K4631" s="2">
        <v>40249</v>
      </c>
      <c r="L4631">
        <v>17</v>
      </c>
      <c r="M4631">
        <v>172.8</v>
      </c>
    </row>
    <row r="4632" spans="1:13" x14ac:dyDescent="0.25">
      <c r="A4632">
        <v>537034</v>
      </c>
      <c r="B4632">
        <v>21232</v>
      </c>
      <c r="C4632" s="1">
        <v>40249.722222222219</v>
      </c>
      <c r="D4632" t="s">
        <v>220</v>
      </c>
      <c r="E4632">
        <v>12</v>
      </c>
      <c r="F4632">
        <v>1.25</v>
      </c>
      <c r="G4632">
        <v>13081</v>
      </c>
      <c r="H4632" t="s">
        <v>15</v>
      </c>
      <c r="I4632" s="10">
        <v>15</v>
      </c>
      <c r="J4632" t="s">
        <v>1027</v>
      </c>
      <c r="K4632" s="2">
        <v>40249</v>
      </c>
      <c r="L4632">
        <v>17</v>
      </c>
      <c r="M4632">
        <v>8.85</v>
      </c>
    </row>
    <row r="4633" spans="1:13" x14ac:dyDescent="0.25">
      <c r="A4633">
        <v>537034</v>
      </c>
      <c r="B4633">
        <v>22133</v>
      </c>
      <c r="C4633" s="1">
        <v>40249.722222222219</v>
      </c>
      <c r="D4633" t="s">
        <v>1557</v>
      </c>
      <c r="E4633">
        <v>12</v>
      </c>
      <c r="F4633">
        <v>0.85</v>
      </c>
      <c r="G4633">
        <v>13081</v>
      </c>
      <c r="H4633" t="s">
        <v>15</v>
      </c>
      <c r="I4633" s="10">
        <v>10.199999999999999</v>
      </c>
      <c r="J4633" t="s">
        <v>1027</v>
      </c>
      <c r="K4633" s="2">
        <v>40249</v>
      </c>
      <c r="L4633">
        <v>17</v>
      </c>
      <c r="M4633">
        <v>8.25</v>
      </c>
    </row>
    <row r="4634" spans="1:13" x14ac:dyDescent="0.25">
      <c r="A4634">
        <v>537034</v>
      </c>
      <c r="B4634">
        <v>21559</v>
      </c>
      <c r="C4634" s="1">
        <v>40249.722222222219</v>
      </c>
      <c r="D4634" t="s">
        <v>70</v>
      </c>
      <c r="E4634">
        <v>6</v>
      </c>
      <c r="F4634">
        <v>2.5499999999999998</v>
      </c>
      <c r="G4634">
        <v>13081</v>
      </c>
      <c r="H4634" t="s">
        <v>15</v>
      </c>
      <c r="I4634" s="10">
        <v>15.3</v>
      </c>
      <c r="J4634" t="s">
        <v>1027</v>
      </c>
      <c r="K4634" s="2">
        <v>40249</v>
      </c>
      <c r="L4634">
        <v>17</v>
      </c>
      <c r="M4634">
        <v>15.9</v>
      </c>
    </row>
    <row r="4635" spans="1:13" x14ac:dyDescent="0.25">
      <c r="A4635">
        <v>537034</v>
      </c>
      <c r="B4635">
        <v>22024</v>
      </c>
      <c r="C4635" s="1">
        <v>40249.722222222219</v>
      </c>
      <c r="D4635" t="s">
        <v>609</v>
      </c>
      <c r="E4635">
        <v>12</v>
      </c>
      <c r="F4635">
        <v>0.42</v>
      </c>
      <c r="G4635">
        <v>13081</v>
      </c>
      <c r="H4635" t="s">
        <v>15</v>
      </c>
      <c r="I4635" s="10">
        <v>5.04</v>
      </c>
      <c r="J4635" t="s">
        <v>1027</v>
      </c>
      <c r="K4635" s="2">
        <v>40249</v>
      </c>
      <c r="L4635">
        <v>17</v>
      </c>
      <c r="M4635">
        <v>10.5</v>
      </c>
    </row>
    <row r="4636" spans="1:13" x14ac:dyDescent="0.25">
      <c r="A4636">
        <v>537034</v>
      </c>
      <c r="B4636">
        <v>21677</v>
      </c>
      <c r="C4636" s="1">
        <v>40249.722222222219</v>
      </c>
      <c r="D4636" t="s">
        <v>1545</v>
      </c>
      <c r="E4636">
        <v>12</v>
      </c>
      <c r="F4636">
        <v>0.85</v>
      </c>
      <c r="G4636">
        <v>13081</v>
      </c>
      <c r="H4636" t="s">
        <v>15</v>
      </c>
      <c r="I4636" s="10">
        <v>10.199999999999999</v>
      </c>
      <c r="J4636" t="s">
        <v>1027</v>
      </c>
      <c r="K4636" s="2">
        <v>40249</v>
      </c>
      <c r="L4636">
        <v>17</v>
      </c>
      <c r="M4636">
        <v>1.25</v>
      </c>
    </row>
    <row r="4637" spans="1:13" x14ac:dyDescent="0.25">
      <c r="A4637">
        <v>537034</v>
      </c>
      <c r="B4637">
        <v>84988</v>
      </c>
      <c r="C4637" s="1">
        <v>40249.722222222219</v>
      </c>
      <c r="D4637" t="s">
        <v>1658</v>
      </c>
      <c r="E4637">
        <v>12</v>
      </c>
      <c r="F4637">
        <v>1.45</v>
      </c>
      <c r="G4637">
        <v>13081</v>
      </c>
      <c r="H4637" t="s">
        <v>15</v>
      </c>
      <c r="I4637" s="10">
        <v>17.399999999999999</v>
      </c>
      <c r="J4637" t="s">
        <v>1027</v>
      </c>
      <c r="K4637" s="2">
        <v>40249</v>
      </c>
      <c r="L4637">
        <v>17</v>
      </c>
      <c r="M4637">
        <v>-2.1</v>
      </c>
    </row>
    <row r="4638" spans="1:13" x14ac:dyDescent="0.25">
      <c r="A4638">
        <v>537034</v>
      </c>
      <c r="B4638">
        <v>22131</v>
      </c>
      <c r="C4638" s="1">
        <v>40249.722222222219</v>
      </c>
      <c r="D4638" t="s">
        <v>1158</v>
      </c>
      <c r="E4638">
        <v>12</v>
      </c>
      <c r="F4638">
        <v>1.95</v>
      </c>
      <c r="G4638">
        <v>13081</v>
      </c>
      <c r="H4638" t="s">
        <v>15</v>
      </c>
      <c r="I4638" s="10">
        <v>23.4</v>
      </c>
      <c r="J4638" t="s">
        <v>1027</v>
      </c>
      <c r="K4638" s="2">
        <v>40249</v>
      </c>
      <c r="L4638">
        <v>17</v>
      </c>
      <c r="M4638">
        <v>35.4</v>
      </c>
    </row>
    <row r="4639" spans="1:13" x14ac:dyDescent="0.25">
      <c r="A4639">
        <v>537034</v>
      </c>
      <c r="B4639">
        <v>20971</v>
      </c>
      <c r="C4639" s="1">
        <v>40249.722222222219</v>
      </c>
      <c r="D4639" t="s">
        <v>945</v>
      </c>
      <c r="E4639">
        <v>12</v>
      </c>
      <c r="F4639">
        <v>1.25</v>
      </c>
      <c r="G4639">
        <v>13081</v>
      </c>
      <c r="H4639" t="s">
        <v>15</v>
      </c>
      <c r="I4639" s="10">
        <v>15</v>
      </c>
      <c r="J4639" t="s">
        <v>1027</v>
      </c>
      <c r="K4639" s="2">
        <v>40249</v>
      </c>
      <c r="L4639">
        <v>17</v>
      </c>
      <c r="M4639">
        <v>3.4</v>
      </c>
    </row>
    <row r="4640" spans="1:13" x14ac:dyDescent="0.25">
      <c r="A4640">
        <v>537034</v>
      </c>
      <c r="B4640">
        <v>20972</v>
      </c>
      <c r="C4640" s="1">
        <v>40249.722222222219</v>
      </c>
      <c r="D4640" t="s">
        <v>669</v>
      </c>
      <c r="E4640">
        <v>12</v>
      </c>
      <c r="F4640">
        <v>1.25</v>
      </c>
      <c r="G4640">
        <v>13081</v>
      </c>
      <c r="H4640" t="s">
        <v>15</v>
      </c>
      <c r="I4640" s="10">
        <v>15</v>
      </c>
      <c r="J4640" t="s">
        <v>1027</v>
      </c>
      <c r="K4640" s="2">
        <v>40249</v>
      </c>
      <c r="L4640">
        <v>17</v>
      </c>
      <c r="M4640">
        <v>31.8</v>
      </c>
    </row>
    <row r="4641" spans="1:13" x14ac:dyDescent="0.25">
      <c r="A4641">
        <v>537034</v>
      </c>
      <c r="B4641">
        <v>21947</v>
      </c>
      <c r="C4641" s="1">
        <v>40249.722222222219</v>
      </c>
      <c r="D4641" t="s">
        <v>1659</v>
      </c>
      <c r="E4641">
        <v>12</v>
      </c>
      <c r="F4641">
        <v>1.25</v>
      </c>
      <c r="G4641">
        <v>13081</v>
      </c>
      <c r="H4641" t="s">
        <v>15</v>
      </c>
      <c r="I4641" s="10">
        <v>15</v>
      </c>
      <c r="J4641" t="s">
        <v>1027</v>
      </c>
      <c r="K4641" s="2">
        <v>40249</v>
      </c>
      <c r="L4641">
        <v>17</v>
      </c>
      <c r="M4641">
        <v>41.6</v>
      </c>
    </row>
    <row r="4642" spans="1:13" x14ac:dyDescent="0.25">
      <c r="A4642">
        <v>537034</v>
      </c>
      <c r="B4642">
        <v>22466</v>
      </c>
      <c r="C4642" s="1">
        <v>40249.722222222219</v>
      </c>
      <c r="D4642" t="s">
        <v>158</v>
      </c>
      <c r="E4642">
        <v>12</v>
      </c>
      <c r="F4642">
        <v>1.95</v>
      </c>
      <c r="G4642">
        <v>13081</v>
      </c>
      <c r="H4642" t="s">
        <v>15</v>
      </c>
      <c r="I4642" s="10">
        <v>23.4</v>
      </c>
      <c r="J4642" t="s">
        <v>1027</v>
      </c>
      <c r="K4642" s="2">
        <v>40249</v>
      </c>
      <c r="L4642">
        <v>17</v>
      </c>
      <c r="M4642">
        <v>207.5</v>
      </c>
    </row>
    <row r="4643" spans="1:13" x14ac:dyDescent="0.25">
      <c r="A4643">
        <v>537034</v>
      </c>
      <c r="B4643">
        <v>21726</v>
      </c>
      <c r="C4643" s="1">
        <v>40249.722222222219</v>
      </c>
      <c r="D4643" t="s">
        <v>1660</v>
      </c>
      <c r="E4643">
        <v>12</v>
      </c>
      <c r="F4643">
        <v>0.85</v>
      </c>
      <c r="G4643">
        <v>13081</v>
      </c>
      <c r="H4643" t="s">
        <v>15</v>
      </c>
      <c r="I4643" s="10">
        <v>10.199999999999999</v>
      </c>
      <c r="J4643" t="s">
        <v>1027</v>
      </c>
      <c r="K4643" s="2">
        <v>40249</v>
      </c>
      <c r="L4643">
        <v>17</v>
      </c>
      <c r="M4643">
        <v>17.28</v>
      </c>
    </row>
    <row r="4644" spans="1:13" x14ac:dyDescent="0.25">
      <c r="A4644">
        <v>537034</v>
      </c>
      <c r="B4644">
        <v>21211</v>
      </c>
      <c r="C4644" s="1">
        <v>40249.722222222219</v>
      </c>
      <c r="D4644" t="s">
        <v>1262</v>
      </c>
      <c r="E4644">
        <v>12</v>
      </c>
      <c r="F4644">
        <v>1.45</v>
      </c>
      <c r="G4644">
        <v>13081</v>
      </c>
      <c r="H4644" t="s">
        <v>15</v>
      </c>
      <c r="I4644" s="10">
        <v>17.399999999999999</v>
      </c>
      <c r="J4644" t="s">
        <v>1027</v>
      </c>
      <c r="K4644" s="2">
        <v>40249</v>
      </c>
      <c r="L4644">
        <v>17</v>
      </c>
      <c r="M4644">
        <v>36</v>
      </c>
    </row>
    <row r="4645" spans="1:13" x14ac:dyDescent="0.25">
      <c r="A4645">
        <v>537034</v>
      </c>
      <c r="B4645" t="s">
        <v>54</v>
      </c>
      <c r="C4645" s="1">
        <v>40249.722222222219</v>
      </c>
      <c r="D4645" t="s">
        <v>55</v>
      </c>
      <c r="E4645">
        <v>12</v>
      </c>
      <c r="F4645">
        <v>3.75</v>
      </c>
      <c r="G4645">
        <v>13081</v>
      </c>
      <c r="H4645" t="s">
        <v>15</v>
      </c>
      <c r="I4645" s="10">
        <v>45</v>
      </c>
      <c r="J4645" t="s">
        <v>1027</v>
      </c>
      <c r="K4645" s="2">
        <v>40249</v>
      </c>
      <c r="L4645">
        <v>17</v>
      </c>
      <c r="M4645">
        <v>21.6</v>
      </c>
    </row>
    <row r="4646" spans="1:13" x14ac:dyDescent="0.25">
      <c r="A4646">
        <v>537034</v>
      </c>
      <c r="B4646">
        <v>84375</v>
      </c>
      <c r="C4646" s="1">
        <v>40249.722222222219</v>
      </c>
      <c r="D4646" t="s">
        <v>322</v>
      </c>
      <c r="E4646">
        <v>12</v>
      </c>
      <c r="F4646">
        <v>2.1</v>
      </c>
      <c r="G4646">
        <v>13081</v>
      </c>
      <c r="H4646" t="s">
        <v>15</v>
      </c>
      <c r="I4646" s="10">
        <v>25.2</v>
      </c>
      <c r="J4646" t="s">
        <v>1027</v>
      </c>
      <c r="K4646" s="2">
        <v>40249</v>
      </c>
      <c r="L4646">
        <v>17</v>
      </c>
      <c r="M4646">
        <v>15</v>
      </c>
    </row>
    <row r="4647" spans="1:13" x14ac:dyDescent="0.25">
      <c r="A4647">
        <v>537034</v>
      </c>
      <c r="B4647">
        <v>21125</v>
      </c>
      <c r="C4647" s="1">
        <v>40249.722222222219</v>
      </c>
      <c r="D4647" t="s">
        <v>293</v>
      </c>
      <c r="E4647">
        <v>12</v>
      </c>
      <c r="F4647">
        <v>1.25</v>
      </c>
      <c r="G4647">
        <v>13081</v>
      </c>
      <c r="H4647" t="s">
        <v>15</v>
      </c>
      <c r="I4647" s="10">
        <v>15</v>
      </c>
      <c r="J4647" t="s">
        <v>1027</v>
      </c>
      <c r="K4647" s="2">
        <v>40249</v>
      </c>
      <c r="L4647">
        <v>17</v>
      </c>
      <c r="M4647">
        <v>15</v>
      </c>
    </row>
    <row r="4648" spans="1:13" x14ac:dyDescent="0.25">
      <c r="A4648">
        <v>537034</v>
      </c>
      <c r="B4648">
        <v>21164</v>
      </c>
      <c r="C4648" s="1">
        <v>40249.722222222219</v>
      </c>
      <c r="D4648" t="s">
        <v>1574</v>
      </c>
      <c r="E4648">
        <v>12</v>
      </c>
      <c r="F4648">
        <v>2.95</v>
      </c>
      <c r="G4648">
        <v>13081</v>
      </c>
      <c r="H4648" t="s">
        <v>15</v>
      </c>
      <c r="I4648" s="10">
        <v>35.4</v>
      </c>
      <c r="J4648" t="s">
        <v>1027</v>
      </c>
      <c r="K4648" s="2">
        <v>40249</v>
      </c>
      <c r="L4648">
        <v>17</v>
      </c>
      <c r="M4648">
        <v>30</v>
      </c>
    </row>
    <row r="4649" spans="1:13" x14ac:dyDescent="0.25">
      <c r="A4649">
        <v>537034</v>
      </c>
      <c r="B4649">
        <v>21877</v>
      </c>
      <c r="C4649" s="1">
        <v>40249.722222222219</v>
      </c>
      <c r="D4649" t="s">
        <v>1004</v>
      </c>
      <c r="E4649">
        <v>12</v>
      </c>
      <c r="F4649">
        <v>1.25</v>
      </c>
      <c r="G4649">
        <v>13081</v>
      </c>
      <c r="H4649" t="s">
        <v>15</v>
      </c>
      <c r="I4649" s="10">
        <v>15</v>
      </c>
      <c r="J4649" t="s">
        <v>1027</v>
      </c>
      <c r="K4649" s="2">
        <v>40249</v>
      </c>
      <c r="L4649">
        <v>17</v>
      </c>
      <c r="M4649">
        <v>0</v>
      </c>
    </row>
    <row r="4650" spans="1:13" x14ac:dyDescent="0.25">
      <c r="A4650">
        <v>537034</v>
      </c>
      <c r="B4650">
        <v>22111</v>
      </c>
      <c r="C4650" s="1">
        <v>40249.722222222219</v>
      </c>
      <c r="D4650" t="s">
        <v>226</v>
      </c>
      <c r="E4650">
        <v>12</v>
      </c>
      <c r="F4650">
        <v>4.95</v>
      </c>
      <c r="G4650">
        <v>13081</v>
      </c>
      <c r="H4650" t="s">
        <v>15</v>
      </c>
      <c r="I4650" s="10">
        <v>59.4</v>
      </c>
      <c r="J4650" t="s">
        <v>1027</v>
      </c>
      <c r="K4650" s="2">
        <v>40249</v>
      </c>
      <c r="L4650">
        <v>17</v>
      </c>
      <c r="M4650">
        <v>0</v>
      </c>
    </row>
    <row r="4651" spans="1:13" x14ac:dyDescent="0.25">
      <c r="A4651">
        <v>537034</v>
      </c>
      <c r="B4651">
        <v>22434</v>
      </c>
      <c r="C4651" s="1">
        <v>40249.722222222219</v>
      </c>
      <c r="D4651" t="s">
        <v>1065</v>
      </c>
      <c r="E4651">
        <v>8</v>
      </c>
      <c r="F4651">
        <v>1.95</v>
      </c>
      <c r="G4651">
        <v>13081</v>
      </c>
      <c r="H4651" t="s">
        <v>15</v>
      </c>
      <c r="I4651" s="10">
        <v>15.6</v>
      </c>
      <c r="J4651" t="s">
        <v>1027</v>
      </c>
      <c r="K4651" s="2">
        <v>40249</v>
      </c>
      <c r="L4651">
        <v>17</v>
      </c>
      <c r="M4651">
        <v>9.1199999999999992</v>
      </c>
    </row>
    <row r="4652" spans="1:13" x14ac:dyDescent="0.25">
      <c r="A4652">
        <v>537034</v>
      </c>
      <c r="B4652">
        <v>21724</v>
      </c>
      <c r="C4652" s="1">
        <v>40249.722222222219</v>
      </c>
      <c r="D4652" t="s">
        <v>1073</v>
      </c>
      <c r="E4652">
        <v>12</v>
      </c>
      <c r="F4652">
        <v>0.85</v>
      </c>
      <c r="G4652">
        <v>13081</v>
      </c>
      <c r="H4652" t="s">
        <v>15</v>
      </c>
      <c r="I4652" s="10">
        <v>10.199999999999999</v>
      </c>
      <c r="J4652" t="s">
        <v>1027</v>
      </c>
      <c r="K4652" s="2">
        <v>40249</v>
      </c>
      <c r="L4652">
        <v>17</v>
      </c>
      <c r="M4652">
        <v>296.8</v>
      </c>
    </row>
    <row r="4653" spans="1:13" x14ac:dyDescent="0.25">
      <c r="A4653">
        <v>537034</v>
      </c>
      <c r="B4653">
        <v>21429</v>
      </c>
      <c r="C4653" s="1">
        <v>40249.722222222219</v>
      </c>
      <c r="D4653" t="s">
        <v>806</v>
      </c>
      <c r="E4653">
        <v>8</v>
      </c>
      <c r="F4653">
        <v>1.65</v>
      </c>
      <c r="G4653">
        <v>13081</v>
      </c>
      <c r="H4653" t="s">
        <v>15</v>
      </c>
      <c r="I4653" s="10">
        <v>13.2</v>
      </c>
      <c r="J4653" t="s">
        <v>1027</v>
      </c>
      <c r="K4653" s="2">
        <v>40249</v>
      </c>
      <c r="L4653">
        <v>17</v>
      </c>
      <c r="M4653">
        <v>14.95</v>
      </c>
    </row>
    <row r="4654" spans="1:13" x14ac:dyDescent="0.25">
      <c r="A4654">
        <v>537034</v>
      </c>
      <c r="B4654">
        <v>22569</v>
      </c>
      <c r="C4654" s="1">
        <v>40249.722222222219</v>
      </c>
      <c r="D4654" t="s">
        <v>418</v>
      </c>
      <c r="E4654">
        <v>12</v>
      </c>
      <c r="F4654">
        <v>3.75</v>
      </c>
      <c r="G4654">
        <v>13081</v>
      </c>
      <c r="H4654" t="s">
        <v>15</v>
      </c>
      <c r="I4654" s="10">
        <v>45</v>
      </c>
      <c r="J4654" t="s">
        <v>1027</v>
      </c>
      <c r="K4654" s="2">
        <v>40249</v>
      </c>
      <c r="L4654">
        <v>17</v>
      </c>
      <c r="M4654">
        <v>-15</v>
      </c>
    </row>
    <row r="4655" spans="1:13" x14ac:dyDescent="0.25">
      <c r="A4655">
        <v>537034</v>
      </c>
      <c r="B4655" t="s">
        <v>183</v>
      </c>
      <c r="C4655" s="1">
        <v>40249.722222222219</v>
      </c>
      <c r="D4655" t="s">
        <v>184</v>
      </c>
      <c r="E4655">
        <v>12</v>
      </c>
      <c r="F4655">
        <v>4.25</v>
      </c>
      <c r="G4655">
        <v>13081</v>
      </c>
      <c r="H4655" t="s">
        <v>15</v>
      </c>
      <c r="I4655" s="10">
        <v>51</v>
      </c>
      <c r="J4655" t="s">
        <v>1027</v>
      </c>
      <c r="K4655" s="2">
        <v>40249</v>
      </c>
      <c r="L4655">
        <v>17</v>
      </c>
      <c r="M4655">
        <v>23.85</v>
      </c>
    </row>
    <row r="4656" spans="1:13" x14ac:dyDescent="0.25">
      <c r="A4656">
        <v>537034</v>
      </c>
      <c r="B4656">
        <v>22837</v>
      </c>
      <c r="C4656" s="1">
        <v>40249.722222222219</v>
      </c>
      <c r="D4656" t="s">
        <v>288</v>
      </c>
      <c r="E4656">
        <v>12</v>
      </c>
      <c r="F4656">
        <v>4.6500000000000004</v>
      </c>
      <c r="G4656">
        <v>13081</v>
      </c>
      <c r="H4656" t="s">
        <v>15</v>
      </c>
      <c r="I4656" s="10">
        <v>55.8</v>
      </c>
      <c r="J4656" t="s">
        <v>1027</v>
      </c>
      <c r="K4656" s="2">
        <v>40249</v>
      </c>
      <c r="L4656">
        <v>17</v>
      </c>
      <c r="M4656">
        <v>0</v>
      </c>
    </row>
    <row r="4657" spans="1:13" x14ac:dyDescent="0.25">
      <c r="A4657">
        <v>537034</v>
      </c>
      <c r="B4657">
        <v>22142</v>
      </c>
      <c r="C4657" s="1">
        <v>40249.722222222219</v>
      </c>
      <c r="D4657" t="s">
        <v>498</v>
      </c>
      <c r="E4657">
        <v>12</v>
      </c>
      <c r="F4657">
        <v>1.45</v>
      </c>
      <c r="G4657">
        <v>13081</v>
      </c>
      <c r="H4657" t="s">
        <v>15</v>
      </c>
      <c r="I4657" s="10">
        <v>17.399999999999999</v>
      </c>
      <c r="J4657" t="s">
        <v>1027</v>
      </c>
      <c r="K4657" s="2">
        <v>40249</v>
      </c>
      <c r="L4657">
        <v>17</v>
      </c>
      <c r="M4657">
        <v>0</v>
      </c>
    </row>
    <row r="4658" spans="1:13" x14ac:dyDescent="0.25">
      <c r="A4658">
        <v>537034</v>
      </c>
      <c r="B4658">
        <v>22748</v>
      </c>
      <c r="C4658" s="1">
        <v>40249.722222222219</v>
      </c>
      <c r="D4658" t="s">
        <v>28</v>
      </c>
      <c r="E4658">
        <v>6</v>
      </c>
      <c r="F4658">
        <v>2.1</v>
      </c>
      <c r="G4658">
        <v>13081</v>
      </c>
      <c r="H4658" t="s">
        <v>15</v>
      </c>
      <c r="I4658" s="10">
        <v>12.6</v>
      </c>
      <c r="J4658" t="s">
        <v>1027</v>
      </c>
      <c r="K4658" s="2">
        <v>40249</v>
      </c>
      <c r="L4658">
        <v>17</v>
      </c>
      <c r="M4658">
        <v>15.3</v>
      </c>
    </row>
    <row r="4659" spans="1:13" x14ac:dyDescent="0.25">
      <c r="A4659">
        <v>537034</v>
      </c>
      <c r="B4659">
        <v>22780</v>
      </c>
      <c r="C4659" s="1">
        <v>40249.722222222219</v>
      </c>
      <c r="D4659" t="s">
        <v>156</v>
      </c>
      <c r="E4659">
        <v>8</v>
      </c>
      <c r="F4659">
        <v>4.25</v>
      </c>
      <c r="G4659">
        <v>13081</v>
      </c>
      <c r="H4659" t="s">
        <v>15</v>
      </c>
      <c r="I4659" s="10">
        <v>34</v>
      </c>
      <c r="J4659" t="s">
        <v>1027</v>
      </c>
      <c r="K4659" s="2">
        <v>40249</v>
      </c>
      <c r="L4659">
        <v>17</v>
      </c>
      <c r="M4659">
        <v>0</v>
      </c>
    </row>
    <row r="4660" spans="1:13" x14ac:dyDescent="0.25">
      <c r="A4660">
        <v>537034</v>
      </c>
      <c r="B4660">
        <v>22940</v>
      </c>
      <c r="C4660" s="1">
        <v>40249.722222222219</v>
      </c>
      <c r="D4660" t="s">
        <v>403</v>
      </c>
      <c r="E4660">
        <v>12</v>
      </c>
      <c r="F4660">
        <v>4.25</v>
      </c>
      <c r="G4660">
        <v>13081</v>
      </c>
      <c r="H4660" t="s">
        <v>15</v>
      </c>
      <c r="I4660" s="10">
        <v>51</v>
      </c>
      <c r="J4660" t="s">
        <v>1027</v>
      </c>
      <c r="K4660" s="2">
        <v>40249</v>
      </c>
      <c r="L4660">
        <v>17</v>
      </c>
      <c r="M4660">
        <v>-2.5</v>
      </c>
    </row>
    <row r="4661" spans="1:13" x14ac:dyDescent="0.25">
      <c r="A4661">
        <v>537034</v>
      </c>
      <c r="B4661">
        <v>22198</v>
      </c>
      <c r="C4661" s="1">
        <v>40249.722222222219</v>
      </c>
      <c r="D4661" t="s">
        <v>177</v>
      </c>
      <c r="E4661">
        <v>12</v>
      </c>
      <c r="F4661">
        <v>1.65</v>
      </c>
      <c r="G4661">
        <v>13081</v>
      </c>
      <c r="H4661" t="s">
        <v>15</v>
      </c>
      <c r="I4661" s="10">
        <v>19.8</v>
      </c>
      <c r="J4661" t="s">
        <v>1027</v>
      </c>
      <c r="K4661" s="2">
        <v>40249</v>
      </c>
      <c r="L4661">
        <v>17</v>
      </c>
      <c r="M4661">
        <v>-9.9499999999999993</v>
      </c>
    </row>
    <row r="4662" spans="1:13" x14ac:dyDescent="0.25">
      <c r="A4662">
        <v>537034</v>
      </c>
      <c r="B4662">
        <v>22745</v>
      </c>
      <c r="C4662" s="1">
        <v>40249.722222222219</v>
      </c>
      <c r="D4662" t="s">
        <v>27</v>
      </c>
      <c r="E4662">
        <v>6</v>
      </c>
      <c r="F4662">
        <v>2.1</v>
      </c>
      <c r="G4662">
        <v>13081</v>
      </c>
      <c r="H4662" t="s">
        <v>15</v>
      </c>
      <c r="I4662" s="10">
        <v>12.6</v>
      </c>
      <c r="J4662" t="s">
        <v>1027</v>
      </c>
      <c r="K4662" s="2">
        <v>40249</v>
      </c>
      <c r="L4662">
        <v>17</v>
      </c>
      <c r="M4662">
        <v>-19.899999999999999</v>
      </c>
    </row>
    <row r="4663" spans="1:13" x14ac:dyDescent="0.25">
      <c r="A4663">
        <v>537034</v>
      </c>
      <c r="B4663">
        <v>22746</v>
      </c>
      <c r="C4663" s="1">
        <v>40249.722222222219</v>
      </c>
      <c r="D4663" t="s">
        <v>1271</v>
      </c>
      <c r="E4663">
        <v>6</v>
      </c>
      <c r="F4663">
        <v>2.1</v>
      </c>
      <c r="G4663">
        <v>13081</v>
      </c>
      <c r="H4663" t="s">
        <v>15</v>
      </c>
      <c r="I4663" s="10">
        <v>12.6</v>
      </c>
      <c r="J4663" t="s">
        <v>1027</v>
      </c>
      <c r="K4663" s="2">
        <v>40249</v>
      </c>
      <c r="L4663">
        <v>17</v>
      </c>
      <c r="M4663">
        <v>108.48</v>
      </c>
    </row>
    <row r="4664" spans="1:13" x14ac:dyDescent="0.25">
      <c r="A4664">
        <v>537034</v>
      </c>
      <c r="B4664">
        <v>22747</v>
      </c>
      <c r="C4664" s="1">
        <v>40249.722222222219</v>
      </c>
      <c r="D4664" t="s">
        <v>1494</v>
      </c>
      <c r="E4664">
        <v>6</v>
      </c>
      <c r="F4664">
        <v>2.1</v>
      </c>
      <c r="G4664">
        <v>13081</v>
      </c>
      <c r="H4664" t="s">
        <v>15</v>
      </c>
      <c r="I4664" s="10">
        <v>12.6</v>
      </c>
      <c r="J4664" t="s">
        <v>1027</v>
      </c>
      <c r="K4664" s="2">
        <v>40249</v>
      </c>
      <c r="L4664">
        <v>17</v>
      </c>
      <c r="M4664">
        <v>2.95</v>
      </c>
    </row>
    <row r="4665" spans="1:13" x14ac:dyDescent="0.25">
      <c r="A4665">
        <v>537034</v>
      </c>
      <c r="B4665">
        <v>20676</v>
      </c>
      <c r="C4665" s="1">
        <v>40249.722222222219</v>
      </c>
      <c r="D4665" t="s">
        <v>1115</v>
      </c>
      <c r="E4665">
        <v>8</v>
      </c>
      <c r="F4665">
        <v>1.25</v>
      </c>
      <c r="G4665">
        <v>13081</v>
      </c>
      <c r="H4665" t="s">
        <v>15</v>
      </c>
      <c r="I4665" s="10">
        <v>10</v>
      </c>
      <c r="J4665" t="s">
        <v>1027</v>
      </c>
      <c r="K4665" s="2">
        <v>40249</v>
      </c>
      <c r="L4665">
        <v>17</v>
      </c>
      <c r="M4665">
        <v>-4.95</v>
      </c>
    </row>
    <row r="4666" spans="1:13" x14ac:dyDescent="0.25">
      <c r="A4666">
        <v>537034</v>
      </c>
      <c r="B4666">
        <v>21243</v>
      </c>
      <c r="C4666" s="1">
        <v>40249.722222222219</v>
      </c>
      <c r="D4666" t="s">
        <v>401</v>
      </c>
      <c r="E4666">
        <v>8</v>
      </c>
      <c r="F4666">
        <v>1.69</v>
      </c>
      <c r="G4666">
        <v>13081</v>
      </c>
      <c r="H4666" t="s">
        <v>15</v>
      </c>
      <c r="I4666" s="10">
        <v>13.52</v>
      </c>
      <c r="J4666" t="s">
        <v>1027</v>
      </c>
      <c r="K4666" s="2">
        <v>40249</v>
      </c>
      <c r="L4666">
        <v>17</v>
      </c>
      <c r="M4666">
        <v>-4.25</v>
      </c>
    </row>
    <row r="4667" spans="1:13" x14ac:dyDescent="0.25">
      <c r="A4667">
        <v>537034</v>
      </c>
      <c r="B4667" t="s">
        <v>663</v>
      </c>
      <c r="C4667" s="1">
        <v>40249.722222222219</v>
      </c>
      <c r="D4667" t="s">
        <v>664</v>
      </c>
      <c r="E4667">
        <v>6</v>
      </c>
      <c r="F4667">
        <v>3.75</v>
      </c>
      <c r="G4667">
        <v>13081</v>
      </c>
      <c r="H4667" t="s">
        <v>15</v>
      </c>
      <c r="I4667" s="10">
        <v>22.5</v>
      </c>
      <c r="J4667" t="s">
        <v>1027</v>
      </c>
      <c r="K4667" s="2">
        <v>40249</v>
      </c>
      <c r="L4667">
        <v>17</v>
      </c>
      <c r="M4667">
        <v>7.5</v>
      </c>
    </row>
    <row r="4668" spans="1:13" x14ac:dyDescent="0.25">
      <c r="A4668">
        <v>537034</v>
      </c>
      <c r="B4668">
        <v>22432</v>
      </c>
      <c r="C4668" s="1">
        <v>40249.722222222219</v>
      </c>
      <c r="D4668" t="s">
        <v>1094</v>
      </c>
      <c r="E4668">
        <v>6</v>
      </c>
      <c r="F4668">
        <v>1.95</v>
      </c>
      <c r="G4668">
        <v>13081</v>
      </c>
      <c r="H4668" t="s">
        <v>15</v>
      </c>
      <c r="I4668" s="10">
        <v>11.7</v>
      </c>
      <c r="J4668" t="s">
        <v>1027</v>
      </c>
      <c r="K4668" s="2">
        <v>40249</v>
      </c>
      <c r="L4668">
        <v>17</v>
      </c>
      <c r="M4668">
        <v>4.16</v>
      </c>
    </row>
    <row r="4669" spans="1:13" x14ac:dyDescent="0.25">
      <c r="A4669">
        <v>537034</v>
      </c>
      <c r="B4669" t="s">
        <v>1352</v>
      </c>
      <c r="C4669" s="1">
        <v>40249.722222222219</v>
      </c>
      <c r="D4669" t="s">
        <v>1353</v>
      </c>
      <c r="E4669">
        <v>4</v>
      </c>
      <c r="F4669">
        <v>3.75</v>
      </c>
      <c r="G4669">
        <v>13081</v>
      </c>
      <c r="H4669" t="s">
        <v>15</v>
      </c>
      <c r="I4669" s="10">
        <v>15</v>
      </c>
      <c r="J4669" t="s">
        <v>1027</v>
      </c>
      <c r="K4669" s="2">
        <v>40249</v>
      </c>
      <c r="L4669">
        <v>17</v>
      </c>
      <c r="M4669">
        <v>16.3</v>
      </c>
    </row>
    <row r="4670" spans="1:13" x14ac:dyDescent="0.25">
      <c r="A4670">
        <v>537034</v>
      </c>
      <c r="B4670">
        <v>22327</v>
      </c>
      <c r="C4670" s="1">
        <v>40249.722222222219</v>
      </c>
      <c r="D4670" t="s">
        <v>395</v>
      </c>
      <c r="E4670">
        <v>6</v>
      </c>
      <c r="F4670">
        <v>2.95</v>
      </c>
      <c r="G4670">
        <v>13081</v>
      </c>
      <c r="H4670" t="s">
        <v>15</v>
      </c>
      <c r="I4670" s="10">
        <v>17.7</v>
      </c>
      <c r="J4670" t="s">
        <v>1027</v>
      </c>
      <c r="K4670" s="2">
        <v>40249</v>
      </c>
      <c r="L4670">
        <v>17</v>
      </c>
      <c r="M4670">
        <v>11.58</v>
      </c>
    </row>
    <row r="4671" spans="1:13" x14ac:dyDescent="0.25">
      <c r="A4671">
        <v>537034</v>
      </c>
      <c r="B4671">
        <v>21481</v>
      </c>
      <c r="C4671" s="1">
        <v>40249.722222222219</v>
      </c>
      <c r="D4671" t="s">
        <v>485</v>
      </c>
      <c r="E4671">
        <v>12</v>
      </c>
      <c r="F4671">
        <v>2.95</v>
      </c>
      <c r="G4671">
        <v>13081</v>
      </c>
      <c r="H4671" t="s">
        <v>15</v>
      </c>
      <c r="I4671" s="10">
        <v>35.4</v>
      </c>
      <c r="J4671" t="s">
        <v>1027</v>
      </c>
      <c r="K4671" s="2">
        <v>40249</v>
      </c>
      <c r="L4671">
        <v>17</v>
      </c>
      <c r="M4671">
        <v>10.199999999999999</v>
      </c>
    </row>
    <row r="4672" spans="1:13" x14ac:dyDescent="0.25">
      <c r="A4672">
        <v>537034</v>
      </c>
      <c r="B4672">
        <v>22314</v>
      </c>
      <c r="C4672" s="1">
        <v>40249.722222222219</v>
      </c>
      <c r="D4672" t="s">
        <v>878</v>
      </c>
      <c r="E4672">
        <v>6</v>
      </c>
      <c r="F4672">
        <v>2.95</v>
      </c>
      <c r="G4672">
        <v>13081</v>
      </c>
      <c r="H4672" t="s">
        <v>15</v>
      </c>
      <c r="I4672" s="10">
        <v>17.7</v>
      </c>
      <c r="J4672" t="s">
        <v>1027</v>
      </c>
      <c r="K4672" s="2">
        <v>40249</v>
      </c>
      <c r="L4672">
        <v>17</v>
      </c>
      <c r="M4672">
        <v>20.8</v>
      </c>
    </row>
    <row r="4673" spans="1:13" x14ac:dyDescent="0.25">
      <c r="A4673">
        <v>537034</v>
      </c>
      <c r="B4673">
        <v>22570</v>
      </c>
      <c r="C4673" s="1">
        <v>40249.722222222219</v>
      </c>
      <c r="D4673" t="s">
        <v>417</v>
      </c>
      <c r="E4673">
        <v>8</v>
      </c>
      <c r="F4673">
        <v>3.75</v>
      </c>
      <c r="G4673">
        <v>13081</v>
      </c>
      <c r="H4673" t="s">
        <v>15</v>
      </c>
      <c r="I4673" s="10">
        <v>30</v>
      </c>
      <c r="J4673" t="s">
        <v>1027</v>
      </c>
      <c r="K4673" s="2">
        <v>40249</v>
      </c>
      <c r="L4673">
        <v>17</v>
      </c>
      <c r="M4673">
        <v>39.6</v>
      </c>
    </row>
    <row r="4674" spans="1:13" x14ac:dyDescent="0.25">
      <c r="A4674">
        <v>537034</v>
      </c>
      <c r="B4674">
        <v>22200</v>
      </c>
      <c r="C4674" s="1">
        <v>40249.722222222219</v>
      </c>
      <c r="D4674" t="s">
        <v>1661</v>
      </c>
      <c r="E4674">
        <v>4</v>
      </c>
      <c r="F4674">
        <v>4.25</v>
      </c>
      <c r="G4674">
        <v>13081</v>
      </c>
      <c r="H4674" t="s">
        <v>15</v>
      </c>
      <c r="I4674" s="10">
        <v>17</v>
      </c>
      <c r="J4674" t="s">
        <v>1027</v>
      </c>
      <c r="K4674" s="2">
        <v>40249</v>
      </c>
      <c r="L4674">
        <v>17</v>
      </c>
      <c r="M4674">
        <v>41.6</v>
      </c>
    </row>
    <row r="4675" spans="1:13" x14ac:dyDescent="0.25">
      <c r="A4675">
        <v>537034</v>
      </c>
      <c r="B4675">
        <v>22568</v>
      </c>
      <c r="C4675" s="1">
        <v>40249.722222222219</v>
      </c>
      <c r="D4675" t="s">
        <v>356</v>
      </c>
      <c r="E4675">
        <v>8</v>
      </c>
      <c r="F4675">
        <v>3.75</v>
      </c>
      <c r="G4675">
        <v>13081</v>
      </c>
      <c r="H4675" t="s">
        <v>15</v>
      </c>
      <c r="I4675" s="10">
        <v>30</v>
      </c>
      <c r="J4675" t="s">
        <v>1027</v>
      </c>
      <c r="K4675" s="2">
        <v>40249</v>
      </c>
      <c r="L4675">
        <v>17</v>
      </c>
      <c r="M4675">
        <v>11.7</v>
      </c>
    </row>
    <row r="4676" spans="1:13" x14ac:dyDescent="0.25">
      <c r="A4676">
        <v>537034</v>
      </c>
      <c r="B4676">
        <v>21843</v>
      </c>
      <c r="C4676" s="1">
        <v>40249.722222222219</v>
      </c>
      <c r="D4676" t="s">
        <v>763</v>
      </c>
      <c r="E4676">
        <v>2</v>
      </c>
      <c r="F4676">
        <v>10.95</v>
      </c>
      <c r="G4676">
        <v>13081</v>
      </c>
      <c r="H4676" t="s">
        <v>15</v>
      </c>
      <c r="I4676" s="10">
        <v>21.9</v>
      </c>
      <c r="J4676" t="s">
        <v>1027</v>
      </c>
      <c r="K4676" s="2">
        <v>40249</v>
      </c>
      <c r="L4676">
        <v>17</v>
      </c>
      <c r="M4676">
        <v>15</v>
      </c>
    </row>
    <row r="4677" spans="1:13" x14ac:dyDescent="0.25">
      <c r="A4677">
        <v>537035</v>
      </c>
      <c r="B4677">
        <v>37446</v>
      </c>
      <c r="C4677" s="1">
        <v>40249.722916666666</v>
      </c>
      <c r="D4677" t="s">
        <v>872</v>
      </c>
      <c r="E4677">
        <v>8</v>
      </c>
      <c r="F4677">
        <v>1.45</v>
      </c>
      <c r="G4677">
        <v>13081</v>
      </c>
      <c r="H4677" t="s">
        <v>15</v>
      </c>
      <c r="I4677" s="10">
        <v>11.6</v>
      </c>
      <c r="J4677" t="s">
        <v>1027</v>
      </c>
      <c r="K4677" s="2">
        <v>40249</v>
      </c>
      <c r="L4677">
        <v>17</v>
      </c>
      <c r="M4677">
        <v>45</v>
      </c>
    </row>
    <row r="4678" spans="1:13" x14ac:dyDescent="0.25">
      <c r="A4678">
        <v>537036</v>
      </c>
      <c r="B4678">
        <v>22660</v>
      </c>
      <c r="C4678" s="1">
        <v>40249.727777777778</v>
      </c>
      <c r="D4678" t="s">
        <v>913</v>
      </c>
      <c r="E4678">
        <v>1</v>
      </c>
      <c r="F4678">
        <v>7.95</v>
      </c>
      <c r="G4678">
        <v>15545</v>
      </c>
      <c r="H4678" t="s">
        <v>15</v>
      </c>
      <c r="I4678" s="10">
        <v>7.95</v>
      </c>
      <c r="J4678" t="s">
        <v>1027</v>
      </c>
      <c r="K4678" s="2">
        <v>40249</v>
      </c>
      <c r="L4678">
        <v>17</v>
      </c>
      <c r="M4678">
        <v>15.36</v>
      </c>
    </row>
    <row r="4679" spans="1:13" x14ac:dyDescent="0.25">
      <c r="A4679">
        <v>537036</v>
      </c>
      <c r="B4679">
        <v>22441</v>
      </c>
      <c r="C4679" s="1">
        <v>40249.727777777778</v>
      </c>
      <c r="D4679" t="s">
        <v>257</v>
      </c>
      <c r="E4679">
        <v>1</v>
      </c>
      <c r="F4679">
        <v>2.1</v>
      </c>
      <c r="G4679">
        <v>15545</v>
      </c>
      <c r="H4679" t="s">
        <v>15</v>
      </c>
      <c r="I4679" s="10">
        <v>2.1</v>
      </c>
      <c r="J4679" t="s">
        <v>1027</v>
      </c>
      <c r="K4679" s="2">
        <v>40249</v>
      </c>
      <c r="L4679">
        <v>17</v>
      </c>
      <c r="M4679">
        <v>13.92</v>
      </c>
    </row>
    <row r="4680" spans="1:13" x14ac:dyDescent="0.25">
      <c r="A4680">
        <v>537036</v>
      </c>
      <c r="B4680">
        <v>79067</v>
      </c>
      <c r="C4680" s="1">
        <v>40249.727777777778</v>
      </c>
      <c r="D4680" t="s">
        <v>1432</v>
      </c>
      <c r="E4680">
        <v>1</v>
      </c>
      <c r="F4680">
        <v>3.75</v>
      </c>
      <c r="G4680">
        <v>15545</v>
      </c>
      <c r="H4680" t="s">
        <v>15</v>
      </c>
      <c r="I4680" s="10">
        <v>3.75</v>
      </c>
      <c r="J4680" t="s">
        <v>1027</v>
      </c>
      <c r="K4680" s="2">
        <v>40249</v>
      </c>
      <c r="L4680">
        <v>17</v>
      </c>
      <c r="M4680">
        <v>10.5</v>
      </c>
    </row>
    <row r="4681" spans="1:13" x14ac:dyDescent="0.25">
      <c r="A4681">
        <v>537036</v>
      </c>
      <c r="B4681">
        <v>21360</v>
      </c>
      <c r="C4681" s="1">
        <v>40249.727777777778</v>
      </c>
      <c r="D4681" t="s">
        <v>1055</v>
      </c>
      <c r="E4681">
        <v>1</v>
      </c>
      <c r="F4681">
        <v>9.9499999999999993</v>
      </c>
      <c r="G4681">
        <v>15545</v>
      </c>
      <c r="H4681" t="s">
        <v>15</v>
      </c>
      <c r="I4681" s="10">
        <v>9.9499999999999993</v>
      </c>
      <c r="J4681" t="s">
        <v>1027</v>
      </c>
      <c r="K4681" s="2">
        <v>40249</v>
      </c>
      <c r="L4681">
        <v>17</v>
      </c>
      <c r="M4681">
        <v>45</v>
      </c>
    </row>
    <row r="4682" spans="1:13" x14ac:dyDescent="0.25">
      <c r="A4682">
        <v>537036</v>
      </c>
      <c r="B4682">
        <v>22076</v>
      </c>
      <c r="C4682" s="1">
        <v>40249.727777777778</v>
      </c>
      <c r="D4682" t="s">
        <v>1525</v>
      </c>
      <c r="E4682">
        <v>1</v>
      </c>
      <c r="F4682">
        <v>1.65</v>
      </c>
      <c r="G4682">
        <v>15545</v>
      </c>
      <c r="H4682" t="s">
        <v>15</v>
      </c>
      <c r="I4682" s="10">
        <v>1.65</v>
      </c>
      <c r="J4682" t="s">
        <v>1027</v>
      </c>
      <c r="K4682" s="2">
        <v>40249</v>
      </c>
      <c r="L4682">
        <v>17</v>
      </c>
      <c r="M4682">
        <v>7.5</v>
      </c>
    </row>
    <row r="4683" spans="1:13" x14ac:dyDescent="0.25">
      <c r="A4683">
        <v>537036</v>
      </c>
      <c r="B4683" t="s">
        <v>299</v>
      </c>
      <c r="C4683" s="1">
        <v>40249.727777777778</v>
      </c>
      <c r="D4683" t="s">
        <v>300</v>
      </c>
      <c r="E4683">
        <v>1</v>
      </c>
      <c r="F4683">
        <v>1.25</v>
      </c>
      <c r="G4683">
        <v>15545</v>
      </c>
      <c r="H4683" t="s">
        <v>15</v>
      </c>
      <c r="I4683" s="10">
        <v>1.25</v>
      </c>
      <c r="J4683" t="s">
        <v>1027</v>
      </c>
      <c r="K4683" s="2">
        <v>40249</v>
      </c>
      <c r="L4683">
        <v>17</v>
      </c>
      <c r="M4683">
        <v>-1.01</v>
      </c>
    </row>
    <row r="4684" spans="1:13" x14ac:dyDescent="0.25">
      <c r="A4684">
        <v>537036</v>
      </c>
      <c r="B4684" t="s">
        <v>148</v>
      </c>
      <c r="C4684" s="1">
        <v>40249.727777777778</v>
      </c>
      <c r="D4684" t="s">
        <v>149</v>
      </c>
      <c r="E4684">
        <v>1</v>
      </c>
      <c r="F4684">
        <v>1.25</v>
      </c>
      <c r="G4684">
        <v>15545</v>
      </c>
      <c r="H4684" t="s">
        <v>15</v>
      </c>
      <c r="I4684" s="10">
        <v>1.25</v>
      </c>
      <c r="J4684" t="s">
        <v>1027</v>
      </c>
      <c r="K4684" s="2">
        <v>40249</v>
      </c>
      <c r="L4684">
        <v>17</v>
      </c>
      <c r="M4684">
        <v>19.8</v>
      </c>
    </row>
    <row r="4685" spans="1:13" x14ac:dyDescent="0.25">
      <c r="A4685">
        <v>537036</v>
      </c>
      <c r="B4685" t="s">
        <v>234</v>
      </c>
      <c r="C4685" s="1">
        <v>40249.727777777778</v>
      </c>
      <c r="D4685" t="s">
        <v>235</v>
      </c>
      <c r="E4685">
        <v>1</v>
      </c>
      <c r="F4685">
        <v>1.25</v>
      </c>
      <c r="G4685">
        <v>15545</v>
      </c>
      <c r="H4685" t="s">
        <v>15</v>
      </c>
      <c r="I4685" s="10">
        <v>1.25</v>
      </c>
      <c r="J4685" t="s">
        <v>1027</v>
      </c>
      <c r="K4685" s="2">
        <v>40249</v>
      </c>
      <c r="L4685">
        <v>17</v>
      </c>
      <c r="M4685">
        <v>-25.2</v>
      </c>
    </row>
    <row r="4686" spans="1:13" x14ac:dyDescent="0.25">
      <c r="A4686">
        <v>537036</v>
      </c>
      <c r="B4686">
        <v>22077</v>
      </c>
      <c r="C4686" s="1">
        <v>40249.727777777778</v>
      </c>
      <c r="D4686" t="s">
        <v>407</v>
      </c>
      <c r="E4686">
        <v>1</v>
      </c>
      <c r="F4686">
        <v>1.65</v>
      </c>
      <c r="G4686">
        <v>15545</v>
      </c>
      <c r="H4686" t="s">
        <v>15</v>
      </c>
      <c r="I4686" s="10">
        <v>1.65</v>
      </c>
      <c r="J4686" t="s">
        <v>1027</v>
      </c>
      <c r="K4686" s="2">
        <v>40249</v>
      </c>
      <c r="L4686">
        <v>17</v>
      </c>
      <c r="M4686">
        <v>19.8</v>
      </c>
    </row>
    <row r="4687" spans="1:13" x14ac:dyDescent="0.25">
      <c r="A4687">
        <v>537036</v>
      </c>
      <c r="B4687">
        <v>22467</v>
      </c>
      <c r="C4687" s="1">
        <v>40249.727777777778</v>
      </c>
      <c r="D4687" t="s">
        <v>279</v>
      </c>
      <c r="E4687">
        <v>1</v>
      </c>
      <c r="F4687">
        <v>2.5499999999999998</v>
      </c>
      <c r="G4687">
        <v>15545</v>
      </c>
      <c r="H4687" t="s">
        <v>15</v>
      </c>
      <c r="I4687" s="10">
        <v>2.5499999999999998</v>
      </c>
      <c r="J4687" t="s">
        <v>1027</v>
      </c>
      <c r="K4687" s="2">
        <v>40249</v>
      </c>
      <c r="L4687">
        <v>17</v>
      </c>
      <c r="M4687">
        <v>37.5</v>
      </c>
    </row>
    <row r="4688" spans="1:13" x14ac:dyDescent="0.25">
      <c r="A4688">
        <v>537036</v>
      </c>
      <c r="B4688">
        <v>22088</v>
      </c>
      <c r="C4688" s="1">
        <v>40249.727777777778</v>
      </c>
      <c r="D4688" t="s">
        <v>784</v>
      </c>
      <c r="E4688">
        <v>1</v>
      </c>
      <c r="F4688">
        <v>2.95</v>
      </c>
      <c r="G4688">
        <v>15545</v>
      </c>
      <c r="H4688" t="s">
        <v>15</v>
      </c>
      <c r="I4688" s="10">
        <v>2.95</v>
      </c>
      <c r="J4688" t="s">
        <v>1027</v>
      </c>
      <c r="K4688" s="2">
        <v>40249</v>
      </c>
      <c r="L4688">
        <v>17</v>
      </c>
      <c r="M4688">
        <v>15</v>
      </c>
    </row>
    <row r="4689" spans="1:13" x14ac:dyDescent="0.25">
      <c r="A4689">
        <v>537036</v>
      </c>
      <c r="B4689">
        <v>22037</v>
      </c>
      <c r="C4689" s="1">
        <v>40249.727777777778</v>
      </c>
      <c r="D4689" t="s">
        <v>1054</v>
      </c>
      <c r="E4689">
        <v>12</v>
      </c>
      <c r="F4689">
        <v>0.42</v>
      </c>
      <c r="G4689">
        <v>15545</v>
      </c>
      <c r="H4689" t="s">
        <v>15</v>
      </c>
      <c r="I4689" s="10">
        <v>5.04</v>
      </c>
      <c r="J4689" t="s">
        <v>1027</v>
      </c>
      <c r="K4689" s="2">
        <v>40249</v>
      </c>
      <c r="L4689">
        <v>17</v>
      </c>
      <c r="M4689">
        <v>17.399999999999999</v>
      </c>
    </row>
    <row r="4690" spans="1:13" x14ac:dyDescent="0.25">
      <c r="A4690">
        <v>537036</v>
      </c>
      <c r="B4690">
        <v>22024</v>
      </c>
      <c r="C4690" s="1">
        <v>40249.727777777778</v>
      </c>
      <c r="D4690" t="s">
        <v>609</v>
      </c>
      <c r="E4690">
        <v>12</v>
      </c>
      <c r="F4690">
        <v>0.42</v>
      </c>
      <c r="G4690">
        <v>15545</v>
      </c>
      <c r="H4690" t="s">
        <v>15</v>
      </c>
      <c r="I4690" s="10">
        <v>5.04</v>
      </c>
      <c r="J4690" t="s">
        <v>1027</v>
      </c>
      <c r="K4690" s="2">
        <v>40249</v>
      </c>
      <c r="L4690">
        <v>17</v>
      </c>
      <c r="M4690">
        <v>7.8</v>
      </c>
    </row>
    <row r="4691" spans="1:13" x14ac:dyDescent="0.25">
      <c r="A4691">
        <v>537036</v>
      </c>
      <c r="B4691">
        <v>20697</v>
      </c>
      <c r="C4691" s="1">
        <v>40249.727777777778</v>
      </c>
      <c r="D4691" t="s">
        <v>1662</v>
      </c>
      <c r="E4691">
        <v>1</v>
      </c>
      <c r="F4691">
        <v>2.5499999999999998</v>
      </c>
      <c r="G4691">
        <v>15545</v>
      </c>
      <c r="H4691" t="s">
        <v>15</v>
      </c>
      <c r="I4691" s="10">
        <v>2.5499999999999998</v>
      </c>
      <c r="J4691" t="s">
        <v>1027</v>
      </c>
      <c r="K4691" s="2">
        <v>40249</v>
      </c>
      <c r="L4691">
        <v>17</v>
      </c>
      <c r="M4691">
        <v>54.08</v>
      </c>
    </row>
    <row r="4692" spans="1:13" x14ac:dyDescent="0.25">
      <c r="A4692">
        <v>537036</v>
      </c>
      <c r="B4692">
        <v>20699</v>
      </c>
      <c r="C4692" s="1">
        <v>40249.727777777778</v>
      </c>
      <c r="D4692" t="s">
        <v>1663</v>
      </c>
      <c r="E4692">
        <v>1</v>
      </c>
      <c r="F4692">
        <v>2.5499999999999998</v>
      </c>
      <c r="G4692">
        <v>15545</v>
      </c>
      <c r="H4692" t="s">
        <v>15</v>
      </c>
      <c r="I4692" s="10">
        <v>2.5499999999999998</v>
      </c>
      <c r="J4692" t="s">
        <v>1027</v>
      </c>
      <c r="K4692" s="2">
        <v>40249</v>
      </c>
      <c r="L4692">
        <v>17</v>
      </c>
      <c r="M4692">
        <v>9.9</v>
      </c>
    </row>
    <row r="4693" spans="1:13" x14ac:dyDescent="0.25">
      <c r="A4693">
        <v>537036</v>
      </c>
      <c r="B4693">
        <v>22671</v>
      </c>
      <c r="C4693" s="1">
        <v>40249.727777777778</v>
      </c>
      <c r="D4693" t="s">
        <v>1664</v>
      </c>
      <c r="E4693">
        <v>1</v>
      </c>
      <c r="F4693">
        <v>1.65</v>
      </c>
      <c r="G4693">
        <v>15545</v>
      </c>
      <c r="H4693" t="s">
        <v>15</v>
      </c>
      <c r="I4693" s="10">
        <v>1.65</v>
      </c>
      <c r="J4693" t="s">
        <v>1027</v>
      </c>
      <c r="K4693" s="2">
        <v>40249</v>
      </c>
      <c r="L4693">
        <v>17</v>
      </c>
      <c r="M4693">
        <v>29.75</v>
      </c>
    </row>
    <row r="4694" spans="1:13" x14ac:dyDescent="0.25">
      <c r="A4694">
        <v>537036</v>
      </c>
      <c r="B4694">
        <v>84792</v>
      </c>
      <c r="C4694" s="1">
        <v>40249.727777777778</v>
      </c>
      <c r="D4694" t="s">
        <v>1058</v>
      </c>
      <c r="E4694">
        <v>1</v>
      </c>
      <c r="F4694">
        <v>4.6500000000000004</v>
      </c>
      <c r="G4694">
        <v>15545</v>
      </c>
      <c r="H4694" t="s">
        <v>15</v>
      </c>
      <c r="I4694" s="10">
        <v>4.6500000000000004</v>
      </c>
      <c r="J4694" t="s">
        <v>1027</v>
      </c>
      <c r="K4694" s="2">
        <v>40249</v>
      </c>
      <c r="L4694">
        <v>17</v>
      </c>
      <c r="M4694">
        <v>9.9600000000000009</v>
      </c>
    </row>
    <row r="4695" spans="1:13" x14ac:dyDescent="0.25">
      <c r="A4695">
        <v>537036</v>
      </c>
      <c r="B4695">
        <v>22551</v>
      </c>
      <c r="C4695" s="1">
        <v>40249.727777777778</v>
      </c>
      <c r="D4695" t="s">
        <v>464</v>
      </c>
      <c r="E4695">
        <v>1</v>
      </c>
      <c r="F4695">
        <v>1.65</v>
      </c>
      <c r="G4695">
        <v>15545</v>
      </c>
      <c r="H4695" t="s">
        <v>15</v>
      </c>
      <c r="I4695" s="10">
        <v>1.65</v>
      </c>
      <c r="J4695" t="s">
        <v>1027</v>
      </c>
      <c r="K4695" s="2">
        <v>40249</v>
      </c>
      <c r="L4695">
        <v>17</v>
      </c>
      <c r="M4695">
        <v>2.9</v>
      </c>
    </row>
    <row r="4696" spans="1:13" x14ac:dyDescent="0.25">
      <c r="A4696">
        <v>537036</v>
      </c>
      <c r="B4696">
        <v>22556</v>
      </c>
      <c r="C4696" s="1">
        <v>40249.727777777778</v>
      </c>
      <c r="D4696" t="s">
        <v>1063</v>
      </c>
      <c r="E4696">
        <v>1</v>
      </c>
      <c r="F4696">
        <v>1.65</v>
      </c>
      <c r="G4696">
        <v>15545</v>
      </c>
      <c r="H4696" t="s">
        <v>15</v>
      </c>
      <c r="I4696" s="10">
        <v>1.65</v>
      </c>
      <c r="J4696" t="s">
        <v>1027</v>
      </c>
      <c r="K4696" s="2">
        <v>40249</v>
      </c>
      <c r="L4696">
        <v>17</v>
      </c>
      <c r="M4696">
        <v>7.95</v>
      </c>
    </row>
    <row r="4697" spans="1:13" x14ac:dyDescent="0.25">
      <c r="A4697">
        <v>537036</v>
      </c>
      <c r="B4697">
        <v>22555</v>
      </c>
      <c r="C4697" s="1">
        <v>40249.727777777778</v>
      </c>
      <c r="D4697" t="s">
        <v>812</v>
      </c>
      <c r="E4697">
        <v>1</v>
      </c>
      <c r="F4697">
        <v>1.65</v>
      </c>
      <c r="G4697">
        <v>15545</v>
      </c>
      <c r="H4697" t="s">
        <v>15</v>
      </c>
      <c r="I4697" s="10">
        <v>1.65</v>
      </c>
      <c r="J4697" t="s">
        <v>1027</v>
      </c>
      <c r="K4697" s="2">
        <v>40249</v>
      </c>
      <c r="L4697">
        <v>17</v>
      </c>
      <c r="M4697">
        <v>17.7</v>
      </c>
    </row>
    <row r="4698" spans="1:13" x14ac:dyDescent="0.25">
      <c r="A4698">
        <v>537036</v>
      </c>
      <c r="B4698">
        <v>22117</v>
      </c>
      <c r="C4698" s="1">
        <v>40249.727777777778</v>
      </c>
      <c r="D4698" t="s">
        <v>250</v>
      </c>
      <c r="E4698">
        <v>1</v>
      </c>
      <c r="F4698">
        <v>2.95</v>
      </c>
      <c r="G4698">
        <v>15545</v>
      </c>
      <c r="H4698" t="s">
        <v>15</v>
      </c>
      <c r="I4698" s="10">
        <v>2.95</v>
      </c>
      <c r="J4698" t="s">
        <v>1027</v>
      </c>
      <c r="K4698" s="2">
        <v>40249</v>
      </c>
      <c r="L4698">
        <v>17</v>
      </c>
      <c r="M4698">
        <v>17.7</v>
      </c>
    </row>
    <row r="4699" spans="1:13" x14ac:dyDescent="0.25">
      <c r="A4699">
        <v>537036</v>
      </c>
      <c r="B4699">
        <v>82581</v>
      </c>
      <c r="C4699" s="1">
        <v>40249.727777777778</v>
      </c>
      <c r="D4699" t="s">
        <v>254</v>
      </c>
      <c r="E4699">
        <v>1</v>
      </c>
      <c r="F4699">
        <v>0.55000000000000004</v>
      </c>
      <c r="G4699">
        <v>15545</v>
      </c>
      <c r="H4699" t="s">
        <v>15</v>
      </c>
      <c r="I4699" s="10">
        <v>0.55000000000000004</v>
      </c>
      <c r="J4699" t="s">
        <v>1027</v>
      </c>
      <c r="K4699" s="2">
        <v>40249</v>
      </c>
      <c r="L4699">
        <v>17</v>
      </c>
      <c r="M4699">
        <v>19.5</v>
      </c>
    </row>
    <row r="4700" spans="1:13" x14ac:dyDescent="0.25">
      <c r="A4700">
        <v>537036</v>
      </c>
      <c r="B4700">
        <v>82580</v>
      </c>
      <c r="C4700" s="1">
        <v>40249.727777777778</v>
      </c>
      <c r="D4700" t="s">
        <v>252</v>
      </c>
      <c r="E4700">
        <v>1</v>
      </c>
      <c r="F4700">
        <v>0.55000000000000004</v>
      </c>
      <c r="G4700">
        <v>15545</v>
      </c>
      <c r="H4700" t="s">
        <v>15</v>
      </c>
      <c r="I4700" s="10">
        <v>0.55000000000000004</v>
      </c>
      <c r="J4700" t="s">
        <v>1027</v>
      </c>
      <c r="K4700" s="2">
        <v>40249</v>
      </c>
      <c r="L4700">
        <v>17</v>
      </c>
      <c r="M4700">
        <v>23.8</v>
      </c>
    </row>
    <row r="4701" spans="1:13" x14ac:dyDescent="0.25">
      <c r="A4701">
        <v>537036</v>
      </c>
      <c r="B4701">
        <v>82551</v>
      </c>
      <c r="C4701" s="1">
        <v>40249.727777777778</v>
      </c>
      <c r="D4701" t="s">
        <v>1421</v>
      </c>
      <c r="E4701">
        <v>1</v>
      </c>
      <c r="F4701">
        <v>1.45</v>
      </c>
      <c r="G4701">
        <v>15545</v>
      </c>
      <c r="H4701" t="s">
        <v>15</v>
      </c>
      <c r="I4701" s="10">
        <v>1.45</v>
      </c>
      <c r="J4701" t="s">
        <v>1027</v>
      </c>
      <c r="K4701" s="2">
        <v>40249</v>
      </c>
      <c r="L4701">
        <v>17</v>
      </c>
      <c r="M4701">
        <v>19.8</v>
      </c>
    </row>
    <row r="4702" spans="1:13" x14ac:dyDescent="0.25">
      <c r="A4702">
        <v>537036</v>
      </c>
      <c r="B4702">
        <v>22625</v>
      </c>
      <c r="C4702" s="1">
        <v>40249.727777777778</v>
      </c>
      <c r="D4702" t="s">
        <v>709</v>
      </c>
      <c r="E4702">
        <v>1</v>
      </c>
      <c r="F4702">
        <v>8.5</v>
      </c>
      <c r="G4702">
        <v>15545</v>
      </c>
      <c r="H4702" t="s">
        <v>15</v>
      </c>
      <c r="I4702" s="10">
        <v>8.5</v>
      </c>
      <c r="J4702" t="s">
        <v>1027</v>
      </c>
      <c r="K4702" s="2">
        <v>40249</v>
      </c>
      <c r="L4702">
        <v>17</v>
      </c>
      <c r="M4702">
        <v>3.25</v>
      </c>
    </row>
    <row r="4703" spans="1:13" x14ac:dyDescent="0.25">
      <c r="A4703">
        <v>537036</v>
      </c>
      <c r="B4703">
        <v>22616</v>
      </c>
      <c r="C4703" s="1">
        <v>40249.727777777778</v>
      </c>
      <c r="D4703" t="s">
        <v>450</v>
      </c>
      <c r="E4703">
        <v>12</v>
      </c>
      <c r="F4703">
        <v>0.28999999999999998</v>
      </c>
      <c r="G4703">
        <v>15545</v>
      </c>
      <c r="H4703" t="s">
        <v>15</v>
      </c>
      <c r="I4703" s="10">
        <v>3.48</v>
      </c>
      <c r="J4703" t="s">
        <v>1027</v>
      </c>
      <c r="K4703" s="2">
        <v>40249</v>
      </c>
      <c r="L4703">
        <v>17</v>
      </c>
      <c r="M4703">
        <v>400</v>
      </c>
    </row>
    <row r="4704" spans="1:13" x14ac:dyDescent="0.25">
      <c r="A4704">
        <v>537036</v>
      </c>
      <c r="B4704">
        <v>84879</v>
      </c>
      <c r="C4704" s="1">
        <v>40249.727777777778</v>
      </c>
      <c r="D4704" t="s">
        <v>26</v>
      </c>
      <c r="E4704">
        <v>8</v>
      </c>
      <c r="F4704">
        <v>1.69</v>
      </c>
      <c r="G4704">
        <v>15545</v>
      </c>
      <c r="H4704" t="s">
        <v>15</v>
      </c>
      <c r="I4704" s="10">
        <v>13.52</v>
      </c>
      <c r="J4704" t="s">
        <v>1027</v>
      </c>
      <c r="K4704" s="2">
        <v>40249</v>
      </c>
      <c r="L4704">
        <v>17</v>
      </c>
      <c r="M4704">
        <v>31.6</v>
      </c>
    </row>
    <row r="4705" spans="1:13" x14ac:dyDescent="0.25">
      <c r="A4705">
        <v>537036</v>
      </c>
      <c r="B4705">
        <v>22943</v>
      </c>
      <c r="C4705" s="1">
        <v>40249.727777777778</v>
      </c>
      <c r="D4705" t="s">
        <v>690</v>
      </c>
      <c r="E4705">
        <v>1</v>
      </c>
      <c r="F4705">
        <v>4.95</v>
      </c>
      <c r="G4705">
        <v>15545</v>
      </c>
      <c r="H4705" t="s">
        <v>15</v>
      </c>
      <c r="I4705" s="10">
        <v>4.95</v>
      </c>
      <c r="J4705" t="s">
        <v>1027</v>
      </c>
      <c r="K4705" s="2">
        <v>40249</v>
      </c>
      <c r="L4705">
        <v>17</v>
      </c>
      <c r="M4705">
        <v>0.95</v>
      </c>
    </row>
    <row r="4706" spans="1:13" x14ac:dyDescent="0.25">
      <c r="A4706">
        <v>537036</v>
      </c>
      <c r="B4706">
        <v>22837</v>
      </c>
      <c r="C4706" s="1">
        <v>40249.727777777778</v>
      </c>
      <c r="D4706" t="s">
        <v>288</v>
      </c>
      <c r="E4706">
        <v>5</v>
      </c>
      <c r="F4706">
        <v>4.6500000000000004</v>
      </c>
      <c r="G4706">
        <v>15545</v>
      </c>
      <c r="H4706" t="s">
        <v>15</v>
      </c>
      <c r="I4706" s="10">
        <v>23.25</v>
      </c>
      <c r="J4706" t="s">
        <v>1027</v>
      </c>
      <c r="K4706" s="2">
        <v>40249</v>
      </c>
      <c r="L4706">
        <v>17</v>
      </c>
      <c r="M4706">
        <v>8.9499999999999993</v>
      </c>
    </row>
    <row r="4707" spans="1:13" x14ac:dyDescent="0.25">
      <c r="A4707">
        <v>537036</v>
      </c>
      <c r="B4707" t="s">
        <v>214</v>
      </c>
      <c r="C4707" s="1">
        <v>40249.727777777778</v>
      </c>
      <c r="D4707" t="s">
        <v>215</v>
      </c>
      <c r="E4707">
        <v>1</v>
      </c>
      <c r="F4707">
        <v>5.45</v>
      </c>
      <c r="G4707">
        <v>15545</v>
      </c>
      <c r="H4707" t="s">
        <v>15</v>
      </c>
      <c r="I4707" s="10">
        <v>5.45</v>
      </c>
      <c r="J4707" t="s">
        <v>1027</v>
      </c>
      <c r="K4707" s="2">
        <v>40249</v>
      </c>
      <c r="L4707">
        <v>17</v>
      </c>
      <c r="M4707">
        <v>16.95</v>
      </c>
    </row>
    <row r="4708" spans="1:13" x14ac:dyDescent="0.25">
      <c r="A4708">
        <v>537036</v>
      </c>
      <c r="B4708" t="s">
        <v>1665</v>
      </c>
      <c r="C4708" s="1">
        <v>40249.727777777778</v>
      </c>
      <c r="D4708" t="s">
        <v>1666</v>
      </c>
      <c r="E4708">
        <v>1</v>
      </c>
      <c r="F4708">
        <v>7.95</v>
      </c>
      <c r="G4708">
        <v>15545</v>
      </c>
      <c r="H4708" t="s">
        <v>15</v>
      </c>
      <c r="I4708" s="10">
        <v>7.95</v>
      </c>
      <c r="J4708" t="s">
        <v>1027</v>
      </c>
      <c r="K4708" s="2">
        <v>40249</v>
      </c>
      <c r="L4708">
        <v>17</v>
      </c>
      <c r="M4708">
        <v>6.6</v>
      </c>
    </row>
    <row r="4709" spans="1:13" x14ac:dyDescent="0.25">
      <c r="A4709">
        <v>537037</v>
      </c>
      <c r="B4709">
        <v>22114</v>
      </c>
      <c r="C4709" s="1">
        <v>40310.418749999997</v>
      </c>
      <c r="D4709" t="s">
        <v>57</v>
      </c>
      <c r="E4709">
        <v>8</v>
      </c>
      <c r="F4709">
        <v>3.95</v>
      </c>
      <c r="G4709">
        <v>17243</v>
      </c>
      <c r="H4709" t="s">
        <v>15</v>
      </c>
      <c r="I4709" s="10">
        <v>31.6</v>
      </c>
      <c r="J4709" t="s">
        <v>1667</v>
      </c>
      <c r="K4709" s="2">
        <v>40310</v>
      </c>
      <c r="L4709">
        <v>10</v>
      </c>
      <c r="M4709">
        <v>10.5</v>
      </c>
    </row>
    <row r="4710" spans="1:13" x14ac:dyDescent="0.25">
      <c r="A4710">
        <v>537037</v>
      </c>
      <c r="B4710">
        <v>21485</v>
      </c>
      <c r="C4710" s="1">
        <v>40310.418749999997</v>
      </c>
      <c r="D4710" t="s">
        <v>182</v>
      </c>
      <c r="E4710">
        <v>6</v>
      </c>
      <c r="F4710">
        <v>4.95</v>
      </c>
      <c r="G4710">
        <v>17243</v>
      </c>
      <c r="H4710" t="s">
        <v>15</v>
      </c>
      <c r="I4710" s="10">
        <v>29.7</v>
      </c>
      <c r="J4710" t="s">
        <v>1667</v>
      </c>
      <c r="K4710" s="2">
        <v>40310</v>
      </c>
      <c r="L4710">
        <v>10</v>
      </c>
      <c r="M4710">
        <v>47.6</v>
      </c>
    </row>
    <row r="4711" spans="1:13" x14ac:dyDescent="0.25">
      <c r="A4711">
        <v>537037</v>
      </c>
      <c r="B4711">
        <v>22835</v>
      </c>
      <c r="C4711" s="1">
        <v>40310.418749999997</v>
      </c>
      <c r="D4711" t="s">
        <v>223</v>
      </c>
      <c r="E4711">
        <v>3</v>
      </c>
      <c r="F4711">
        <v>4.6500000000000004</v>
      </c>
      <c r="G4711">
        <v>17243</v>
      </c>
      <c r="H4711" t="s">
        <v>15</v>
      </c>
      <c r="I4711" s="10">
        <v>13.95</v>
      </c>
      <c r="J4711" t="s">
        <v>1667</v>
      </c>
      <c r="K4711" s="2">
        <v>40310</v>
      </c>
      <c r="L4711">
        <v>10</v>
      </c>
      <c r="M4711">
        <v>33.6</v>
      </c>
    </row>
    <row r="4712" spans="1:13" x14ac:dyDescent="0.25">
      <c r="A4712">
        <v>537037</v>
      </c>
      <c r="B4712" t="s">
        <v>54</v>
      </c>
      <c r="C4712" s="1">
        <v>40310.418749999997</v>
      </c>
      <c r="D4712" t="s">
        <v>55</v>
      </c>
      <c r="E4712">
        <v>6</v>
      </c>
      <c r="F4712">
        <v>3.75</v>
      </c>
      <c r="G4712">
        <v>17243</v>
      </c>
      <c r="H4712" t="s">
        <v>15</v>
      </c>
      <c r="I4712" s="10">
        <v>22.5</v>
      </c>
      <c r="J4712" t="s">
        <v>1667</v>
      </c>
      <c r="K4712" s="2">
        <v>40310</v>
      </c>
      <c r="L4712">
        <v>10</v>
      </c>
      <c r="M4712">
        <v>91.8</v>
      </c>
    </row>
    <row r="4713" spans="1:13" x14ac:dyDescent="0.25">
      <c r="A4713">
        <v>537037</v>
      </c>
      <c r="B4713" t="s">
        <v>20</v>
      </c>
      <c r="C4713" s="1">
        <v>40310.418749999997</v>
      </c>
      <c r="D4713" t="s">
        <v>21</v>
      </c>
      <c r="E4713">
        <v>6</v>
      </c>
      <c r="F4713">
        <v>3.75</v>
      </c>
      <c r="G4713">
        <v>17243</v>
      </c>
      <c r="H4713" t="s">
        <v>15</v>
      </c>
      <c r="I4713" s="10">
        <v>22.5</v>
      </c>
      <c r="J4713" t="s">
        <v>1667</v>
      </c>
      <c r="K4713" s="2">
        <v>40310</v>
      </c>
      <c r="L4713">
        <v>10</v>
      </c>
      <c r="M4713">
        <v>14.75</v>
      </c>
    </row>
    <row r="4714" spans="1:13" x14ac:dyDescent="0.25">
      <c r="A4714">
        <v>537037</v>
      </c>
      <c r="B4714">
        <v>22158</v>
      </c>
      <c r="C4714" s="1">
        <v>40310.418749999997</v>
      </c>
      <c r="D4714" t="s">
        <v>1505</v>
      </c>
      <c r="E4714">
        <v>8</v>
      </c>
      <c r="F4714">
        <v>2.95</v>
      </c>
      <c r="G4714">
        <v>17243</v>
      </c>
      <c r="H4714" t="s">
        <v>15</v>
      </c>
      <c r="I4714" s="10">
        <v>23.6</v>
      </c>
      <c r="J4714" t="s">
        <v>1667</v>
      </c>
      <c r="K4714" s="2">
        <v>40310</v>
      </c>
      <c r="L4714">
        <v>10</v>
      </c>
      <c r="M4714">
        <v>60</v>
      </c>
    </row>
    <row r="4715" spans="1:13" x14ac:dyDescent="0.25">
      <c r="A4715">
        <v>537037</v>
      </c>
      <c r="B4715">
        <v>22633</v>
      </c>
      <c r="C4715" s="1">
        <v>40310.418749999997</v>
      </c>
      <c r="D4715" t="s">
        <v>24</v>
      </c>
      <c r="E4715">
        <v>24</v>
      </c>
      <c r="F4715">
        <v>2.1</v>
      </c>
      <c r="G4715">
        <v>17243</v>
      </c>
      <c r="H4715" t="s">
        <v>15</v>
      </c>
      <c r="I4715" s="10">
        <v>50.4</v>
      </c>
      <c r="J4715" t="s">
        <v>1667</v>
      </c>
      <c r="K4715" s="2">
        <v>40310</v>
      </c>
      <c r="L4715">
        <v>10</v>
      </c>
      <c r="M4715">
        <v>11.9</v>
      </c>
    </row>
    <row r="4716" spans="1:13" x14ac:dyDescent="0.25">
      <c r="A4716">
        <v>537037</v>
      </c>
      <c r="B4716">
        <v>22988</v>
      </c>
      <c r="C4716" s="1">
        <v>40310.418749999997</v>
      </c>
      <c r="D4716" t="s">
        <v>427</v>
      </c>
      <c r="E4716">
        <v>12</v>
      </c>
      <c r="F4716">
        <v>1.25</v>
      </c>
      <c r="G4716">
        <v>17243</v>
      </c>
      <c r="H4716" t="s">
        <v>15</v>
      </c>
      <c r="I4716" s="10">
        <v>15</v>
      </c>
      <c r="J4716" t="s">
        <v>1667</v>
      </c>
      <c r="K4716" s="2">
        <v>40310</v>
      </c>
      <c r="L4716">
        <v>10</v>
      </c>
      <c r="M4716">
        <v>0.85</v>
      </c>
    </row>
    <row r="4717" spans="1:13" x14ac:dyDescent="0.25">
      <c r="A4717">
        <v>537037</v>
      </c>
      <c r="B4717" t="s">
        <v>52</v>
      </c>
      <c r="C4717" s="1">
        <v>40310.418749999997</v>
      </c>
      <c r="D4717" t="s">
        <v>53</v>
      </c>
      <c r="E4717">
        <v>6</v>
      </c>
      <c r="F4717">
        <v>2.95</v>
      </c>
      <c r="G4717">
        <v>17243</v>
      </c>
      <c r="H4717" t="s">
        <v>15</v>
      </c>
      <c r="I4717" s="10">
        <v>17.7</v>
      </c>
      <c r="J4717" t="s">
        <v>1667</v>
      </c>
      <c r="K4717" s="2">
        <v>40310</v>
      </c>
      <c r="L4717">
        <v>10</v>
      </c>
      <c r="M4717">
        <v>2.95</v>
      </c>
    </row>
    <row r="4718" spans="1:13" x14ac:dyDescent="0.25">
      <c r="A4718">
        <v>537037</v>
      </c>
      <c r="B4718" t="s">
        <v>504</v>
      </c>
      <c r="C4718" s="1">
        <v>40310.418749999997</v>
      </c>
      <c r="D4718" t="s">
        <v>505</v>
      </c>
      <c r="E4718">
        <v>11</v>
      </c>
      <c r="F4718">
        <v>2.5499999999999998</v>
      </c>
      <c r="G4718">
        <v>17243</v>
      </c>
      <c r="H4718" t="s">
        <v>15</v>
      </c>
      <c r="I4718" s="10">
        <v>28.05</v>
      </c>
      <c r="J4718" t="s">
        <v>1667</v>
      </c>
      <c r="K4718" s="2">
        <v>40310</v>
      </c>
      <c r="L4718">
        <v>10</v>
      </c>
      <c r="M4718">
        <v>14.75</v>
      </c>
    </row>
    <row r="4719" spans="1:13" x14ac:dyDescent="0.25">
      <c r="A4719">
        <v>537037</v>
      </c>
      <c r="B4719">
        <v>21034</v>
      </c>
      <c r="C4719" s="1">
        <v>40310.418749999997</v>
      </c>
      <c r="D4719" t="s">
        <v>416</v>
      </c>
      <c r="E4719">
        <v>2</v>
      </c>
      <c r="F4719">
        <v>0.95</v>
      </c>
      <c r="G4719">
        <v>17243</v>
      </c>
      <c r="H4719" t="s">
        <v>15</v>
      </c>
      <c r="I4719" s="10">
        <v>1.9</v>
      </c>
      <c r="J4719" t="s">
        <v>1667</v>
      </c>
      <c r="K4719" s="2">
        <v>40310</v>
      </c>
      <c r="L4719">
        <v>10</v>
      </c>
      <c r="M4719">
        <v>-2.08</v>
      </c>
    </row>
    <row r="4720" spans="1:13" x14ac:dyDescent="0.25">
      <c r="A4720">
        <v>537038</v>
      </c>
      <c r="B4720">
        <v>21523</v>
      </c>
      <c r="C4720" s="1">
        <v>40310.425000000003</v>
      </c>
      <c r="D4720" t="s">
        <v>122</v>
      </c>
      <c r="E4720">
        <v>10</v>
      </c>
      <c r="F4720">
        <v>6.75</v>
      </c>
      <c r="G4720">
        <v>15465</v>
      </c>
      <c r="H4720" t="s">
        <v>15</v>
      </c>
      <c r="I4720" s="10">
        <v>67.5</v>
      </c>
      <c r="J4720" t="s">
        <v>1667</v>
      </c>
      <c r="K4720" s="2">
        <v>40310</v>
      </c>
      <c r="L4720">
        <v>10</v>
      </c>
      <c r="M4720">
        <v>-12.6</v>
      </c>
    </row>
    <row r="4721" spans="1:13" x14ac:dyDescent="0.25">
      <c r="A4721">
        <v>537038</v>
      </c>
      <c r="B4721">
        <v>21524</v>
      </c>
      <c r="C4721" s="1">
        <v>40310.425000000003</v>
      </c>
      <c r="D4721" t="s">
        <v>780</v>
      </c>
      <c r="E4721">
        <v>3</v>
      </c>
      <c r="F4721">
        <v>7.95</v>
      </c>
      <c r="G4721">
        <v>15465</v>
      </c>
      <c r="H4721" t="s">
        <v>15</v>
      </c>
      <c r="I4721" s="10">
        <v>23.85</v>
      </c>
      <c r="J4721" t="s">
        <v>1667</v>
      </c>
      <c r="K4721" s="2">
        <v>40310</v>
      </c>
      <c r="L4721">
        <v>10</v>
      </c>
      <c r="M4721">
        <v>-9.9499999999999993</v>
      </c>
    </row>
    <row r="4722" spans="1:13" x14ac:dyDescent="0.25">
      <c r="A4722">
        <v>537038</v>
      </c>
      <c r="B4722">
        <v>22086</v>
      </c>
      <c r="C4722" s="1">
        <v>40310.425000000003</v>
      </c>
      <c r="D4722" t="s">
        <v>43</v>
      </c>
      <c r="E4722">
        <v>80</v>
      </c>
      <c r="F4722">
        <v>2.5499999999999998</v>
      </c>
      <c r="G4722">
        <v>15465</v>
      </c>
      <c r="H4722" t="s">
        <v>15</v>
      </c>
      <c r="I4722" s="10">
        <v>204</v>
      </c>
      <c r="J4722" t="s">
        <v>1667</v>
      </c>
      <c r="K4722" s="2">
        <v>40310</v>
      </c>
      <c r="L4722">
        <v>10</v>
      </c>
      <c r="M4722">
        <v>-9.9</v>
      </c>
    </row>
    <row r="4723" spans="1:13" x14ac:dyDescent="0.25">
      <c r="A4723">
        <v>537038</v>
      </c>
      <c r="B4723">
        <v>21754</v>
      </c>
      <c r="C4723" s="1">
        <v>40310.425000000003</v>
      </c>
      <c r="D4723" t="s">
        <v>34</v>
      </c>
      <c r="E4723">
        <v>3</v>
      </c>
      <c r="F4723">
        <v>5.95</v>
      </c>
      <c r="G4723">
        <v>15465</v>
      </c>
      <c r="H4723" t="s">
        <v>15</v>
      </c>
      <c r="I4723" s="10">
        <v>17.850000000000001</v>
      </c>
      <c r="J4723" t="s">
        <v>1667</v>
      </c>
      <c r="K4723" s="2">
        <v>40310</v>
      </c>
      <c r="L4723">
        <v>10</v>
      </c>
      <c r="M4723">
        <v>1.63</v>
      </c>
    </row>
    <row r="4724" spans="1:13" x14ac:dyDescent="0.25">
      <c r="A4724">
        <v>537038</v>
      </c>
      <c r="B4724">
        <v>21755</v>
      </c>
      <c r="C4724" s="1">
        <v>40310.425000000003</v>
      </c>
      <c r="D4724" t="s">
        <v>35</v>
      </c>
      <c r="E4724">
        <v>3</v>
      </c>
      <c r="F4724">
        <v>5.95</v>
      </c>
      <c r="G4724">
        <v>15465</v>
      </c>
      <c r="H4724" t="s">
        <v>15</v>
      </c>
      <c r="I4724" s="10">
        <v>17.850000000000001</v>
      </c>
      <c r="J4724" t="s">
        <v>1667</v>
      </c>
      <c r="K4724" s="2">
        <v>40310</v>
      </c>
      <c r="L4724">
        <v>10</v>
      </c>
      <c r="M4724">
        <v>1.25</v>
      </c>
    </row>
    <row r="4725" spans="1:13" x14ac:dyDescent="0.25">
      <c r="A4725">
        <v>537038</v>
      </c>
      <c r="B4725">
        <v>22083</v>
      </c>
      <c r="C4725" s="1">
        <v>40310.425000000003</v>
      </c>
      <c r="D4725" t="s">
        <v>103</v>
      </c>
      <c r="E4725">
        <v>10</v>
      </c>
      <c r="F4725">
        <v>2.95</v>
      </c>
      <c r="G4725">
        <v>15465</v>
      </c>
      <c r="H4725" t="s">
        <v>15</v>
      </c>
      <c r="I4725" s="10">
        <v>29.5</v>
      </c>
      <c r="J4725" t="s">
        <v>1667</v>
      </c>
      <c r="K4725" s="2">
        <v>40310</v>
      </c>
      <c r="L4725">
        <v>10</v>
      </c>
      <c r="M4725">
        <v>14.75</v>
      </c>
    </row>
    <row r="4726" spans="1:13" x14ac:dyDescent="0.25">
      <c r="A4726">
        <v>537038</v>
      </c>
      <c r="B4726">
        <v>22423</v>
      </c>
      <c r="C4726" s="1">
        <v>40310.425000000003</v>
      </c>
      <c r="D4726" t="s">
        <v>586</v>
      </c>
      <c r="E4726">
        <v>16</v>
      </c>
      <c r="F4726">
        <v>10.95</v>
      </c>
      <c r="G4726">
        <v>15465</v>
      </c>
      <c r="H4726" t="s">
        <v>15</v>
      </c>
      <c r="I4726" s="10">
        <v>175.2</v>
      </c>
      <c r="J4726" t="s">
        <v>1667</v>
      </c>
      <c r="K4726" s="2">
        <v>40310</v>
      </c>
      <c r="L4726">
        <v>10</v>
      </c>
      <c r="M4726">
        <v>16.5</v>
      </c>
    </row>
    <row r="4727" spans="1:13" x14ac:dyDescent="0.25">
      <c r="A4727">
        <v>537040</v>
      </c>
      <c r="B4727">
        <v>22423</v>
      </c>
      <c r="C4727" s="1">
        <v>40310.435416666667</v>
      </c>
      <c r="D4727" t="s">
        <v>586</v>
      </c>
      <c r="E4727">
        <v>48</v>
      </c>
      <c r="F4727">
        <v>10.95</v>
      </c>
      <c r="G4727">
        <v>13089</v>
      </c>
      <c r="H4727" t="s">
        <v>15</v>
      </c>
      <c r="I4727" s="10">
        <v>525.6</v>
      </c>
      <c r="J4727" t="s">
        <v>1667</v>
      </c>
      <c r="K4727" s="2">
        <v>40310</v>
      </c>
      <c r="L4727">
        <v>10</v>
      </c>
      <c r="M4727">
        <v>-13.5</v>
      </c>
    </row>
    <row r="4728" spans="1:13" x14ac:dyDescent="0.25">
      <c r="A4728">
        <v>537040</v>
      </c>
      <c r="B4728">
        <v>84949</v>
      </c>
      <c r="C4728" s="1">
        <v>40310.435416666667</v>
      </c>
      <c r="D4728" t="s">
        <v>328</v>
      </c>
      <c r="E4728">
        <v>144</v>
      </c>
      <c r="F4728">
        <v>1.45</v>
      </c>
      <c r="G4728">
        <v>13089</v>
      </c>
      <c r="H4728" t="s">
        <v>15</v>
      </c>
      <c r="I4728" s="10">
        <v>208.8</v>
      </c>
      <c r="J4728" t="s">
        <v>1667</v>
      </c>
      <c r="K4728" s="2">
        <v>40310</v>
      </c>
      <c r="L4728">
        <v>10</v>
      </c>
      <c r="M4728">
        <v>-51</v>
      </c>
    </row>
    <row r="4729" spans="1:13" x14ac:dyDescent="0.25">
      <c r="A4729">
        <v>537041</v>
      </c>
      <c r="B4729">
        <v>22726</v>
      </c>
      <c r="C4729" s="1">
        <v>40310.441666666666</v>
      </c>
      <c r="D4729" t="s">
        <v>129</v>
      </c>
      <c r="E4729">
        <v>4</v>
      </c>
      <c r="F4729">
        <v>3.75</v>
      </c>
      <c r="G4729">
        <v>16033</v>
      </c>
      <c r="H4729" t="s">
        <v>15</v>
      </c>
      <c r="I4729" s="10">
        <v>15</v>
      </c>
      <c r="J4729" t="s">
        <v>1667</v>
      </c>
      <c r="K4729" s="2">
        <v>40310</v>
      </c>
      <c r="L4729">
        <v>10</v>
      </c>
      <c r="M4729">
        <v>-415</v>
      </c>
    </row>
    <row r="4730" spans="1:13" x14ac:dyDescent="0.25">
      <c r="A4730">
        <v>537041</v>
      </c>
      <c r="B4730">
        <v>22730</v>
      </c>
      <c r="C4730" s="1">
        <v>40310.441666666666</v>
      </c>
      <c r="D4730" t="s">
        <v>207</v>
      </c>
      <c r="E4730">
        <v>4</v>
      </c>
      <c r="F4730">
        <v>3.75</v>
      </c>
      <c r="G4730">
        <v>16033</v>
      </c>
      <c r="H4730" t="s">
        <v>15</v>
      </c>
      <c r="I4730" s="10">
        <v>15</v>
      </c>
      <c r="J4730" t="s">
        <v>1667</v>
      </c>
      <c r="K4730" s="2">
        <v>40310</v>
      </c>
      <c r="L4730">
        <v>10</v>
      </c>
      <c r="M4730">
        <v>-15.3</v>
      </c>
    </row>
    <row r="4731" spans="1:13" x14ac:dyDescent="0.25">
      <c r="A4731">
        <v>537041</v>
      </c>
      <c r="B4731">
        <v>22727</v>
      </c>
      <c r="C4731" s="1">
        <v>40310.441666666666</v>
      </c>
      <c r="D4731" t="s">
        <v>208</v>
      </c>
      <c r="E4731">
        <v>4</v>
      </c>
      <c r="F4731">
        <v>3.75</v>
      </c>
      <c r="G4731">
        <v>16033</v>
      </c>
      <c r="H4731" t="s">
        <v>15</v>
      </c>
      <c r="I4731" s="10">
        <v>15</v>
      </c>
      <c r="J4731" t="s">
        <v>1667</v>
      </c>
      <c r="K4731" s="2">
        <v>40310</v>
      </c>
      <c r="L4731">
        <v>10</v>
      </c>
      <c r="M4731">
        <v>-24.96</v>
      </c>
    </row>
    <row r="4732" spans="1:13" x14ac:dyDescent="0.25">
      <c r="A4732">
        <v>537041</v>
      </c>
      <c r="B4732">
        <v>22728</v>
      </c>
      <c r="C4732" s="1">
        <v>40310.441666666666</v>
      </c>
      <c r="D4732" t="s">
        <v>947</v>
      </c>
      <c r="E4732">
        <v>3</v>
      </c>
      <c r="F4732">
        <v>3.75</v>
      </c>
      <c r="G4732">
        <v>16033</v>
      </c>
      <c r="H4732" t="s">
        <v>15</v>
      </c>
      <c r="I4732" s="10">
        <v>11.25</v>
      </c>
      <c r="J4732" t="s">
        <v>1667</v>
      </c>
      <c r="K4732" s="2">
        <v>40310</v>
      </c>
      <c r="L4732">
        <v>10</v>
      </c>
      <c r="M4732">
        <v>-2.95</v>
      </c>
    </row>
    <row r="4733" spans="1:13" x14ac:dyDescent="0.25">
      <c r="A4733">
        <v>537041</v>
      </c>
      <c r="B4733">
        <v>22358</v>
      </c>
      <c r="C4733" s="1">
        <v>40310.441666666666</v>
      </c>
      <c r="D4733" t="s">
        <v>482</v>
      </c>
      <c r="E4733">
        <v>1</v>
      </c>
      <c r="F4733">
        <v>2.95</v>
      </c>
      <c r="G4733">
        <v>16033</v>
      </c>
      <c r="H4733" t="s">
        <v>15</v>
      </c>
      <c r="I4733" s="10">
        <v>2.95</v>
      </c>
      <c r="J4733" t="s">
        <v>1667</v>
      </c>
      <c r="K4733" s="2">
        <v>40310</v>
      </c>
      <c r="L4733">
        <v>10</v>
      </c>
      <c r="M4733">
        <v>11.7</v>
      </c>
    </row>
    <row r="4734" spans="1:13" x14ac:dyDescent="0.25">
      <c r="A4734">
        <v>537041</v>
      </c>
      <c r="B4734">
        <v>21876</v>
      </c>
      <c r="C4734" s="1">
        <v>40310.441666666666</v>
      </c>
      <c r="D4734" t="s">
        <v>1668</v>
      </c>
      <c r="E4734">
        <v>1</v>
      </c>
      <c r="F4734">
        <v>1.25</v>
      </c>
      <c r="G4734">
        <v>16033</v>
      </c>
      <c r="H4734" t="s">
        <v>15</v>
      </c>
      <c r="I4734" s="10">
        <v>1.25</v>
      </c>
      <c r="J4734" t="s">
        <v>1667</v>
      </c>
      <c r="K4734" s="2">
        <v>40310</v>
      </c>
      <c r="L4734">
        <v>10</v>
      </c>
      <c r="M4734">
        <v>19.8</v>
      </c>
    </row>
    <row r="4735" spans="1:13" x14ac:dyDescent="0.25">
      <c r="A4735">
        <v>537041</v>
      </c>
      <c r="B4735">
        <v>21868</v>
      </c>
      <c r="C4735" s="1">
        <v>40310.441666666666</v>
      </c>
      <c r="D4735" t="s">
        <v>1123</v>
      </c>
      <c r="E4735">
        <v>1</v>
      </c>
      <c r="F4735">
        <v>1.25</v>
      </c>
      <c r="G4735">
        <v>16033</v>
      </c>
      <c r="H4735" t="s">
        <v>15</v>
      </c>
      <c r="I4735" s="10">
        <v>1.25</v>
      </c>
      <c r="J4735" t="s">
        <v>1667</v>
      </c>
      <c r="K4735" s="2">
        <v>40310</v>
      </c>
      <c r="L4735">
        <v>10</v>
      </c>
      <c r="M4735">
        <v>1.25</v>
      </c>
    </row>
    <row r="4736" spans="1:13" x14ac:dyDescent="0.25">
      <c r="A4736">
        <v>537041</v>
      </c>
      <c r="B4736">
        <v>21877</v>
      </c>
      <c r="C4736" s="1">
        <v>40310.441666666666</v>
      </c>
      <c r="D4736" t="s">
        <v>1004</v>
      </c>
      <c r="E4736">
        <v>2</v>
      </c>
      <c r="F4736">
        <v>1.25</v>
      </c>
      <c r="G4736">
        <v>16033</v>
      </c>
      <c r="H4736" t="s">
        <v>15</v>
      </c>
      <c r="I4736" s="10">
        <v>2.5</v>
      </c>
      <c r="J4736" t="s">
        <v>1667</v>
      </c>
      <c r="K4736" s="2">
        <v>40310</v>
      </c>
      <c r="L4736">
        <v>10</v>
      </c>
      <c r="M4736">
        <v>3.75</v>
      </c>
    </row>
    <row r="4737" spans="1:13" x14ac:dyDescent="0.25">
      <c r="A4737">
        <v>537041</v>
      </c>
      <c r="B4737">
        <v>37370</v>
      </c>
      <c r="C4737" s="1">
        <v>40310.441666666666</v>
      </c>
      <c r="D4737" t="s">
        <v>45</v>
      </c>
      <c r="E4737">
        <v>2</v>
      </c>
      <c r="F4737">
        <v>1.25</v>
      </c>
      <c r="G4737">
        <v>16033</v>
      </c>
      <c r="H4737" t="s">
        <v>15</v>
      </c>
      <c r="I4737" s="10">
        <v>2.5</v>
      </c>
      <c r="J4737" t="s">
        <v>1667</v>
      </c>
      <c r="K4737" s="2">
        <v>40310</v>
      </c>
      <c r="L4737">
        <v>10</v>
      </c>
      <c r="M4737">
        <v>9.8699999999999992</v>
      </c>
    </row>
    <row r="4738" spans="1:13" x14ac:dyDescent="0.25">
      <c r="A4738">
        <v>537041</v>
      </c>
      <c r="B4738">
        <v>22652</v>
      </c>
      <c r="C4738" s="1">
        <v>40310.441666666666</v>
      </c>
      <c r="D4738" t="s">
        <v>203</v>
      </c>
      <c r="E4738">
        <v>4</v>
      </c>
      <c r="F4738">
        <v>1.65</v>
      </c>
      <c r="G4738">
        <v>16033</v>
      </c>
      <c r="H4738" t="s">
        <v>15</v>
      </c>
      <c r="I4738" s="10">
        <v>6.6</v>
      </c>
      <c r="J4738" t="s">
        <v>1667</v>
      </c>
      <c r="K4738" s="2">
        <v>40310</v>
      </c>
      <c r="L4738">
        <v>10</v>
      </c>
      <c r="M4738">
        <v>30</v>
      </c>
    </row>
    <row r="4739" spans="1:13" x14ac:dyDescent="0.25">
      <c r="A4739">
        <v>537041</v>
      </c>
      <c r="B4739">
        <v>22507</v>
      </c>
      <c r="C4739" s="1">
        <v>40310.441666666666</v>
      </c>
      <c r="D4739" t="s">
        <v>1044</v>
      </c>
      <c r="E4739">
        <v>2</v>
      </c>
      <c r="F4739">
        <v>4.95</v>
      </c>
      <c r="G4739">
        <v>16033</v>
      </c>
      <c r="H4739" t="s">
        <v>15</v>
      </c>
      <c r="I4739" s="10">
        <v>9.9</v>
      </c>
      <c r="J4739" t="s">
        <v>1667</v>
      </c>
      <c r="K4739" s="2">
        <v>40310</v>
      </c>
      <c r="L4739">
        <v>10</v>
      </c>
      <c r="M4739">
        <v>7.5</v>
      </c>
    </row>
    <row r="4740" spans="1:13" x14ac:dyDescent="0.25">
      <c r="A4740">
        <v>537041</v>
      </c>
      <c r="B4740">
        <v>85054</v>
      </c>
      <c r="C4740" s="1">
        <v>40310.441666666666</v>
      </c>
      <c r="D4740" t="s">
        <v>1669</v>
      </c>
      <c r="E4740">
        <v>2</v>
      </c>
      <c r="F4740">
        <v>2.95</v>
      </c>
      <c r="G4740">
        <v>16033</v>
      </c>
      <c r="H4740" t="s">
        <v>15</v>
      </c>
      <c r="I4740" s="10">
        <v>5.9</v>
      </c>
      <c r="J4740" t="s">
        <v>1667</v>
      </c>
      <c r="K4740" s="2">
        <v>40310</v>
      </c>
      <c r="L4740">
        <v>10</v>
      </c>
      <c r="M4740">
        <v>-3.3</v>
      </c>
    </row>
    <row r="4741" spans="1:13" x14ac:dyDescent="0.25">
      <c r="A4741">
        <v>537041</v>
      </c>
      <c r="B4741">
        <v>85055</v>
      </c>
      <c r="C4741" s="1">
        <v>40310.441666666666</v>
      </c>
      <c r="D4741" t="s">
        <v>1670</v>
      </c>
      <c r="E4741">
        <v>2</v>
      </c>
      <c r="F4741">
        <v>3.75</v>
      </c>
      <c r="G4741">
        <v>16033</v>
      </c>
      <c r="H4741" t="s">
        <v>15</v>
      </c>
      <c r="I4741" s="10">
        <v>7.5</v>
      </c>
      <c r="J4741" t="s">
        <v>1667</v>
      </c>
      <c r="K4741" s="2">
        <v>40310</v>
      </c>
      <c r="L4741">
        <v>10</v>
      </c>
      <c r="M4741">
        <v>-1.65</v>
      </c>
    </row>
    <row r="4742" spans="1:13" x14ac:dyDescent="0.25">
      <c r="A4742">
        <v>537041</v>
      </c>
      <c r="B4742">
        <v>21165</v>
      </c>
      <c r="C4742" s="1">
        <v>40310.441666666666</v>
      </c>
      <c r="D4742" t="s">
        <v>1671</v>
      </c>
      <c r="E4742">
        <v>6</v>
      </c>
      <c r="F4742">
        <v>1.69</v>
      </c>
      <c r="G4742">
        <v>16033</v>
      </c>
      <c r="H4742" t="s">
        <v>15</v>
      </c>
      <c r="I4742" s="10">
        <v>10.14</v>
      </c>
      <c r="J4742" t="s">
        <v>1667</v>
      </c>
      <c r="K4742" s="2">
        <v>40310</v>
      </c>
      <c r="L4742">
        <v>10</v>
      </c>
      <c r="M4742">
        <v>53.1</v>
      </c>
    </row>
    <row r="4743" spans="1:13" x14ac:dyDescent="0.25">
      <c r="A4743">
        <v>537041</v>
      </c>
      <c r="B4743">
        <v>22666</v>
      </c>
      <c r="C4743" s="1">
        <v>40310.441666666666</v>
      </c>
      <c r="D4743" t="s">
        <v>841</v>
      </c>
      <c r="E4743">
        <v>2</v>
      </c>
      <c r="F4743">
        <v>2.95</v>
      </c>
      <c r="G4743">
        <v>16033</v>
      </c>
      <c r="H4743" t="s">
        <v>15</v>
      </c>
      <c r="I4743" s="10">
        <v>5.9</v>
      </c>
      <c r="J4743" t="s">
        <v>1667</v>
      </c>
      <c r="K4743" s="2">
        <v>40310</v>
      </c>
      <c r="L4743">
        <v>10</v>
      </c>
      <c r="M4743">
        <v>0.65</v>
      </c>
    </row>
    <row r="4744" spans="1:13" x14ac:dyDescent="0.25">
      <c r="A4744">
        <v>537041</v>
      </c>
      <c r="B4744">
        <v>22667</v>
      </c>
      <c r="C4744" s="1">
        <v>40310.441666666666</v>
      </c>
      <c r="D4744" t="s">
        <v>840</v>
      </c>
      <c r="E4744">
        <v>2</v>
      </c>
      <c r="F4744">
        <v>2.95</v>
      </c>
      <c r="G4744">
        <v>16033</v>
      </c>
      <c r="H4744" t="s">
        <v>15</v>
      </c>
      <c r="I4744" s="10">
        <v>5.9</v>
      </c>
      <c r="J4744" t="s">
        <v>1667</v>
      </c>
      <c r="K4744" s="2">
        <v>40310</v>
      </c>
      <c r="L4744">
        <v>10</v>
      </c>
      <c r="M4744">
        <v>41.6</v>
      </c>
    </row>
    <row r="4745" spans="1:13" x14ac:dyDescent="0.25">
      <c r="A4745">
        <v>537041</v>
      </c>
      <c r="B4745" t="s">
        <v>1672</v>
      </c>
      <c r="C4745" s="1">
        <v>40310.441666666666</v>
      </c>
      <c r="D4745" t="s">
        <v>1673</v>
      </c>
      <c r="E4745">
        <v>1</v>
      </c>
      <c r="F4745">
        <v>3.75</v>
      </c>
      <c r="G4745">
        <v>16033</v>
      </c>
      <c r="H4745" t="s">
        <v>15</v>
      </c>
      <c r="I4745" s="10">
        <v>3.75</v>
      </c>
      <c r="J4745" t="s">
        <v>1667</v>
      </c>
      <c r="K4745" s="2">
        <v>40310</v>
      </c>
      <c r="L4745">
        <v>10</v>
      </c>
      <c r="M4745">
        <v>-1.95</v>
      </c>
    </row>
    <row r="4746" spans="1:13" x14ac:dyDescent="0.25">
      <c r="A4746">
        <v>537041</v>
      </c>
      <c r="B4746">
        <v>22630</v>
      </c>
      <c r="C4746" s="1">
        <v>40310.441666666666</v>
      </c>
      <c r="D4746" t="s">
        <v>396</v>
      </c>
      <c r="E4746">
        <v>1</v>
      </c>
      <c r="F4746">
        <v>1.95</v>
      </c>
      <c r="G4746">
        <v>16033</v>
      </c>
      <c r="H4746" t="s">
        <v>15</v>
      </c>
      <c r="I4746" s="10">
        <v>1.95</v>
      </c>
      <c r="J4746" t="s">
        <v>1667</v>
      </c>
      <c r="K4746" s="2">
        <v>40310</v>
      </c>
      <c r="L4746">
        <v>10</v>
      </c>
      <c r="M4746">
        <v>5</v>
      </c>
    </row>
    <row r="4747" spans="1:13" x14ac:dyDescent="0.25">
      <c r="A4747">
        <v>537041</v>
      </c>
      <c r="B4747">
        <v>22629</v>
      </c>
      <c r="C4747" s="1">
        <v>40310.441666666666</v>
      </c>
      <c r="D4747" t="s">
        <v>397</v>
      </c>
      <c r="E4747">
        <v>1</v>
      </c>
      <c r="F4747">
        <v>1.95</v>
      </c>
      <c r="G4747">
        <v>16033</v>
      </c>
      <c r="H4747" t="s">
        <v>15</v>
      </c>
      <c r="I4747" s="10">
        <v>1.95</v>
      </c>
      <c r="J4747" t="s">
        <v>1667</v>
      </c>
      <c r="K4747" s="2">
        <v>40310</v>
      </c>
      <c r="L4747">
        <v>10</v>
      </c>
      <c r="M4747">
        <v>2.52</v>
      </c>
    </row>
    <row r="4748" spans="1:13" x14ac:dyDescent="0.25">
      <c r="A4748">
        <v>537041</v>
      </c>
      <c r="B4748">
        <v>22955</v>
      </c>
      <c r="C4748" s="1">
        <v>40310.441666666666</v>
      </c>
      <c r="D4748" t="s">
        <v>641</v>
      </c>
      <c r="E4748">
        <v>1</v>
      </c>
      <c r="F4748">
        <v>2.1</v>
      </c>
      <c r="G4748">
        <v>16033</v>
      </c>
      <c r="H4748" t="s">
        <v>15</v>
      </c>
      <c r="I4748" s="10">
        <v>2.1</v>
      </c>
      <c r="J4748" t="s">
        <v>1667</v>
      </c>
      <c r="K4748" s="2">
        <v>40310</v>
      </c>
      <c r="L4748">
        <v>10</v>
      </c>
      <c r="M4748">
        <v>2.1</v>
      </c>
    </row>
    <row r="4749" spans="1:13" x14ac:dyDescent="0.25">
      <c r="A4749">
        <v>537041</v>
      </c>
      <c r="B4749">
        <v>22956</v>
      </c>
      <c r="C4749" s="1">
        <v>40310.441666666666</v>
      </c>
      <c r="D4749" t="s">
        <v>566</v>
      </c>
      <c r="E4749">
        <v>1</v>
      </c>
      <c r="F4749">
        <v>2.1</v>
      </c>
      <c r="G4749">
        <v>16033</v>
      </c>
      <c r="H4749" t="s">
        <v>15</v>
      </c>
      <c r="I4749" s="10">
        <v>2.1</v>
      </c>
      <c r="J4749" t="s">
        <v>1667</v>
      </c>
      <c r="K4749" s="2">
        <v>40310</v>
      </c>
      <c r="L4749">
        <v>10</v>
      </c>
      <c r="M4749">
        <v>15.3</v>
      </c>
    </row>
    <row r="4750" spans="1:13" x14ac:dyDescent="0.25">
      <c r="A4750">
        <v>537041</v>
      </c>
      <c r="B4750">
        <v>22426</v>
      </c>
      <c r="C4750" s="1">
        <v>40310.441666666666</v>
      </c>
      <c r="D4750" t="s">
        <v>1296</v>
      </c>
      <c r="E4750">
        <v>1</v>
      </c>
      <c r="F4750">
        <v>3.75</v>
      </c>
      <c r="G4750">
        <v>16033</v>
      </c>
      <c r="H4750" t="s">
        <v>15</v>
      </c>
      <c r="I4750" s="10">
        <v>3.75</v>
      </c>
      <c r="J4750" t="s">
        <v>1667</v>
      </c>
      <c r="K4750" s="2">
        <v>40310</v>
      </c>
      <c r="L4750">
        <v>10</v>
      </c>
      <c r="M4750">
        <v>10.199999999999999</v>
      </c>
    </row>
    <row r="4751" spans="1:13" x14ac:dyDescent="0.25">
      <c r="A4751">
        <v>537041</v>
      </c>
      <c r="B4751">
        <v>22427</v>
      </c>
      <c r="C4751" s="1">
        <v>40310.441666666666</v>
      </c>
      <c r="D4751" t="s">
        <v>144</v>
      </c>
      <c r="E4751">
        <v>1</v>
      </c>
      <c r="F4751">
        <v>5.95</v>
      </c>
      <c r="G4751">
        <v>16033</v>
      </c>
      <c r="H4751" t="s">
        <v>15</v>
      </c>
      <c r="I4751" s="10">
        <v>5.95</v>
      </c>
      <c r="J4751" t="s">
        <v>1667</v>
      </c>
      <c r="K4751" s="2">
        <v>40310</v>
      </c>
      <c r="L4751">
        <v>10</v>
      </c>
      <c r="M4751">
        <v>2.08</v>
      </c>
    </row>
    <row r="4752" spans="1:13" x14ac:dyDescent="0.25">
      <c r="A4752">
        <v>537041</v>
      </c>
      <c r="B4752">
        <v>22193</v>
      </c>
      <c r="C4752" s="1">
        <v>40310.441666666666</v>
      </c>
      <c r="D4752" t="s">
        <v>756</v>
      </c>
      <c r="E4752">
        <v>1</v>
      </c>
      <c r="F4752">
        <v>8.5</v>
      </c>
      <c r="G4752">
        <v>16033</v>
      </c>
      <c r="H4752" t="s">
        <v>15</v>
      </c>
      <c r="I4752" s="10">
        <v>8.5</v>
      </c>
      <c r="J4752" t="s">
        <v>1667</v>
      </c>
      <c r="K4752" s="2">
        <v>40310</v>
      </c>
      <c r="L4752">
        <v>10</v>
      </c>
      <c r="M4752">
        <v>20.399999999999999</v>
      </c>
    </row>
    <row r="4753" spans="1:13" x14ac:dyDescent="0.25">
      <c r="A4753">
        <v>537041</v>
      </c>
      <c r="B4753" t="s">
        <v>1674</v>
      </c>
      <c r="C4753" s="1">
        <v>40310.441666666666</v>
      </c>
      <c r="D4753" t="s">
        <v>1675</v>
      </c>
      <c r="E4753">
        <v>1</v>
      </c>
      <c r="F4753">
        <v>2.1</v>
      </c>
      <c r="G4753">
        <v>16033</v>
      </c>
      <c r="H4753" t="s">
        <v>15</v>
      </c>
      <c r="I4753" s="10">
        <v>2.1</v>
      </c>
      <c r="J4753" t="s">
        <v>1667</v>
      </c>
      <c r="K4753" s="2">
        <v>40310</v>
      </c>
      <c r="L4753">
        <v>10</v>
      </c>
      <c r="M4753">
        <v>12.5</v>
      </c>
    </row>
    <row r="4754" spans="1:13" x14ac:dyDescent="0.25">
      <c r="A4754">
        <v>537041</v>
      </c>
      <c r="B4754">
        <v>35241</v>
      </c>
      <c r="C4754" s="1">
        <v>40310.441666666666</v>
      </c>
      <c r="D4754" t="s">
        <v>1676</v>
      </c>
      <c r="E4754">
        <v>1</v>
      </c>
      <c r="F4754">
        <v>4.95</v>
      </c>
      <c r="G4754">
        <v>16033</v>
      </c>
      <c r="H4754" t="s">
        <v>15</v>
      </c>
      <c r="I4754" s="10">
        <v>4.95</v>
      </c>
      <c r="J4754" t="s">
        <v>1667</v>
      </c>
      <c r="K4754" s="2">
        <v>40310</v>
      </c>
      <c r="L4754">
        <v>10</v>
      </c>
      <c r="M4754">
        <v>2.95</v>
      </c>
    </row>
    <row r="4755" spans="1:13" x14ac:dyDescent="0.25">
      <c r="A4755">
        <v>537042</v>
      </c>
      <c r="B4755">
        <v>22969</v>
      </c>
      <c r="C4755" s="1">
        <v>40310.447916666664</v>
      </c>
      <c r="D4755" t="s">
        <v>164</v>
      </c>
      <c r="E4755">
        <v>12</v>
      </c>
      <c r="F4755">
        <v>1.45</v>
      </c>
      <c r="G4755">
        <v>13838</v>
      </c>
      <c r="H4755" t="s">
        <v>15</v>
      </c>
      <c r="I4755" s="10">
        <v>17.399999999999999</v>
      </c>
      <c r="J4755" t="s">
        <v>1667</v>
      </c>
      <c r="K4755" s="2">
        <v>40310</v>
      </c>
      <c r="L4755">
        <v>10</v>
      </c>
      <c r="M4755">
        <v>0.84</v>
      </c>
    </row>
    <row r="4756" spans="1:13" x14ac:dyDescent="0.25">
      <c r="A4756">
        <v>537042</v>
      </c>
      <c r="B4756">
        <v>21756</v>
      </c>
      <c r="C4756" s="1">
        <v>40310.447916666664</v>
      </c>
      <c r="D4756" t="s">
        <v>42</v>
      </c>
      <c r="E4756">
        <v>2</v>
      </c>
      <c r="F4756">
        <v>5.95</v>
      </c>
      <c r="G4756">
        <v>13838</v>
      </c>
      <c r="H4756" t="s">
        <v>15</v>
      </c>
      <c r="I4756" s="10">
        <v>11.9</v>
      </c>
      <c r="J4756" t="s">
        <v>1667</v>
      </c>
      <c r="K4756" s="2">
        <v>40310</v>
      </c>
      <c r="L4756">
        <v>10</v>
      </c>
      <c r="M4756">
        <v>0.85</v>
      </c>
    </row>
    <row r="4757" spans="1:13" x14ac:dyDescent="0.25">
      <c r="A4757">
        <v>537042</v>
      </c>
      <c r="B4757">
        <v>21260</v>
      </c>
      <c r="C4757" s="1">
        <v>40310.447916666664</v>
      </c>
      <c r="D4757" t="s">
        <v>543</v>
      </c>
      <c r="E4757">
        <v>1</v>
      </c>
      <c r="F4757">
        <v>3.25</v>
      </c>
      <c r="G4757">
        <v>13838</v>
      </c>
      <c r="H4757" t="s">
        <v>15</v>
      </c>
      <c r="I4757" s="10">
        <v>3.25</v>
      </c>
      <c r="J4757" t="s">
        <v>1667</v>
      </c>
      <c r="K4757" s="2">
        <v>40310</v>
      </c>
      <c r="L4757">
        <v>10</v>
      </c>
      <c r="M4757">
        <v>-23.4</v>
      </c>
    </row>
    <row r="4758" spans="1:13" x14ac:dyDescent="0.25">
      <c r="A4758">
        <v>537042</v>
      </c>
      <c r="B4758">
        <v>84580</v>
      </c>
      <c r="C4758" s="1">
        <v>40310.447916666664</v>
      </c>
      <c r="D4758" t="s">
        <v>1633</v>
      </c>
      <c r="E4758">
        <v>1</v>
      </c>
      <c r="F4758">
        <v>3.75</v>
      </c>
      <c r="G4758">
        <v>13838</v>
      </c>
      <c r="H4758" t="s">
        <v>15</v>
      </c>
      <c r="I4758" s="10">
        <v>3.75</v>
      </c>
      <c r="J4758" t="s">
        <v>1667</v>
      </c>
      <c r="K4758" s="2">
        <v>40310</v>
      </c>
      <c r="L4758">
        <v>10</v>
      </c>
      <c r="M4758">
        <v>-14.95</v>
      </c>
    </row>
    <row r="4759" spans="1:13" x14ac:dyDescent="0.25">
      <c r="A4759">
        <v>537042</v>
      </c>
      <c r="B4759" t="s">
        <v>339</v>
      </c>
      <c r="C4759" s="1">
        <v>40310.447916666664</v>
      </c>
      <c r="D4759" t="s">
        <v>340</v>
      </c>
      <c r="E4759">
        <v>1</v>
      </c>
      <c r="F4759">
        <v>5.95</v>
      </c>
      <c r="G4759">
        <v>13838</v>
      </c>
      <c r="H4759" t="s">
        <v>15</v>
      </c>
      <c r="I4759" s="10">
        <v>5.95</v>
      </c>
      <c r="J4759" t="s">
        <v>1667</v>
      </c>
      <c r="K4759" s="2">
        <v>40310</v>
      </c>
      <c r="L4759">
        <v>10</v>
      </c>
      <c r="M4759">
        <v>35.700000000000003</v>
      </c>
    </row>
    <row r="4760" spans="1:13" x14ac:dyDescent="0.25">
      <c r="A4760">
        <v>537042</v>
      </c>
      <c r="B4760" t="s">
        <v>337</v>
      </c>
      <c r="C4760" s="1">
        <v>40310.447916666664</v>
      </c>
      <c r="D4760" t="s">
        <v>338</v>
      </c>
      <c r="E4760">
        <v>1</v>
      </c>
      <c r="F4760">
        <v>5.95</v>
      </c>
      <c r="G4760">
        <v>13838</v>
      </c>
      <c r="H4760" t="s">
        <v>15</v>
      </c>
      <c r="I4760" s="10">
        <v>5.95</v>
      </c>
      <c r="J4760" t="s">
        <v>1667</v>
      </c>
      <c r="K4760" s="2">
        <v>40310</v>
      </c>
      <c r="L4760">
        <v>10</v>
      </c>
      <c r="M4760">
        <v>12.75</v>
      </c>
    </row>
    <row r="4761" spans="1:13" x14ac:dyDescent="0.25">
      <c r="A4761">
        <v>537042</v>
      </c>
      <c r="B4761" t="s">
        <v>939</v>
      </c>
      <c r="C4761" s="1">
        <v>40310.447916666664</v>
      </c>
      <c r="D4761" t="s">
        <v>940</v>
      </c>
      <c r="E4761">
        <v>2</v>
      </c>
      <c r="F4761">
        <v>5.95</v>
      </c>
      <c r="G4761">
        <v>13838</v>
      </c>
      <c r="H4761" t="s">
        <v>15</v>
      </c>
      <c r="I4761" s="10">
        <v>11.9</v>
      </c>
      <c r="J4761" t="s">
        <v>1667</v>
      </c>
      <c r="K4761" s="2">
        <v>40310</v>
      </c>
      <c r="L4761">
        <v>10</v>
      </c>
      <c r="M4761">
        <v>17.7</v>
      </c>
    </row>
    <row r="4762" spans="1:13" x14ac:dyDescent="0.25">
      <c r="A4762">
        <v>537042</v>
      </c>
      <c r="B4762" t="s">
        <v>114</v>
      </c>
      <c r="C4762" s="1">
        <v>40310.447916666664</v>
      </c>
      <c r="D4762" t="s">
        <v>115</v>
      </c>
      <c r="E4762">
        <v>1</v>
      </c>
      <c r="F4762">
        <v>5.95</v>
      </c>
      <c r="G4762">
        <v>13838</v>
      </c>
      <c r="H4762" t="s">
        <v>15</v>
      </c>
      <c r="I4762" s="10">
        <v>5.95</v>
      </c>
      <c r="J4762" t="s">
        <v>1667</v>
      </c>
      <c r="K4762" s="2">
        <v>40310</v>
      </c>
      <c r="L4762">
        <v>10</v>
      </c>
      <c r="M4762">
        <v>82.9</v>
      </c>
    </row>
    <row r="4763" spans="1:13" x14ac:dyDescent="0.25">
      <c r="A4763">
        <v>537042</v>
      </c>
      <c r="B4763">
        <v>20679</v>
      </c>
      <c r="C4763" s="1">
        <v>40310.447916666664</v>
      </c>
      <c r="D4763" t="s">
        <v>44</v>
      </c>
      <c r="E4763">
        <v>1</v>
      </c>
      <c r="F4763">
        <v>5.95</v>
      </c>
      <c r="G4763">
        <v>13838</v>
      </c>
      <c r="H4763" t="s">
        <v>15</v>
      </c>
      <c r="I4763" s="10">
        <v>5.95</v>
      </c>
      <c r="J4763" t="s">
        <v>1667</v>
      </c>
      <c r="K4763" s="2">
        <v>40310</v>
      </c>
      <c r="L4763">
        <v>10</v>
      </c>
      <c r="M4763">
        <v>17.7</v>
      </c>
    </row>
    <row r="4764" spans="1:13" x14ac:dyDescent="0.25">
      <c r="A4764">
        <v>537042</v>
      </c>
      <c r="B4764" t="s">
        <v>112</v>
      </c>
      <c r="C4764" s="1">
        <v>40310.447916666664</v>
      </c>
      <c r="D4764" t="s">
        <v>113</v>
      </c>
      <c r="E4764">
        <v>1</v>
      </c>
      <c r="F4764">
        <v>5.95</v>
      </c>
      <c r="G4764">
        <v>13838</v>
      </c>
      <c r="H4764" t="s">
        <v>15</v>
      </c>
      <c r="I4764" s="10">
        <v>5.95</v>
      </c>
      <c r="J4764" t="s">
        <v>1667</v>
      </c>
      <c r="K4764" s="2">
        <v>40310</v>
      </c>
      <c r="L4764">
        <v>10</v>
      </c>
      <c r="M4764">
        <v>13.2</v>
      </c>
    </row>
    <row r="4765" spans="1:13" x14ac:dyDescent="0.25">
      <c r="A4765">
        <v>537042</v>
      </c>
      <c r="B4765">
        <v>21524</v>
      </c>
      <c r="C4765" s="1">
        <v>40310.447916666664</v>
      </c>
      <c r="D4765" t="s">
        <v>780</v>
      </c>
      <c r="E4765">
        <v>1</v>
      </c>
      <c r="F4765">
        <v>7.95</v>
      </c>
      <c r="G4765">
        <v>13838</v>
      </c>
      <c r="H4765" t="s">
        <v>15</v>
      </c>
      <c r="I4765" s="10">
        <v>7.95</v>
      </c>
      <c r="J4765" t="s">
        <v>1667</v>
      </c>
      <c r="K4765" s="2">
        <v>40310</v>
      </c>
      <c r="L4765">
        <v>10</v>
      </c>
      <c r="M4765">
        <v>12.75</v>
      </c>
    </row>
    <row r="4766" spans="1:13" x14ac:dyDescent="0.25">
      <c r="A4766">
        <v>537042</v>
      </c>
      <c r="B4766">
        <v>22955</v>
      </c>
      <c r="C4766" s="1">
        <v>40310.447916666664</v>
      </c>
      <c r="D4766" t="s">
        <v>641</v>
      </c>
      <c r="E4766">
        <v>1</v>
      </c>
      <c r="F4766">
        <v>2.1</v>
      </c>
      <c r="G4766">
        <v>13838</v>
      </c>
      <c r="H4766" t="s">
        <v>15</v>
      </c>
      <c r="I4766" s="10">
        <v>2.1</v>
      </c>
      <c r="J4766" t="s">
        <v>1667</v>
      </c>
      <c r="K4766" s="2">
        <v>40310</v>
      </c>
      <c r="L4766">
        <v>10</v>
      </c>
      <c r="M4766">
        <v>-0.28999999999999998</v>
      </c>
    </row>
    <row r="4767" spans="1:13" x14ac:dyDescent="0.25">
      <c r="A4767">
        <v>537042</v>
      </c>
      <c r="B4767">
        <v>22956</v>
      </c>
      <c r="C4767" s="1">
        <v>40310.447916666664</v>
      </c>
      <c r="D4767" t="s">
        <v>566</v>
      </c>
      <c r="E4767">
        <v>1</v>
      </c>
      <c r="F4767">
        <v>2.1</v>
      </c>
      <c r="G4767">
        <v>13838</v>
      </c>
      <c r="H4767" t="s">
        <v>15</v>
      </c>
      <c r="I4767" s="10">
        <v>2.1</v>
      </c>
      <c r="J4767" t="s">
        <v>1667</v>
      </c>
      <c r="K4767" s="2">
        <v>40310</v>
      </c>
      <c r="L4767">
        <v>10</v>
      </c>
      <c r="M4767">
        <v>9.75</v>
      </c>
    </row>
    <row r="4768" spans="1:13" x14ac:dyDescent="0.25">
      <c r="A4768">
        <v>537042</v>
      </c>
      <c r="B4768">
        <v>22666</v>
      </c>
      <c r="C4768" s="1">
        <v>40310.447916666664</v>
      </c>
      <c r="D4768" t="s">
        <v>841</v>
      </c>
      <c r="E4768">
        <v>1</v>
      </c>
      <c r="F4768">
        <v>2.95</v>
      </c>
      <c r="G4768">
        <v>13838</v>
      </c>
      <c r="H4768" t="s">
        <v>15</v>
      </c>
      <c r="I4768" s="10">
        <v>2.95</v>
      </c>
      <c r="J4768" t="s">
        <v>1667</v>
      </c>
      <c r="K4768" s="2">
        <v>40310</v>
      </c>
      <c r="L4768">
        <v>10</v>
      </c>
      <c r="M4768">
        <v>19.920000000000002</v>
      </c>
    </row>
    <row r="4769" spans="1:13" x14ac:dyDescent="0.25">
      <c r="A4769">
        <v>537042</v>
      </c>
      <c r="B4769">
        <v>21533</v>
      </c>
      <c r="C4769" s="1">
        <v>40310.447916666664</v>
      </c>
      <c r="D4769" t="s">
        <v>110</v>
      </c>
      <c r="E4769">
        <v>1</v>
      </c>
      <c r="F4769">
        <v>4.95</v>
      </c>
      <c r="G4769">
        <v>13838</v>
      </c>
      <c r="H4769" t="s">
        <v>15</v>
      </c>
      <c r="I4769" s="10">
        <v>4.95</v>
      </c>
      <c r="J4769" t="s">
        <v>1667</v>
      </c>
      <c r="K4769" s="2">
        <v>40310</v>
      </c>
      <c r="L4769">
        <v>10</v>
      </c>
      <c r="M4769">
        <v>-51</v>
      </c>
    </row>
    <row r="4770" spans="1:13" x14ac:dyDescent="0.25">
      <c r="A4770">
        <v>537042</v>
      </c>
      <c r="B4770">
        <v>22730</v>
      </c>
      <c r="C4770" s="1">
        <v>40310.447916666664</v>
      </c>
      <c r="D4770" t="s">
        <v>207</v>
      </c>
      <c r="E4770">
        <v>1</v>
      </c>
      <c r="F4770">
        <v>3.75</v>
      </c>
      <c r="G4770">
        <v>13838</v>
      </c>
      <c r="H4770" t="s">
        <v>15</v>
      </c>
      <c r="I4770" s="10">
        <v>3.75</v>
      </c>
      <c r="J4770" t="s">
        <v>1667</v>
      </c>
      <c r="K4770" s="2">
        <v>40310</v>
      </c>
      <c r="L4770">
        <v>10</v>
      </c>
      <c r="M4770">
        <v>1.25</v>
      </c>
    </row>
    <row r="4771" spans="1:13" x14ac:dyDescent="0.25">
      <c r="A4771">
        <v>537042</v>
      </c>
      <c r="B4771">
        <v>21259</v>
      </c>
      <c r="C4771" s="1">
        <v>40310.447916666664</v>
      </c>
      <c r="D4771" t="s">
        <v>522</v>
      </c>
      <c r="E4771">
        <v>1</v>
      </c>
      <c r="F4771">
        <v>5.95</v>
      </c>
      <c r="G4771">
        <v>13838</v>
      </c>
      <c r="H4771" t="s">
        <v>15</v>
      </c>
      <c r="I4771" s="10">
        <v>5.95</v>
      </c>
      <c r="J4771" t="s">
        <v>1667</v>
      </c>
      <c r="K4771" s="2">
        <v>40310</v>
      </c>
      <c r="L4771">
        <v>10</v>
      </c>
      <c r="M4771">
        <v>155.52000000000001</v>
      </c>
    </row>
    <row r="4772" spans="1:13" x14ac:dyDescent="0.25">
      <c r="A4772">
        <v>537042</v>
      </c>
      <c r="B4772">
        <v>21850</v>
      </c>
      <c r="C4772" s="1">
        <v>40310.447916666664</v>
      </c>
      <c r="D4772" t="s">
        <v>989</v>
      </c>
      <c r="E4772">
        <v>1</v>
      </c>
      <c r="F4772">
        <v>4.95</v>
      </c>
      <c r="G4772">
        <v>13838</v>
      </c>
      <c r="H4772" t="s">
        <v>15</v>
      </c>
      <c r="I4772" s="10">
        <v>4.95</v>
      </c>
      <c r="J4772" t="s">
        <v>1667</v>
      </c>
      <c r="K4772" s="2">
        <v>40310</v>
      </c>
      <c r="L4772">
        <v>10</v>
      </c>
      <c r="M4772">
        <v>9.9600000000000009</v>
      </c>
    </row>
    <row r="4773" spans="1:13" x14ac:dyDescent="0.25">
      <c r="A4773">
        <v>537042</v>
      </c>
      <c r="B4773">
        <v>20773</v>
      </c>
      <c r="C4773" s="1">
        <v>40310.447916666664</v>
      </c>
      <c r="D4773" t="s">
        <v>508</v>
      </c>
      <c r="E4773">
        <v>1</v>
      </c>
      <c r="F4773">
        <v>1.65</v>
      </c>
      <c r="G4773">
        <v>13838</v>
      </c>
      <c r="H4773" t="s">
        <v>15</v>
      </c>
      <c r="I4773" s="10">
        <v>1.65</v>
      </c>
      <c r="J4773" t="s">
        <v>1667</v>
      </c>
      <c r="K4773" s="2">
        <v>40310</v>
      </c>
      <c r="L4773">
        <v>10</v>
      </c>
      <c r="M4773">
        <v>13.52</v>
      </c>
    </row>
    <row r="4774" spans="1:13" x14ac:dyDescent="0.25">
      <c r="A4774">
        <v>537042</v>
      </c>
      <c r="B4774">
        <v>21579</v>
      </c>
      <c r="C4774" s="1">
        <v>40310.447916666664</v>
      </c>
      <c r="D4774" t="s">
        <v>1677</v>
      </c>
      <c r="E4774">
        <v>1</v>
      </c>
      <c r="F4774">
        <v>2.25</v>
      </c>
      <c r="G4774">
        <v>13838</v>
      </c>
      <c r="H4774" t="s">
        <v>15</v>
      </c>
      <c r="I4774" s="10">
        <v>2.25</v>
      </c>
      <c r="J4774" t="s">
        <v>1667</v>
      </c>
      <c r="K4774" s="2">
        <v>40310</v>
      </c>
      <c r="L4774">
        <v>10</v>
      </c>
      <c r="M4774">
        <v>159.36000000000001</v>
      </c>
    </row>
    <row r="4775" spans="1:13" x14ac:dyDescent="0.25">
      <c r="A4775">
        <v>537042</v>
      </c>
      <c r="B4775">
        <v>21985</v>
      </c>
      <c r="C4775" s="1">
        <v>40310.447916666664</v>
      </c>
      <c r="D4775" t="s">
        <v>545</v>
      </c>
      <c r="E4775">
        <v>12</v>
      </c>
      <c r="F4775">
        <v>0.28999999999999998</v>
      </c>
      <c r="G4775">
        <v>13838</v>
      </c>
      <c r="H4775" t="s">
        <v>15</v>
      </c>
      <c r="I4775" s="10">
        <v>3.48</v>
      </c>
      <c r="J4775" t="s">
        <v>1667</v>
      </c>
      <c r="K4775" s="2">
        <v>40310</v>
      </c>
      <c r="L4775">
        <v>10</v>
      </c>
      <c r="M4775">
        <v>9.9600000000000009</v>
      </c>
    </row>
    <row r="4776" spans="1:13" x14ac:dyDescent="0.25">
      <c r="A4776">
        <v>537042</v>
      </c>
      <c r="B4776">
        <v>22697</v>
      </c>
      <c r="C4776" s="1">
        <v>40310.447916666664</v>
      </c>
      <c r="D4776" t="s">
        <v>696</v>
      </c>
      <c r="E4776">
        <v>1</v>
      </c>
      <c r="F4776">
        <v>2.95</v>
      </c>
      <c r="G4776">
        <v>13838</v>
      </c>
      <c r="H4776" t="s">
        <v>15</v>
      </c>
      <c r="I4776" s="10">
        <v>2.95</v>
      </c>
      <c r="J4776" t="s">
        <v>1667</v>
      </c>
      <c r="K4776" s="2">
        <v>40310</v>
      </c>
      <c r="L4776">
        <v>10</v>
      </c>
      <c r="M4776">
        <v>16.600000000000001</v>
      </c>
    </row>
    <row r="4777" spans="1:13" x14ac:dyDescent="0.25">
      <c r="A4777">
        <v>537042</v>
      </c>
      <c r="B4777">
        <v>22699</v>
      </c>
      <c r="C4777" s="1">
        <v>40310.447916666664</v>
      </c>
      <c r="D4777" t="s">
        <v>691</v>
      </c>
      <c r="E4777">
        <v>1</v>
      </c>
      <c r="F4777">
        <v>2.95</v>
      </c>
      <c r="G4777">
        <v>13838</v>
      </c>
      <c r="H4777" t="s">
        <v>15</v>
      </c>
      <c r="I4777" s="10">
        <v>2.95</v>
      </c>
      <c r="J4777" t="s">
        <v>1667</v>
      </c>
      <c r="K4777" s="2">
        <v>40310</v>
      </c>
      <c r="L4777">
        <v>10</v>
      </c>
      <c r="M4777">
        <v>102</v>
      </c>
    </row>
    <row r="4778" spans="1:13" x14ac:dyDescent="0.25">
      <c r="A4778">
        <v>537042</v>
      </c>
      <c r="B4778">
        <v>22508</v>
      </c>
      <c r="C4778" s="1">
        <v>40310.447916666664</v>
      </c>
      <c r="D4778" t="s">
        <v>490</v>
      </c>
      <c r="E4778">
        <v>1</v>
      </c>
      <c r="F4778">
        <v>3.75</v>
      </c>
      <c r="G4778">
        <v>13838</v>
      </c>
      <c r="H4778" t="s">
        <v>15</v>
      </c>
      <c r="I4778" s="10">
        <v>3.75</v>
      </c>
      <c r="J4778" t="s">
        <v>1667</v>
      </c>
      <c r="K4778" s="2">
        <v>40310</v>
      </c>
      <c r="L4778">
        <v>10</v>
      </c>
      <c r="M4778">
        <v>21.6</v>
      </c>
    </row>
    <row r="4779" spans="1:13" x14ac:dyDescent="0.25">
      <c r="A4779">
        <v>537042</v>
      </c>
      <c r="B4779">
        <v>21930</v>
      </c>
      <c r="C4779" s="1">
        <v>40310.447916666664</v>
      </c>
      <c r="D4779" t="s">
        <v>651</v>
      </c>
      <c r="E4779">
        <v>1</v>
      </c>
      <c r="F4779">
        <v>1.95</v>
      </c>
      <c r="G4779">
        <v>13838</v>
      </c>
      <c r="H4779" t="s">
        <v>15</v>
      </c>
      <c r="I4779" s="10">
        <v>1.95</v>
      </c>
      <c r="J4779" t="s">
        <v>1667</v>
      </c>
      <c r="K4779" s="2">
        <v>40310</v>
      </c>
      <c r="L4779">
        <v>10</v>
      </c>
      <c r="M4779">
        <v>16.5</v>
      </c>
    </row>
    <row r="4780" spans="1:13" x14ac:dyDescent="0.25">
      <c r="A4780">
        <v>537042</v>
      </c>
      <c r="B4780">
        <v>21579</v>
      </c>
      <c r="C4780" s="1">
        <v>40310.447916666664</v>
      </c>
      <c r="D4780" t="s">
        <v>1677</v>
      </c>
      <c r="E4780">
        <v>1</v>
      </c>
      <c r="F4780">
        <v>2.25</v>
      </c>
      <c r="G4780">
        <v>13838</v>
      </c>
      <c r="H4780" t="s">
        <v>15</v>
      </c>
      <c r="I4780" s="10">
        <v>2.25</v>
      </c>
      <c r="J4780" t="s">
        <v>1667</v>
      </c>
      <c r="K4780" s="2">
        <v>40310</v>
      </c>
      <c r="L4780">
        <v>10</v>
      </c>
      <c r="M4780">
        <v>204</v>
      </c>
    </row>
    <row r="4781" spans="1:13" x14ac:dyDescent="0.25">
      <c r="A4781">
        <v>537042</v>
      </c>
      <c r="B4781">
        <v>21755</v>
      </c>
      <c r="C4781" s="1">
        <v>40310.447916666664</v>
      </c>
      <c r="D4781" t="s">
        <v>35</v>
      </c>
      <c r="E4781">
        <v>1</v>
      </c>
      <c r="F4781">
        <v>5.95</v>
      </c>
      <c r="G4781">
        <v>13838</v>
      </c>
      <c r="H4781" t="s">
        <v>15</v>
      </c>
      <c r="I4781" s="10">
        <v>5.95</v>
      </c>
      <c r="J4781" t="s">
        <v>1667</v>
      </c>
      <c r="K4781" s="2">
        <v>40310</v>
      </c>
      <c r="L4781">
        <v>10</v>
      </c>
      <c r="M4781">
        <v>19.8</v>
      </c>
    </row>
    <row r="4782" spans="1:13" x14ac:dyDescent="0.25">
      <c r="A4782">
        <v>537042</v>
      </c>
      <c r="B4782">
        <v>21579</v>
      </c>
      <c r="C4782" s="1">
        <v>40310.447916666664</v>
      </c>
      <c r="D4782" t="s">
        <v>1677</v>
      </c>
      <c r="E4782">
        <v>1</v>
      </c>
      <c r="F4782">
        <v>2.25</v>
      </c>
      <c r="G4782">
        <v>13838</v>
      </c>
      <c r="H4782" t="s">
        <v>15</v>
      </c>
      <c r="I4782" s="10">
        <v>2.25</v>
      </c>
      <c r="J4782" t="s">
        <v>1667</v>
      </c>
      <c r="K4782" s="2">
        <v>40310</v>
      </c>
      <c r="L4782">
        <v>10</v>
      </c>
      <c r="M4782">
        <v>8.85</v>
      </c>
    </row>
    <row r="4783" spans="1:13" x14ac:dyDescent="0.25">
      <c r="A4783">
        <v>537042</v>
      </c>
      <c r="B4783">
        <v>22862</v>
      </c>
      <c r="C4783" s="1">
        <v>40310.447916666664</v>
      </c>
      <c r="D4783" t="s">
        <v>1258</v>
      </c>
      <c r="E4783">
        <v>1</v>
      </c>
      <c r="F4783">
        <v>4.25</v>
      </c>
      <c r="G4783">
        <v>13838</v>
      </c>
      <c r="H4783" t="s">
        <v>15</v>
      </c>
      <c r="I4783" s="10">
        <v>4.25</v>
      </c>
      <c r="J4783" t="s">
        <v>1667</v>
      </c>
      <c r="K4783" s="2">
        <v>40310</v>
      </c>
      <c r="L4783">
        <v>10</v>
      </c>
      <c r="M4783">
        <v>-7.5</v>
      </c>
    </row>
    <row r="4784" spans="1:13" x14ac:dyDescent="0.25">
      <c r="A4784">
        <v>537042</v>
      </c>
      <c r="B4784">
        <v>22327</v>
      </c>
      <c r="C4784" s="1">
        <v>40310.447916666664</v>
      </c>
      <c r="D4784" t="s">
        <v>395</v>
      </c>
      <c r="E4784">
        <v>1</v>
      </c>
      <c r="F4784">
        <v>2.95</v>
      </c>
      <c r="G4784">
        <v>13838</v>
      </c>
      <c r="H4784" t="s">
        <v>15</v>
      </c>
      <c r="I4784" s="10">
        <v>2.95</v>
      </c>
      <c r="J4784" t="s">
        <v>1667</v>
      </c>
      <c r="K4784" s="2">
        <v>40310</v>
      </c>
      <c r="L4784">
        <v>10</v>
      </c>
      <c r="M4784">
        <v>8.5</v>
      </c>
    </row>
    <row r="4785" spans="1:13" x14ac:dyDescent="0.25">
      <c r="A4785">
        <v>537042</v>
      </c>
      <c r="B4785">
        <v>22423</v>
      </c>
      <c r="C4785" s="1">
        <v>40310.447916666664</v>
      </c>
      <c r="D4785" t="s">
        <v>586</v>
      </c>
      <c r="E4785">
        <v>1</v>
      </c>
      <c r="F4785">
        <v>12.75</v>
      </c>
      <c r="G4785">
        <v>13838</v>
      </c>
      <c r="H4785" t="s">
        <v>15</v>
      </c>
      <c r="I4785" s="10">
        <v>12.75</v>
      </c>
      <c r="J4785" t="s">
        <v>1667</v>
      </c>
      <c r="K4785" s="2">
        <v>40310</v>
      </c>
      <c r="L4785">
        <v>10</v>
      </c>
      <c r="M4785">
        <v>489.6</v>
      </c>
    </row>
    <row r="4786" spans="1:13" x14ac:dyDescent="0.25">
      <c r="A4786">
        <v>537042</v>
      </c>
      <c r="B4786">
        <v>21192</v>
      </c>
      <c r="C4786" s="1">
        <v>40310.447916666664</v>
      </c>
      <c r="D4786" t="s">
        <v>681</v>
      </c>
      <c r="E4786">
        <v>2</v>
      </c>
      <c r="F4786">
        <v>1.65</v>
      </c>
      <c r="G4786">
        <v>13838</v>
      </c>
      <c r="H4786" t="s">
        <v>15</v>
      </c>
      <c r="I4786" s="10">
        <v>3.3</v>
      </c>
      <c r="J4786" t="s">
        <v>1667</v>
      </c>
      <c r="K4786" s="2">
        <v>40310</v>
      </c>
      <c r="L4786">
        <v>10</v>
      </c>
      <c r="M4786">
        <v>141.6</v>
      </c>
    </row>
    <row r="4787" spans="1:13" x14ac:dyDescent="0.25">
      <c r="A4787">
        <v>537042</v>
      </c>
      <c r="B4787">
        <v>22469</v>
      </c>
      <c r="C4787" s="1">
        <v>40310.447916666664</v>
      </c>
      <c r="D4787" t="s">
        <v>139</v>
      </c>
      <c r="E4787">
        <v>1</v>
      </c>
      <c r="F4787">
        <v>1.65</v>
      </c>
      <c r="G4787">
        <v>13838</v>
      </c>
      <c r="H4787" t="s">
        <v>15</v>
      </c>
      <c r="I4787" s="10">
        <v>1.65</v>
      </c>
      <c r="J4787" t="s">
        <v>1667</v>
      </c>
      <c r="K4787" s="2">
        <v>40310</v>
      </c>
      <c r="L4787">
        <v>10</v>
      </c>
      <c r="M4787">
        <v>3.75</v>
      </c>
    </row>
    <row r="4788" spans="1:13" x14ac:dyDescent="0.25">
      <c r="A4788">
        <v>537042</v>
      </c>
      <c r="B4788">
        <v>22470</v>
      </c>
      <c r="C4788" s="1">
        <v>40310.447916666664</v>
      </c>
      <c r="D4788" t="s">
        <v>140</v>
      </c>
      <c r="E4788">
        <v>1</v>
      </c>
      <c r="F4788">
        <v>2.95</v>
      </c>
      <c r="G4788">
        <v>13838</v>
      </c>
      <c r="H4788" t="s">
        <v>15</v>
      </c>
      <c r="I4788" s="10">
        <v>2.95</v>
      </c>
      <c r="J4788" t="s">
        <v>1667</v>
      </c>
      <c r="K4788" s="2">
        <v>40310</v>
      </c>
      <c r="L4788">
        <v>10</v>
      </c>
      <c r="M4788">
        <v>-10.5</v>
      </c>
    </row>
    <row r="4789" spans="1:13" x14ac:dyDescent="0.25">
      <c r="A4789">
        <v>537042</v>
      </c>
      <c r="B4789">
        <v>22316</v>
      </c>
      <c r="C4789" s="1">
        <v>40310.447916666664</v>
      </c>
      <c r="D4789" t="s">
        <v>1230</v>
      </c>
      <c r="E4789">
        <v>1</v>
      </c>
      <c r="F4789">
        <v>1.25</v>
      </c>
      <c r="G4789">
        <v>13838</v>
      </c>
      <c r="H4789" t="s">
        <v>15</v>
      </c>
      <c r="I4789" s="10">
        <v>1.25</v>
      </c>
      <c r="J4789" t="s">
        <v>1667</v>
      </c>
      <c r="K4789" s="2">
        <v>40310</v>
      </c>
      <c r="L4789">
        <v>10</v>
      </c>
      <c r="M4789">
        <v>14.94</v>
      </c>
    </row>
    <row r="4790" spans="1:13" x14ac:dyDescent="0.25">
      <c r="A4790">
        <v>537042</v>
      </c>
      <c r="B4790">
        <v>21112</v>
      </c>
      <c r="C4790" s="1">
        <v>40310.447916666664</v>
      </c>
      <c r="D4790" t="s">
        <v>1678</v>
      </c>
      <c r="E4790">
        <v>1</v>
      </c>
      <c r="F4790">
        <v>2.95</v>
      </c>
      <c r="G4790">
        <v>13838</v>
      </c>
      <c r="H4790" t="s">
        <v>15</v>
      </c>
      <c r="I4790" s="10">
        <v>2.95</v>
      </c>
      <c r="J4790" t="s">
        <v>1667</v>
      </c>
      <c r="K4790" s="2">
        <v>40310</v>
      </c>
      <c r="L4790">
        <v>10</v>
      </c>
      <c r="M4790">
        <v>19.8</v>
      </c>
    </row>
    <row r="4791" spans="1:13" x14ac:dyDescent="0.25">
      <c r="A4791">
        <v>537042</v>
      </c>
      <c r="B4791" t="s">
        <v>1679</v>
      </c>
      <c r="C4791" s="1">
        <v>40310.447916666664</v>
      </c>
      <c r="D4791" t="s">
        <v>1680</v>
      </c>
      <c r="E4791">
        <v>2</v>
      </c>
      <c r="F4791">
        <v>1.69</v>
      </c>
      <c r="G4791">
        <v>13838</v>
      </c>
      <c r="H4791" t="s">
        <v>15</v>
      </c>
      <c r="I4791" s="10">
        <v>3.38</v>
      </c>
      <c r="J4791" t="s">
        <v>1667</v>
      </c>
      <c r="K4791" s="2">
        <v>40310</v>
      </c>
      <c r="L4791">
        <v>10</v>
      </c>
      <c r="M4791">
        <v>-85</v>
      </c>
    </row>
    <row r="4792" spans="1:13" x14ac:dyDescent="0.25">
      <c r="A4792">
        <v>537042</v>
      </c>
      <c r="B4792" t="s">
        <v>1195</v>
      </c>
      <c r="C4792" s="1">
        <v>40310.447916666664</v>
      </c>
      <c r="D4792" t="s">
        <v>1196</v>
      </c>
      <c r="E4792">
        <v>1</v>
      </c>
      <c r="F4792">
        <v>1.95</v>
      </c>
      <c r="G4792">
        <v>13838</v>
      </c>
      <c r="H4792" t="s">
        <v>15</v>
      </c>
      <c r="I4792" s="10">
        <v>1.95</v>
      </c>
      <c r="J4792" t="s">
        <v>1667</v>
      </c>
      <c r="K4792" s="2">
        <v>40310</v>
      </c>
      <c r="L4792">
        <v>10</v>
      </c>
      <c r="M4792">
        <v>8.5</v>
      </c>
    </row>
    <row r="4793" spans="1:13" x14ac:dyDescent="0.25">
      <c r="A4793">
        <v>537042</v>
      </c>
      <c r="B4793">
        <v>21328</v>
      </c>
      <c r="C4793" s="1">
        <v>40310.447916666664</v>
      </c>
      <c r="D4793" t="s">
        <v>236</v>
      </c>
      <c r="E4793">
        <v>1</v>
      </c>
      <c r="F4793">
        <v>1.65</v>
      </c>
      <c r="G4793">
        <v>13838</v>
      </c>
      <c r="H4793" t="s">
        <v>15</v>
      </c>
      <c r="I4793" s="10">
        <v>1.65</v>
      </c>
      <c r="J4793" t="s">
        <v>1667</v>
      </c>
      <c r="K4793" s="2">
        <v>40310</v>
      </c>
      <c r="L4793">
        <v>10</v>
      </c>
      <c r="M4793">
        <v>29.7</v>
      </c>
    </row>
    <row r="4794" spans="1:13" x14ac:dyDescent="0.25">
      <c r="A4794">
        <v>537042</v>
      </c>
      <c r="B4794">
        <v>22904</v>
      </c>
      <c r="C4794" s="1">
        <v>40310.447916666664</v>
      </c>
      <c r="D4794" t="s">
        <v>644</v>
      </c>
      <c r="E4794">
        <v>1</v>
      </c>
      <c r="F4794">
        <v>2.95</v>
      </c>
      <c r="G4794">
        <v>13838</v>
      </c>
      <c r="H4794" t="s">
        <v>15</v>
      </c>
      <c r="I4794" s="10">
        <v>2.95</v>
      </c>
      <c r="J4794" t="s">
        <v>1667</v>
      </c>
      <c r="K4794" s="2">
        <v>40310</v>
      </c>
      <c r="L4794">
        <v>10</v>
      </c>
      <c r="M4794">
        <v>175.2</v>
      </c>
    </row>
    <row r="4795" spans="1:13" x14ac:dyDescent="0.25">
      <c r="A4795">
        <v>537042</v>
      </c>
      <c r="B4795">
        <v>21427</v>
      </c>
      <c r="C4795" s="1">
        <v>40310.447916666664</v>
      </c>
      <c r="D4795" t="s">
        <v>650</v>
      </c>
      <c r="E4795">
        <v>1</v>
      </c>
      <c r="F4795">
        <v>2.1</v>
      </c>
      <c r="G4795">
        <v>13838</v>
      </c>
      <c r="H4795" t="s">
        <v>15</v>
      </c>
      <c r="I4795" s="10">
        <v>2.1</v>
      </c>
      <c r="J4795" t="s">
        <v>1667</v>
      </c>
      <c r="K4795" s="2">
        <v>40310</v>
      </c>
      <c r="L4795">
        <v>10</v>
      </c>
      <c r="M4795">
        <v>2.6</v>
      </c>
    </row>
    <row r="4796" spans="1:13" x14ac:dyDescent="0.25">
      <c r="A4796">
        <v>537042</v>
      </c>
      <c r="B4796">
        <v>21011</v>
      </c>
      <c r="C4796" s="1">
        <v>40310.447916666664</v>
      </c>
      <c r="D4796" t="s">
        <v>1681</v>
      </c>
      <c r="E4796">
        <v>2</v>
      </c>
      <c r="F4796">
        <v>1.45</v>
      </c>
      <c r="G4796">
        <v>13838</v>
      </c>
      <c r="H4796" t="s">
        <v>15</v>
      </c>
      <c r="I4796" s="10">
        <v>2.9</v>
      </c>
      <c r="J4796" t="s">
        <v>1667</v>
      </c>
      <c r="K4796" s="2">
        <v>40310</v>
      </c>
      <c r="L4796">
        <v>10</v>
      </c>
      <c r="M4796">
        <v>41.6</v>
      </c>
    </row>
    <row r="4797" spans="1:13" x14ac:dyDescent="0.25">
      <c r="A4797">
        <v>537042</v>
      </c>
      <c r="B4797">
        <v>22372</v>
      </c>
      <c r="C4797" s="1">
        <v>40310.447916666664</v>
      </c>
      <c r="D4797" t="s">
        <v>600</v>
      </c>
      <c r="E4797">
        <v>1</v>
      </c>
      <c r="F4797">
        <v>4.25</v>
      </c>
      <c r="G4797">
        <v>13838</v>
      </c>
      <c r="H4797" t="s">
        <v>15</v>
      </c>
      <c r="I4797" s="10">
        <v>4.25</v>
      </c>
      <c r="J4797" t="s">
        <v>1667</v>
      </c>
      <c r="K4797" s="2">
        <v>40310</v>
      </c>
      <c r="L4797">
        <v>10</v>
      </c>
      <c r="M4797">
        <v>-3.18</v>
      </c>
    </row>
    <row r="4798" spans="1:13" x14ac:dyDescent="0.25">
      <c r="A4798">
        <v>537042</v>
      </c>
      <c r="B4798">
        <v>22624</v>
      </c>
      <c r="C4798" s="1">
        <v>40310.447916666664</v>
      </c>
      <c r="D4798" t="s">
        <v>710</v>
      </c>
      <c r="E4798">
        <v>1</v>
      </c>
      <c r="F4798">
        <v>8.5</v>
      </c>
      <c r="G4798">
        <v>13838</v>
      </c>
      <c r="H4798" t="s">
        <v>15</v>
      </c>
      <c r="I4798" s="10">
        <v>8.5</v>
      </c>
      <c r="J4798" t="s">
        <v>1667</v>
      </c>
      <c r="K4798" s="2">
        <v>40310</v>
      </c>
      <c r="L4798">
        <v>10</v>
      </c>
      <c r="M4798">
        <v>11.4</v>
      </c>
    </row>
    <row r="4799" spans="1:13" x14ac:dyDescent="0.25">
      <c r="A4799">
        <v>537042</v>
      </c>
      <c r="B4799">
        <v>22961</v>
      </c>
      <c r="C4799" s="1">
        <v>40310.447916666664</v>
      </c>
      <c r="D4799" t="s">
        <v>84</v>
      </c>
      <c r="E4799">
        <v>3</v>
      </c>
      <c r="F4799">
        <v>1.45</v>
      </c>
      <c r="G4799">
        <v>13838</v>
      </c>
      <c r="H4799" t="s">
        <v>15</v>
      </c>
      <c r="I4799" s="10">
        <v>4.3499999999999996</v>
      </c>
      <c r="J4799" t="s">
        <v>1667</v>
      </c>
      <c r="K4799" s="2">
        <v>40310</v>
      </c>
      <c r="L4799">
        <v>10</v>
      </c>
      <c r="M4799">
        <v>17.850000000000001</v>
      </c>
    </row>
    <row r="4800" spans="1:13" x14ac:dyDescent="0.25">
      <c r="A4800">
        <v>537042</v>
      </c>
      <c r="B4800">
        <v>22853</v>
      </c>
      <c r="C4800" s="1">
        <v>40310.447916666664</v>
      </c>
      <c r="D4800" t="s">
        <v>1682</v>
      </c>
      <c r="E4800">
        <v>1</v>
      </c>
      <c r="F4800">
        <v>3.25</v>
      </c>
      <c r="G4800">
        <v>13838</v>
      </c>
      <c r="H4800" t="s">
        <v>15</v>
      </c>
      <c r="I4800" s="10">
        <v>3.25</v>
      </c>
      <c r="J4800" t="s">
        <v>1667</v>
      </c>
      <c r="K4800" s="2">
        <v>40310</v>
      </c>
      <c r="L4800">
        <v>10</v>
      </c>
      <c r="M4800">
        <v>19.8</v>
      </c>
    </row>
    <row r="4801" spans="1:13" x14ac:dyDescent="0.25">
      <c r="A4801">
        <v>537042</v>
      </c>
      <c r="B4801">
        <v>22311</v>
      </c>
      <c r="C4801" s="1">
        <v>40310.447916666664</v>
      </c>
      <c r="D4801" t="s">
        <v>767</v>
      </c>
      <c r="E4801">
        <v>1</v>
      </c>
      <c r="F4801">
        <v>2.95</v>
      </c>
      <c r="G4801">
        <v>13838</v>
      </c>
      <c r="H4801" t="s">
        <v>15</v>
      </c>
      <c r="I4801" s="10">
        <v>2.95</v>
      </c>
      <c r="J4801" t="s">
        <v>1667</v>
      </c>
      <c r="K4801" s="2">
        <v>40310</v>
      </c>
      <c r="L4801">
        <v>10</v>
      </c>
      <c r="M4801">
        <v>30</v>
      </c>
    </row>
    <row r="4802" spans="1:13" x14ac:dyDescent="0.25">
      <c r="A4802">
        <v>537042</v>
      </c>
      <c r="B4802">
        <v>21192</v>
      </c>
      <c r="C4802" s="1">
        <v>40310.447916666664</v>
      </c>
      <c r="D4802" t="s">
        <v>681</v>
      </c>
      <c r="E4802">
        <v>3</v>
      </c>
      <c r="F4802">
        <v>1.65</v>
      </c>
      <c r="G4802">
        <v>13838</v>
      </c>
      <c r="H4802" t="s">
        <v>15</v>
      </c>
      <c r="I4802" s="10">
        <v>4.95</v>
      </c>
      <c r="J4802" t="s">
        <v>1667</v>
      </c>
      <c r="K4802" s="2">
        <v>40310</v>
      </c>
      <c r="L4802">
        <v>10</v>
      </c>
      <c r="M4802">
        <v>-4.2</v>
      </c>
    </row>
    <row r="4803" spans="1:13" x14ac:dyDescent="0.25">
      <c r="A4803">
        <v>537042</v>
      </c>
      <c r="B4803">
        <v>22118</v>
      </c>
      <c r="C4803" s="1">
        <v>40310.447916666664</v>
      </c>
      <c r="D4803" t="s">
        <v>764</v>
      </c>
      <c r="E4803">
        <v>1</v>
      </c>
      <c r="F4803">
        <v>4.95</v>
      </c>
      <c r="G4803">
        <v>13838</v>
      </c>
      <c r="H4803" t="s">
        <v>15</v>
      </c>
      <c r="I4803" s="10">
        <v>4.95</v>
      </c>
      <c r="J4803" t="s">
        <v>1667</v>
      </c>
      <c r="K4803" s="2">
        <v>40310</v>
      </c>
      <c r="L4803">
        <v>10</v>
      </c>
      <c r="M4803">
        <v>-2.5499999999999998</v>
      </c>
    </row>
    <row r="4804" spans="1:13" x14ac:dyDescent="0.25">
      <c r="A4804">
        <v>537042</v>
      </c>
      <c r="B4804">
        <v>22968</v>
      </c>
      <c r="C4804" s="1">
        <v>40310.447916666664</v>
      </c>
      <c r="D4804" t="s">
        <v>171</v>
      </c>
      <c r="E4804">
        <v>1</v>
      </c>
      <c r="F4804">
        <v>9.9499999999999993</v>
      </c>
      <c r="G4804">
        <v>13838</v>
      </c>
      <c r="H4804" t="s">
        <v>15</v>
      </c>
      <c r="I4804" s="10">
        <v>9.9499999999999993</v>
      </c>
      <c r="J4804" t="s">
        <v>1667</v>
      </c>
      <c r="K4804" s="2">
        <v>40310</v>
      </c>
      <c r="L4804">
        <v>10</v>
      </c>
      <c r="M4804">
        <v>-41.3</v>
      </c>
    </row>
    <row r="4805" spans="1:13" x14ac:dyDescent="0.25">
      <c r="A4805">
        <v>537042</v>
      </c>
      <c r="B4805">
        <v>22665</v>
      </c>
      <c r="C4805" s="1">
        <v>40310.447916666664</v>
      </c>
      <c r="D4805" t="s">
        <v>866</v>
      </c>
      <c r="E4805">
        <v>1</v>
      </c>
      <c r="F4805">
        <v>2.95</v>
      </c>
      <c r="G4805">
        <v>13838</v>
      </c>
      <c r="H4805" t="s">
        <v>15</v>
      </c>
      <c r="I4805" s="10">
        <v>2.95</v>
      </c>
      <c r="J4805" t="s">
        <v>1667</v>
      </c>
      <c r="K4805" s="2">
        <v>40310</v>
      </c>
      <c r="L4805">
        <v>10</v>
      </c>
      <c r="M4805">
        <v>-4.95</v>
      </c>
    </row>
    <row r="4806" spans="1:13" x14ac:dyDescent="0.25">
      <c r="A4806">
        <v>537042</v>
      </c>
      <c r="B4806">
        <v>22666</v>
      </c>
      <c r="C4806" s="1">
        <v>40310.447916666664</v>
      </c>
      <c r="D4806" t="s">
        <v>841</v>
      </c>
      <c r="E4806">
        <v>1</v>
      </c>
      <c r="F4806">
        <v>2.95</v>
      </c>
      <c r="G4806">
        <v>13838</v>
      </c>
      <c r="H4806" t="s">
        <v>15</v>
      </c>
      <c r="I4806" s="10">
        <v>2.95</v>
      </c>
      <c r="J4806" t="s">
        <v>1667</v>
      </c>
      <c r="K4806" s="2">
        <v>40310</v>
      </c>
      <c r="L4806">
        <v>10</v>
      </c>
      <c r="M4806">
        <v>-8142.75</v>
      </c>
    </row>
    <row r="4807" spans="1:13" x14ac:dyDescent="0.25">
      <c r="A4807">
        <v>537044</v>
      </c>
      <c r="B4807" t="s">
        <v>1634</v>
      </c>
      <c r="C4807" s="1">
        <v>40310.452777777777</v>
      </c>
      <c r="D4807" t="s">
        <v>1635</v>
      </c>
      <c r="E4807">
        <v>4</v>
      </c>
      <c r="F4807">
        <v>4.25</v>
      </c>
      <c r="G4807">
        <v>18055</v>
      </c>
      <c r="H4807" t="s">
        <v>15</v>
      </c>
      <c r="I4807" s="10">
        <v>17</v>
      </c>
      <c r="J4807" t="s">
        <v>1667</v>
      </c>
      <c r="K4807" s="2">
        <v>40310</v>
      </c>
      <c r="L4807">
        <v>10</v>
      </c>
      <c r="M4807">
        <v>30</v>
      </c>
    </row>
    <row r="4808" spans="1:13" x14ac:dyDescent="0.25">
      <c r="A4808">
        <v>537044</v>
      </c>
      <c r="B4808" t="s">
        <v>1683</v>
      </c>
      <c r="C4808" s="1">
        <v>40310.452777777777</v>
      </c>
      <c r="D4808" t="s">
        <v>1684</v>
      </c>
      <c r="E4808">
        <v>4</v>
      </c>
      <c r="F4808">
        <v>4.25</v>
      </c>
      <c r="G4808">
        <v>18055</v>
      </c>
      <c r="H4808" t="s">
        <v>15</v>
      </c>
      <c r="I4808" s="10">
        <v>17</v>
      </c>
      <c r="J4808" t="s">
        <v>1667</v>
      </c>
      <c r="K4808" s="2">
        <v>40310</v>
      </c>
      <c r="L4808">
        <v>10</v>
      </c>
      <c r="M4808">
        <v>14.85</v>
      </c>
    </row>
    <row r="4809" spans="1:13" x14ac:dyDescent="0.25">
      <c r="A4809">
        <v>537044</v>
      </c>
      <c r="B4809" t="s">
        <v>367</v>
      </c>
      <c r="C4809" s="1">
        <v>40310.452777777777</v>
      </c>
      <c r="D4809" t="s">
        <v>368</v>
      </c>
      <c r="E4809">
        <v>6</v>
      </c>
      <c r="F4809">
        <v>4.25</v>
      </c>
      <c r="G4809">
        <v>18055</v>
      </c>
      <c r="H4809" t="s">
        <v>15</v>
      </c>
      <c r="I4809" s="10">
        <v>25.5</v>
      </c>
      <c r="J4809" t="s">
        <v>1667</v>
      </c>
      <c r="K4809" s="2">
        <v>40310</v>
      </c>
      <c r="L4809">
        <v>10</v>
      </c>
      <c r="M4809">
        <v>162.72</v>
      </c>
    </row>
    <row r="4810" spans="1:13" x14ac:dyDescent="0.25">
      <c r="A4810">
        <v>537044</v>
      </c>
      <c r="B4810" t="s">
        <v>1636</v>
      </c>
      <c r="C4810" s="1">
        <v>40310.452777777777</v>
      </c>
      <c r="D4810" t="s">
        <v>1637</v>
      </c>
      <c r="E4810">
        <v>6</v>
      </c>
      <c r="F4810">
        <v>4.25</v>
      </c>
      <c r="G4810">
        <v>18055</v>
      </c>
      <c r="H4810" t="s">
        <v>15</v>
      </c>
      <c r="I4810" s="10">
        <v>25.5</v>
      </c>
      <c r="J4810" t="s">
        <v>1667</v>
      </c>
      <c r="K4810" s="2">
        <v>40310</v>
      </c>
      <c r="L4810">
        <v>10</v>
      </c>
      <c r="M4810">
        <v>8142.75</v>
      </c>
    </row>
    <row r="4811" spans="1:13" x14ac:dyDescent="0.25">
      <c r="A4811">
        <v>537044</v>
      </c>
      <c r="B4811" t="s">
        <v>682</v>
      </c>
      <c r="C4811" s="1">
        <v>40310.452777777777</v>
      </c>
      <c r="D4811" t="s">
        <v>683</v>
      </c>
      <c r="E4811">
        <v>12</v>
      </c>
      <c r="F4811">
        <v>2.5499999999999998</v>
      </c>
      <c r="G4811">
        <v>18055</v>
      </c>
      <c r="H4811" t="s">
        <v>15</v>
      </c>
      <c r="I4811" s="10">
        <v>30.6</v>
      </c>
      <c r="J4811" t="s">
        <v>1667</v>
      </c>
      <c r="K4811" s="2">
        <v>40310</v>
      </c>
      <c r="L4811">
        <v>10</v>
      </c>
      <c r="M4811">
        <v>358</v>
      </c>
    </row>
    <row r="4812" spans="1:13" x14ac:dyDescent="0.25">
      <c r="A4812">
        <v>537044</v>
      </c>
      <c r="B4812">
        <v>21479</v>
      </c>
      <c r="C4812" s="1">
        <v>40310.452777777777</v>
      </c>
      <c r="D4812" t="s">
        <v>225</v>
      </c>
      <c r="E4812">
        <v>4</v>
      </c>
      <c r="F4812">
        <v>3.75</v>
      </c>
      <c r="G4812">
        <v>18055</v>
      </c>
      <c r="H4812" t="s">
        <v>15</v>
      </c>
      <c r="I4812" s="10">
        <v>15</v>
      </c>
      <c r="J4812" t="s">
        <v>1667</v>
      </c>
      <c r="K4812" s="2">
        <v>40310</v>
      </c>
      <c r="L4812">
        <v>10</v>
      </c>
      <c r="M4812">
        <v>-6930</v>
      </c>
    </row>
    <row r="4813" spans="1:13" x14ac:dyDescent="0.25">
      <c r="A4813">
        <v>537044</v>
      </c>
      <c r="B4813" t="s">
        <v>1685</v>
      </c>
      <c r="C4813" s="1">
        <v>40310.452777777777</v>
      </c>
      <c r="D4813" t="s">
        <v>1686</v>
      </c>
      <c r="E4813">
        <v>12</v>
      </c>
      <c r="F4813">
        <v>2.5499999999999998</v>
      </c>
      <c r="G4813">
        <v>18055</v>
      </c>
      <c r="H4813" t="s">
        <v>15</v>
      </c>
      <c r="I4813" s="10">
        <v>30.6</v>
      </c>
      <c r="J4813" t="s">
        <v>1667</v>
      </c>
      <c r="K4813" s="2">
        <v>40310</v>
      </c>
      <c r="L4813">
        <v>10</v>
      </c>
      <c r="M4813">
        <v>19.8</v>
      </c>
    </row>
    <row r="4814" spans="1:13" x14ac:dyDescent="0.25">
      <c r="A4814">
        <v>537044</v>
      </c>
      <c r="B4814">
        <v>22802</v>
      </c>
      <c r="C4814" s="1">
        <v>40310.452777777777</v>
      </c>
      <c r="D4814" t="s">
        <v>1498</v>
      </c>
      <c r="E4814">
        <v>2</v>
      </c>
      <c r="F4814">
        <v>19.95</v>
      </c>
      <c r="G4814">
        <v>18055</v>
      </c>
      <c r="H4814" t="s">
        <v>15</v>
      </c>
      <c r="I4814" s="10">
        <v>39.9</v>
      </c>
      <c r="J4814" t="s">
        <v>1667</v>
      </c>
      <c r="K4814" s="2">
        <v>40310</v>
      </c>
      <c r="L4814">
        <v>10</v>
      </c>
      <c r="M4814">
        <v>0</v>
      </c>
    </row>
    <row r="4815" spans="1:13" x14ac:dyDescent="0.25">
      <c r="A4815">
        <v>537044</v>
      </c>
      <c r="B4815">
        <v>22947</v>
      </c>
      <c r="C4815" s="1">
        <v>40310.452777777777</v>
      </c>
      <c r="D4815" t="s">
        <v>728</v>
      </c>
      <c r="E4815">
        <v>2</v>
      </c>
      <c r="F4815">
        <v>16.95</v>
      </c>
      <c r="G4815">
        <v>18055</v>
      </c>
      <c r="H4815" t="s">
        <v>15</v>
      </c>
      <c r="I4815" s="10">
        <v>33.9</v>
      </c>
      <c r="J4815" t="s">
        <v>1667</v>
      </c>
      <c r="K4815" s="2">
        <v>40310</v>
      </c>
      <c r="L4815">
        <v>10</v>
      </c>
      <c r="M4815">
        <v>-2.95</v>
      </c>
    </row>
    <row r="4816" spans="1:13" x14ac:dyDescent="0.25">
      <c r="A4816">
        <v>537044</v>
      </c>
      <c r="B4816">
        <v>22114</v>
      </c>
      <c r="C4816" s="1">
        <v>40310.452777777777</v>
      </c>
      <c r="D4816" t="s">
        <v>57</v>
      </c>
      <c r="E4816">
        <v>4</v>
      </c>
      <c r="F4816">
        <v>3.95</v>
      </c>
      <c r="G4816">
        <v>18055</v>
      </c>
      <c r="H4816" t="s">
        <v>15</v>
      </c>
      <c r="I4816" s="10">
        <v>15.8</v>
      </c>
      <c r="J4816" t="s">
        <v>1667</v>
      </c>
      <c r="K4816" s="2">
        <v>40310</v>
      </c>
      <c r="L4816">
        <v>10</v>
      </c>
      <c r="M4816">
        <v>9.9600000000000009</v>
      </c>
    </row>
    <row r="4817" spans="1:13" x14ac:dyDescent="0.25">
      <c r="A4817">
        <v>537044</v>
      </c>
      <c r="B4817" t="s">
        <v>183</v>
      </c>
      <c r="C4817" s="1">
        <v>40310.452777777777</v>
      </c>
      <c r="D4817" t="s">
        <v>184</v>
      </c>
      <c r="E4817">
        <v>4</v>
      </c>
      <c r="F4817">
        <v>4.25</v>
      </c>
      <c r="G4817">
        <v>18055</v>
      </c>
      <c r="H4817" t="s">
        <v>15</v>
      </c>
      <c r="I4817" s="10">
        <v>17</v>
      </c>
      <c r="J4817" t="s">
        <v>1667</v>
      </c>
      <c r="K4817" s="2">
        <v>40310</v>
      </c>
      <c r="L4817">
        <v>10</v>
      </c>
      <c r="M4817">
        <v>5.9</v>
      </c>
    </row>
    <row r="4818" spans="1:13" x14ac:dyDescent="0.25">
      <c r="A4818">
        <v>537044</v>
      </c>
      <c r="B4818">
        <v>22476</v>
      </c>
      <c r="C4818" s="1">
        <v>40310.452777777777</v>
      </c>
      <c r="D4818" t="s">
        <v>995</v>
      </c>
      <c r="E4818">
        <v>3</v>
      </c>
      <c r="F4818">
        <v>4.95</v>
      </c>
      <c r="G4818">
        <v>18055</v>
      </c>
      <c r="H4818" t="s">
        <v>15</v>
      </c>
      <c r="I4818" s="10">
        <v>14.85</v>
      </c>
      <c r="J4818" t="s">
        <v>1667</v>
      </c>
      <c r="K4818" s="2">
        <v>40310</v>
      </c>
      <c r="L4818">
        <v>10</v>
      </c>
      <c r="M4818">
        <v>20.399999999999999</v>
      </c>
    </row>
    <row r="4819" spans="1:13" x14ac:dyDescent="0.25">
      <c r="A4819">
        <v>537044</v>
      </c>
      <c r="B4819">
        <v>22473</v>
      </c>
      <c r="C4819" s="1">
        <v>40310.452777777777</v>
      </c>
      <c r="D4819" t="s">
        <v>239</v>
      </c>
      <c r="E4819">
        <v>3</v>
      </c>
      <c r="F4819">
        <v>4.95</v>
      </c>
      <c r="G4819">
        <v>18055</v>
      </c>
      <c r="H4819" t="s">
        <v>15</v>
      </c>
      <c r="I4819" s="10">
        <v>14.85</v>
      </c>
      <c r="J4819" t="s">
        <v>1667</v>
      </c>
      <c r="K4819" s="2">
        <v>40310</v>
      </c>
      <c r="L4819">
        <v>10</v>
      </c>
      <c r="M4819">
        <v>5.95</v>
      </c>
    </row>
    <row r="4820" spans="1:13" x14ac:dyDescent="0.25">
      <c r="A4820">
        <v>537044</v>
      </c>
      <c r="B4820">
        <v>22471</v>
      </c>
      <c r="C4820" s="1">
        <v>40310.452777777777</v>
      </c>
      <c r="D4820" t="s">
        <v>830</v>
      </c>
      <c r="E4820">
        <v>3</v>
      </c>
      <c r="F4820">
        <v>4.95</v>
      </c>
      <c r="G4820">
        <v>18055</v>
      </c>
      <c r="H4820" t="s">
        <v>15</v>
      </c>
      <c r="I4820" s="10">
        <v>14.85</v>
      </c>
      <c r="J4820" t="s">
        <v>1667</v>
      </c>
      <c r="K4820" s="2">
        <v>40310</v>
      </c>
      <c r="L4820">
        <v>10</v>
      </c>
      <c r="M4820">
        <v>18.75</v>
      </c>
    </row>
    <row r="4821" spans="1:13" x14ac:dyDescent="0.25">
      <c r="A4821">
        <v>537044</v>
      </c>
      <c r="B4821" t="s">
        <v>13</v>
      </c>
      <c r="C4821" s="1">
        <v>40310.452777777777</v>
      </c>
      <c r="D4821" t="s">
        <v>14</v>
      </c>
      <c r="E4821">
        <v>6</v>
      </c>
      <c r="F4821">
        <v>2.95</v>
      </c>
      <c r="G4821">
        <v>18055</v>
      </c>
      <c r="H4821" t="s">
        <v>15</v>
      </c>
      <c r="I4821" s="10">
        <v>17.7</v>
      </c>
      <c r="J4821" t="s">
        <v>1667</v>
      </c>
      <c r="K4821" s="2">
        <v>40310</v>
      </c>
      <c r="L4821">
        <v>10</v>
      </c>
      <c r="M4821">
        <v>5.79</v>
      </c>
    </row>
    <row r="4822" spans="1:13" x14ac:dyDescent="0.25">
      <c r="A4822">
        <v>537044</v>
      </c>
      <c r="B4822">
        <v>22835</v>
      </c>
      <c r="C4822" s="1">
        <v>40310.452777777777</v>
      </c>
      <c r="D4822" t="s">
        <v>223</v>
      </c>
      <c r="E4822">
        <v>4</v>
      </c>
      <c r="F4822">
        <v>4.6500000000000004</v>
      </c>
      <c r="G4822">
        <v>18055</v>
      </c>
      <c r="H4822" t="s">
        <v>15</v>
      </c>
      <c r="I4822" s="10">
        <v>18.600000000000001</v>
      </c>
      <c r="J4822" t="s">
        <v>1667</v>
      </c>
      <c r="K4822" s="2">
        <v>40310</v>
      </c>
      <c r="L4822">
        <v>10</v>
      </c>
      <c r="M4822">
        <v>6.58</v>
      </c>
    </row>
    <row r="4823" spans="1:13" x14ac:dyDescent="0.25">
      <c r="A4823">
        <v>537044</v>
      </c>
      <c r="B4823">
        <v>22112</v>
      </c>
      <c r="C4823" s="1">
        <v>40310.452777777777</v>
      </c>
      <c r="D4823" t="s">
        <v>224</v>
      </c>
      <c r="E4823">
        <v>9</v>
      </c>
      <c r="F4823">
        <v>4.95</v>
      </c>
      <c r="G4823">
        <v>18055</v>
      </c>
      <c r="H4823" t="s">
        <v>15</v>
      </c>
      <c r="I4823" s="10">
        <v>44.55</v>
      </c>
      <c r="J4823" t="s">
        <v>1667</v>
      </c>
      <c r="K4823" s="2">
        <v>40310</v>
      </c>
      <c r="L4823">
        <v>10</v>
      </c>
      <c r="M4823">
        <v>17.7</v>
      </c>
    </row>
    <row r="4824" spans="1:13" x14ac:dyDescent="0.25">
      <c r="A4824">
        <v>537044</v>
      </c>
      <c r="B4824">
        <v>21258</v>
      </c>
      <c r="C4824" s="1">
        <v>40310.452777777777</v>
      </c>
      <c r="D4824" t="s">
        <v>56</v>
      </c>
      <c r="E4824">
        <v>2</v>
      </c>
      <c r="F4824">
        <v>12.75</v>
      </c>
      <c r="G4824">
        <v>18055</v>
      </c>
      <c r="H4824" t="s">
        <v>15</v>
      </c>
      <c r="I4824" s="10">
        <v>25.5</v>
      </c>
      <c r="J4824" t="s">
        <v>1667</v>
      </c>
      <c r="K4824" s="2">
        <v>40310</v>
      </c>
      <c r="L4824">
        <v>10</v>
      </c>
      <c r="M4824">
        <v>67.5</v>
      </c>
    </row>
    <row r="4825" spans="1:13" x14ac:dyDescent="0.25">
      <c r="A4825">
        <v>537044</v>
      </c>
      <c r="B4825">
        <v>84819</v>
      </c>
      <c r="C4825" s="1">
        <v>40310.452777777777</v>
      </c>
      <c r="D4825" t="s">
        <v>1687</v>
      </c>
      <c r="E4825">
        <v>3</v>
      </c>
      <c r="F4825">
        <v>4.25</v>
      </c>
      <c r="G4825">
        <v>18055</v>
      </c>
      <c r="H4825" t="s">
        <v>15</v>
      </c>
      <c r="I4825" s="10">
        <v>12.75</v>
      </c>
      <c r="J4825" t="s">
        <v>1667</v>
      </c>
      <c r="K4825" s="2">
        <v>40310</v>
      </c>
      <c r="L4825">
        <v>10</v>
      </c>
      <c r="M4825">
        <v>7.95</v>
      </c>
    </row>
    <row r="4826" spans="1:13" x14ac:dyDescent="0.25">
      <c r="A4826">
        <v>537045</v>
      </c>
      <c r="B4826" t="s">
        <v>1265</v>
      </c>
      <c r="C4826" s="1">
        <v>40310.45416666667</v>
      </c>
      <c r="D4826" t="s">
        <v>1266</v>
      </c>
      <c r="E4826">
        <v>1</v>
      </c>
      <c r="F4826">
        <v>8.9499999999999993</v>
      </c>
      <c r="G4826">
        <v>15038</v>
      </c>
      <c r="H4826" t="s">
        <v>15</v>
      </c>
      <c r="I4826" s="10">
        <v>8.9499999999999993</v>
      </c>
      <c r="J4826" t="s">
        <v>1667</v>
      </c>
      <c r="K4826" s="2">
        <v>40310</v>
      </c>
      <c r="L4826">
        <v>10</v>
      </c>
      <c r="M4826">
        <v>67.5</v>
      </c>
    </row>
    <row r="4827" spans="1:13" x14ac:dyDescent="0.25">
      <c r="A4827">
        <v>537045</v>
      </c>
      <c r="B4827" t="s">
        <v>1688</v>
      </c>
      <c r="C4827" s="1">
        <v>40310.45416666667</v>
      </c>
      <c r="D4827" t="s">
        <v>1689</v>
      </c>
      <c r="E4827">
        <v>1</v>
      </c>
      <c r="F4827">
        <v>4.25</v>
      </c>
      <c r="G4827">
        <v>15038</v>
      </c>
      <c r="H4827" t="s">
        <v>15</v>
      </c>
      <c r="I4827" s="10">
        <v>4.25</v>
      </c>
      <c r="J4827" t="s">
        <v>1667</v>
      </c>
      <c r="K4827" s="2">
        <v>40310</v>
      </c>
      <c r="L4827">
        <v>10</v>
      </c>
      <c r="M4827">
        <v>88.8</v>
      </c>
    </row>
    <row r="4828" spans="1:13" x14ac:dyDescent="0.25">
      <c r="A4828">
        <v>537045</v>
      </c>
      <c r="B4828" t="s">
        <v>364</v>
      </c>
      <c r="C4828" s="1">
        <v>40310.45416666667</v>
      </c>
      <c r="D4828" t="s">
        <v>365</v>
      </c>
      <c r="E4828">
        <v>1</v>
      </c>
      <c r="F4828">
        <v>2.95</v>
      </c>
      <c r="G4828">
        <v>15038</v>
      </c>
      <c r="H4828" t="s">
        <v>15</v>
      </c>
      <c r="I4828" s="10">
        <v>2.95</v>
      </c>
      <c r="J4828" t="s">
        <v>1667</v>
      </c>
      <c r="K4828" s="2">
        <v>40310</v>
      </c>
      <c r="L4828">
        <v>10</v>
      </c>
      <c r="M4828">
        <v>13.5</v>
      </c>
    </row>
    <row r="4829" spans="1:13" x14ac:dyDescent="0.25">
      <c r="A4829">
        <v>537045</v>
      </c>
      <c r="B4829" t="s">
        <v>1690</v>
      </c>
      <c r="C4829" s="1">
        <v>40310.45416666667</v>
      </c>
      <c r="D4829" t="s">
        <v>1691</v>
      </c>
      <c r="E4829">
        <v>1</v>
      </c>
      <c r="F4829">
        <v>8.9499999999999993</v>
      </c>
      <c r="G4829">
        <v>15038</v>
      </c>
      <c r="H4829" t="s">
        <v>15</v>
      </c>
      <c r="I4829" s="10">
        <v>8.9499999999999993</v>
      </c>
      <c r="J4829" t="s">
        <v>1667</v>
      </c>
      <c r="K4829" s="2">
        <v>40310</v>
      </c>
      <c r="L4829">
        <v>10</v>
      </c>
      <c r="M4829">
        <v>67.5</v>
      </c>
    </row>
    <row r="4830" spans="1:13" x14ac:dyDescent="0.25">
      <c r="A4830">
        <v>537045</v>
      </c>
      <c r="B4830" t="s">
        <v>1419</v>
      </c>
      <c r="C4830" s="1">
        <v>40310.45416666667</v>
      </c>
      <c r="D4830" t="s">
        <v>1420</v>
      </c>
      <c r="E4830">
        <v>1</v>
      </c>
      <c r="F4830">
        <v>3.75</v>
      </c>
      <c r="G4830">
        <v>15038</v>
      </c>
      <c r="H4830" t="s">
        <v>15</v>
      </c>
      <c r="I4830" s="10">
        <v>3.75</v>
      </c>
      <c r="J4830" t="s">
        <v>1667</v>
      </c>
      <c r="K4830" s="2">
        <v>40310</v>
      </c>
      <c r="L4830">
        <v>10</v>
      </c>
      <c r="M4830">
        <v>15</v>
      </c>
    </row>
    <row r="4831" spans="1:13" x14ac:dyDescent="0.25">
      <c r="A4831">
        <v>537045</v>
      </c>
      <c r="B4831">
        <v>22295</v>
      </c>
      <c r="C4831" s="1">
        <v>40310.45416666667</v>
      </c>
      <c r="D4831" t="s">
        <v>546</v>
      </c>
      <c r="E4831">
        <v>1</v>
      </c>
      <c r="F4831">
        <v>1.65</v>
      </c>
      <c r="G4831">
        <v>15038</v>
      </c>
      <c r="H4831" t="s">
        <v>15</v>
      </c>
      <c r="I4831" s="10">
        <v>1.65</v>
      </c>
      <c r="J4831" t="s">
        <v>1667</v>
      </c>
      <c r="K4831" s="2">
        <v>40310</v>
      </c>
      <c r="L4831">
        <v>10</v>
      </c>
      <c r="M4831">
        <v>-12.75</v>
      </c>
    </row>
    <row r="4832" spans="1:13" x14ac:dyDescent="0.25">
      <c r="A4832">
        <v>537045</v>
      </c>
      <c r="B4832">
        <v>22297</v>
      </c>
      <c r="C4832" s="1">
        <v>40310.45416666667</v>
      </c>
      <c r="D4832" t="s">
        <v>289</v>
      </c>
      <c r="E4832">
        <v>2</v>
      </c>
      <c r="F4832">
        <v>1.25</v>
      </c>
      <c r="G4832">
        <v>15038</v>
      </c>
      <c r="H4832" t="s">
        <v>15</v>
      </c>
      <c r="I4832" s="10">
        <v>2.5</v>
      </c>
      <c r="J4832" t="s">
        <v>1667</v>
      </c>
      <c r="K4832" s="2">
        <v>40310</v>
      </c>
      <c r="L4832">
        <v>10</v>
      </c>
      <c r="M4832">
        <v>50.4</v>
      </c>
    </row>
    <row r="4833" spans="1:13" x14ac:dyDescent="0.25">
      <c r="A4833">
        <v>537045</v>
      </c>
      <c r="B4833">
        <v>22296</v>
      </c>
      <c r="C4833" s="1">
        <v>40310.45416666667</v>
      </c>
      <c r="D4833" t="s">
        <v>313</v>
      </c>
      <c r="E4833">
        <v>1</v>
      </c>
      <c r="F4833">
        <v>1.65</v>
      </c>
      <c r="G4833">
        <v>15038</v>
      </c>
      <c r="H4833" t="s">
        <v>15</v>
      </c>
      <c r="I4833" s="10">
        <v>1.65</v>
      </c>
      <c r="J4833" t="s">
        <v>1667</v>
      </c>
      <c r="K4833" s="2">
        <v>40310</v>
      </c>
      <c r="L4833">
        <v>10</v>
      </c>
      <c r="M4833">
        <v>16.600000000000001</v>
      </c>
    </row>
    <row r="4834" spans="1:13" x14ac:dyDescent="0.25">
      <c r="A4834">
        <v>537045</v>
      </c>
      <c r="B4834" t="s">
        <v>1630</v>
      </c>
      <c r="C4834" s="1">
        <v>40310.45416666667</v>
      </c>
      <c r="D4834" t="s">
        <v>1631</v>
      </c>
      <c r="E4834">
        <v>1</v>
      </c>
      <c r="F4834">
        <v>4.25</v>
      </c>
      <c r="G4834">
        <v>15038</v>
      </c>
      <c r="H4834" t="s">
        <v>15</v>
      </c>
      <c r="I4834" s="10">
        <v>4.25</v>
      </c>
      <c r="J4834" t="s">
        <v>1667</v>
      </c>
      <c r="K4834" s="2">
        <v>40310</v>
      </c>
      <c r="L4834">
        <v>10</v>
      </c>
      <c r="M4834">
        <v>0</v>
      </c>
    </row>
    <row r="4835" spans="1:13" x14ac:dyDescent="0.25">
      <c r="A4835">
        <v>537045</v>
      </c>
      <c r="B4835" t="s">
        <v>367</v>
      </c>
      <c r="C4835" s="1">
        <v>40310.45416666667</v>
      </c>
      <c r="D4835" t="s">
        <v>368</v>
      </c>
      <c r="E4835">
        <v>1</v>
      </c>
      <c r="F4835">
        <v>4.25</v>
      </c>
      <c r="G4835">
        <v>15038</v>
      </c>
      <c r="H4835" t="s">
        <v>15</v>
      </c>
      <c r="I4835" s="10">
        <v>4.25</v>
      </c>
      <c r="J4835" t="s">
        <v>1667</v>
      </c>
      <c r="K4835" s="2">
        <v>40310</v>
      </c>
      <c r="L4835">
        <v>10</v>
      </c>
      <c r="M4835">
        <v>-2.1</v>
      </c>
    </row>
    <row r="4836" spans="1:13" x14ac:dyDescent="0.25">
      <c r="A4836">
        <v>537045</v>
      </c>
      <c r="B4836">
        <v>22158</v>
      </c>
      <c r="C4836" s="1">
        <v>40310.45416666667</v>
      </c>
      <c r="D4836" t="s">
        <v>1505</v>
      </c>
      <c r="E4836">
        <v>1</v>
      </c>
      <c r="F4836">
        <v>2.95</v>
      </c>
      <c r="G4836">
        <v>15038</v>
      </c>
      <c r="H4836" t="s">
        <v>15</v>
      </c>
      <c r="I4836" s="10">
        <v>2.95</v>
      </c>
      <c r="J4836" t="s">
        <v>1667</v>
      </c>
      <c r="K4836" s="2">
        <v>40310</v>
      </c>
      <c r="L4836">
        <v>10</v>
      </c>
      <c r="M4836">
        <v>3.4</v>
      </c>
    </row>
    <row r="4837" spans="1:13" x14ac:dyDescent="0.25">
      <c r="A4837">
        <v>537045</v>
      </c>
      <c r="B4837" t="s">
        <v>1636</v>
      </c>
      <c r="C4837" s="1">
        <v>40310.45416666667</v>
      </c>
      <c r="D4837" t="s">
        <v>1637</v>
      </c>
      <c r="E4837">
        <v>1</v>
      </c>
      <c r="F4837">
        <v>4.25</v>
      </c>
      <c r="G4837">
        <v>15038</v>
      </c>
      <c r="H4837" t="s">
        <v>15</v>
      </c>
      <c r="I4837" s="10">
        <v>4.25</v>
      </c>
      <c r="J4837" t="s">
        <v>1667</v>
      </c>
      <c r="K4837" s="2">
        <v>40310</v>
      </c>
      <c r="L4837">
        <v>10</v>
      </c>
      <c r="M4837">
        <v>30.6</v>
      </c>
    </row>
    <row r="4838" spans="1:13" x14ac:dyDescent="0.25">
      <c r="A4838">
        <v>537045</v>
      </c>
      <c r="B4838" t="s">
        <v>1630</v>
      </c>
      <c r="C4838" s="1">
        <v>40310.45416666667</v>
      </c>
      <c r="D4838" t="s">
        <v>1631</v>
      </c>
      <c r="E4838">
        <v>1</v>
      </c>
      <c r="F4838">
        <v>4.25</v>
      </c>
      <c r="G4838">
        <v>15038</v>
      </c>
      <c r="H4838" t="s">
        <v>15</v>
      </c>
      <c r="I4838" s="10">
        <v>4.25</v>
      </c>
      <c r="J4838" t="s">
        <v>1667</v>
      </c>
      <c r="K4838" s="2">
        <v>40310</v>
      </c>
      <c r="L4838">
        <v>10</v>
      </c>
      <c r="M4838">
        <v>3.75</v>
      </c>
    </row>
    <row r="4839" spans="1:13" x14ac:dyDescent="0.25">
      <c r="A4839">
        <v>537045</v>
      </c>
      <c r="B4839" t="s">
        <v>367</v>
      </c>
      <c r="C4839" s="1">
        <v>40310.45416666667</v>
      </c>
      <c r="D4839" t="s">
        <v>368</v>
      </c>
      <c r="E4839">
        <v>2</v>
      </c>
      <c r="F4839">
        <v>4.25</v>
      </c>
      <c r="G4839">
        <v>15038</v>
      </c>
      <c r="H4839" t="s">
        <v>15</v>
      </c>
      <c r="I4839" s="10">
        <v>8.5</v>
      </c>
      <c r="J4839" t="s">
        <v>1667</v>
      </c>
      <c r="K4839" s="2">
        <v>40310</v>
      </c>
      <c r="L4839">
        <v>10</v>
      </c>
      <c r="M4839">
        <v>17</v>
      </c>
    </row>
    <row r="4840" spans="1:13" x14ac:dyDescent="0.25">
      <c r="A4840">
        <v>537045</v>
      </c>
      <c r="B4840" t="s">
        <v>986</v>
      </c>
      <c r="C4840" s="1">
        <v>40310.45416666667</v>
      </c>
      <c r="D4840" t="s">
        <v>987</v>
      </c>
      <c r="E4840">
        <v>2</v>
      </c>
      <c r="F4840">
        <v>4.25</v>
      </c>
      <c r="G4840">
        <v>15038</v>
      </c>
      <c r="H4840" t="s">
        <v>15</v>
      </c>
      <c r="I4840" s="10">
        <v>8.5</v>
      </c>
      <c r="J4840" t="s">
        <v>1667</v>
      </c>
      <c r="K4840" s="2">
        <v>40310</v>
      </c>
      <c r="L4840">
        <v>10</v>
      </c>
      <c r="M4840">
        <v>1.1000000000000001</v>
      </c>
    </row>
    <row r="4841" spans="1:13" x14ac:dyDescent="0.25">
      <c r="A4841">
        <v>537045</v>
      </c>
      <c r="B4841">
        <v>22112</v>
      </c>
      <c r="C4841" s="1">
        <v>40310.45416666667</v>
      </c>
      <c r="D4841" t="s">
        <v>224</v>
      </c>
      <c r="E4841">
        <v>1</v>
      </c>
      <c r="F4841">
        <v>4.95</v>
      </c>
      <c r="G4841">
        <v>15038</v>
      </c>
      <c r="H4841" t="s">
        <v>15</v>
      </c>
      <c r="I4841" s="10">
        <v>4.95</v>
      </c>
      <c r="J4841" t="s">
        <v>1667</v>
      </c>
      <c r="K4841" s="2">
        <v>40310</v>
      </c>
      <c r="L4841">
        <v>10</v>
      </c>
      <c r="M4841">
        <v>-2.5</v>
      </c>
    </row>
    <row r="4842" spans="1:13" x14ac:dyDescent="0.25">
      <c r="A4842">
        <v>537045</v>
      </c>
      <c r="B4842">
        <v>21485</v>
      </c>
      <c r="C4842" s="1">
        <v>40310.45416666667</v>
      </c>
      <c r="D4842" t="s">
        <v>182</v>
      </c>
      <c r="E4842">
        <v>1</v>
      </c>
      <c r="F4842">
        <v>4.95</v>
      </c>
      <c r="G4842">
        <v>15038</v>
      </c>
      <c r="H4842" t="s">
        <v>15</v>
      </c>
      <c r="I4842" s="10">
        <v>4.95</v>
      </c>
      <c r="J4842" t="s">
        <v>1667</v>
      </c>
      <c r="K4842" s="2">
        <v>40310</v>
      </c>
      <c r="L4842">
        <v>10</v>
      </c>
      <c r="M4842">
        <v>83.4</v>
      </c>
    </row>
    <row r="4843" spans="1:13" x14ac:dyDescent="0.25">
      <c r="A4843">
        <v>537045</v>
      </c>
      <c r="B4843">
        <v>22458</v>
      </c>
      <c r="C4843" s="1">
        <v>40310.45416666667</v>
      </c>
      <c r="D4843" t="s">
        <v>1692</v>
      </c>
      <c r="E4843">
        <v>1</v>
      </c>
      <c r="F4843">
        <v>2.5499999999999998</v>
      </c>
      <c r="G4843">
        <v>15038</v>
      </c>
      <c r="H4843" t="s">
        <v>15</v>
      </c>
      <c r="I4843" s="10">
        <v>2.5499999999999998</v>
      </c>
      <c r="J4843" t="s">
        <v>1667</v>
      </c>
      <c r="K4843" s="2">
        <v>40310</v>
      </c>
      <c r="L4843">
        <v>10</v>
      </c>
      <c r="M4843">
        <v>102</v>
      </c>
    </row>
    <row r="4844" spans="1:13" x14ac:dyDescent="0.25">
      <c r="A4844">
        <v>537045</v>
      </c>
      <c r="B4844">
        <v>22459</v>
      </c>
      <c r="C4844" s="1">
        <v>40310.45416666667</v>
      </c>
      <c r="D4844" t="s">
        <v>1693</v>
      </c>
      <c r="E4844">
        <v>1</v>
      </c>
      <c r="F4844">
        <v>2.5499999999999998</v>
      </c>
      <c r="G4844">
        <v>15038</v>
      </c>
      <c r="H4844" t="s">
        <v>15</v>
      </c>
      <c r="I4844" s="10">
        <v>2.5499999999999998</v>
      </c>
      <c r="J4844" t="s">
        <v>1667</v>
      </c>
      <c r="K4844" s="2">
        <v>40310</v>
      </c>
      <c r="L4844">
        <v>10</v>
      </c>
      <c r="M4844">
        <v>11.7</v>
      </c>
    </row>
    <row r="4845" spans="1:13" x14ac:dyDescent="0.25">
      <c r="A4845">
        <v>537045</v>
      </c>
      <c r="B4845">
        <v>21907</v>
      </c>
      <c r="C4845" s="1">
        <v>40310.45416666667</v>
      </c>
      <c r="D4845" t="s">
        <v>256</v>
      </c>
      <c r="E4845">
        <v>1</v>
      </c>
      <c r="F4845">
        <v>2.1</v>
      </c>
      <c r="G4845">
        <v>15038</v>
      </c>
      <c r="H4845" t="s">
        <v>15</v>
      </c>
      <c r="I4845" s="10">
        <v>2.1</v>
      </c>
      <c r="J4845" t="s">
        <v>1667</v>
      </c>
      <c r="K4845" s="2">
        <v>40310</v>
      </c>
      <c r="L4845">
        <v>10</v>
      </c>
      <c r="M4845">
        <v>10</v>
      </c>
    </row>
    <row r="4846" spans="1:13" x14ac:dyDescent="0.25">
      <c r="A4846">
        <v>537045</v>
      </c>
      <c r="B4846">
        <v>85152</v>
      </c>
      <c r="C4846" s="1">
        <v>40310.45416666667</v>
      </c>
      <c r="D4846" t="s">
        <v>202</v>
      </c>
      <c r="E4846">
        <v>3</v>
      </c>
      <c r="F4846">
        <v>2.1</v>
      </c>
      <c r="G4846">
        <v>15038</v>
      </c>
      <c r="H4846" t="s">
        <v>15</v>
      </c>
      <c r="I4846" s="10">
        <v>6.3</v>
      </c>
      <c r="J4846" t="s">
        <v>1667</v>
      </c>
      <c r="K4846" s="2">
        <v>40310</v>
      </c>
      <c r="L4846">
        <v>10</v>
      </c>
      <c r="M4846">
        <v>10.08</v>
      </c>
    </row>
    <row r="4847" spans="1:13" x14ac:dyDescent="0.25">
      <c r="A4847">
        <v>537045</v>
      </c>
      <c r="B4847">
        <v>21165</v>
      </c>
      <c r="C4847" s="1">
        <v>40310.45416666667</v>
      </c>
      <c r="D4847" t="s">
        <v>1671</v>
      </c>
      <c r="E4847">
        <v>1</v>
      </c>
      <c r="F4847">
        <v>1.69</v>
      </c>
      <c r="G4847">
        <v>15038</v>
      </c>
      <c r="H4847" t="s">
        <v>15</v>
      </c>
      <c r="I4847" s="10">
        <v>1.69</v>
      </c>
      <c r="J4847" t="s">
        <v>1667</v>
      </c>
      <c r="K4847" s="2">
        <v>40310</v>
      </c>
      <c r="L4847">
        <v>10</v>
      </c>
      <c r="M4847">
        <v>15.9</v>
      </c>
    </row>
    <row r="4848" spans="1:13" x14ac:dyDescent="0.25">
      <c r="A4848">
        <v>537045</v>
      </c>
      <c r="B4848">
        <v>21174</v>
      </c>
      <c r="C4848" s="1">
        <v>40310.45416666667</v>
      </c>
      <c r="D4848" t="s">
        <v>1426</v>
      </c>
      <c r="E4848">
        <v>1</v>
      </c>
      <c r="F4848">
        <v>1.95</v>
      </c>
      <c r="G4848">
        <v>15038</v>
      </c>
      <c r="H4848" t="s">
        <v>15</v>
      </c>
      <c r="I4848" s="10">
        <v>1.95</v>
      </c>
      <c r="J4848" t="s">
        <v>1667</v>
      </c>
      <c r="K4848" s="2">
        <v>40310</v>
      </c>
      <c r="L4848">
        <v>10</v>
      </c>
      <c r="M4848">
        <v>16.5</v>
      </c>
    </row>
    <row r="4849" spans="1:13" x14ac:dyDescent="0.25">
      <c r="A4849">
        <v>537045</v>
      </c>
      <c r="B4849">
        <v>21166</v>
      </c>
      <c r="C4849" s="1">
        <v>40310.45416666667</v>
      </c>
      <c r="D4849" t="s">
        <v>97</v>
      </c>
      <c r="E4849">
        <v>2</v>
      </c>
      <c r="F4849">
        <v>1.95</v>
      </c>
      <c r="G4849">
        <v>15038</v>
      </c>
      <c r="H4849" t="s">
        <v>15</v>
      </c>
      <c r="I4849" s="10">
        <v>3.9</v>
      </c>
      <c r="J4849" t="s">
        <v>1667</v>
      </c>
      <c r="K4849" s="2">
        <v>40310</v>
      </c>
      <c r="L4849">
        <v>10</v>
      </c>
      <c r="M4849">
        <v>15.9</v>
      </c>
    </row>
    <row r="4850" spans="1:13" x14ac:dyDescent="0.25">
      <c r="A4850">
        <v>537045</v>
      </c>
      <c r="B4850">
        <v>21181</v>
      </c>
      <c r="C4850" s="1">
        <v>40310.45416666667</v>
      </c>
      <c r="D4850" t="s">
        <v>879</v>
      </c>
      <c r="E4850">
        <v>2</v>
      </c>
      <c r="F4850">
        <v>2.1</v>
      </c>
      <c r="G4850">
        <v>15038</v>
      </c>
      <c r="H4850" t="s">
        <v>15</v>
      </c>
      <c r="I4850" s="10">
        <v>4.2</v>
      </c>
      <c r="J4850" t="s">
        <v>1667</v>
      </c>
      <c r="K4850" s="2">
        <v>40310</v>
      </c>
      <c r="L4850">
        <v>10</v>
      </c>
      <c r="M4850">
        <v>3.75</v>
      </c>
    </row>
    <row r="4851" spans="1:13" x14ac:dyDescent="0.25">
      <c r="A4851">
        <v>537045</v>
      </c>
      <c r="B4851">
        <v>85150</v>
      </c>
      <c r="C4851" s="1">
        <v>40310.45416666667</v>
      </c>
      <c r="D4851" t="s">
        <v>249</v>
      </c>
      <c r="E4851">
        <v>1</v>
      </c>
      <c r="F4851">
        <v>2.5499999999999998</v>
      </c>
      <c r="G4851">
        <v>15038</v>
      </c>
      <c r="H4851" t="s">
        <v>15</v>
      </c>
      <c r="I4851" s="10">
        <v>2.5499999999999998</v>
      </c>
      <c r="J4851" t="s">
        <v>1667</v>
      </c>
      <c r="K4851" s="2">
        <v>40310</v>
      </c>
      <c r="L4851">
        <v>10</v>
      </c>
      <c r="M4851">
        <v>15.8</v>
      </c>
    </row>
    <row r="4852" spans="1:13" x14ac:dyDescent="0.25">
      <c r="A4852">
        <v>537045</v>
      </c>
      <c r="B4852">
        <v>21175</v>
      </c>
      <c r="C4852" s="1">
        <v>40310.45416666667</v>
      </c>
      <c r="D4852" t="s">
        <v>98</v>
      </c>
      <c r="E4852">
        <v>1</v>
      </c>
      <c r="F4852">
        <v>2.1</v>
      </c>
      <c r="G4852">
        <v>15038</v>
      </c>
      <c r="H4852" t="s">
        <v>15</v>
      </c>
      <c r="I4852" s="10">
        <v>2.1</v>
      </c>
      <c r="J4852" t="s">
        <v>1667</v>
      </c>
      <c r="K4852" s="2">
        <v>40310</v>
      </c>
      <c r="L4852">
        <v>10</v>
      </c>
      <c r="M4852">
        <v>67.5</v>
      </c>
    </row>
    <row r="4853" spans="1:13" x14ac:dyDescent="0.25">
      <c r="A4853">
        <v>537045</v>
      </c>
      <c r="B4853">
        <v>21169</v>
      </c>
      <c r="C4853" s="1">
        <v>40310.45416666667</v>
      </c>
      <c r="D4853" t="s">
        <v>96</v>
      </c>
      <c r="E4853">
        <v>1</v>
      </c>
      <c r="F4853">
        <v>1.69</v>
      </c>
      <c r="G4853">
        <v>15038</v>
      </c>
      <c r="H4853" t="s">
        <v>15</v>
      </c>
      <c r="I4853" s="10">
        <v>1.69</v>
      </c>
      <c r="J4853" t="s">
        <v>1667</v>
      </c>
      <c r="K4853" s="2">
        <v>40310</v>
      </c>
      <c r="L4853">
        <v>10</v>
      </c>
      <c r="M4853">
        <v>7.9</v>
      </c>
    </row>
    <row r="4854" spans="1:13" x14ac:dyDescent="0.25">
      <c r="A4854">
        <v>537045</v>
      </c>
      <c r="B4854">
        <v>22156</v>
      </c>
      <c r="C4854" s="1">
        <v>40310.45416666667</v>
      </c>
      <c r="D4854" t="s">
        <v>1694</v>
      </c>
      <c r="E4854">
        <v>4</v>
      </c>
      <c r="F4854">
        <v>0.85</v>
      </c>
      <c r="G4854">
        <v>15038</v>
      </c>
      <c r="H4854" t="s">
        <v>15</v>
      </c>
      <c r="I4854" s="10">
        <v>3.4</v>
      </c>
      <c r="J4854" t="s">
        <v>1667</v>
      </c>
      <c r="K4854" s="2">
        <v>40310</v>
      </c>
      <c r="L4854">
        <v>10</v>
      </c>
      <c r="M4854">
        <v>25.2</v>
      </c>
    </row>
    <row r="4855" spans="1:13" x14ac:dyDescent="0.25">
      <c r="A4855">
        <v>537045</v>
      </c>
      <c r="B4855">
        <v>22296</v>
      </c>
      <c r="C4855" s="1">
        <v>40310.45416666667</v>
      </c>
      <c r="D4855" t="s">
        <v>313</v>
      </c>
      <c r="E4855">
        <v>1</v>
      </c>
      <c r="F4855">
        <v>1.65</v>
      </c>
      <c r="G4855">
        <v>15038</v>
      </c>
      <c r="H4855" t="s">
        <v>15</v>
      </c>
      <c r="I4855" s="10">
        <v>1.65</v>
      </c>
      <c r="J4855" t="s">
        <v>1667</v>
      </c>
      <c r="K4855" s="2">
        <v>40310</v>
      </c>
      <c r="L4855">
        <v>10</v>
      </c>
      <c r="M4855">
        <v>4.95</v>
      </c>
    </row>
    <row r="4856" spans="1:13" x14ac:dyDescent="0.25">
      <c r="A4856">
        <v>537045</v>
      </c>
      <c r="B4856">
        <v>22295</v>
      </c>
      <c r="C4856" s="1">
        <v>40310.45416666667</v>
      </c>
      <c r="D4856" t="s">
        <v>546</v>
      </c>
      <c r="E4856">
        <v>1</v>
      </c>
      <c r="F4856">
        <v>1.65</v>
      </c>
      <c r="G4856">
        <v>15038</v>
      </c>
      <c r="H4856" t="s">
        <v>15</v>
      </c>
      <c r="I4856" s="10">
        <v>1.65</v>
      </c>
      <c r="J4856" t="s">
        <v>1667</v>
      </c>
      <c r="K4856" s="2">
        <v>40310</v>
      </c>
      <c r="L4856">
        <v>10</v>
      </c>
      <c r="M4856">
        <v>8.5</v>
      </c>
    </row>
    <row r="4857" spans="1:13" x14ac:dyDescent="0.25">
      <c r="A4857">
        <v>537045</v>
      </c>
      <c r="B4857">
        <v>22294</v>
      </c>
      <c r="C4857" s="1">
        <v>40310.45416666667</v>
      </c>
      <c r="D4857" t="s">
        <v>501</v>
      </c>
      <c r="E4857">
        <v>1</v>
      </c>
      <c r="F4857">
        <v>1.25</v>
      </c>
      <c r="G4857">
        <v>15038</v>
      </c>
      <c r="H4857" t="s">
        <v>15</v>
      </c>
      <c r="I4857" s="10">
        <v>1.25</v>
      </c>
      <c r="J4857" t="s">
        <v>1667</v>
      </c>
      <c r="K4857" s="2">
        <v>40310</v>
      </c>
      <c r="L4857">
        <v>10</v>
      </c>
      <c r="M4857">
        <v>5.9</v>
      </c>
    </row>
    <row r="4858" spans="1:13" x14ac:dyDescent="0.25">
      <c r="A4858">
        <v>537045</v>
      </c>
      <c r="B4858">
        <v>22297</v>
      </c>
      <c r="C4858" s="1">
        <v>40310.45416666667</v>
      </c>
      <c r="D4858" t="s">
        <v>289</v>
      </c>
      <c r="E4858">
        <v>1</v>
      </c>
      <c r="F4858">
        <v>1.25</v>
      </c>
      <c r="G4858">
        <v>15038</v>
      </c>
      <c r="H4858" t="s">
        <v>15</v>
      </c>
      <c r="I4858" s="10">
        <v>1.25</v>
      </c>
      <c r="J4858" t="s">
        <v>1667</v>
      </c>
      <c r="K4858" s="2">
        <v>40310</v>
      </c>
      <c r="L4858">
        <v>10</v>
      </c>
      <c r="M4858">
        <v>4.2</v>
      </c>
    </row>
    <row r="4859" spans="1:13" x14ac:dyDescent="0.25">
      <c r="A4859">
        <v>537045</v>
      </c>
      <c r="B4859">
        <v>22469</v>
      </c>
      <c r="C4859" s="1">
        <v>40310.45416666667</v>
      </c>
      <c r="D4859" t="s">
        <v>139</v>
      </c>
      <c r="E4859">
        <v>1</v>
      </c>
      <c r="F4859">
        <v>1.65</v>
      </c>
      <c r="G4859">
        <v>15038</v>
      </c>
      <c r="H4859" t="s">
        <v>15</v>
      </c>
      <c r="I4859" s="10">
        <v>1.65</v>
      </c>
      <c r="J4859" t="s">
        <v>1667</v>
      </c>
      <c r="K4859" s="2">
        <v>40310</v>
      </c>
      <c r="L4859">
        <v>10</v>
      </c>
      <c r="M4859">
        <v>9.36</v>
      </c>
    </row>
    <row r="4860" spans="1:13" x14ac:dyDescent="0.25">
      <c r="A4860">
        <v>537045</v>
      </c>
      <c r="B4860">
        <v>21876</v>
      </c>
      <c r="C4860" s="1">
        <v>40310.45416666667</v>
      </c>
      <c r="D4860" t="s">
        <v>1668</v>
      </c>
      <c r="E4860">
        <v>2</v>
      </c>
      <c r="F4860">
        <v>1.25</v>
      </c>
      <c r="G4860">
        <v>15038</v>
      </c>
      <c r="H4860" t="s">
        <v>15</v>
      </c>
      <c r="I4860" s="10">
        <v>2.5</v>
      </c>
      <c r="J4860" t="s">
        <v>1667</v>
      </c>
      <c r="K4860" s="2">
        <v>40310</v>
      </c>
      <c r="L4860">
        <v>10</v>
      </c>
      <c r="M4860">
        <v>19.8</v>
      </c>
    </row>
    <row r="4861" spans="1:13" x14ac:dyDescent="0.25">
      <c r="A4861">
        <v>537046</v>
      </c>
      <c r="B4861">
        <v>22169</v>
      </c>
      <c r="C4861" s="1">
        <v>40310.456944444442</v>
      </c>
      <c r="D4861" t="s">
        <v>1291</v>
      </c>
      <c r="E4861">
        <v>16</v>
      </c>
      <c r="F4861">
        <v>7.65</v>
      </c>
      <c r="G4861">
        <v>18109</v>
      </c>
      <c r="H4861" t="s">
        <v>15</v>
      </c>
      <c r="I4861" s="10">
        <v>122.4</v>
      </c>
      <c r="J4861" t="s">
        <v>1667</v>
      </c>
      <c r="K4861" s="2">
        <v>40310</v>
      </c>
      <c r="L4861">
        <v>10</v>
      </c>
      <c r="M4861">
        <v>17.7</v>
      </c>
    </row>
    <row r="4862" spans="1:13" x14ac:dyDescent="0.25">
      <c r="A4862">
        <v>537046</v>
      </c>
      <c r="B4862">
        <v>22469</v>
      </c>
      <c r="C4862" s="1">
        <v>40310.456944444442</v>
      </c>
      <c r="D4862" t="s">
        <v>139</v>
      </c>
      <c r="E4862">
        <v>6</v>
      </c>
      <c r="F4862">
        <v>1.65</v>
      </c>
      <c r="G4862">
        <v>18109</v>
      </c>
      <c r="H4862" t="s">
        <v>15</v>
      </c>
      <c r="I4862" s="10">
        <v>9.9</v>
      </c>
      <c r="J4862" t="s">
        <v>1667</v>
      </c>
      <c r="K4862" s="2">
        <v>40310</v>
      </c>
      <c r="L4862">
        <v>10</v>
      </c>
      <c r="M4862">
        <v>20.8</v>
      </c>
    </row>
    <row r="4863" spans="1:13" x14ac:dyDescent="0.25">
      <c r="A4863">
        <v>537046</v>
      </c>
      <c r="B4863">
        <v>22470</v>
      </c>
      <c r="C4863" s="1">
        <v>40310.456944444442</v>
      </c>
      <c r="D4863" t="s">
        <v>140</v>
      </c>
      <c r="E4863">
        <v>3</v>
      </c>
      <c r="F4863">
        <v>2.95</v>
      </c>
      <c r="G4863">
        <v>18109</v>
      </c>
      <c r="H4863" t="s">
        <v>15</v>
      </c>
      <c r="I4863" s="10">
        <v>8.85</v>
      </c>
      <c r="J4863" t="s">
        <v>1667</v>
      </c>
      <c r="K4863" s="2">
        <v>40310</v>
      </c>
      <c r="L4863">
        <v>10</v>
      </c>
      <c r="M4863">
        <v>9.9499999999999993</v>
      </c>
    </row>
    <row r="4864" spans="1:13" x14ac:dyDescent="0.25">
      <c r="A4864">
        <v>537046</v>
      </c>
      <c r="B4864">
        <v>82484</v>
      </c>
      <c r="C4864" s="1">
        <v>40310.456944444442</v>
      </c>
      <c r="D4864" t="s">
        <v>134</v>
      </c>
      <c r="E4864">
        <v>2</v>
      </c>
      <c r="F4864">
        <v>6.45</v>
      </c>
      <c r="G4864">
        <v>18109</v>
      </c>
      <c r="H4864" t="s">
        <v>15</v>
      </c>
      <c r="I4864" s="10">
        <v>12.9</v>
      </c>
      <c r="J4864" t="s">
        <v>1667</v>
      </c>
      <c r="K4864" s="2">
        <v>40310</v>
      </c>
      <c r="L4864">
        <v>10</v>
      </c>
      <c r="M4864">
        <v>0</v>
      </c>
    </row>
    <row r="4865" spans="1:13" x14ac:dyDescent="0.25">
      <c r="A4865">
        <v>537046</v>
      </c>
      <c r="B4865">
        <v>21333</v>
      </c>
      <c r="C4865" s="1">
        <v>40310.456944444442</v>
      </c>
      <c r="D4865" t="s">
        <v>753</v>
      </c>
      <c r="E4865">
        <v>1</v>
      </c>
      <c r="F4865">
        <v>2.95</v>
      </c>
      <c r="G4865">
        <v>18109</v>
      </c>
      <c r="H4865" t="s">
        <v>15</v>
      </c>
      <c r="I4865" s="10">
        <v>2.95</v>
      </c>
      <c r="J4865" t="s">
        <v>1667</v>
      </c>
      <c r="K4865" s="2">
        <v>40310</v>
      </c>
      <c r="L4865">
        <v>10</v>
      </c>
      <c r="M4865">
        <v>408</v>
      </c>
    </row>
    <row r="4866" spans="1:13" x14ac:dyDescent="0.25">
      <c r="A4866">
        <v>537046</v>
      </c>
      <c r="B4866">
        <v>22855</v>
      </c>
      <c r="C4866" s="1">
        <v>40310.456944444442</v>
      </c>
      <c r="D4866" t="s">
        <v>936</v>
      </c>
      <c r="E4866">
        <v>7</v>
      </c>
      <c r="F4866">
        <v>1.25</v>
      </c>
      <c r="G4866">
        <v>18109</v>
      </c>
      <c r="H4866" t="s">
        <v>15</v>
      </c>
      <c r="I4866" s="10">
        <v>8.75</v>
      </c>
      <c r="J4866" t="s">
        <v>1667</v>
      </c>
      <c r="K4866" s="2">
        <v>40310</v>
      </c>
      <c r="L4866">
        <v>10</v>
      </c>
      <c r="M4866">
        <v>102</v>
      </c>
    </row>
    <row r="4867" spans="1:13" x14ac:dyDescent="0.25">
      <c r="A4867">
        <v>537046</v>
      </c>
      <c r="B4867">
        <v>82486</v>
      </c>
      <c r="C4867" s="1">
        <v>40310.456944444442</v>
      </c>
      <c r="D4867" t="s">
        <v>50</v>
      </c>
      <c r="E4867">
        <v>1</v>
      </c>
      <c r="F4867">
        <v>7.95</v>
      </c>
      <c r="G4867">
        <v>18109</v>
      </c>
      <c r="H4867" t="s">
        <v>15</v>
      </c>
      <c r="I4867" s="10">
        <v>7.95</v>
      </c>
      <c r="J4867" t="s">
        <v>1667</v>
      </c>
      <c r="K4867" s="2">
        <v>40310</v>
      </c>
      <c r="L4867">
        <v>10</v>
      </c>
      <c r="M4867">
        <v>-4.24</v>
      </c>
    </row>
    <row r="4868" spans="1:13" x14ac:dyDescent="0.25">
      <c r="A4868">
        <v>537046</v>
      </c>
      <c r="B4868" t="s">
        <v>13</v>
      </c>
      <c r="C4868" s="1">
        <v>40310.456944444442</v>
      </c>
      <c r="D4868" t="s">
        <v>14</v>
      </c>
      <c r="E4868">
        <v>1</v>
      </c>
      <c r="F4868">
        <v>2.95</v>
      </c>
      <c r="G4868">
        <v>18109</v>
      </c>
      <c r="H4868" t="s">
        <v>15</v>
      </c>
      <c r="I4868" s="10">
        <v>2.95</v>
      </c>
      <c r="J4868" t="s">
        <v>1667</v>
      </c>
      <c r="K4868" s="2">
        <v>40310</v>
      </c>
      <c r="L4868">
        <v>10</v>
      </c>
      <c r="M4868">
        <v>22.5</v>
      </c>
    </row>
    <row r="4869" spans="1:13" x14ac:dyDescent="0.25">
      <c r="A4869">
        <v>537046</v>
      </c>
      <c r="B4869">
        <v>21363</v>
      </c>
      <c r="C4869" s="1">
        <v>40310.456944444442</v>
      </c>
      <c r="D4869" t="s">
        <v>159</v>
      </c>
      <c r="E4869">
        <v>1</v>
      </c>
      <c r="F4869">
        <v>4.95</v>
      </c>
      <c r="G4869">
        <v>18109</v>
      </c>
      <c r="H4869" t="s">
        <v>15</v>
      </c>
      <c r="I4869" s="10">
        <v>4.95</v>
      </c>
      <c r="J4869" t="s">
        <v>1667</v>
      </c>
      <c r="K4869" s="2">
        <v>40310</v>
      </c>
      <c r="L4869">
        <v>10</v>
      </c>
      <c r="M4869">
        <v>15.9</v>
      </c>
    </row>
    <row r="4870" spans="1:13" x14ac:dyDescent="0.25">
      <c r="A4870">
        <v>537046</v>
      </c>
      <c r="B4870">
        <v>82482</v>
      </c>
      <c r="C4870" s="1">
        <v>40310.456944444442</v>
      </c>
      <c r="D4870" t="s">
        <v>51</v>
      </c>
      <c r="E4870">
        <v>1</v>
      </c>
      <c r="F4870">
        <v>2.5499999999999998</v>
      </c>
      <c r="G4870">
        <v>18109</v>
      </c>
      <c r="H4870" t="s">
        <v>15</v>
      </c>
      <c r="I4870" s="10">
        <v>2.5499999999999998</v>
      </c>
      <c r="J4870" t="s">
        <v>1667</v>
      </c>
      <c r="K4870" s="2">
        <v>40310</v>
      </c>
      <c r="L4870">
        <v>10</v>
      </c>
      <c r="M4870">
        <v>7.8</v>
      </c>
    </row>
    <row r="4871" spans="1:13" x14ac:dyDescent="0.25">
      <c r="A4871">
        <v>537046</v>
      </c>
      <c r="B4871">
        <v>85064</v>
      </c>
      <c r="C4871" s="1">
        <v>40310.456944444442</v>
      </c>
      <c r="D4871" t="s">
        <v>834</v>
      </c>
      <c r="E4871">
        <v>1</v>
      </c>
      <c r="F4871">
        <v>5.45</v>
      </c>
      <c r="G4871">
        <v>18109</v>
      </c>
      <c r="H4871" t="s">
        <v>15</v>
      </c>
      <c r="I4871" s="10">
        <v>5.45</v>
      </c>
      <c r="J4871" t="s">
        <v>1667</v>
      </c>
      <c r="K4871" s="2">
        <v>40310</v>
      </c>
      <c r="L4871">
        <v>10</v>
      </c>
      <c r="M4871">
        <v>7.95</v>
      </c>
    </row>
    <row r="4872" spans="1:13" x14ac:dyDescent="0.25">
      <c r="A4872">
        <v>537046</v>
      </c>
      <c r="B4872">
        <v>85066</v>
      </c>
      <c r="C4872" s="1">
        <v>40310.456944444442</v>
      </c>
      <c r="D4872" t="s">
        <v>1453</v>
      </c>
      <c r="E4872">
        <v>2</v>
      </c>
      <c r="F4872">
        <v>12.75</v>
      </c>
      <c r="G4872">
        <v>18109</v>
      </c>
      <c r="H4872" t="s">
        <v>15</v>
      </c>
      <c r="I4872" s="10">
        <v>25.5</v>
      </c>
      <c r="J4872" t="s">
        <v>1667</v>
      </c>
      <c r="K4872" s="2">
        <v>40310</v>
      </c>
      <c r="L4872">
        <v>10</v>
      </c>
      <c r="M4872">
        <v>15</v>
      </c>
    </row>
    <row r="4873" spans="1:13" x14ac:dyDescent="0.25">
      <c r="A4873">
        <v>537046</v>
      </c>
      <c r="B4873">
        <v>22667</v>
      </c>
      <c r="C4873" s="1">
        <v>40310.456944444442</v>
      </c>
      <c r="D4873" t="s">
        <v>840</v>
      </c>
      <c r="E4873">
        <v>5</v>
      </c>
      <c r="F4873">
        <v>2.95</v>
      </c>
      <c r="G4873">
        <v>18109</v>
      </c>
      <c r="H4873" t="s">
        <v>15</v>
      </c>
      <c r="I4873" s="10">
        <v>14.75</v>
      </c>
      <c r="J4873" t="s">
        <v>1667</v>
      </c>
      <c r="K4873" s="2">
        <v>40310</v>
      </c>
      <c r="L4873">
        <v>10</v>
      </c>
      <c r="M4873">
        <v>4.95</v>
      </c>
    </row>
    <row r="4874" spans="1:13" x14ac:dyDescent="0.25">
      <c r="A4874">
        <v>537046</v>
      </c>
      <c r="B4874">
        <v>21259</v>
      </c>
      <c r="C4874" s="1">
        <v>40310.456944444442</v>
      </c>
      <c r="D4874" t="s">
        <v>522</v>
      </c>
      <c r="E4874">
        <v>8</v>
      </c>
      <c r="F4874">
        <v>5.95</v>
      </c>
      <c r="G4874">
        <v>18109</v>
      </c>
      <c r="H4874" t="s">
        <v>15</v>
      </c>
      <c r="I4874" s="10">
        <v>47.6</v>
      </c>
      <c r="J4874" t="s">
        <v>1667</v>
      </c>
      <c r="K4874" s="2">
        <v>40310</v>
      </c>
      <c r="L4874">
        <v>10</v>
      </c>
      <c r="M4874">
        <v>5.0999999999999996</v>
      </c>
    </row>
    <row r="4875" spans="1:13" x14ac:dyDescent="0.25">
      <c r="A4875">
        <v>537047</v>
      </c>
      <c r="B4875">
        <v>22603</v>
      </c>
      <c r="C4875" s="1">
        <v>40310.459722222222</v>
      </c>
      <c r="D4875" t="s">
        <v>559</v>
      </c>
      <c r="E4875">
        <v>5</v>
      </c>
      <c r="F4875">
        <v>0.85</v>
      </c>
      <c r="G4875">
        <v>13069</v>
      </c>
      <c r="H4875" t="s">
        <v>15</v>
      </c>
      <c r="I4875" s="10">
        <v>4.25</v>
      </c>
      <c r="J4875" t="s">
        <v>1667</v>
      </c>
      <c r="K4875" s="2">
        <v>40310</v>
      </c>
      <c r="L4875">
        <v>11</v>
      </c>
      <c r="M4875">
        <v>15</v>
      </c>
    </row>
    <row r="4876" spans="1:13" x14ac:dyDescent="0.25">
      <c r="A4876">
        <v>537047</v>
      </c>
      <c r="B4876">
        <v>22577</v>
      </c>
      <c r="C4876" s="1">
        <v>40310.459722222222</v>
      </c>
      <c r="D4876" t="s">
        <v>558</v>
      </c>
      <c r="E4876">
        <v>5</v>
      </c>
      <c r="F4876">
        <v>0.85</v>
      </c>
      <c r="G4876">
        <v>13069</v>
      </c>
      <c r="H4876" t="s">
        <v>15</v>
      </c>
      <c r="I4876" s="10">
        <v>4.25</v>
      </c>
      <c r="J4876" t="s">
        <v>1667</v>
      </c>
      <c r="K4876" s="2">
        <v>40310</v>
      </c>
      <c r="L4876">
        <v>11</v>
      </c>
      <c r="M4876">
        <v>17.7</v>
      </c>
    </row>
    <row r="4877" spans="1:13" x14ac:dyDescent="0.25">
      <c r="A4877">
        <v>537047</v>
      </c>
      <c r="B4877">
        <v>22581</v>
      </c>
      <c r="C4877" s="1">
        <v>40310.459722222222</v>
      </c>
      <c r="D4877" t="s">
        <v>893</v>
      </c>
      <c r="E4877">
        <v>5</v>
      </c>
      <c r="F4877">
        <v>0.85</v>
      </c>
      <c r="G4877">
        <v>13069</v>
      </c>
      <c r="H4877" t="s">
        <v>15</v>
      </c>
      <c r="I4877" s="10">
        <v>4.25</v>
      </c>
      <c r="J4877" t="s">
        <v>1667</v>
      </c>
      <c r="K4877" s="2">
        <v>40310</v>
      </c>
      <c r="L4877">
        <v>11</v>
      </c>
      <c r="M4877">
        <v>375</v>
      </c>
    </row>
    <row r="4878" spans="1:13" x14ac:dyDescent="0.25">
      <c r="A4878">
        <v>537047</v>
      </c>
      <c r="B4878">
        <v>22579</v>
      </c>
      <c r="C4878" s="1">
        <v>40310.459722222222</v>
      </c>
      <c r="D4878" t="s">
        <v>895</v>
      </c>
      <c r="E4878">
        <v>5</v>
      </c>
      <c r="F4878">
        <v>0.85</v>
      </c>
      <c r="G4878">
        <v>13069</v>
      </c>
      <c r="H4878" t="s">
        <v>15</v>
      </c>
      <c r="I4878" s="10">
        <v>4.25</v>
      </c>
      <c r="J4878" t="s">
        <v>1667</v>
      </c>
      <c r="K4878" s="2">
        <v>40310</v>
      </c>
      <c r="L4878">
        <v>11</v>
      </c>
      <c r="M4878">
        <v>17.7</v>
      </c>
    </row>
    <row r="4879" spans="1:13" x14ac:dyDescent="0.25">
      <c r="A4879">
        <v>537047</v>
      </c>
      <c r="B4879">
        <v>22578</v>
      </c>
      <c r="C4879" s="1">
        <v>40310.459722222222</v>
      </c>
      <c r="D4879" t="s">
        <v>935</v>
      </c>
      <c r="E4879">
        <v>5</v>
      </c>
      <c r="F4879">
        <v>0.85</v>
      </c>
      <c r="G4879">
        <v>13069</v>
      </c>
      <c r="H4879" t="s">
        <v>15</v>
      </c>
      <c r="I4879" s="10">
        <v>4.25</v>
      </c>
      <c r="J4879" t="s">
        <v>1667</v>
      </c>
      <c r="K4879" s="2">
        <v>40310</v>
      </c>
      <c r="L4879">
        <v>11</v>
      </c>
      <c r="M4879">
        <v>2.1</v>
      </c>
    </row>
    <row r="4880" spans="1:13" x14ac:dyDescent="0.25">
      <c r="A4880">
        <v>537047</v>
      </c>
      <c r="B4880">
        <v>22600</v>
      </c>
      <c r="C4880" s="1">
        <v>40310.459722222222</v>
      </c>
      <c r="D4880" t="s">
        <v>789</v>
      </c>
      <c r="E4880">
        <v>5</v>
      </c>
      <c r="F4880">
        <v>0.85</v>
      </c>
      <c r="G4880">
        <v>13069</v>
      </c>
      <c r="H4880" t="s">
        <v>15</v>
      </c>
      <c r="I4880" s="10">
        <v>4.25</v>
      </c>
      <c r="J4880" t="s">
        <v>1667</v>
      </c>
      <c r="K4880" s="2">
        <v>40310</v>
      </c>
      <c r="L4880">
        <v>11</v>
      </c>
      <c r="M4880">
        <v>244.08</v>
      </c>
    </row>
    <row r="4881" spans="1:13" x14ac:dyDescent="0.25">
      <c r="A4881">
        <v>537047</v>
      </c>
      <c r="B4881">
        <v>22602</v>
      </c>
      <c r="C4881" s="1">
        <v>40310.459722222222</v>
      </c>
      <c r="D4881" t="s">
        <v>1042</v>
      </c>
      <c r="E4881">
        <v>5</v>
      </c>
      <c r="F4881">
        <v>0.85</v>
      </c>
      <c r="G4881">
        <v>13069</v>
      </c>
      <c r="H4881" t="s">
        <v>15</v>
      </c>
      <c r="I4881" s="10">
        <v>4.25</v>
      </c>
      <c r="J4881" t="s">
        <v>1667</v>
      </c>
      <c r="K4881" s="2">
        <v>40310</v>
      </c>
      <c r="L4881">
        <v>11</v>
      </c>
      <c r="M4881">
        <v>3.75</v>
      </c>
    </row>
    <row r="4882" spans="1:13" x14ac:dyDescent="0.25">
      <c r="A4882">
        <v>537047</v>
      </c>
      <c r="B4882">
        <v>22601</v>
      </c>
      <c r="C4882" s="1">
        <v>40310.459722222222</v>
      </c>
      <c r="D4882" t="s">
        <v>788</v>
      </c>
      <c r="E4882">
        <v>5</v>
      </c>
      <c r="F4882">
        <v>0.85</v>
      </c>
      <c r="G4882">
        <v>13069</v>
      </c>
      <c r="H4882" t="s">
        <v>15</v>
      </c>
      <c r="I4882" s="10">
        <v>4.25</v>
      </c>
      <c r="J4882" t="s">
        <v>1667</v>
      </c>
      <c r="K4882" s="2">
        <v>40310</v>
      </c>
      <c r="L4882">
        <v>11</v>
      </c>
      <c r="M4882">
        <v>90</v>
      </c>
    </row>
    <row r="4883" spans="1:13" x14ac:dyDescent="0.25">
      <c r="A4883">
        <v>537047</v>
      </c>
      <c r="B4883">
        <v>10002</v>
      </c>
      <c r="C4883" s="1">
        <v>40310.459722222222</v>
      </c>
      <c r="D4883" t="s">
        <v>123</v>
      </c>
      <c r="E4883">
        <v>1</v>
      </c>
      <c r="F4883">
        <v>0.85</v>
      </c>
      <c r="G4883">
        <v>13069</v>
      </c>
      <c r="H4883" t="s">
        <v>15</v>
      </c>
      <c r="I4883" s="10">
        <v>0.85</v>
      </c>
      <c r="J4883" t="s">
        <v>1667</v>
      </c>
      <c r="K4883" s="2">
        <v>40310</v>
      </c>
      <c r="L4883">
        <v>11</v>
      </c>
      <c r="M4883">
        <v>15.6</v>
      </c>
    </row>
    <row r="4884" spans="1:13" x14ac:dyDescent="0.25">
      <c r="A4884">
        <v>537047</v>
      </c>
      <c r="B4884">
        <v>20751</v>
      </c>
      <c r="C4884" s="1">
        <v>40310.459722222222</v>
      </c>
      <c r="D4884" t="s">
        <v>1413</v>
      </c>
      <c r="E4884">
        <v>2</v>
      </c>
      <c r="F4884">
        <v>2.1</v>
      </c>
      <c r="G4884">
        <v>13069</v>
      </c>
      <c r="H4884" t="s">
        <v>15</v>
      </c>
      <c r="I4884" s="10">
        <v>4.2</v>
      </c>
      <c r="J4884" t="s">
        <v>1667</v>
      </c>
      <c r="K4884" s="2">
        <v>40310</v>
      </c>
      <c r="L4884">
        <v>11</v>
      </c>
      <c r="M4884">
        <v>8.5</v>
      </c>
    </row>
    <row r="4885" spans="1:13" x14ac:dyDescent="0.25">
      <c r="A4885">
        <v>537047</v>
      </c>
      <c r="B4885">
        <v>22739</v>
      </c>
      <c r="C4885" s="1">
        <v>40310.459722222222</v>
      </c>
      <c r="D4885" t="s">
        <v>430</v>
      </c>
      <c r="E4885">
        <v>2</v>
      </c>
      <c r="F4885">
        <v>1.65</v>
      </c>
      <c r="G4885">
        <v>13069</v>
      </c>
      <c r="H4885" t="s">
        <v>15</v>
      </c>
      <c r="I4885" s="10">
        <v>3.3</v>
      </c>
      <c r="J4885" t="s">
        <v>1667</v>
      </c>
      <c r="K4885" s="2">
        <v>40310</v>
      </c>
      <c r="L4885">
        <v>11</v>
      </c>
      <c r="M4885">
        <v>18.72</v>
      </c>
    </row>
    <row r="4886" spans="1:13" x14ac:dyDescent="0.25">
      <c r="A4886">
        <v>537047</v>
      </c>
      <c r="B4886">
        <v>22737</v>
      </c>
      <c r="C4886" s="1">
        <v>40310.459722222222</v>
      </c>
      <c r="D4886" t="s">
        <v>542</v>
      </c>
      <c r="E4886">
        <v>3</v>
      </c>
      <c r="F4886">
        <v>1.65</v>
      </c>
      <c r="G4886">
        <v>13069</v>
      </c>
      <c r="H4886" t="s">
        <v>15</v>
      </c>
      <c r="I4886" s="10">
        <v>4.95</v>
      </c>
      <c r="J4886" t="s">
        <v>1667</v>
      </c>
      <c r="K4886" s="2">
        <v>40310</v>
      </c>
      <c r="L4886">
        <v>11</v>
      </c>
      <c r="M4886">
        <v>2.95</v>
      </c>
    </row>
    <row r="4887" spans="1:13" x14ac:dyDescent="0.25">
      <c r="A4887">
        <v>537047</v>
      </c>
      <c r="B4887">
        <v>22735</v>
      </c>
      <c r="C4887" s="1">
        <v>40310.459722222222</v>
      </c>
      <c r="D4887" t="s">
        <v>551</v>
      </c>
      <c r="E4887">
        <v>2</v>
      </c>
      <c r="F4887">
        <v>1.65</v>
      </c>
      <c r="G4887">
        <v>13069</v>
      </c>
      <c r="H4887" t="s">
        <v>15</v>
      </c>
      <c r="I4887" s="10">
        <v>3.3</v>
      </c>
      <c r="J4887" t="s">
        <v>1667</v>
      </c>
      <c r="K4887" s="2">
        <v>40310</v>
      </c>
      <c r="L4887">
        <v>11</v>
      </c>
      <c r="M4887">
        <v>-4.25</v>
      </c>
    </row>
    <row r="4888" spans="1:13" x14ac:dyDescent="0.25">
      <c r="A4888">
        <v>537047</v>
      </c>
      <c r="B4888">
        <v>22738</v>
      </c>
      <c r="C4888" s="1">
        <v>40310.459722222222</v>
      </c>
      <c r="D4888" t="s">
        <v>431</v>
      </c>
      <c r="E4888">
        <v>2</v>
      </c>
      <c r="F4888">
        <v>1.65</v>
      </c>
      <c r="G4888">
        <v>13069</v>
      </c>
      <c r="H4888" t="s">
        <v>15</v>
      </c>
      <c r="I4888" s="10">
        <v>3.3</v>
      </c>
      <c r="J4888" t="s">
        <v>1667</v>
      </c>
      <c r="K4888" s="2">
        <v>40310</v>
      </c>
      <c r="L4888">
        <v>11</v>
      </c>
      <c r="M4888">
        <v>5.95</v>
      </c>
    </row>
    <row r="4889" spans="1:13" x14ac:dyDescent="0.25">
      <c r="A4889">
        <v>537047</v>
      </c>
      <c r="B4889">
        <v>22736</v>
      </c>
      <c r="C4889" s="1">
        <v>40310.459722222222</v>
      </c>
      <c r="D4889" t="s">
        <v>347</v>
      </c>
      <c r="E4889">
        <v>2</v>
      </c>
      <c r="F4889">
        <v>1.65</v>
      </c>
      <c r="G4889">
        <v>13069</v>
      </c>
      <c r="H4889" t="s">
        <v>15</v>
      </c>
      <c r="I4889" s="10">
        <v>3.3</v>
      </c>
      <c r="J4889" t="s">
        <v>1667</v>
      </c>
      <c r="K4889" s="2">
        <v>40310</v>
      </c>
      <c r="L4889">
        <v>11</v>
      </c>
      <c r="M4889">
        <v>-0.85</v>
      </c>
    </row>
    <row r="4890" spans="1:13" x14ac:dyDescent="0.25">
      <c r="A4890">
        <v>537047</v>
      </c>
      <c r="B4890">
        <v>22130</v>
      </c>
      <c r="C4890" s="1">
        <v>40310.459722222222</v>
      </c>
      <c r="D4890" t="s">
        <v>439</v>
      </c>
      <c r="E4890">
        <v>6</v>
      </c>
      <c r="F4890">
        <v>0.85</v>
      </c>
      <c r="G4890">
        <v>13069</v>
      </c>
      <c r="H4890" t="s">
        <v>15</v>
      </c>
      <c r="I4890" s="10">
        <v>5.0999999999999996</v>
      </c>
      <c r="J4890" t="s">
        <v>1667</v>
      </c>
      <c r="K4890" s="2">
        <v>40310</v>
      </c>
      <c r="L4890">
        <v>11</v>
      </c>
      <c r="M4890">
        <v>-1.65</v>
      </c>
    </row>
    <row r="4891" spans="1:13" x14ac:dyDescent="0.25">
      <c r="A4891">
        <v>537047</v>
      </c>
      <c r="B4891">
        <v>22630</v>
      </c>
      <c r="C4891" s="1">
        <v>40310.459722222222</v>
      </c>
      <c r="D4891" t="s">
        <v>396</v>
      </c>
      <c r="E4891">
        <v>1</v>
      </c>
      <c r="F4891">
        <v>1.95</v>
      </c>
      <c r="G4891">
        <v>13069</v>
      </c>
      <c r="H4891" t="s">
        <v>15</v>
      </c>
      <c r="I4891" s="10">
        <v>1.95</v>
      </c>
      <c r="J4891" t="s">
        <v>1667</v>
      </c>
      <c r="K4891" s="2">
        <v>40310</v>
      </c>
      <c r="L4891">
        <v>11</v>
      </c>
      <c r="M4891">
        <v>-5.9</v>
      </c>
    </row>
    <row r="4892" spans="1:13" x14ac:dyDescent="0.25">
      <c r="A4892">
        <v>537047</v>
      </c>
      <c r="B4892">
        <v>22086</v>
      </c>
      <c r="C4892" s="1">
        <v>40310.459722222222</v>
      </c>
      <c r="D4892" t="s">
        <v>43</v>
      </c>
      <c r="E4892">
        <v>1</v>
      </c>
      <c r="F4892">
        <v>2.95</v>
      </c>
      <c r="G4892">
        <v>13069</v>
      </c>
      <c r="H4892" t="s">
        <v>15</v>
      </c>
      <c r="I4892" s="10">
        <v>2.95</v>
      </c>
      <c r="J4892" t="s">
        <v>1667</v>
      </c>
      <c r="K4892" s="2">
        <v>40310</v>
      </c>
      <c r="L4892">
        <v>11</v>
      </c>
      <c r="M4892">
        <v>17.850000000000001</v>
      </c>
    </row>
    <row r="4893" spans="1:13" x14ac:dyDescent="0.25">
      <c r="A4893">
        <v>537047</v>
      </c>
      <c r="B4893">
        <v>22867</v>
      </c>
      <c r="C4893" s="1">
        <v>40310.459722222222</v>
      </c>
      <c r="D4893" t="s">
        <v>210</v>
      </c>
      <c r="E4893">
        <v>5</v>
      </c>
      <c r="F4893">
        <v>2.1</v>
      </c>
      <c r="G4893">
        <v>13069</v>
      </c>
      <c r="H4893" t="s">
        <v>15</v>
      </c>
      <c r="I4893" s="10">
        <v>10.5</v>
      </c>
      <c r="J4893" t="s">
        <v>1667</v>
      </c>
      <c r="K4893" s="2">
        <v>40310</v>
      </c>
      <c r="L4893">
        <v>11</v>
      </c>
      <c r="M4893">
        <v>14.85</v>
      </c>
    </row>
    <row r="4894" spans="1:13" x14ac:dyDescent="0.25">
      <c r="A4894">
        <v>537047</v>
      </c>
      <c r="B4894">
        <v>22632</v>
      </c>
      <c r="C4894" s="1">
        <v>40310.459722222222</v>
      </c>
      <c r="D4894" t="s">
        <v>199</v>
      </c>
      <c r="E4894">
        <v>2</v>
      </c>
      <c r="F4894">
        <v>2.1</v>
      </c>
      <c r="G4894">
        <v>13069</v>
      </c>
      <c r="H4894" t="s">
        <v>15</v>
      </c>
      <c r="I4894" s="10">
        <v>4.2</v>
      </c>
      <c r="J4894" t="s">
        <v>1667</v>
      </c>
      <c r="K4894" s="2">
        <v>40310</v>
      </c>
      <c r="L4894">
        <v>11</v>
      </c>
      <c r="M4894">
        <v>17.399999999999999</v>
      </c>
    </row>
    <row r="4895" spans="1:13" x14ac:dyDescent="0.25">
      <c r="A4895">
        <v>537047</v>
      </c>
      <c r="B4895">
        <v>22834</v>
      </c>
      <c r="C4895" s="1">
        <v>40310.459722222222</v>
      </c>
      <c r="D4895" t="s">
        <v>457</v>
      </c>
      <c r="E4895">
        <v>2</v>
      </c>
      <c r="F4895">
        <v>2.1</v>
      </c>
      <c r="G4895">
        <v>13069</v>
      </c>
      <c r="H4895" t="s">
        <v>15</v>
      </c>
      <c r="I4895" s="10">
        <v>4.2</v>
      </c>
      <c r="J4895" t="s">
        <v>1667</v>
      </c>
      <c r="K4895" s="2">
        <v>40310</v>
      </c>
      <c r="L4895">
        <v>11</v>
      </c>
      <c r="M4895">
        <v>61.44</v>
      </c>
    </row>
    <row r="4896" spans="1:13" x14ac:dyDescent="0.25">
      <c r="A4896">
        <v>537047</v>
      </c>
      <c r="B4896">
        <v>22866</v>
      </c>
      <c r="C4896" s="1">
        <v>40310.459722222222</v>
      </c>
      <c r="D4896" t="s">
        <v>197</v>
      </c>
      <c r="E4896">
        <v>5</v>
      </c>
      <c r="F4896">
        <v>2.1</v>
      </c>
      <c r="G4896">
        <v>13069</v>
      </c>
      <c r="H4896" t="s">
        <v>15</v>
      </c>
      <c r="I4896" s="10">
        <v>10.5</v>
      </c>
      <c r="J4896" t="s">
        <v>1667</v>
      </c>
      <c r="K4896" s="2">
        <v>40310</v>
      </c>
      <c r="L4896">
        <v>11</v>
      </c>
      <c r="M4896">
        <v>69.12</v>
      </c>
    </row>
    <row r="4897" spans="1:13" x14ac:dyDescent="0.25">
      <c r="A4897">
        <v>537047</v>
      </c>
      <c r="B4897">
        <v>22865</v>
      </c>
      <c r="C4897" s="1">
        <v>40310.459722222222</v>
      </c>
      <c r="D4897" t="s">
        <v>198</v>
      </c>
      <c r="E4897">
        <v>5</v>
      </c>
      <c r="F4897">
        <v>2.1</v>
      </c>
      <c r="G4897">
        <v>13069</v>
      </c>
      <c r="H4897" t="s">
        <v>15</v>
      </c>
      <c r="I4897" s="10">
        <v>10.5</v>
      </c>
      <c r="J4897" t="s">
        <v>1667</v>
      </c>
      <c r="K4897" s="2">
        <v>40310</v>
      </c>
      <c r="L4897">
        <v>11</v>
      </c>
      <c r="M4897">
        <v>10</v>
      </c>
    </row>
    <row r="4898" spans="1:13" x14ac:dyDescent="0.25">
      <c r="A4898">
        <v>537047</v>
      </c>
      <c r="B4898">
        <v>21754</v>
      </c>
      <c r="C4898" s="1">
        <v>40310.459722222222</v>
      </c>
      <c r="D4898" t="s">
        <v>34</v>
      </c>
      <c r="E4898">
        <v>18</v>
      </c>
      <c r="F4898">
        <v>5.45</v>
      </c>
      <c r="G4898">
        <v>13069</v>
      </c>
      <c r="H4898" t="s">
        <v>15</v>
      </c>
      <c r="I4898" s="10">
        <v>98.1</v>
      </c>
      <c r="J4898" t="s">
        <v>1667</v>
      </c>
      <c r="K4898" s="2">
        <v>40310</v>
      </c>
      <c r="L4898">
        <v>11</v>
      </c>
      <c r="M4898">
        <v>179</v>
      </c>
    </row>
    <row r="4899" spans="1:13" x14ac:dyDescent="0.25">
      <c r="A4899">
        <v>537047</v>
      </c>
      <c r="B4899">
        <v>22809</v>
      </c>
      <c r="C4899" s="1">
        <v>40310.459722222222</v>
      </c>
      <c r="D4899" t="s">
        <v>261</v>
      </c>
      <c r="E4899">
        <v>2</v>
      </c>
      <c r="F4899">
        <v>2.95</v>
      </c>
      <c r="G4899">
        <v>13069</v>
      </c>
      <c r="H4899" t="s">
        <v>15</v>
      </c>
      <c r="I4899" s="10">
        <v>5.9</v>
      </c>
      <c r="J4899" t="s">
        <v>1667</v>
      </c>
      <c r="K4899" s="2">
        <v>40310</v>
      </c>
      <c r="L4899">
        <v>11</v>
      </c>
      <c r="M4899">
        <v>102</v>
      </c>
    </row>
    <row r="4900" spans="1:13" x14ac:dyDescent="0.25">
      <c r="A4900">
        <v>537047</v>
      </c>
      <c r="B4900">
        <v>22593</v>
      </c>
      <c r="C4900" s="1">
        <v>40310.459722222222</v>
      </c>
      <c r="D4900" t="s">
        <v>446</v>
      </c>
      <c r="E4900">
        <v>10</v>
      </c>
      <c r="F4900">
        <v>0.85</v>
      </c>
      <c r="G4900">
        <v>13069</v>
      </c>
      <c r="H4900" t="s">
        <v>15</v>
      </c>
      <c r="I4900" s="10">
        <v>8.5</v>
      </c>
      <c r="J4900" t="s">
        <v>1667</v>
      </c>
      <c r="K4900" s="2">
        <v>40310</v>
      </c>
      <c r="L4900">
        <v>11</v>
      </c>
      <c r="M4900">
        <v>76.5</v>
      </c>
    </row>
    <row r="4901" spans="1:13" x14ac:dyDescent="0.25">
      <c r="A4901">
        <v>537047</v>
      </c>
      <c r="B4901">
        <v>22595</v>
      </c>
      <c r="C4901" s="1">
        <v>40310.459722222222</v>
      </c>
      <c r="D4901" t="s">
        <v>447</v>
      </c>
      <c r="E4901">
        <v>10</v>
      </c>
      <c r="F4901">
        <v>0.85</v>
      </c>
      <c r="G4901">
        <v>13069</v>
      </c>
      <c r="H4901" t="s">
        <v>15</v>
      </c>
      <c r="I4901" s="10">
        <v>8.5</v>
      </c>
      <c r="J4901" t="s">
        <v>1667</v>
      </c>
      <c r="K4901" s="2">
        <v>40310</v>
      </c>
      <c r="L4901">
        <v>11</v>
      </c>
      <c r="M4901">
        <v>15.9</v>
      </c>
    </row>
    <row r="4902" spans="1:13" x14ac:dyDescent="0.25">
      <c r="A4902">
        <v>537047</v>
      </c>
      <c r="B4902">
        <v>22594</v>
      </c>
      <c r="C4902" s="1">
        <v>40310.459722222222</v>
      </c>
      <c r="D4902" t="s">
        <v>445</v>
      </c>
      <c r="E4902">
        <v>10</v>
      </c>
      <c r="F4902">
        <v>0.85</v>
      </c>
      <c r="G4902">
        <v>13069</v>
      </c>
      <c r="H4902" t="s">
        <v>15</v>
      </c>
      <c r="I4902" s="10">
        <v>8.5</v>
      </c>
      <c r="J4902" t="s">
        <v>1667</v>
      </c>
      <c r="K4902" s="2">
        <v>40310</v>
      </c>
      <c r="L4902">
        <v>11</v>
      </c>
      <c r="M4902">
        <v>45.6</v>
      </c>
    </row>
    <row r="4903" spans="1:13" x14ac:dyDescent="0.25">
      <c r="A4903">
        <v>537047</v>
      </c>
      <c r="B4903">
        <v>22694</v>
      </c>
      <c r="C4903" s="1">
        <v>40310.459722222222</v>
      </c>
      <c r="D4903" t="s">
        <v>441</v>
      </c>
      <c r="E4903">
        <v>2</v>
      </c>
      <c r="F4903">
        <v>2.1</v>
      </c>
      <c r="G4903">
        <v>13069</v>
      </c>
      <c r="H4903" t="s">
        <v>15</v>
      </c>
      <c r="I4903" s="10">
        <v>4.2</v>
      </c>
      <c r="J4903" t="s">
        <v>1667</v>
      </c>
      <c r="K4903" s="2">
        <v>40310</v>
      </c>
      <c r="L4903">
        <v>11</v>
      </c>
      <c r="M4903">
        <v>15.8</v>
      </c>
    </row>
    <row r="4904" spans="1:13" x14ac:dyDescent="0.25">
      <c r="A4904">
        <v>537047</v>
      </c>
      <c r="B4904">
        <v>22662</v>
      </c>
      <c r="C4904" s="1">
        <v>40310.459722222222</v>
      </c>
      <c r="D4904" t="s">
        <v>151</v>
      </c>
      <c r="E4904">
        <v>4</v>
      </c>
      <c r="F4904">
        <v>1.65</v>
      </c>
      <c r="G4904">
        <v>13069</v>
      </c>
      <c r="H4904" t="s">
        <v>15</v>
      </c>
      <c r="I4904" s="10">
        <v>6.6</v>
      </c>
      <c r="J4904" t="s">
        <v>1667</v>
      </c>
      <c r="K4904" s="2">
        <v>40310</v>
      </c>
      <c r="L4904">
        <v>11</v>
      </c>
      <c r="M4904">
        <v>104.4</v>
      </c>
    </row>
    <row r="4905" spans="1:13" x14ac:dyDescent="0.25">
      <c r="A4905">
        <v>537047</v>
      </c>
      <c r="B4905">
        <v>22470</v>
      </c>
      <c r="C4905" s="1">
        <v>40310.459722222222</v>
      </c>
      <c r="D4905" t="s">
        <v>140</v>
      </c>
      <c r="E4905">
        <v>5</v>
      </c>
      <c r="F4905">
        <v>2.95</v>
      </c>
      <c r="G4905">
        <v>13069</v>
      </c>
      <c r="H4905" t="s">
        <v>15</v>
      </c>
      <c r="I4905" s="10">
        <v>14.75</v>
      </c>
      <c r="J4905" t="s">
        <v>1667</v>
      </c>
      <c r="K4905" s="2">
        <v>40310</v>
      </c>
      <c r="L4905">
        <v>11</v>
      </c>
      <c r="M4905">
        <v>4.5599999999999996</v>
      </c>
    </row>
    <row r="4906" spans="1:13" x14ac:dyDescent="0.25">
      <c r="A4906">
        <v>537047</v>
      </c>
      <c r="B4906">
        <v>22077</v>
      </c>
      <c r="C4906" s="1">
        <v>40310.459722222222</v>
      </c>
      <c r="D4906" t="s">
        <v>407</v>
      </c>
      <c r="E4906">
        <v>1</v>
      </c>
      <c r="F4906">
        <v>1.65</v>
      </c>
      <c r="G4906">
        <v>13069</v>
      </c>
      <c r="H4906" t="s">
        <v>15</v>
      </c>
      <c r="I4906" s="10">
        <v>1.65</v>
      </c>
      <c r="J4906" t="s">
        <v>1667</v>
      </c>
      <c r="K4906" s="2">
        <v>40310</v>
      </c>
      <c r="L4906">
        <v>11</v>
      </c>
      <c r="M4906">
        <v>16.5</v>
      </c>
    </row>
    <row r="4907" spans="1:13" x14ac:dyDescent="0.25">
      <c r="A4907">
        <v>537047</v>
      </c>
      <c r="B4907">
        <v>21892</v>
      </c>
      <c r="C4907" s="1">
        <v>40310.459722222222</v>
      </c>
      <c r="D4907" t="s">
        <v>476</v>
      </c>
      <c r="E4907">
        <v>2</v>
      </c>
      <c r="F4907">
        <v>1.25</v>
      </c>
      <c r="G4907">
        <v>13069</v>
      </c>
      <c r="H4907" t="s">
        <v>15</v>
      </c>
      <c r="I4907" s="10">
        <v>2.5</v>
      </c>
      <c r="J4907" t="s">
        <v>1667</v>
      </c>
      <c r="K4907" s="2">
        <v>40310</v>
      </c>
      <c r="L4907">
        <v>11</v>
      </c>
      <c r="M4907">
        <v>51</v>
      </c>
    </row>
    <row r="4908" spans="1:13" x14ac:dyDescent="0.25">
      <c r="A4908">
        <v>537047</v>
      </c>
      <c r="B4908">
        <v>22974</v>
      </c>
      <c r="C4908" s="1">
        <v>40310.459722222222</v>
      </c>
      <c r="D4908" t="s">
        <v>718</v>
      </c>
      <c r="E4908">
        <v>2</v>
      </c>
      <c r="F4908">
        <v>1.65</v>
      </c>
      <c r="G4908">
        <v>13069</v>
      </c>
      <c r="H4908" t="s">
        <v>15</v>
      </c>
      <c r="I4908" s="10">
        <v>3.3</v>
      </c>
      <c r="J4908" t="s">
        <v>1667</v>
      </c>
      <c r="K4908" s="2">
        <v>40310</v>
      </c>
      <c r="L4908">
        <v>11</v>
      </c>
      <c r="M4908">
        <v>102</v>
      </c>
    </row>
    <row r="4909" spans="1:13" x14ac:dyDescent="0.25">
      <c r="A4909">
        <v>537047</v>
      </c>
      <c r="B4909">
        <v>22080</v>
      </c>
      <c r="C4909" s="1">
        <v>40310.459722222222</v>
      </c>
      <c r="D4909" t="s">
        <v>1695</v>
      </c>
      <c r="E4909">
        <v>1</v>
      </c>
      <c r="F4909">
        <v>1.65</v>
      </c>
      <c r="G4909">
        <v>13069</v>
      </c>
      <c r="H4909" t="s">
        <v>15</v>
      </c>
      <c r="I4909" s="10">
        <v>1.65</v>
      </c>
      <c r="J4909" t="s">
        <v>1667</v>
      </c>
      <c r="K4909" s="2">
        <v>40310</v>
      </c>
      <c r="L4909">
        <v>11</v>
      </c>
      <c r="M4909">
        <v>27</v>
      </c>
    </row>
    <row r="4910" spans="1:13" x14ac:dyDescent="0.25">
      <c r="A4910">
        <v>537047</v>
      </c>
      <c r="B4910">
        <v>22079</v>
      </c>
      <c r="C4910" s="1">
        <v>40310.459722222222</v>
      </c>
      <c r="D4910" t="s">
        <v>1696</v>
      </c>
      <c r="E4910">
        <v>1</v>
      </c>
      <c r="F4910">
        <v>1.65</v>
      </c>
      <c r="G4910">
        <v>13069</v>
      </c>
      <c r="H4910" t="s">
        <v>15</v>
      </c>
      <c r="I4910" s="10">
        <v>1.65</v>
      </c>
      <c r="J4910" t="s">
        <v>1667</v>
      </c>
      <c r="K4910" s="2">
        <v>40310</v>
      </c>
      <c r="L4910">
        <v>11</v>
      </c>
      <c r="M4910">
        <v>8.5</v>
      </c>
    </row>
    <row r="4911" spans="1:13" x14ac:dyDescent="0.25">
      <c r="A4911">
        <v>537047</v>
      </c>
      <c r="B4911">
        <v>22082</v>
      </c>
      <c r="C4911" s="1">
        <v>40310.459722222222</v>
      </c>
      <c r="D4911" t="s">
        <v>572</v>
      </c>
      <c r="E4911">
        <v>1</v>
      </c>
      <c r="F4911">
        <v>1.65</v>
      </c>
      <c r="G4911">
        <v>13069</v>
      </c>
      <c r="H4911" t="s">
        <v>15</v>
      </c>
      <c r="I4911" s="10">
        <v>1.65</v>
      </c>
      <c r="J4911" t="s">
        <v>1667</v>
      </c>
      <c r="K4911" s="2">
        <v>40310</v>
      </c>
      <c r="L4911">
        <v>11</v>
      </c>
      <c r="M4911">
        <v>-13.65</v>
      </c>
    </row>
    <row r="4912" spans="1:13" x14ac:dyDescent="0.25">
      <c r="A4912">
        <v>537047</v>
      </c>
      <c r="B4912" t="s">
        <v>1531</v>
      </c>
      <c r="C4912" s="1">
        <v>40310.459722222222</v>
      </c>
      <c r="D4912" t="s">
        <v>1532</v>
      </c>
      <c r="E4912">
        <v>1</v>
      </c>
      <c r="F4912">
        <v>2.5499999999999998</v>
      </c>
      <c r="G4912">
        <v>13069</v>
      </c>
      <c r="H4912" t="s">
        <v>15</v>
      </c>
      <c r="I4912" s="10">
        <v>2.5499999999999998</v>
      </c>
      <c r="J4912" t="s">
        <v>1667</v>
      </c>
      <c r="K4912" s="2">
        <v>40310</v>
      </c>
      <c r="L4912">
        <v>11</v>
      </c>
      <c r="M4912">
        <v>59.4</v>
      </c>
    </row>
    <row r="4913" spans="1:13" x14ac:dyDescent="0.25">
      <c r="A4913">
        <v>537047</v>
      </c>
      <c r="B4913">
        <v>22383</v>
      </c>
      <c r="C4913" s="1">
        <v>40310.459722222222</v>
      </c>
      <c r="D4913" t="s">
        <v>310</v>
      </c>
      <c r="E4913">
        <v>10</v>
      </c>
      <c r="F4913">
        <v>1.65</v>
      </c>
      <c r="G4913">
        <v>13069</v>
      </c>
      <c r="H4913" t="s">
        <v>15</v>
      </c>
      <c r="I4913" s="10">
        <v>16.5</v>
      </c>
      <c r="J4913" t="s">
        <v>1667</v>
      </c>
      <c r="K4913" s="2">
        <v>40310</v>
      </c>
      <c r="L4913">
        <v>11</v>
      </c>
      <c r="M4913">
        <v>35.4</v>
      </c>
    </row>
    <row r="4914" spans="1:13" x14ac:dyDescent="0.25">
      <c r="A4914">
        <v>537047</v>
      </c>
      <c r="B4914">
        <v>20726</v>
      </c>
      <c r="C4914" s="1">
        <v>40310.459722222222</v>
      </c>
      <c r="D4914" t="s">
        <v>277</v>
      </c>
      <c r="E4914">
        <v>10</v>
      </c>
      <c r="F4914">
        <v>1.65</v>
      </c>
      <c r="G4914">
        <v>13069</v>
      </c>
      <c r="H4914" t="s">
        <v>15</v>
      </c>
      <c r="I4914" s="10">
        <v>16.5</v>
      </c>
      <c r="J4914" t="s">
        <v>1667</v>
      </c>
      <c r="K4914" s="2">
        <v>40310</v>
      </c>
      <c r="L4914">
        <v>11</v>
      </c>
      <c r="M4914">
        <v>79.2</v>
      </c>
    </row>
    <row r="4915" spans="1:13" x14ac:dyDescent="0.25">
      <c r="A4915">
        <v>537047</v>
      </c>
      <c r="B4915">
        <v>20725</v>
      </c>
      <c r="C4915" s="1">
        <v>40310.459722222222</v>
      </c>
      <c r="D4915" t="s">
        <v>69</v>
      </c>
      <c r="E4915">
        <v>10</v>
      </c>
      <c r="F4915">
        <v>1.65</v>
      </c>
      <c r="G4915">
        <v>13069</v>
      </c>
      <c r="H4915" t="s">
        <v>15</v>
      </c>
      <c r="I4915" s="10">
        <v>16.5</v>
      </c>
      <c r="J4915" t="s">
        <v>1667</v>
      </c>
      <c r="K4915" s="2">
        <v>40310</v>
      </c>
      <c r="L4915">
        <v>11</v>
      </c>
      <c r="M4915">
        <v>23.8</v>
      </c>
    </row>
    <row r="4916" spans="1:13" x14ac:dyDescent="0.25">
      <c r="A4916">
        <v>537048</v>
      </c>
      <c r="B4916" t="s">
        <v>1697</v>
      </c>
      <c r="C4916" s="1">
        <v>40310.460416666669</v>
      </c>
      <c r="D4916" t="s">
        <v>1698</v>
      </c>
      <c r="E4916">
        <v>1</v>
      </c>
      <c r="F4916">
        <v>2.95</v>
      </c>
      <c r="G4916">
        <v>13069</v>
      </c>
      <c r="H4916" t="s">
        <v>15</v>
      </c>
      <c r="I4916" s="10">
        <v>2.95</v>
      </c>
      <c r="J4916" t="s">
        <v>1667</v>
      </c>
      <c r="K4916" s="2">
        <v>40310</v>
      </c>
      <c r="L4916">
        <v>11</v>
      </c>
      <c r="M4916">
        <v>31.6</v>
      </c>
    </row>
    <row r="4917" spans="1:13" x14ac:dyDescent="0.25">
      <c r="A4917">
        <v>537048</v>
      </c>
      <c r="B4917" t="s">
        <v>1699</v>
      </c>
      <c r="C4917" s="1">
        <v>40310.460416666669</v>
      </c>
      <c r="D4917" t="s">
        <v>1700</v>
      </c>
      <c r="E4917">
        <v>1</v>
      </c>
      <c r="F4917">
        <v>2.95</v>
      </c>
      <c r="G4917">
        <v>13069</v>
      </c>
      <c r="H4917" t="s">
        <v>15</v>
      </c>
      <c r="I4917" s="10">
        <v>2.95</v>
      </c>
      <c r="J4917" t="s">
        <v>1667</v>
      </c>
      <c r="K4917" s="2">
        <v>40310</v>
      </c>
      <c r="L4917">
        <v>11</v>
      </c>
      <c r="M4917">
        <v>79.2</v>
      </c>
    </row>
    <row r="4918" spans="1:13" x14ac:dyDescent="0.25">
      <c r="A4918">
        <v>537049</v>
      </c>
      <c r="B4918">
        <v>21733</v>
      </c>
      <c r="C4918" s="1">
        <v>40310.461111111108</v>
      </c>
      <c r="D4918" t="s">
        <v>58</v>
      </c>
      <c r="E4918">
        <v>6</v>
      </c>
      <c r="F4918">
        <v>2.95</v>
      </c>
      <c r="G4918">
        <v>16241</v>
      </c>
      <c r="H4918" t="s">
        <v>15</v>
      </c>
      <c r="I4918" s="10">
        <v>17.7</v>
      </c>
      <c r="J4918" t="s">
        <v>1667</v>
      </c>
      <c r="K4918" s="2">
        <v>40310</v>
      </c>
      <c r="L4918">
        <v>11</v>
      </c>
      <c r="M4918">
        <v>79.2</v>
      </c>
    </row>
    <row r="4919" spans="1:13" x14ac:dyDescent="0.25">
      <c r="A4919">
        <v>537049</v>
      </c>
      <c r="B4919">
        <v>21626</v>
      </c>
      <c r="C4919" s="1">
        <v>40310.461111111108</v>
      </c>
      <c r="D4919" t="s">
        <v>1701</v>
      </c>
      <c r="E4919">
        <v>12</v>
      </c>
      <c r="F4919">
        <v>1.95</v>
      </c>
      <c r="G4919">
        <v>16241</v>
      </c>
      <c r="H4919" t="s">
        <v>15</v>
      </c>
      <c r="I4919" s="10">
        <v>23.4</v>
      </c>
      <c r="J4919" t="s">
        <v>1667</v>
      </c>
      <c r="K4919" s="2">
        <v>40310</v>
      </c>
      <c r="L4919">
        <v>11</v>
      </c>
      <c r="M4919">
        <v>5.9</v>
      </c>
    </row>
    <row r="4920" spans="1:13" x14ac:dyDescent="0.25">
      <c r="A4920">
        <v>537049</v>
      </c>
      <c r="B4920">
        <v>21623</v>
      </c>
      <c r="C4920" s="1">
        <v>40310.461111111108</v>
      </c>
      <c r="D4920" t="s">
        <v>1288</v>
      </c>
      <c r="E4920">
        <v>2</v>
      </c>
      <c r="F4920">
        <v>9.9499999999999993</v>
      </c>
      <c r="G4920">
        <v>16241</v>
      </c>
      <c r="H4920" t="s">
        <v>15</v>
      </c>
      <c r="I4920" s="10">
        <v>19.899999999999999</v>
      </c>
      <c r="J4920" t="s">
        <v>1667</v>
      </c>
      <c r="K4920" s="2">
        <v>40310</v>
      </c>
      <c r="L4920">
        <v>11</v>
      </c>
      <c r="M4920">
        <v>15</v>
      </c>
    </row>
    <row r="4921" spans="1:13" x14ac:dyDescent="0.25">
      <c r="A4921">
        <v>537049</v>
      </c>
      <c r="B4921">
        <v>22086</v>
      </c>
      <c r="C4921" s="1">
        <v>40310.461111111108</v>
      </c>
      <c r="D4921" t="s">
        <v>43</v>
      </c>
      <c r="E4921">
        <v>6</v>
      </c>
      <c r="F4921">
        <v>2.95</v>
      </c>
      <c r="G4921">
        <v>16241</v>
      </c>
      <c r="H4921" t="s">
        <v>15</v>
      </c>
      <c r="I4921" s="10">
        <v>17.7</v>
      </c>
      <c r="J4921" t="s">
        <v>1667</v>
      </c>
      <c r="K4921" s="2">
        <v>40310</v>
      </c>
      <c r="L4921">
        <v>11</v>
      </c>
      <c r="M4921">
        <v>91.8</v>
      </c>
    </row>
    <row r="4922" spans="1:13" x14ac:dyDescent="0.25">
      <c r="A4922">
        <v>537049</v>
      </c>
      <c r="B4922">
        <v>21621</v>
      </c>
      <c r="C4922" s="1">
        <v>40310.461111111108</v>
      </c>
      <c r="D4922" t="s">
        <v>587</v>
      </c>
      <c r="E4922">
        <v>2</v>
      </c>
      <c r="F4922">
        <v>8.5</v>
      </c>
      <c r="G4922">
        <v>16241</v>
      </c>
      <c r="H4922" t="s">
        <v>15</v>
      </c>
      <c r="I4922" s="10">
        <v>17</v>
      </c>
      <c r="J4922" t="s">
        <v>1667</v>
      </c>
      <c r="K4922" s="2">
        <v>40310</v>
      </c>
      <c r="L4922">
        <v>11</v>
      </c>
      <c r="M4922">
        <v>-14.85</v>
      </c>
    </row>
    <row r="4923" spans="1:13" x14ac:dyDescent="0.25">
      <c r="A4923">
        <v>537049</v>
      </c>
      <c r="B4923">
        <v>21479</v>
      </c>
      <c r="C4923" s="1">
        <v>40310.461111111108</v>
      </c>
      <c r="D4923" t="s">
        <v>225</v>
      </c>
      <c r="E4923">
        <v>4</v>
      </c>
      <c r="F4923">
        <v>3.75</v>
      </c>
      <c r="G4923">
        <v>16241</v>
      </c>
      <c r="H4923" t="s">
        <v>15</v>
      </c>
      <c r="I4923" s="10">
        <v>15</v>
      </c>
      <c r="J4923" t="s">
        <v>1667</v>
      </c>
      <c r="K4923" s="2">
        <v>40310</v>
      </c>
      <c r="L4923">
        <v>11</v>
      </c>
      <c r="M4923">
        <v>-3.45</v>
      </c>
    </row>
    <row r="4924" spans="1:13" x14ac:dyDescent="0.25">
      <c r="A4924">
        <v>537049</v>
      </c>
      <c r="B4924">
        <v>21485</v>
      </c>
      <c r="C4924" s="1">
        <v>40310.461111111108</v>
      </c>
      <c r="D4924" t="s">
        <v>182</v>
      </c>
      <c r="E4924">
        <v>3</v>
      </c>
      <c r="F4924">
        <v>4.95</v>
      </c>
      <c r="G4924">
        <v>16241</v>
      </c>
      <c r="H4924" t="s">
        <v>15</v>
      </c>
      <c r="I4924" s="10">
        <v>14.85</v>
      </c>
      <c r="J4924" t="s">
        <v>1667</v>
      </c>
      <c r="K4924" s="2">
        <v>40310</v>
      </c>
      <c r="L4924">
        <v>11</v>
      </c>
      <c r="M4924">
        <v>-7.65</v>
      </c>
    </row>
    <row r="4925" spans="1:13" x14ac:dyDescent="0.25">
      <c r="A4925">
        <v>537049</v>
      </c>
      <c r="B4925" t="s">
        <v>20</v>
      </c>
      <c r="C4925" s="1">
        <v>40310.461111111108</v>
      </c>
      <c r="D4925" t="s">
        <v>21</v>
      </c>
      <c r="E4925">
        <v>4</v>
      </c>
      <c r="F4925">
        <v>3.75</v>
      </c>
      <c r="G4925">
        <v>16241</v>
      </c>
      <c r="H4925" t="s">
        <v>15</v>
      </c>
      <c r="I4925" s="10">
        <v>15</v>
      </c>
      <c r="J4925" t="s">
        <v>1667</v>
      </c>
      <c r="K4925" s="2">
        <v>40310</v>
      </c>
      <c r="L4925">
        <v>11</v>
      </c>
      <c r="M4925">
        <v>42</v>
      </c>
    </row>
    <row r="4926" spans="1:13" x14ac:dyDescent="0.25">
      <c r="A4926">
        <v>537049</v>
      </c>
      <c r="B4926">
        <v>22837</v>
      </c>
      <c r="C4926" s="1">
        <v>40310.461111111108</v>
      </c>
      <c r="D4926" t="s">
        <v>288</v>
      </c>
      <c r="E4926">
        <v>4</v>
      </c>
      <c r="F4926">
        <v>4.6500000000000004</v>
      </c>
      <c r="G4926">
        <v>16241</v>
      </c>
      <c r="H4926" t="s">
        <v>15</v>
      </c>
      <c r="I4926" s="10">
        <v>18.600000000000001</v>
      </c>
      <c r="J4926" t="s">
        <v>1667</v>
      </c>
      <c r="K4926" s="2">
        <v>40310</v>
      </c>
      <c r="L4926">
        <v>11</v>
      </c>
      <c r="M4926">
        <v>367.2</v>
      </c>
    </row>
    <row r="4927" spans="1:13" x14ac:dyDescent="0.25">
      <c r="A4927">
        <v>537049</v>
      </c>
      <c r="B4927" t="s">
        <v>469</v>
      </c>
      <c r="C4927" s="1">
        <v>40310.461111111108</v>
      </c>
      <c r="D4927" t="s">
        <v>470</v>
      </c>
      <c r="E4927">
        <v>6</v>
      </c>
      <c r="F4927">
        <v>2.95</v>
      </c>
      <c r="G4927">
        <v>16241</v>
      </c>
      <c r="H4927" t="s">
        <v>15</v>
      </c>
      <c r="I4927" s="10">
        <v>17.7</v>
      </c>
      <c r="J4927" t="s">
        <v>1667</v>
      </c>
      <c r="K4927" s="2">
        <v>40310</v>
      </c>
      <c r="L4927">
        <v>11</v>
      </c>
      <c r="M4927">
        <v>10.5</v>
      </c>
    </row>
    <row r="4928" spans="1:13" x14ac:dyDescent="0.25">
      <c r="A4928">
        <v>537049</v>
      </c>
      <c r="B4928">
        <v>22867</v>
      </c>
      <c r="C4928" s="1">
        <v>40310.461111111108</v>
      </c>
      <c r="D4928" t="s">
        <v>210</v>
      </c>
      <c r="E4928">
        <v>12</v>
      </c>
      <c r="F4928">
        <v>2.1</v>
      </c>
      <c r="G4928">
        <v>16241</v>
      </c>
      <c r="H4928" t="s">
        <v>15</v>
      </c>
      <c r="I4928" s="10">
        <v>25.2</v>
      </c>
      <c r="J4928" t="s">
        <v>1667</v>
      </c>
      <c r="K4928" s="2">
        <v>40310</v>
      </c>
      <c r="L4928">
        <v>11</v>
      </c>
      <c r="M4928">
        <v>8.5</v>
      </c>
    </row>
    <row r="4929" spans="1:13" x14ac:dyDescent="0.25">
      <c r="A4929">
        <v>537049</v>
      </c>
      <c r="B4929">
        <v>22632</v>
      </c>
      <c r="C4929" s="1">
        <v>40310.461111111108</v>
      </c>
      <c r="D4929" t="s">
        <v>199</v>
      </c>
      <c r="E4929">
        <v>12</v>
      </c>
      <c r="F4929">
        <v>2.1</v>
      </c>
      <c r="G4929">
        <v>16241</v>
      </c>
      <c r="H4929" t="s">
        <v>15</v>
      </c>
      <c r="I4929" s="10">
        <v>25.2</v>
      </c>
      <c r="J4929" t="s">
        <v>1667</v>
      </c>
      <c r="K4929" s="2">
        <v>40310</v>
      </c>
      <c r="L4929">
        <v>11</v>
      </c>
      <c r="M4929">
        <v>276.48</v>
      </c>
    </row>
    <row r="4930" spans="1:13" x14ac:dyDescent="0.25">
      <c r="A4930">
        <v>537049</v>
      </c>
      <c r="B4930">
        <v>22865</v>
      </c>
      <c r="C4930" s="1">
        <v>40310.461111111108</v>
      </c>
      <c r="D4930" t="s">
        <v>198</v>
      </c>
      <c r="E4930">
        <v>12</v>
      </c>
      <c r="F4930">
        <v>2.1</v>
      </c>
      <c r="G4930">
        <v>16241</v>
      </c>
      <c r="H4930" t="s">
        <v>15</v>
      </c>
      <c r="I4930" s="10">
        <v>25.2</v>
      </c>
      <c r="J4930" t="s">
        <v>1667</v>
      </c>
      <c r="K4930" s="2">
        <v>40310</v>
      </c>
      <c r="L4930">
        <v>11</v>
      </c>
      <c r="M4930">
        <v>1.25</v>
      </c>
    </row>
    <row r="4931" spans="1:13" x14ac:dyDescent="0.25">
      <c r="A4931">
        <v>537049</v>
      </c>
      <c r="B4931">
        <v>22834</v>
      </c>
      <c r="C4931" s="1">
        <v>40310.461111111108</v>
      </c>
      <c r="D4931" t="s">
        <v>457</v>
      </c>
      <c r="E4931">
        <v>12</v>
      </c>
      <c r="F4931">
        <v>2.1</v>
      </c>
      <c r="G4931">
        <v>16241</v>
      </c>
      <c r="H4931" t="s">
        <v>15</v>
      </c>
      <c r="I4931" s="10">
        <v>25.2</v>
      </c>
      <c r="J4931" t="s">
        <v>1667</v>
      </c>
      <c r="K4931" s="2">
        <v>40310</v>
      </c>
      <c r="L4931">
        <v>11</v>
      </c>
      <c r="M4931">
        <v>5.04</v>
      </c>
    </row>
    <row r="4932" spans="1:13" x14ac:dyDescent="0.25">
      <c r="A4932">
        <v>537050</v>
      </c>
      <c r="B4932">
        <v>16237</v>
      </c>
      <c r="C4932" s="1">
        <v>40310.465277777781</v>
      </c>
      <c r="D4932" t="s">
        <v>343</v>
      </c>
      <c r="E4932">
        <v>30</v>
      </c>
      <c r="F4932">
        <v>0.21</v>
      </c>
      <c r="G4932">
        <v>14800</v>
      </c>
      <c r="H4932" t="s">
        <v>15</v>
      </c>
      <c r="I4932" s="10">
        <v>6.3</v>
      </c>
      <c r="J4932" t="s">
        <v>1667</v>
      </c>
      <c r="K4932" s="2">
        <v>40310</v>
      </c>
      <c r="L4932">
        <v>11</v>
      </c>
      <c r="M4932">
        <v>12.5</v>
      </c>
    </row>
    <row r="4933" spans="1:13" x14ac:dyDescent="0.25">
      <c r="A4933">
        <v>537050</v>
      </c>
      <c r="B4933">
        <v>90167</v>
      </c>
      <c r="C4933" s="1">
        <v>40310.465277777781</v>
      </c>
      <c r="D4933" t="s">
        <v>1702</v>
      </c>
      <c r="E4933">
        <v>10</v>
      </c>
      <c r="F4933">
        <v>0.85</v>
      </c>
      <c r="G4933">
        <v>14800</v>
      </c>
      <c r="H4933" t="s">
        <v>15</v>
      </c>
      <c r="I4933" s="10">
        <v>8.5</v>
      </c>
      <c r="J4933" t="s">
        <v>1667</v>
      </c>
      <c r="K4933" s="2">
        <v>40310</v>
      </c>
      <c r="L4933">
        <v>11</v>
      </c>
      <c r="M4933">
        <v>17.399999999999999</v>
      </c>
    </row>
    <row r="4934" spans="1:13" x14ac:dyDescent="0.25">
      <c r="A4934">
        <v>537050</v>
      </c>
      <c r="B4934">
        <v>22758</v>
      </c>
      <c r="C4934" s="1">
        <v>40310.465277777781</v>
      </c>
      <c r="D4934" t="s">
        <v>1512</v>
      </c>
      <c r="E4934">
        <v>2</v>
      </c>
      <c r="F4934">
        <v>1.25</v>
      </c>
      <c r="G4934">
        <v>14800</v>
      </c>
      <c r="H4934" t="s">
        <v>15</v>
      </c>
      <c r="I4934" s="10">
        <v>2.5</v>
      </c>
      <c r="J4934" t="s">
        <v>1667</v>
      </c>
      <c r="K4934" s="2">
        <v>40310</v>
      </c>
      <c r="L4934">
        <v>11</v>
      </c>
      <c r="M4934">
        <v>17.7</v>
      </c>
    </row>
    <row r="4935" spans="1:13" x14ac:dyDescent="0.25">
      <c r="A4935">
        <v>537050</v>
      </c>
      <c r="B4935">
        <v>20615</v>
      </c>
      <c r="C4935" s="1">
        <v>40310.465277777781</v>
      </c>
      <c r="D4935" t="s">
        <v>1480</v>
      </c>
      <c r="E4935">
        <v>1</v>
      </c>
      <c r="F4935">
        <v>2.1</v>
      </c>
      <c r="G4935">
        <v>14800</v>
      </c>
      <c r="H4935" t="s">
        <v>15</v>
      </c>
      <c r="I4935" s="10">
        <v>2.1</v>
      </c>
      <c r="J4935" t="s">
        <v>1667</v>
      </c>
      <c r="K4935" s="2">
        <v>40310</v>
      </c>
      <c r="L4935">
        <v>11</v>
      </c>
      <c r="M4935">
        <v>17</v>
      </c>
    </row>
    <row r="4936" spans="1:13" x14ac:dyDescent="0.25">
      <c r="A4936">
        <v>537050</v>
      </c>
      <c r="B4936">
        <v>22964</v>
      </c>
      <c r="C4936" s="1">
        <v>40310.465277777781</v>
      </c>
      <c r="D4936" t="s">
        <v>306</v>
      </c>
      <c r="E4936">
        <v>2</v>
      </c>
      <c r="F4936">
        <v>2.1</v>
      </c>
      <c r="G4936">
        <v>14800</v>
      </c>
      <c r="H4936" t="s">
        <v>15</v>
      </c>
      <c r="I4936" s="10">
        <v>4.2</v>
      </c>
      <c r="J4936" t="s">
        <v>1667</v>
      </c>
      <c r="K4936" s="2">
        <v>40310</v>
      </c>
      <c r="L4936">
        <v>11</v>
      </c>
      <c r="M4936">
        <v>24.75</v>
      </c>
    </row>
    <row r="4937" spans="1:13" x14ac:dyDescent="0.25">
      <c r="A4937">
        <v>537050</v>
      </c>
      <c r="B4937">
        <v>21716</v>
      </c>
      <c r="C4937" s="1">
        <v>40310.465277777781</v>
      </c>
      <c r="D4937" t="s">
        <v>479</v>
      </c>
      <c r="E4937">
        <v>5</v>
      </c>
      <c r="F4937">
        <v>2.5499999999999998</v>
      </c>
      <c r="G4937">
        <v>14800</v>
      </c>
      <c r="H4937" t="s">
        <v>15</v>
      </c>
      <c r="I4937" s="10">
        <v>12.75</v>
      </c>
      <c r="J4937" t="s">
        <v>1667</v>
      </c>
      <c r="K4937" s="2">
        <v>40310</v>
      </c>
      <c r="L4937">
        <v>11</v>
      </c>
      <c r="M4937">
        <v>9.36</v>
      </c>
    </row>
    <row r="4938" spans="1:13" x14ac:dyDescent="0.25">
      <c r="A4938">
        <v>537050</v>
      </c>
      <c r="B4938">
        <v>22551</v>
      </c>
      <c r="C4938" s="1">
        <v>40310.465277777781</v>
      </c>
      <c r="D4938" t="s">
        <v>464</v>
      </c>
      <c r="E4938">
        <v>2</v>
      </c>
      <c r="F4938">
        <v>1.65</v>
      </c>
      <c r="G4938">
        <v>14800</v>
      </c>
      <c r="H4938" t="s">
        <v>15</v>
      </c>
      <c r="I4938" s="10">
        <v>3.3</v>
      </c>
      <c r="J4938" t="s">
        <v>1667</v>
      </c>
      <c r="K4938" s="2">
        <v>40310</v>
      </c>
      <c r="L4938">
        <v>11</v>
      </c>
      <c r="M4938">
        <v>9.9</v>
      </c>
    </row>
    <row r="4939" spans="1:13" x14ac:dyDescent="0.25">
      <c r="A4939">
        <v>537050</v>
      </c>
      <c r="B4939">
        <v>22553</v>
      </c>
      <c r="C4939" s="1">
        <v>40310.465277777781</v>
      </c>
      <c r="D4939" t="s">
        <v>342</v>
      </c>
      <c r="E4939">
        <v>2</v>
      </c>
      <c r="F4939">
        <v>1.65</v>
      </c>
      <c r="G4939">
        <v>14800</v>
      </c>
      <c r="H4939" t="s">
        <v>15</v>
      </c>
      <c r="I4939" s="10">
        <v>3.3</v>
      </c>
      <c r="J4939" t="s">
        <v>1667</v>
      </c>
      <c r="K4939" s="2">
        <v>40310</v>
      </c>
      <c r="L4939">
        <v>11</v>
      </c>
      <c r="M4939">
        <v>35.700000000000003</v>
      </c>
    </row>
    <row r="4940" spans="1:13" x14ac:dyDescent="0.25">
      <c r="A4940">
        <v>537050</v>
      </c>
      <c r="B4940">
        <v>22554</v>
      </c>
      <c r="C4940" s="1">
        <v>40310.465277777781</v>
      </c>
      <c r="D4940" t="s">
        <v>465</v>
      </c>
      <c r="E4940">
        <v>2</v>
      </c>
      <c r="F4940">
        <v>1.65</v>
      </c>
      <c r="G4940">
        <v>14800</v>
      </c>
      <c r="H4940" t="s">
        <v>15</v>
      </c>
      <c r="I4940" s="10">
        <v>3.3</v>
      </c>
      <c r="J4940" t="s">
        <v>1667</v>
      </c>
      <c r="K4940" s="2">
        <v>40310</v>
      </c>
      <c r="L4940">
        <v>11</v>
      </c>
      <c r="M4940">
        <v>202.5</v>
      </c>
    </row>
    <row r="4941" spans="1:13" x14ac:dyDescent="0.25">
      <c r="A4941">
        <v>537050</v>
      </c>
      <c r="B4941">
        <v>22556</v>
      </c>
      <c r="C4941" s="1">
        <v>40310.465277777781</v>
      </c>
      <c r="D4941" t="s">
        <v>1063</v>
      </c>
      <c r="E4941">
        <v>2</v>
      </c>
      <c r="F4941">
        <v>1.65</v>
      </c>
      <c r="G4941">
        <v>14800</v>
      </c>
      <c r="H4941" t="s">
        <v>15</v>
      </c>
      <c r="I4941" s="10">
        <v>3.3</v>
      </c>
      <c r="J4941" t="s">
        <v>1667</v>
      </c>
      <c r="K4941" s="2">
        <v>40310</v>
      </c>
      <c r="L4941">
        <v>11</v>
      </c>
      <c r="M4941">
        <v>183.6</v>
      </c>
    </row>
    <row r="4942" spans="1:13" x14ac:dyDescent="0.25">
      <c r="A4942">
        <v>537050</v>
      </c>
      <c r="B4942">
        <v>22398</v>
      </c>
      <c r="C4942" s="1">
        <v>40310.465277777781</v>
      </c>
      <c r="D4942" t="s">
        <v>1617</v>
      </c>
      <c r="E4942">
        <v>12</v>
      </c>
      <c r="F4942">
        <v>1.25</v>
      </c>
      <c r="G4942">
        <v>14800</v>
      </c>
      <c r="H4942" t="s">
        <v>15</v>
      </c>
      <c r="I4942" s="10">
        <v>15</v>
      </c>
      <c r="J4942" t="s">
        <v>1667</v>
      </c>
      <c r="K4942" s="2">
        <v>40310</v>
      </c>
      <c r="L4942">
        <v>11</v>
      </c>
      <c r="M4942">
        <v>63.75</v>
      </c>
    </row>
    <row r="4943" spans="1:13" x14ac:dyDescent="0.25">
      <c r="A4943">
        <v>537050</v>
      </c>
      <c r="B4943">
        <v>22403</v>
      </c>
      <c r="C4943" s="1">
        <v>40310.465277777781</v>
      </c>
      <c r="D4943" t="s">
        <v>1703</v>
      </c>
      <c r="E4943">
        <v>12</v>
      </c>
      <c r="F4943">
        <v>1.25</v>
      </c>
      <c r="G4943">
        <v>14800</v>
      </c>
      <c r="H4943" t="s">
        <v>15</v>
      </c>
      <c r="I4943" s="10">
        <v>15</v>
      </c>
      <c r="J4943" t="s">
        <v>1667</v>
      </c>
      <c r="K4943" s="2">
        <v>40310</v>
      </c>
      <c r="L4943">
        <v>11</v>
      </c>
      <c r="M4943">
        <v>175.2</v>
      </c>
    </row>
    <row r="4944" spans="1:13" x14ac:dyDescent="0.25">
      <c r="A4944">
        <v>537050</v>
      </c>
      <c r="B4944">
        <v>22399</v>
      </c>
      <c r="C4944" s="1">
        <v>40310.465277777781</v>
      </c>
      <c r="D4944" t="s">
        <v>869</v>
      </c>
      <c r="E4944">
        <v>12</v>
      </c>
      <c r="F4944">
        <v>1.25</v>
      </c>
      <c r="G4944">
        <v>14800</v>
      </c>
      <c r="H4944" t="s">
        <v>15</v>
      </c>
      <c r="I4944" s="10">
        <v>15</v>
      </c>
      <c r="J4944" t="s">
        <v>1667</v>
      </c>
      <c r="K4944" s="2">
        <v>40310</v>
      </c>
      <c r="L4944">
        <v>11</v>
      </c>
      <c r="M4944">
        <v>15.9</v>
      </c>
    </row>
    <row r="4945" spans="1:13" x14ac:dyDescent="0.25">
      <c r="A4945">
        <v>537050</v>
      </c>
      <c r="B4945" t="s">
        <v>1282</v>
      </c>
      <c r="C4945" s="1">
        <v>40310.465277777781</v>
      </c>
      <c r="D4945" t="s">
        <v>1283</v>
      </c>
      <c r="E4945">
        <v>6</v>
      </c>
      <c r="F4945">
        <v>2.5499999999999998</v>
      </c>
      <c r="G4945">
        <v>14800</v>
      </c>
      <c r="H4945" t="s">
        <v>15</v>
      </c>
      <c r="I4945" s="10">
        <v>15.3</v>
      </c>
      <c r="J4945" t="s">
        <v>1667</v>
      </c>
      <c r="K4945" s="2">
        <v>40310</v>
      </c>
      <c r="L4945">
        <v>11</v>
      </c>
      <c r="M4945">
        <v>489.6</v>
      </c>
    </row>
    <row r="4946" spans="1:13" x14ac:dyDescent="0.25">
      <c r="A4946">
        <v>537050</v>
      </c>
      <c r="B4946" t="s">
        <v>1284</v>
      </c>
      <c r="C4946" s="1">
        <v>40310.465277777781</v>
      </c>
      <c r="D4946" t="s">
        <v>1285</v>
      </c>
      <c r="E4946">
        <v>6</v>
      </c>
      <c r="F4946">
        <v>2.5499999999999998</v>
      </c>
      <c r="G4946">
        <v>14800</v>
      </c>
      <c r="H4946" t="s">
        <v>15</v>
      </c>
      <c r="I4946" s="10">
        <v>15.3</v>
      </c>
      <c r="J4946" t="s">
        <v>1667</v>
      </c>
      <c r="K4946" s="2">
        <v>40310</v>
      </c>
      <c r="L4946">
        <v>11</v>
      </c>
      <c r="M4946">
        <v>4.3499999999999996</v>
      </c>
    </row>
    <row r="4947" spans="1:13" x14ac:dyDescent="0.25">
      <c r="A4947">
        <v>537050</v>
      </c>
      <c r="B4947">
        <v>84077</v>
      </c>
      <c r="C4947" s="1">
        <v>40310.465277777781</v>
      </c>
      <c r="D4947" t="s">
        <v>1056</v>
      </c>
      <c r="E4947">
        <v>48</v>
      </c>
      <c r="F4947">
        <v>0.28999999999999998</v>
      </c>
      <c r="G4947">
        <v>14800</v>
      </c>
      <c r="H4947" t="s">
        <v>15</v>
      </c>
      <c r="I4947" s="10">
        <v>13.92</v>
      </c>
      <c r="J4947" t="s">
        <v>1667</v>
      </c>
      <c r="K4947" s="2">
        <v>40310</v>
      </c>
      <c r="L4947">
        <v>11</v>
      </c>
      <c r="M4947">
        <v>19.899999999999999</v>
      </c>
    </row>
    <row r="4948" spans="1:13" x14ac:dyDescent="0.25">
      <c r="A4948">
        <v>537050</v>
      </c>
      <c r="B4948">
        <v>22560</v>
      </c>
      <c r="C4948" s="1">
        <v>40310.465277777781</v>
      </c>
      <c r="D4948" t="s">
        <v>1135</v>
      </c>
      <c r="E4948">
        <v>5</v>
      </c>
      <c r="F4948">
        <v>1.25</v>
      </c>
      <c r="G4948">
        <v>14800</v>
      </c>
      <c r="H4948" t="s">
        <v>15</v>
      </c>
      <c r="I4948" s="10">
        <v>6.25</v>
      </c>
      <c r="J4948" t="s">
        <v>1667</v>
      </c>
      <c r="K4948" s="2">
        <v>40310</v>
      </c>
      <c r="L4948">
        <v>11</v>
      </c>
      <c r="M4948">
        <v>63.2</v>
      </c>
    </row>
    <row r="4949" spans="1:13" x14ac:dyDescent="0.25">
      <c r="A4949">
        <v>537050</v>
      </c>
      <c r="B4949">
        <v>22561</v>
      </c>
      <c r="C4949" s="1">
        <v>40310.465277777781</v>
      </c>
      <c r="D4949" t="s">
        <v>1079</v>
      </c>
      <c r="E4949">
        <v>5</v>
      </c>
      <c r="F4949">
        <v>1.65</v>
      </c>
      <c r="G4949">
        <v>14800</v>
      </c>
      <c r="H4949" t="s">
        <v>15</v>
      </c>
      <c r="I4949" s="10">
        <v>8.25</v>
      </c>
      <c r="J4949" t="s">
        <v>1667</v>
      </c>
      <c r="K4949" s="2">
        <v>40310</v>
      </c>
      <c r="L4949">
        <v>11</v>
      </c>
      <c r="M4949">
        <v>2.5</v>
      </c>
    </row>
    <row r="4950" spans="1:13" x14ac:dyDescent="0.25">
      <c r="A4950">
        <v>537050</v>
      </c>
      <c r="B4950">
        <v>22620</v>
      </c>
      <c r="C4950" s="1">
        <v>40310.465277777781</v>
      </c>
      <c r="D4950" t="s">
        <v>349</v>
      </c>
      <c r="E4950">
        <v>5</v>
      </c>
      <c r="F4950">
        <v>1.25</v>
      </c>
      <c r="G4950">
        <v>14800</v>
      </c>
      <c r="H4950" t="s">
        <v>15</v>
      </c>
      <c r="I4950" s="10">
        <v>6.25</v>
      </c>
      <c r="J4950" t="s">
        <v>1667</v>
      </c>
      <c r="K4950" s="2">
        <v>40310</v>
      </c>
      <c r="L4950">
        <v>11</v>
      </c>
      <c r="M4950">
        <v>9.9</v>
      </c>
    </row>
    <row r="4951" spans="1:13" x14ac:dyDescent="0.25">
      <c r="A4951">
        <v>537050</v>
      </c>
      <c r="B4951">
        <v>11001</v>
      </c>
      <c r="C4951" s="1">
        <v>40310.465277777781</v>
      </c>
      <c r="D4951" t="s">
        <v>1704</v>
      </c>
      <c r="E4951">
        <v>16</v>
      </c>
      <c r="F4951">
        <v>1.69</v>
      </c>
      <c r="G4951">
        <v>14800</v>
      </c>
      <c r="H4951" t="s">
        <v>15</v>
      </c>
      <c r="I4951" s="10">
        <v>27.04</v>
      </c>
      <c r="J4951" t="s">
        <v>1667</v>
      </c>
      <c r="K4951" s="2">
        <v>40310</v>
      </c>
      <c r="L4951">
        <v>11</v>
      </c>
      <c r="M4951">
        <v>163.19999999999999</v>
      </c>
    </row>
    <row r="4952" spans="1:13" x14ac:dyDescent="0.25">
      <c r="A4952">
        <v>537050</v>
      </c>
      <c r="B4952">
        <v>84375</v>
      </c>
      <c r="C4952" s="1">
        <v>40310.465277777781</v>
      </c>
      <c r="D4952" t="s">
        <v>322</v>
      </c>
      <c r="E4952">
        <v>12</v>
      </c>
      <c r="F4952">
        <v>2.1</v>
      </c>
      <c r="G4952">
        <v>14800</v>
      </c>
      <c r="H4952" t="s">
        <v>15</v>
      </c>
      <c r="I4952" s="10">
        <v>25.2</v>
      </c>
      <c r="J4952" t="s">
        <v>1667</v>
      </c>
      <c r="K4952" s="2">
        <v>40310</v>
      </c>
      <c r="L4952">
        <v>11</v>
      </c>
      <c r="M4952">
        <v>68</v>
      </c>
    </row>
    <row r="4953" spans="1:13" x14ac:dyDescent="0.25">
      <c r="A4953">
        <v>537050</v>
      </c>
      <c r="B4953">
        <v>22142</v>
      </c>
      <c r="C4953" s="1">
        <v>40310.465277777781</v>
      </c>
      <c r="D4953" t="s">
        <v>498</v>
      </c>
      <c r="E4953">
        <v>4</v>
      </c>
      <c r="F4953">
        <v>1.45</v>
      </c>
      <c r="G4953">
        <v>14800</v>
      </c>
      <c r="H4953" t="s">
        <v>15</v>
      </c>
      <c r="I4953" s="10">
        <v>5.8</v>
      </c>
      <c r="J4953" t="s">
        <v>1667</v>
      </c>
      <c r="K4953" s="2">
        <v>40310</v>
      </c>
      <c r="L4953">
        <v>11</v>
      </c>
      <c r="M4953">
        <v>8.9499999999999993</v>
      </c>
    </row>
    <row r="4954" spans="1:13" x14ac:dyDescent="0.25">
      <c r="A4954">
        <v>537050</v>
      </c>
      <c r="B4954" t="s">
        <v>20</v>
      </c>
      <c r="C4954" s="1">
        <v>40310.465277777781</v>
      </c>
      <c r="D4954" t="s">
        <v>21</v>
      </c>
      <c r="E4954">
        <v>1</v>
      </c>
      <c r="F4954">
        <v>3.75</v>
      </c>
      <c r="G4954">
        <v>14800</v>
      </c>
      <c r="H4954" t="s">
        <v>15</v>
      </c>
      <c r="I4954" s="10">
        <v>3.75</v>
      </c>
      <c r="J4954" t="s">
        <v>1667</v>
      </c>
      <c r="K4954" s="2">
        <v>40310</v>
      </c>
      <c r="L4954">
        <v>11</v>
      </c>
      <c r="M4954">
        <v>17.7</v>
      </c>
    </row>
    <row r="4955" spans="1:13" x14ac:dyDescent="0.25">
      <c r="A4955">
        <v>537050</v>
      </c>
      <c r="B4955">
        <v>22382</v>
      </c>
      <c r="C4955" s="1">
        <v>40310.465277777781</v>
      </c>
      <c r="D4955" t="s">
        <v>276</v>
      </c>
      <c r="E4955">
        <v>10</v>
      </c>
      <c r="F4955">
        <v>1.65</v>
      </c>
      <c r="G4955">
        <v>14800</v>
      </c>
      <c r="H4955" t="s">
        <v>15</v>
      </c>
      <c r="I4955" s="10">
        <v>16.5</v>
      </c>
      <c r="J4955" t="s">
        <v>1667</v>
      </c>
      <c r="K4955" s="2">
        <v>40310</v>
      </c>
      <c r="L4955">
        <v>11</v>
      </c>
      <c r="M4955">
        <v>13.68</v>
      </c>
    </row>
    <row r="4956" spans="1:13" x14ac:dyDescent="0.25">
      <c r="A4956">
        <v>537050</v>
      </c>
      <c r="B4956">
        <v>22940</v>
      </c>
      <c r="C4956" s="1">
        <v>40310.465277777781</v>
      </c>
      <c r="D4956" t="s">
        <v>403</v>
      </c>
      <c r="E4956">
        <v>5</v>
      </c>
      <c r="F4956">
        <v>4.25</v>
      </c>
      <c r="G4956">
        <v>14800</v>
      </c>
      <c r="H4956" t="s">
        <v>15</v>
      </c>
      <c r="I4956" s="10">
        <v>21.25</v>
      </c>
      <c r="J4956" t="s">
        <v>1667</v>
      </c>
      <c r="K4956" s="2">
        <v>40310</v>
      </c>
      <c r="L4956">
        <v>11</v>
      </c>
      <c r="M4956">
        <v>31.6</v>
      </c>
    </row>
    <row r="4957" spans="1:13" x14ac:dyDescent="0.25">
      <c r="A4957">
        <v>537050</v>
      </c>
      <c r="B4957">
        <v>21481</v>
      </c>
      <c r="C4957" s="1">
        <v>40310.465277777781</v>
      </c>
      <c r="D4957" t="s">
        <v>485</v>
      </c>
      <c r="E4957">
        <v>2</v>
      </c>
      <c r="F4957">
        <v>2.95</v>
      </c>
      <c r="G4957">
        <v>14800</v>
      </c>
      <c r="H4957" t="s">
        <v>15</v>
      </c>
      <c r="I4957" s="10">
        <v>5.9</v>
      </c>
      <c r="J4957" t="s">
        <v>1667</v>
      </c>
      <c r="K4957" s="2">
        <v>40310</v>
      </c>
      <c r="L4957">
        <v>11</v>
      </c>
      <c r="M4957">
        <v>2.46</v>
      </c>
    </row>
    <row r="4958" spans="1:13" x14ac:dyDescent="0.25">
      <c r="A4958">
        <v>537050</v>
      </c>
      <c r="B4958">
        <v>22659</v>
      </c>
      <c r="C4958" s="1">
        <v>40310.465277777781</v>
      </c>
      <c r="D4958" t="s">
        <v>814</v>
      </c>
      <c r="E4958">
        <v>3</v>
      </c>
      <c r="F4958">
        <v>1.95</v>
      </c>
      <c r="G4958">
        <v>14800</v>
      </c>
      <c r="H4958" t="s">
        <v>15</v>
      </c>
      <c r="I4958" s="10">
        <v>5.85</v>
      </c>
      <c r="J4958" t="s">
        <v>1667</v>
      </c>
      <c r="K4958" s="2">
        <v>40310</v>
      </c>
      <c r="L4958">
        <v>11</v>
      </c>
      <c r="M4958">
        <v>102</v>
      </c>
    </row>
    <row r="4959" spans="1:13" x14ac:dyDescent="0.25">
      <c r="A4959">
        <v>537050</v>
      </c>
      <c r="B4959">
        <v>22418</v>
      </c>
      <c r="C4959" s="1">
        <v>40310.465277777781</v>
      </c>
      <c r="D4959" t="s">
        <v>323</v>
      </c>
      <c r="E4959">
        <v>12</v>
      </c>
      <c r="F4959">
        <v>0.85</v>
      </c>
      <c r="G4959">
        <v>14800</v>
      </c>
      <c r="H4959" t="s">
        <v>15</v>
      </c>
      <c r="I4959" s="10">
        <v>10.199999999999999</v>
      </c>
      <c r="J4959" t="s">
        <v>1667</v>
      </c>
      <c r="K4959" s="2">
        <v>40310</v>
      </c>
      <c r="L4959">
        <v>11</v>
      </c>
      <c r="M4959">
        <v>0.83</v>
      </c>
    </row>
    <row r="4960" spans="1:13" x14ac:dyDescent="0.25">
      <c r="A4960">
        <v>537050</v>
      </c>
      <c r="B4960">
        <v>22834</v>
      </c>
      <c r="C4960" s="1">
        <v>40310.465277777781</v>
      </c>
      <c r="D4960" t="s">
        <v>457</v>
      </c>
      <c r="E4960">
        <v>2</v>
      </c>
      <c r="F4960">
        <v>2.1</v>
      </c>
      <c r="G4960">
        <v>14800</v>
      </c>
      <c r="H4960" t="s">
        <v>15</v>
      </c>
      <c r="I4960" s="10">
        <v>4.2</v>
      </c>
      <c r="J4960" t="s">
        <v>1667</v>
      </c>
      <c r="K4960" s="2">
        <v>40310</v>
      </c>
      <c r="L4960">
        <v>11</v>
      </c>
      <c r="M4960">
        <v>23.4</v>
      </c>
    </row>
    <row r="4961" spans="1:13" x14ac:dyDescent="0.25">
      <c r="A4961">
        <v>537050</v>
      </c>
      <c r="B4961">
        <v>22865</v>
      </c>
      <c r="C4961" s="1">
        <v>40310.465277777781</v>
      </c>
      <c r="D4961" t="s">
        <v>198</v>
      </c>
      <c r="E4961">
        <v>2</v>
      </c>
      <c r="F4961">
        <v>2.1</v>
      </c>
      <c r="G4961">
        <v>14800</v>
      </c>
      <c r="H4961" t="s">
        <v>15</v>
      </c>
      <c r="I4961" s="10">
        <v>4.2</v>
      </c>
      <c r="J4961" t="s">
        <v>1667</v>
      </c>
      <c r="K4961" s="2">
        <v>40310</v>
      </c>
      <c r="L4961">
        <v>11</v>
      </c>
      <c r="M4961">
        <v>3.29</v>
      </c>
    </row>
    <row r="4962" spans="1:13" x14ac:dyDescent="0.25">
      <c r="A4962">
        <v>537050</v>
      </c>
      <c r="B4962">
        <v>22633</v>
      </c>
      <c r="C4962" s="1">
        <v>40310.465277777781</v>
      </c>
      <c r="D4962" t="s">
        <v>24</v>
      </c>
      <c r="E4962">
        <v>2</v>
      </c>
      <c r="F4962">
        <v>2.1</v>
      </c>
      <c r="G4962">
        <v>14800</v>
      </c>
      <c r="H4962" t="s">
        <v>15</v>
      </c>
      <c r="I4962" s="10">
        <v>4.2</v>
      </c>
      <c r="J4962" t="s">
        <v>1667</v>
      </c>
      <c r="K4962" s="2">
        <v>40310</v>
      </c>
      <c r="L4962">
        <v>11</v>
      </c>
      <c r="M4962">
        <v>1.9</v>
      </c>
    </row>
    <row r="4963" spans="1:13" x14ac:dyDescent="0.25">
      <c r="A4963">
        <v>537050</v>
      </c>
      <c r="B4963">
        <v>21452</v>
      </c>
      <c r="C4963" s="1">
        <v>40310.465277777781</v>
      </c>
      <c r="D4963" t="s">
        <v>719</v>
      </c>
      <c r="E4963">
        <v>2</v>
      </c>
      <c r="F4963">
        <v>2.95</v>
      </c>
      <c r="G4963">
        <v>14800</v>
      </c>
      <c r="H4963" t="s">
        <v>15</v>
      </c>
      <c r="I4963" s="10">
        <v>5.9</v>
      </c>
      <c r="J4963" t="s">
        <v>1667</v>
      </c>
      <c r="K4963" s="2">
        <v>40310</v>
      </c>
      <c r="L4963">
        <v>11</v>
      </c>
      <c r="M4963">
        <v>25.2</v>
      </c>
    </row>
    <row r="4964" spans="1:13" x14ac:dyDescent="0.25">
      <c r="A4964">
        <v>537050</v>
      </c>
      <c r="B4964">
        <v>20726</v>
      </c>
      <c r="C4964" s="1">
        <v>40310.465277777781</v>
      </c>
      <c r="D4964" t="s">
        <v>277</v>
      </c>
      <c r="E4964">
        <v>10</v>
      </c>
      <c r="F4964">
        <v>1.65</v>
      </c>
      <c r="G4964">
        <v>14800</v>
      </c>
      <c r="H4964" t="s">
        <v>15</v>
      </c>
      <c r="I4964" s="10">
        <v>16.5</v>
      </c>
      <c r="J4964" t="s">
        <v>1667</v>
      </c>
      <c r="K4964" s="2">
        <v>40310</v>
      </c>
      <c r="L4964">
        <v>11</v>
      </c>
      <c r="M4964">
        <v>4.16</v>
      </c>
    </row>
    <row r="4965" spans="1:13" x14ac:dyDescent="0.25">
      <c r="A4965">
        <v>537050</v>
      </c>
      <c r="B4965">
        <v>22383</v>
      </c>
      <c r="C4965" s="1">
        <v>40310.465277777781</v>
      </c>
      <c r="D4965" t="s">
        <v>310</v>
      </c>
      <c r="E4965">
        <v>20</v>
      </c>
      <c r="F4965">
        <v>1.65</v>
      </c>
      <c r="G4965">
        <v>14800</v>
      </c>
      <c r="H4965" t="s">
        <v>15</v>
      </c>
      <c r="I4965" s="10">
        <v>33</v>
      </c>
      <c r="J4965" t="s">
        <v>1667</v>
      </c>
      <c r="K4965" s="2">
        <v>40310</v>
      </c>
      <c r="L4965">
        <v>11</v>
      </c>
      <c r="M4965">
        <v>25.5</v>
      </c>
    </row>
    <row r="4966" spans="1:13" x14ac:dyDescent="0.25">
      <c r="A4966">
        <v>537050</v>
      </c>
      <c r="B4966">
        <v>22748</v>
      </c>
      <c r="C4966" s="1">
        <v>40310.465277777781</v>
      </c>
      <c r="D4966" t="s">
        <v>28</v>
      </c>
      <c r="E4966">
        <v>10</v>
      </c>
      <c r="F4966">
        <v>2.1</v>
      </c>
      <c r="G4966">
        <v>14800</v>
      </c>
      <c r="H4966" t="s">
        <v>15</v>
      </c>
      <c r="I4966" s="10">
        <v>21</v>
      </c>
      <c r="J4966" t="s">
        <v>1667</v>
      </c>
      <c r="K4966" s="2">
        <v>40310</v>
      </c>
      <c r="L4966">
        <v>11</v>
      </c>
      <c r="M4966">
        <v>0.85</v>
      </c>
    </row>
    <row r="4967" spans="1:13" x14ac:dyDescent="0.25">
      <c r="A4967">
        <v>537050</v>
      </c>
      <c r="B4967">
        <v>22629</v>
      </c>
      <c r="C4967" s="1">
        <v>40310.465277777781</v>
      </c>
      <c r="D4967" t="s">
        <v>397</v>
      </c>
      <c r="E4967">
        <v>10</v>
      </c>
      <c r="F4967">
        <v>1.95</v>
      </c>
      <c r="G4967">
        <v>14800</v>
      </c>
      <c r="H4967" t="s">
        <v>15</v>
      </c>
      <c r="I4967" s="10">
        <v>19.5</v>
      </c>
      <c r="J4967" t="s">
        <v>1667</v>
      </c>
      <c r="K4967" s="2">
        <v>40310</v>
      </c>
      <c r="L4967">
        <v>11</v>
      </c>
      <c r="M4967">
        <v>10.5</v>
      </c>
    </row>
    <row r="4968" spans="1:13" x14ac:dyDescent="0.25">
      <c r="A4968">
        <v>537050</v>
      </c>
      <c r="B4968">
        <v>22562</v>
      </c>
      <c r="C4968" s="1">
        <v>40310.465277777781</v>
      </c>
      <c r="D4968" t="s">
        <v>1409</v>
      </c>
      <c r="E4968">
        <v>5</v>
      </c>
      <c r="F4968">
        <v>1.25</v>
      </c>
      <c r="G4968">
        <v>14800</v>
      </c>
      <c r="H4968" t="s">
        <v>15</v>
      </c>
      <c r="I4968" s="10">
        <v>6.25</v>
      </c>
      <c r="J4968" t="s">
        <v>1667</v>
      </c>
      <c r="K4968" s="2">
        <v>40310</v>
      </c>
      <c r="L4968">
        <v>11</v>
      </c>
      <c r="M4968">
        <v>10.199999999999999</v>
      </c>
    </row>
    <row r="4969" spans="1:13" x14ac:dyDescent="0.25">
      <c r="A4969">
        <v>537050</v>
      </c>
      <c r="B4969">
        <v>22563</v>
      </c>
      <c r="C4969" s="1">
        <v>40310.465277777781</v>
      </c>
      <c r="D4969" t="s">
        <v>1705</v>
      </c>
      <c r="E4969">
        <v>5</v>
      </c>
      <c r="F4969">
        <v>1.25</v>
      </c>
      <c r="G4969">
        <v>14800</v>
      </c>
      <c r="H4969" t="s">
        <v>15</v>
      </c>
      <c r="I4969" s="10">
        <v>6.25</v>
      </c>
      <c r="J4969" t="s">
        <v>1667</v>
      </c>
      <c r="K4969" s="2">
        <v>40310</v>
      </c>
      <c r="L4969">
        <v>11</v>
      </c>
      <c r="M4969">
        <v>-22.5</v>
      </c>
    </row>
    <row r="4970" spans="1:13" x14ac:dyDescent="0.25">
      <c r="A4970">
        <v>537050</v>
      </c>
      <c r="B4970">
        <v>22564</v>
      </c>
      <c r="C4970" s="1">
        <v>40310.465277777781</v>
      </c>
      <c r="D4970" t="s">
        <v>1066</v>
      </c>
      <c r="E4970">
        <v>5</v>
      </c>
      <c r="F4970">
        <v>1.25</v>
      </c>
      <c r="G4970">
        <v>14800</v>
      </c>
      <c r="H4970" t="s">
        <v>15</v>
      </c>
      <c r="I4970" s="10">
        <v>6.25</v>
      </c>
      <c r="J4970" t="s">
        <v>1667</v>
      </c>
      <c r="K4970" s="2">
        <v>40310</v>
      </c>
      <c r="L4970">
        <v>11</v>
      </c>
      <c r="M4970">
        <v>-2.95</v>
      </c>
    </row>
    <row r="4971" spans="1:13" x14ac:dyDescent="0.25">
      <c r="A4971">
        <v>537050</v>
      </c>
      <c r="B4971">
        <v>22662</v>
      </c>
      <c r="C4971" s="1">
        <v>40310.465277777781</v>
      </c>
      <c r="D4971" t="s">
        <v>151</v>
      </c>
      <c r="E4971">
        <v>10</v>
      </c>
      <c r="F4971">
        <v>1.65</v>
      </c>
      <c r="G4971">
        <v>14800</v>
      </c>
      <c r="H4971" t="s">
        <v>15</v>
      </c>
      <c r="I4971" s="10">
        <v>16.5</v>
      </c>
      <c r="J4971" t="s">
        <v>1667</v>
      </c>
      <c r="K4971" s="2">
        <v>40310</v>
      </c>
      <c r="L4971">
        <v>11</v>
      </c>
      <c r="M4971">
        <v>-1.65</v>
      </c>
    </row>
    <row r="4972" spans="1:13" x14ac:dyDescent="0.25">
      <c r="A4972">
        <v>537050</v>
      </c>
      <c r="B4972">
        <v>22440</v>
      </c>
      <c r="C4972" s="1">
        <v>40310.465277777781</v>
      </c>
      <c r="D4972" t="s">
        <v>1064</v>
      </c>
      <c r="E4972">
        <v>10</v>
      </c>
      <c r="F4972">
        <v>0.42</v>
      </c>
      <c r="G4972">
        <v>14800</v>
      </c>
      <c r="H4972" t="s">
        <v>15</v>
      </c>
      <c r="I4972" s="10">
        <v>4.2</v>
      </c>
      <c r="J4972" t="s">
        <v>1667</v>
      </c>
      <c r="K4972" s="2">
        <v>40310</v>
      </c>
      <c r="L4972">
        <v>11</v>
      </c>
      <c r="M4972">
        <v>-2.95</v>
      </c>
    </row>
    <row r="4973" spans="1:13" x14ac:dyDescent="0.25">
      <c r="A4973">
        <v>537050</v>
      </c>
      <c r="B4973">
        <v>21790</v>
      </c>
      <c r="C4973" s="1">
        <v>40310.465277777781</v>
      </c>
      <c r="D4973" t="s">
        <v>442</v>
      </c>
      <c r="E4973">
        <v>5</v>
      </c>
      <c r="F4973">
        <v>0.85</v>
      </c>
      <c r="G4973">
        <v>14800</v>
      </c>
      <c r="H4973" t="s">
        <v>15</v>
      </c>
      <c r="I4973" s="10">
        <v>4.25</v>
      </c>
      <c r="J4973" t="s">
        <v>1667</v>
      </c>
      <c r="K4973" s="2">
        <v>40310</v>
      </c>
      <c r="L4973">
        <v>11</v>
      </c>
      <c r="M4973">
        <v>7.95</v>
      </c>
    </row>
    <row r="4974" spans="1:13" x14ac:dyDescent="0.25">
      <c r="A4974">
        <v>537050</v>
      </c>
      <c r="B4974">
        <v>22548</v>
      </c>
      <c r="C4974" s="1">
        <v>40310.465277777781</v>
      </c>
      <c r="D4974" t="s">
        <v>698</v>
      </c>
      <c r="E4974">
        <v>4</v>
      </c>
      <c r="F4974">
        <v>1.25</v>
      </c>
      <c r="G4974">
        <v>14800</v>
      </c>
      <c r="H4974" t="s">
        <v>15</v>
      </c>
      <c r="I4974" s="10">
        <v>5</v>
      </c>
      <c r="J4974" t="s">
        <v>1667</v>
      </c>
      <c r="K4974" s="2">
        <v>40310</v>
      </c>
      <c r="L4974">
        <v>11</v>
      </c>
      <c r="M4974">
        <v>17.7</v>
      </c>
    </row>
    <row r="4975" spans="1:13" x14ac:dyDescent="0.25">
      <c r="A4975">
        <v>537050</v>
      </c>
      <c r="B4975">
        <v>22749</v>
      </c>
      <c r="C4975" s="1">
        <v>40310.465277777781</v>
      </c>
      <c r="D4975" t="s">
        <v>29</v>
      </c>
      <c r="E4975">
        <v>5</v>
      </c>
      <c r="F4975">
        <v>3.75</v>
      </c>
      <c r="G4975">
        <v>14800</v>
      </c>
      <c r="H4975" t="s">
        <v>15</v>
      </c>
      <c r="I4975" s="10">
        <v>18.75</v>
      </c>
      <c r="J4975" t="s">
        <v>1667</v>
      </c>
      <c r="K4975" s="2">
        <v>40310</v>
      </c>
      <c r="L4975">
        <v>11</v>
      </c>
      <c r="M4975">
        <v>-2.1</v>
      </c>
    </row>
    <row r="4976" spans="1:13" x14ac:dyDescent="0.25">
      <c r="A4976">
        <v>537050</v>
      </c>
      <c r="B4976">
        <v>22750</v>
      </c>
      <c r="C4976" s="1">
        <v>40310.465277777781</v>
      </c>
      <c r="D4976" t="s">
        <v>449</v>
      </c>
      <c r="E4976">
        <v>5</v>
      </c>
      <c r="F4976">
        <v>3.75</v>
      </c>
      <c r="G4976">
        <v>14800</v>
      </c>
      <c r="H4976" t="s">
        <v>15</v>
      </c>
      <c r="I4976" s="10">
        <v>18.75</v>
      </c>
      <c r="J4976" t="s">
        <v>1667</v>
      </c>
      <c r="K4976" s="2">
        <v>40310</v>
      </c>
      <c r="L4976">
        <v>11</v>
      </c>
      <c r="M4976">
        <v>-3.95</v>
      </c>
    </row>
    <row r="4977" spans="1:13" x14ac:dyDescent="0.25">
      <c r="A4977">
        <v>537050</v>
      </c>
      <c r="B4977">
        <v>22837</v>
      </c>
      <c r="C4977" s="1">
        <v>40310.465277777781</v>
      </c>
      <c r="D4977" t="s">
        <v>288</v>
      </c>
      <c r="E4977">
        <v>5</v>
      </c>
      <c r="F4977">
        <v>4.6500000000000004</v>
      </c>
      <c r="G4977">
        <v>14800</v>
      </c>
      <c r="H4977" t="s">
        <v>15</v>
      </c>
      <c r="I4977" s="10">
        <v>23.25</v>
      </c>
      <c r="J4977" t="s">
        <v>1667</v>
      </c>
      <c r="K4977" s="2">
        <v>40310</v>
      </c>
      <c r="L4977">
        <v>11</v>
      </c>
      <c r="M4977">
        <v>-36.72</v>
      </c>
    </row>
    <row r="4978" spans="1:13" x14ac:dyDescent="0.25">
      <c r="A4978">
        <v>537050</v>
      </c>
      <c r="B4978">
        <v>22029</v>
      </c>
      <c r="C4978" s="1">
        <v>40310.465277777781</v>
      </c>
      <c r="D4978" t="s">
        <v>1053</v>
      </c>
      <c r="E4978">
        <v>12</v>
      </c>
      <c r="F4978">
        <v>0.42</v>
      </c>
      <c r="G4978">
        <v>14800</v>
      </c>
      <c r="H4978" t="s">
        <v>15</v>
      </c>
      <c r="I4978" s="10">
        <v>5.04</v>
      </c>
      <c r="J4978" t="s">
        <v>1667</v>
      </c>
      <c r="K4978" s="2">
        <v>40310</v>
      </c>
      <c r="L4978">
        <v>11</v>
      </c>
      <c r="M4978">
        <v>-6.6</v>
      </c>
    </row>
    <row r="4979" spans="1:13" x14ac:dyDescent="0.25">
      <c r="A4979">
        <v>537050</v>
      </c>
      <c r="B4979">
        <v>84581</v>
      </c>
      <c r="C4979" s="1">
        <v>40310.465277777781</v>
      </c>
      <c r="D4979" t="s">
        <v>1632</v>
      </c>
      <c r="E4979">
        <v>1</v>
      </c>
      <c r="F4979">
        <v>3.75</v>
      </c>
      <c r="G4979">
        <v>14800</v>
      </c>
      <c r="H4979" t="s">
        <v>15</v>
      </c>
      <c r="I4979" s="10">
        <v>3.75</v>
      </c>
      <c r="J4979" t="s">
        <v>1667</v>
      </c>
      <c r="K4979" s="2">
        <v>40310</v>
      </c>
      <c r="L4979">
        <v>11</v>
      </c>
      <c r="M4979">
        <v>35.799999999999997</v>
      </c>
    </row>
    <row r="4980" spans="1:13" x14ac:dyDescent="0.25">
      <c r="A4980">
        <v>537050</v>
      </c>
      <c r="B4980">
        <v>22712</v>
      </c>
      <c r="C4980" s="1">
        <v>40310.465277777781</v>
      </c>
      <c r="D4980" t="s">
        <v>607</v>
      </c>
      <c r="E4980">
        <v>12</v>
      </c>
      <c r="F4980">
        <v>0.42</v>
      </c>
      <c r="G4980">
        <v>14800</v>
      </c>
      <c r="H4980" t="s">
        <v>15</v>
      </c>
      <c r="I4980" s="10">
        <v>5.04</v>
      </c>
      <c r="J4980" t="s">
        <v>1667</v>
      </c>
      <c r="K4980" s="2">
        <v>40310</v>
      </c>
      <c r="L4980">
        <v>11</v>
      </c>
      <c r="M4980">
        <v>-9.9</v>
      </c>
    </row>
    <row r="4981" spans="1:13" x14ac:dyDescent="0.25">
      <c r="A4981">
        <v>537050</v>
      </c>
      <c r="B4981">
        <v>21912</v>
      </c>
      <c r="C4981" s="1">
        <v>40310.465277777781</v>
      </c>
      <c r="D4981" t="s">
        <v>124</v>
      </c>
      <c r="E4981">
        <v>1</v>
      </c>
      <c r="F4981">
        <v>3.75</v>
      </c>
      <c r="G4981">
        <v>14800</v>
      </c>
      <c r="H4981" t="s">
        <v>15</v>
      </c>
      <c r="I4981" s="10">
        <v>3.75</v>
      </c>
      <c r="J4981" t="s">
        <v>1667</v>
      </c>
      <c r="K4981" s="2">
        <v>40310</v>
      </c>
      <c r="L4981">
        <v>11</v>
      </c>
      <c r="M4981">
        <v>2.25</v>
      </c>
    </row>
    <row r="4982" spans="1:13" x14ac:dyDescent="0.25">
      <c r="A4982">
        <v>537050</v>
      </c>
      <c r="B4982">
        <v>84827</v>
      </c>
      <c r="C4982" s="1">
        <v>40310.465277777781</v>
      </c>
      <c r="D4982" t="s">
        <v>1706</v>
      </c>
      <c r="E4982">
        <v>60</v>
      </c>
      <c r="F4982">
        <v>0.65</v>
      </c>
      <c r="G4982">
        <v>14800</v>
      </c>
      <c r="H4982" t="s">
        <v>15</v>
      </c>
      <c r="I4982" s="10">
        <v>39</v>
      </c>
      <c r="J4982" t="s">
        <v>1667</v>
      </c>
      <c r="K4982" s="2">
        <v>40310</v>
      </c>
      <c r="L4982">
        <v>11</v>
      </c>
      <c r="M4982">
        <v>108</v>
      </c>
    </row>
    <row r="4983" spans="1:13" x14ac:dyDescent="0.25">
      <c r="A4983">
        <v>537051</v>
      </c>
      <c r="B4983">
        <v>22301</v>
      </c>
      <c r="C4983" s="1">
        <v>40310.466666666667</v>
      </c>
      <c r="D4983" t="s">
        <v>1111</v>
      </c>
      <c r="E4983">
        <v>6</v>
      </c>
      <c r="F4983">
        <v>2.5499999999999998</v>
      </c>
      <c r="G4983">
        <v>15708</v>
      </c>
      <c r="H4983" t="s">
        <v>15</v>
      </c>
      <c r="I4983" s="10">
        <v>15.3</v>
      </c>
      <c r="J4983" t="s">
        <v>1667</v>
      </c>
      <c r="K4983" s="2">
        <v>40310</v>
      </c>
      <c r="L4983">
        <v>11</v>
      </c>
      <c r="M4983">
        <v>16.5</v>
      </c>
    </row>
    <row r="4984" spans="1:13" x14ac:dyDescent="0.25">
      <c r="A4984">
        <v>537051</v>
      </c>
      <c r="B4984">
        <v>22304</v>
      </c>
      <c r="C4984" s="1">
        <v>40310.466666666667</v>
      </c>
      <c r="D4984" t="s">
        <v>1616</v>
      </c>
      <c r="E4984">
        <v>6</v>
      </c>
      <c r="F4984">
        <v>2.5499999999999998</v>
      </c>
      <c r="G4984">
        <v>15708</v>
      </c>
      <c r="H4984" t="s">
        <v>15</v>
      </c>
      <c r="I4984" s="10">
        <v>15.3</v>
      </c>
      <c r="J4984" t="s">
        <v>1667</v>
      </c>
      <c r="K4984" s="2">
        <v>40310</v>
      </c>
      <c r="L4984">
        <v>11</v>
      </c>
      <c r="M4984">
        <v>-3.39</v>
      </c>
    </row>
    <row r="4985" spans="1:13" x14ac:dyDescent="0.25">
      <c r="A4985">
        <v>537051</v>
      </c>
      <c r="B4985">
        <v>22300</v>
      </c>
      <c r="C4985" s="1">
        <v>40310.466666666667</v>
      </c>
      <c r="D4985" t="s">
        <v>1707</v>
      </c>
      <c r="E4985">
        <v>6</v>
      </c>
      <c r="F4985">
        <v>2.5499999999999998</v>
      </c>
      <c r="G4985">
        <v>15708</v>
      </c>
      <c r="H4985" t="s">
        <v>15</v>
      </c>
      <c r="I4985" s="10">
        <v>15.3</v>
      </c>
      <c r="J4985" t="s">
        <v>1667</v>
      </c>
      <c r="K4985" s="2">
        <v>40310</v>
      </c>
      <c r="L4985">
        <v>11</v>
      </c>
      <c r="M4985">
        <v>-5.75</v>
      </c>
    </row>
    <row r="4986" spans="1:13" x14ac:dyDescent="0.25">
      <c r="A4986">
        <v>537051</v>
      </c>
      <c r="B4986">
        <v>22188</v>
      </c>
      <c r="C4986" s="1">
        <v>40310.466666666667</v>
      </c>
      <c r="D4986" t="s">
        <v>204</v>
      </c>
      <c r="E4986">
        <v>1</v>
      </c>
      <c r="F4986">
        <v>3.95</v>
      </c>
      <c r="G4986">
        <v>15708</v>
      </c>
      <c r="H4986" t="s">
        <v>15</v>
      </c>
      <c r="I4986" s="10">
        <v>3.95</v>
      </c>
      <c r="J4986" t="s">
        <v>1667</v>
      </c>
      <c r="K4986" s="2">
        <v>40310</v>
      </c>
      <c r="L4986">
        <v>11</v>
      </c>
      <c r="M4986">
        <v>-8.75</v>
      </c>
    </row>
    <row r="4987" spans="1:13" x14ac:dyDescent="0.25">
      <c r="A4987">
        <v>537051</v>
      </c>
      <c r="B4987">
        <v>22592</v>
      </c>
      <c r="C4987" s="1">
        <v>40310.466666666667</v>
      </c>
      <c r="D4987" t="s">
        <v>849</v>
      </c>
      <c r="E4987">
        <v>1</v>
      </c>
      <c r="F4987">
        <v>3.75</v>
      </c>
      <c r="G4987">
        <v>15708</v>
      </c>
      <c r="H4987" t="s">
        <v>15</v>
      </c>
      <c r="I4987" s="10">
        <v>3.75</v>
      </c>
      <c r="J4987" t="s">
        <v>1667</v>
      </c>
      <c r="K4987" s="2">
        <v>40310</v>
      </c>
      <c r="L4987">
        <v>11</v>
      </c>
      <c r="M4987">
        <v>-153.30000000000001</v>
      </c>
    </row>
    <row r="4988" spans="1:13" x14ac:dyDescent="0.25">
      <c r="A4988">
        <v>537051</v>
      </c>
      <c r="B4988">
        <v>20936</v>
      </c>
      <c r="C4988" s="1">
        <v>40310.466666666667</v>
      </c>
      <c r="D4988" t="s">
        <v>1708</v>
      </c>
      <c r="E4988">
        <v>6</v>
      </c>
      <c r="F4988">
        <v>2.95</v>
      </c>
      <c r="G4988">
        <v>15708</v>
      </c>
      <c r="H4988" t="s">
        <v>15</v>
      </c>
      <c r="I4988" s="10">
        <v>17.7</v>
      </c>
      <c r="J4988" t="s">
        <v>1667</v>
      </c>
      <c r="K4988" s="2">
        <v>40310</v>
      </c>
      <c r="L4988">
        <v>11</v>
      </c>
      <c r="M4988">
        <v>17.25</v>
      </c>
    </row>
    <row r="4989" spans="1:13" x14ac:dyDescent="0.25">
      <c r="A4989">
        <v>537051</v>
      </c>
      <c r="B4989">
        <v>21733</v>
      </c>
      <c r="C4989" s="1">
        <v>40310.466666666667</v>
      </c>
      <c r="D4989" t="s">
        <v>58</v>
      </c>
      <c r="E4989">
        <v>3</v>
      </c>
      <c r="F4989">
        <v>2.95</v>
      </c>
      <c r="G4989">
        <v>15708</v>
      </c>
      <c r="H4989" t="s">
        <v>15</v>
      </c>
      <c r="I4989" s="10">
        <v>8.85</v>
      </c>
      <c r="J4989" t="s">
        <v>1667</v>
      </c>
      <c r="K4989" s="2">
        <v>40310</v>
      </c>
      <c r="L4989">
        <v>11</v>
      </c>
      <c r="M4989">
        <v>10.08</v>
      </c>
    </row>
    <row r="4990" spans="1:13" x14ac:dyDescent="0.25">
      <c r="A4990">
        <v>537051</v>
      </c>
      <c r="B4990">
        <v>21916</v>
      </c>
      <c r="C4990" s="1">
        <v>40310.466666666667</v>
      </c>
      <c r="D4990" t="s">
        <v>458</v>
      </c>
      <c r="E4990">
        <v>1</v>
      </c>
      <c r="F4990">
        <v>0.42</v>
      </c>
      <c r="G4990">
        <v>15708</v>
      </c>
      <c r="H4990" t="s">
        <v>15</v>
      </c>
      <c r="I4990" s="10">
        <v>0.42</v>
      </c>
      <c r="J4990" t="s">
        <v>1667</v>
      </c>
      <c r="K4990" s="2">
        <v>40310</v>
      </c>
      <c r="L4990">
        <v>11</v>
      </c>
      <c r="M4990">
        <v>18.72</v>
      </c>
    </row>
    <row r="4991" spans="1:13" x14ac:dyDescent="0.25">
      <c r="A4991">
        <v>537051</v>
      </c>
      <c r="B4991">
        <v>22694</v>
      </c>
      <c r="C4991" s="1">
        <v>40310.466666666667</v>
      </c>
      <c r="D4991" t="s">
        <v>441</v>
      </c>
      <c r="E4991">
        <v>2</v>
      </c>
      <c r="F4991">
        <v>2.1</v>
      </c>
      <c r="G4991">
        <v>15708</v>
      </c>
      <c r="H4991" t="s">
        <v>15</v>
      </c>
      <c r="I4991" s="10">
        <v>4.2</v>
      </c>
      <c r="J4991" t="s">
        <v>1667</v>
      </c>
      <c r="K4991" s="2">
        <v>40310</v>
      </c>
      <c r="L4991">
        <v>11</v>
      </c>
      <c r="M4991">
        <v>16.95</v>
      </c>
    </row>
    <row r="4992" spans="1:13" x14ac:dyDescent="0.25">
      <c r="A4992">
        <v>537051</v>
      </c>
      <c r="B4992" t="s">
        <v>13</v>
      </c>
      <c r="C4992" s="1">
        <v>40310.466666666667</v>
      </c>
      <c r="D4992" t="s">
        <v>14</v>
      </c>
      <c r="E4992">
        <v>3</v>
      </c>
      <c r="F4992">
        <v>2.95</v>
      </c>
      <c r="G4992">
        <v>15708</v>
      </c>
      <c r="H4992" t="s">
        <v>15</v>
      </c>
      <c r="I4992" s="10">
        <v>8.85</v>
      </c>
      <c r="J4992" t="s">
        <v>1667</v>
      </c>
      <c r="K4992" s="2">
        <v>40310</v>
      </c>
      <c r="L4992">
        <v>11</v>
      </c>
      <c r="M4992">
        <v>4.95</v>
      </c>
    </row>
    <row r="4993" spans="1:13" x14ac:dyDescent="0.25">
      <c r="A4993">
        <v>537051</v>
      </c>
      <c r="B4993">
        <v>22804</v>
      </c>
      <c r="C4993" s="1">
        <v>40310.466666666667</v>
      </c>
      <c r="D4993" t="s">
        <v>274</v>
      </c>
      <c r="E4993">
        <v>2</v>
      </c>
      <c r="F4993">
        <v>2.95</v>
      </c>
      <c r="G4993">
        <v>15708</v>
      </c>
      <c r="H4993" t="s">
        <v>15</v>
      </c>
      <c r="I4993" s="10">
        <v>5.9</v>
      </c>
      <c r="J4993" t="s">
        <v>1667</v>
      </c>
      <c r="K4993" s="2">
        <v>40310</v>
      </c>
      <c r="L4993">
        <v>11</v>
      </c>
      <c r="M4993">
        <v>13.2</v>
      </c>
    </row>
    <row r="4994" spans="1:13" x14ac:dyDescent="0.25">
      <c r="A4994">
        <v>537051</v>
      </c>
      <c r="B4994">
        <v>22470</v>
      </c>
      <c r="C4994" s="1">
        <v>40310.466666666667</v>
      </c>
      <c r="D4994" t="s">
        <v>140</v>
      </c>
      <c r="E4994">
        <v>3</v>
      </c>
      <c r="F4994">
        <v>2.95</v>
      </c>
      <c r="G4994">
        <v>15708</v>
      </c>
      <c r="H4994" t="s">
        <v>15</v>
      </c>
      <c r="I4994" s="10">
        <v>8.85</v>
      </c>
      <c r="J4994" t="s">
        <v>1667</v>
      </c>
      <c r="K4994" s="2">
        <v>40310</v>
      </c>
      <c r="L4994">
        <v>11</v>
      </c>
      <c r="M4994">
        <v>19.8</v>
      </c>
    </row>
    <row r="4995" spans="1:13" x14ac:dyDescent="0.25">
      <c r="A4995">
        <v>537051</v>
      </c>
      <c r="B4995">
        <v>22469</v>
      </c>
      <c r="C4995" s="1">
        <v>40310.466666666667</v>
      </c>
      <c r="D4995" t="s">
        <v>139</v>
      </c>
      <c r="E4995">
        <v>2</v>
      </c>
      <c r="F4995">
        <v>1.65</v>
      </c>
      <c r="G4995">
        <v>15708</v>
      </c>
      <c r="H4995" t="s">
        <v>15</v>
      </c>
      <c r="I4995" s="10">
        <v>3.3</v>
      </c>
      <c r="J4995" t="s">
        <v>1667</v>
      </c>
      <c r="K4995" s="2">
        <v>40310</v>
      </c>
      <c r="L4995">
        <v>11</v>
      </c>
      <c r="M4995">
        <v>20.8</v>
      </c>
    </row>
    <row r="4996" spans="1:13" x14ac:dyDescent="0.25">
      <c r="A4996">
        <v>537051</v>
      </c>
      <c r="B4996" t="s">
        <v>13</v>
      </c>
      <c r="C4996" s="1">
        <v>40310.466666666667</v>
      </c>
      <c r="D4996" t="s">
        <v>14</v>
      </c>
      <c r="E4996">
        <v>2</v>
      </c>
      <c r="F4996">
        <v>2.95</v>
      </c>
      <c r="G4996">
        <v>15708</v>
      </c>
      <c r="H4996" t="s">
        <v>15</v>
      </c>
      <c r="I4996" s="10">
        <v>5.9</v>
      </c>
      <c r="J4996" t="s">
        <v>1667</v>
      </c>
      <c r="K4996" s="2">
        <v>40310</v>
      </c>
      <c r="L4996">
        <v>11</v>
      </c>
      <c r="M4996">
        <v>30.6</v>
      </c>
    </row>
    <row r="4997" spans="1:13" x14ac:dyDescent="0.25">
      <c r="A4997">
        <v>537051</v>
      </c>
      <c r="B4997">
        <v>85174</v>
      </c>
      <c r="C4997" s="1">
        <v>40310.466666666667</v>
      </c>
      <c r="D4997" t="s">
        <v>942</v>
      </c>
      <c r="E4997">
        <v>1</v>
      </c>
      <c r="F4997">
        <v>4.95</v>
      </c>
      <c r="G4997">
        <v>15708</v>
      </c>
      <c r="H4997" t="s">
        <v>15</v>
      </c>
      <c r="I4997" s="10">
        <v>4.95</v>
      </c>
      <c r="J4997" t="s">
        <v>1667</v>
      </c>
      <c r="K4997" s="2">
        <v>40310</v>
      </c>
      <c r="L4997">
        <v>11</v>
      </c>
      <c r="M4997">
        <v>13.5</v>
      </c>
    </row>
    <row r="4998" spans="1:13" x14ac:dyDescent="0.25">
      <c r="A4998">
        <v>537051</v>
      </c>
      <c r="B4998">
        <v>22729</v>
      </c>
      <c r="C4998" s="1">
        <v>40310.466666666667</v>
      </c>
      <c r="D4998" t="s">
        <v>209</v>
      </c>
      <c r="E4998">
        <v>2</v>
      </c>
      <c r="F4998">
        <v>3.75</v>
      </c>
      <c r="G4998">
        <v>15708</v>
      </c>
      <c r="H4998" t="s">
        <v>15</v>
      </c>
      <c r="I4998" s="10">
        <v>7.5</v>
      </c>
      <c r="J4998" t="s">
        <v>1667</v>
      </c>
      <c r="K4998" s="2">
        <v>40310</v>
      </c>
      <c r="L4998">
        <v>11</v>
      </c>
      <c r="M4998">
        <v>25.5</v>
      </c>
    </row>
    <row r="4999" spans="1:13" x14ac:dyDescent="0.25">
      <c r="A4999">
        <v>537051</v>
      </c>
      <c r="B4999">
        <v>22727</v>
      </c>
      <c r="C4999" s="1">
        <v>40310.466666666667</v>
      </c>
      <c r="D4999" t="s">
        <v>208</v>
      </c>
      <c r="E4999">
        <v>2</v>
      </c>
      <c r="F4999">
        <v>3.75</v>
      </c>
      <c r="G4999">
        <v>15708</v>
      </c>
      <c r="H4999" t="s">
        <v>15</v>
      </c>
      <c r="I4999" s="10">
        <v>7.5</v>
      </c>
      <c r="J4999" t="s">
        <v>1667</v>
      </c>
      <c r="K4999" s="2">
        <v>40310</v>
      </c>
      <c r="L4999">
        <v>11</v>
      </c>
      <c r="M4999">
        <v>15.6</v>
      </c>
    </row>
    <row r="5000" spans="1:13" x14ac:dyDescent="0.25">
      <c r="A5000">
        <v>537051</v>
      </c>
      <c r="B5000">
        <v>22730</v>
      </c>
      <c r="C5000" s="1">
        <v>40310.466666666667</v>
      </c>
      <c r="D5000" t="s">
        <v>207</v>
      </c>
      <c r="E5000">
        <v>1</v>
      </c>
      <c r="F5000">
        <v>3.75</v>
      </c>
      <c r="G5000">
        <v>15708</v>
      </c>
      <c r="H5000" t="s">
        <v>15</v>
      </c>
      <c r="I5000" s="10">
        <v>3.75</v>
      </c>
      <c r="J5000" t="s">
        <v>1667</v>
      </c>
      <c r="K5000" s="2">
        <v>40310</v>
      </c>
      <c r="L5000">
        <v>11</v>
      </c>
      <c r="M5000">
        <v>-12.75</v>
      </c>
    </row>
    <row r="5001" spans="1:13" x14ac:dyDescent="0.25">
      <c r="A5001">
        <v>537051</v>
      </c>
      <c r="B5001">
        <v>22727</v>
      </c>
      <c r="C5001" s="1">
        <v>40310.466666666667</v>
      </c>
      <c r="D5001" t="s">
        <v>208</v>
      </c>
      <c r="E5001">
        <v>2</v>
      </c>
      <c r="F5001">
        <v>3.75</v>
      </c>
      <c r="G5001">
        <v>15708</v>
      </c>
      <c r="H5001" t="s">
        <v>15</v>
      </c>
      <c r="I5001" s="10">
        <v>7.5</v>
      </c>
      <c r="J5001" t="s">
        <v>1667</v>
      </c>
      <c r="K5001" s="2">
        <v>40310</v>
      </c>
      <c r="L5001">
        <v>11</v>
      </c>
      <c r="M5001">
        <v>270</v>
      </c>
    </row>
    <row r="5002" spans="1:13" x14ac:dyDescent="0.25">
      <c r="A5002">
        <v>537051</v>
      </c>
      <c r="B5002">
        <v>22726</v>
      </c>
      <c r="C5002" s="1">
        <v>40310.466666666667</v>
      </c>
      <c r="D5002" t="s">
        <v>129</v>
      </c>
      <c r="E5002">
        <v>2</v>
      </c>
      <c r="F5002">
        <v>3.75</v>
      </c>
      <c r="G5002">
        <v>15708</v>
      </c>
      <c r="H5002" t="s">
        <v>15</v>
      </c>
      <c r="I5002" s="10">
        <v>7.5</v>
      </c>
      <c r="J5002" t="s">
        <v>1667</v>
      </c>
      <c r="K5002" s="2">
        <v>40310</v>
      </c>
      <c r="L5002">
        <v>11</v>
      </c>
      <c r="M5002">
        <v>-23.8</v>
      </c>
    </row>
    <row r="5003" spans="1:13" x14ac:dyDescent="0.25">
      <c r="A5003">
        <v>537051</v>
      </c>
      <c r="B5003">
        <v>22730</v>
      </c>
      <c r="C5003" s="1">
        <v>40310.466666666667</v>
      </c>
      <c r="D5003" t="s">
        <v>207</v>
      </c>
      <c r="E5003">
        <v>1</v>
      </c>
      <c r="F5003">
        <v>3.75</v>
      </c>
      <c r="G5003">
        <v>15708</v>
      </c>
      <c r="H5003" t="s">
        <v>15</v>
      </c>
      <c r="I5003" s="10">
        <v>3.75</v>
      </c>
      <c r="J5003" t="s">
        <v>1667</v>
      </c>
      <c r="K5003" s="2">
        <v>40310</v>
      </c>
      <c r="L5003">
        <v>11</v>
      </c>
      <c r="M5003">
        <v>10.5</v>
      </c>
    </row>
    <row r="5004" spans="1:13" x14ac:dyDescent="0.25">
      <c r="A5004">
        <v>537051</v>
      </c>
      <c r="B5004">
        <v>22726</v>
      </c>
      <c r="C5004" s="1">
        <v>40310.466666666667</v>
      </c>
      <c r="D5004" t="s">
        <v>129</v>
      </c>
      <c r="E5004">
        <v>1</v>
      </c>
      <c r="F5004">
        <v>3.75</v>
      </c>
      <c r="G5004">
        <v>15708</v>
      </c>
      <c r="H5004" t="s">
        <v>15</v>
      </c>
      <c r="I5004" s="10">
        <v>3.75</v>
      </c>
      <c r="J5004" t="s">
        <v>1667</v>
      </c>
      <c r="K5004" s="2">
        <v>40310</v>
      </c>
      <c r="L5004">
        <v>11</v>
      </c>
      <c r="M5004">
        <v>10.199999999999999</v>
      </c>
    </row>
    <row r="5005" spans="1:13" x14ac:dyDescent="0.25">
      <c r="A5005">
        <v>537051</v>
      </c>
      <c r="B5005">
        <v>22725</v>
      </c>
      <c r="C5005" s="1">
        <v>40310.466666666667</v>
      </c>
      <c r="D5005" t="s">
        <v>959</v>
      </c>
      <c r="E5005">
        <v>1</v>
      </c>
      <c r="F5005">
        <v>3.75</v>
      </c>
      <c r="G5005">
        <v>15708</v>
      </c>
      <c r="H5005" t="s">
        <v>15</v>
      </c>
      <c r="I5005" s="10">
        <v>3.75</v>
      </c>
      <c r="J5005" t="s">
        <v>1667</v>
      </c>
      <c r="K5005" s="2">
        <v>40310</v>
      </c>
      <c r="L5005">
        <v>11</v>
      </c>
      <c r="M5005">
        <v>15</v>
      </c>
    </row>
    <row r="5006" spans="1:13" x14ac:dyDescent="0.25">
      <c r="A5006">
        <v>537051</v>
      </c>
      <c r="B5006">
        <v>22727</v>
      </c>
      <c r="C5006" s="1">
        <v>40310.466666666667</v>
      </c>
      <c r="D5006" t="s">
        <v>208</v>
      </c>
      <c r="E5006">
        <v>1</v>
      </c>
      <c r="F5006">
        <v>3.75</v>
      </c>
      <c r="G5006">
        <v>15708</v>
      </c>
      <c r="H5006" t="s">
        <v>15</v>
      </c>
      <c r="I5006" s="10">
        <v>3.75</v>
      </c>
      <c r="J5006" t="s">
        <v>1667</v>
      </c>
      <c r="K5006" s="2">
        <v>40310</v>
      </c>
      <c r="L5006">
        <v>11</v>
      </c>
      <c r="M5006">
        <v>47.4</v>
      </c>
    </row>
    <row r="5007" spans="1:13" x14ac:dyDescent="0.25">
      <c r="A5007">
        <v>537051</v>
      </c>
      <c r="B5007">
        <v>22173</v>
      </c>
      <c r="C5007" s="1">
        <v>40310.466666666667</v>
      </c>
      <c r="D5007" t="s">
        <v>707</v>
      </c>
      <c r="E5007">
        <v>2</v>
      </c>
      <c r="F5007">
        <v>2.95</v>
      </c>
      <c r="G5007">
        <v>15708</v>
      </c>
      <c r="H5007" t="s">
        <v>15</v>
      </c>
      <c r="I5007" s="10">
        <v>5.9</v>
      </c>
      <c r="J5007" t="s">
        <v>1667</v>
      </c>
      <c r="K5007" s="2">
        <v>40310</v>
      </c>
      <c r="L5007">
        <v>11</v>
      </c>
      <c r="M5007">
        <v>356.4</v>
      </c>
    </row>
    <row r="5008" spans="1:13" x14ac:dyDescent="0.25">
      <c r="A5008">
        <v>537051</v>
      </c>
      <c r="B5008">
        <v>22729</v>
      </c>
      <c r="C5008" s="1">
        <v>40310.466666666667</v>
      </c>
      <c r="D5008" t="s">
        <v>209</v>
      </c>
      <c r="E5008">
        <v>1</v>
      </c>
      <c r="F5008">
        <v>3.75</v>
      </c>
      <c r="G5008">
        <v>15708</v>
      </c>
      <c r="H5008" t="s">
        <v>15</v>
      </c>
      <c r="I5008" s="10">
        <v>3.75</v>
      </c>
      <c r="J5008" t="s">
        <v>1667</v>
      </c>
      <c r="K5008" s="2">
        <v>40310</v>
      </c>
      <c r="L5008">
        <v>11</v>
      </c>
      <c r="M5008">
        <v>15.9</v>
      </c>
    </row>
    <row r="5009" spans="1:13" x14ac:dyDescent="0.25">
      <c r="A5009">
        <v>537051</v>
      </c>
      <c r="B5009">
        <v>22725</v>
      </c>
      <c r="C5009" s="1">
        <v>40310.466666666667</v>
      </c>
      <c r="D5009" t="s">
        <v>959</v>
      </c>
      <c r="E5009">
        <v>2</v>
      </c>
      <c r="F5009">
        <v>3.75</v>
      </c>
      <c r="G5009">
        <v>15708</v>
      </c>
      <c r="H5009" t="s">
        <v>15</v>
      </c>
      <c r="I5009" s="10">
        <v>7.5</v>
      </c>
      <c r="J5009" t="s">
        <v>1667</v>
      </c>
      <c r="K5009" s="2">
        <v>40310</v>
      </c>
      <c r="L5009">
        <v>11</v>
      </c>
      <c r="M5009">
        <v>67.5</v>
      </c>
    </row>
    <row r="5010" spans="1:13" x14ac:dyDescent="0.25">
      <c r="A5010">
        <v>537051</v>
      </c>
      <c r="B5010">
        <v>22730</v>
      </c>
      <c r="C5010" s="1">
        <v>40310.466666666667</v>
      </c>
      <c r="D5010" t="s">
        <v>207</v>
      </c>
      <c r="E5010">
        <v>1</v>
      </c>
      <c r="F5010">
        <v>3.75</v>
      </c>
      <c r="G5010">
        <v>15708</v>
      </c>
      <c r="H5010" t="s">
        <v>15</v>
      </c>
      <c r="I5010" s="10">
        <v>3.75</v>
      </c>
      <c r="J5010" t="s">
        <v>1667</v>
      </c>
      <c r="K5010" s="2">
        <v>40310</v>
      </c>
      <c r="L5010">
        <v>11</v>
      </c>
      <c r="M5010">
        <v>37.44</v>
      </c>
    </row>
    <row r="5011" spans="1:13" x14ac:dyDescent="0.25">
      <c r="A5011">
        <v>537051</v>
      </c>
      <c r="B5011">
        <v>85174</v>
      </c>
      <c r="C5011" s="1">
        <v>40310.466666666667</v>
      </c>
      <c r="D5011" t="s">
        <v>942</v>
      </c>
      <c r="E5011">
        <v>1</v>
      </c>
      <c r="F5011">
        <v>4.95</v>
      </c>
      <c r="G5011">
        <v>15708</v>
      </c>
      <c r="H5011" t="s">
        <v>15</v>
      </c>
      <c r="I5011" s="10">
        <v>4.95</v>
      </c>
      <c r="J5011" t="s">
        <v>1667</v>
      </c>
      <c r="K5011" s="2">
        <v>40310</v>
      </c>
      <c r="L5011">
        <v>11</v>
      </c>
      <c r="M5011">
        <v>76.319999999999993</v>
      </c>
    </row>
    <row r="5012" spans="1:13" x14ac:dyDescent="0.25">
      <c r="A5012">
        <v>537051</v>
      </c>
      <c r="B5012">
        <v>82483</v>
      </c>
      <c r="C5012" s="1">
        <v>40310.466666666667</v>
      </c>
      <c r="D5012" t="s">
        <v>49</v>
      </c>
      <c r="E5012">
        <v>2</v>
      </c>
      <c r="F5012">
        <v>5.95</v>
      </c>
      <c r="G5012">
        <v>15708</v>
      </c>
      <c r="H5012" t="s">
        <v>15</v>
      </c>
      <c r="I5012" s="10">
        <v>11.9</v>
      </c>
      <c r="J5012" t="s">
        <v>1667</v>
      </c>
      <c r="K5012" s="2">
        <v>40310</v>
      </c>
      <c r="L5012">
        <v>11</v>
      </c>
      <c r="M5012">
        <v>39.6</v>
      </c>
    </row>
    <row r="5013" spans="1:13" x14ac:dyDescent="0.25">
      <c r="A5013">
        <v>537051</v>
      </c>
      <c r="B5013">
        <v>21916</v>
      </c>
      <c r="C5013" s="1">
        <v>40310.466666666667</v>
      </c>
      <c r="D5013" t="s">
        <v>458</v>
      </c>
      <c r="E5013">
        <v>4</v>
      </c>
      <c r="F5013">
        <v>0.42</v>
      </c>
      <c r="G5013">
        <v>15708</v>
      </c>
      <c r="H5013" t="s">
        <v>15</v>
      </c>
      <c r="I5013" s="10">
        <v>1.68</v>
      </c>
      <c r="J5013" t="s">
        <v>1667</v>
      </c>
      <c r="K5013" s="2">
        <v>40310</v>
      </c>
      <c r="L5013">
        <v>11</v>
      </c>
      <c r="M5013">
        <v>16.600000000000001</v>
      </c>
    </row>
    <row r="5014" spans="1:13" x14ac:dyDescent="0.25">
      <c r="A5014">
        <v>537051</v>
      </c>
      <c r="B5014">
        <v>85175</v>
      </c>
      <c r="C5014" s="1">
        <v>40310.466666666667</v>
      </c>
      <c r="D5014" t="s">
        <v>1060</v>
      </c>
      <c r="E5014">
        <v>32</v>
      </c>
      <c r="F5014">
        <v>0.42</v>
      </c>
      <c r="G5014">
        <v>15708</v>
      </c>
      <c r="H5014" t="s">
        <v>15</v>
      </c>
      <c r="I5014" s="10">
        <v>13.44</v>
      </c>
      <c r="J5014" t="s">
        <v>1667</v>
      </c>
      <c r="K5014" s="2">
        <v>40310</v>
      </c>
      <c r="L5014">
        <v>11</v>
      </c>
      <c r="M5014">
        <v>1.7</v>
      </c>
    </row>
    <row r="5015" spans="1:13" x14ac:dyDescent="0.25">
      <c r="A5015">
        <v>537051</v>
      </c>
      <c r="B5015">
        <v>22799</v>
      </c>
      <c r="C5015" s="1">
        <v>40310.466666666667</v>
      </c>
      <c r="D5015" t="s">
        <v>1709</v>
      </c>
      <c r="E5015">
        <v>1</v>
      </c>
      <c r="F5015">
        <v>8.5</v>
      </c>
      <c r="G5015">
        <v>15708</v>
      </c>
      <c r="H5015" t="s">
        <v>15</v>
      </c>
      <c r="I5015" s="10">
        <v>8.5</v>
      </c>
      <c r="J5015" t="s">
        <v>1667</v>
      </c>
      <c r="K5015" s="2">
        <v>40310</v>
      </c>
      <c r="L5015">
        <v>11</v>
      </c>
      <c r="M5015">
        <v>9.9499999999999993</v>
      </c>
    </row>
    <row r="5016" spans="1:13" x14ac:dyDescent="0.25">
      <c r="A5016">
        <v>537051</v>
      </c>
      <c r="B5016">
        <v>22625</v>
      </c>
      <c r="C5016" s="1">
        <v>40310.466666666667</v>
      </c>
      <c r="D5016" t="s">
        <v>709</v>
      </c>
      <c r="E5016">
        <v>1</v>
      </c>
      <c r="F5016">
        <v>8.5</v>
      </c>
      <c r="G5016">
        <v>15708</v>
      </c>
      <c r="H5016" t="s">
        <v>15</v>
      </c>
      <c r="I5016" s="10">
        <v>8.5</v>
      </c>
      <c r="J5016" t="s">
        <v>1667</v>
      </c>
      <c r="K5016" s="2">
        <v>40310</v>
      </c>
      <c r="L5016">
        <v>11</v>
      </c>
      <c r="M5016">
        <v>6.6</v>
      </c>
    </row>
    <row r="5017" spans="1:13" x14ac:dyDescent="0.25">
      <c r="A5017">
        <v>537051</v>
      </c>
      <c r="B5017">
        <v>22624</v>
      </c>
      <c r="C5017" s="1">
        <v>40310.466666666667</v>
      </c>
      <c r="D5017" t="s">
        <v>710</v>
      </c>
      <c r="E5017">
        <v>1</v>
      </c>
      <c r="F5017">
        <v>8.5</v>
      </c>
      <c r="G5017">
        <v>15708</v>
      </c>
      <c r="H5017" t="s">
        <v>15</v>
      </c>
      <c r="I5017" s="10">
        <v>8.5</v>
      </c>
      <c r="J5017" t="s">
        <v>1667</v>
      </c>
      <c r="K5017" s="2">
        <v>40310</v>
      </c>
      <c r="L5017">
        <v>11</v>
      </c>
      <c r="M5017">
        <v>20.8</v>
      </c>
    </row>
    <row r="5018" spans="1:13" x14ac:dyDescent="0.25">
      <c r="A5018">
        <v>537051</v>
      </c>
      <c r="B5018">
        <v>22854</v>
      </c>
      <c r="C5018" s="1">
        <v>40310.466666666667</v>
      </c>
      <c r="D5018" t="s">
        <v>662</v>
      </c>
      <c r="E5018">
        <v>2</v>
      </c>
      <c r="F5018">
        <v>4.95</v>
      </c>
      <c r="G5018">
        <v>15708</v>
      </c>
      <c r="H5018" t="s">
        <v>15</v>
      </c>
      <c r="I5018" s="10">
        <v>9.9</v>
      </c>
      <c r="J5018" t="s">
        <v>1667</v>
      </c>
      <c r="K5018" s="2">
        <v>40310</v>
      </c>
      <c r="L5018">
        <v>11</v>
      </c>
      <c r="M5018">
        <v>142.80000000000001</v>
      </c>
    </row>
    <row r="5019" spans="1:13" x14ac:dyDescent="0.25">
      <c r="A5019">
        <v>537051</v>
      </c>
      <c r="B5019">
        <v>85064</v>
      </c>
      <c r="C5019" s="1">
        <v>40310.466666666667</v>
      </c>
      <c r="D5019" t="s">
        <v>834</v>
      </c>
      <c r="E5019">
        <v>2</v>
      </c>
      <c r="F5019">
        <v>5.45</v>
      </c>
      <c r="G5019">
        <v>15708</v>
      </c>
      <c r="H5019" t="s">
        <v>15</v>
      </c>
      <c r="I5019" s="10">
        <v>10.9</v>
      </c>
      <c r="J5019" t="s">
        <v>1667</v>
      </c>
      <c r="K5019" s="2">
        <v>40310</v>
      </c>
      <c r="L5019">
        <v>11</v>
      </c>
      <c r="M5019">
        <v>2.88</v>
      </c>
    </row>
    <row r="5020" spans="1:13" x14ac:dyDescent="0.25">
      <c r="A5020">
        <v>537051</v>
      </c>
      <c r="B5020">
        <v>85175</v>
      </c>
      <c r="C5020" s="1">
        <v>40310.466666666667</v>
      </c>
      <c r="D5020" t="s">
        <v>1060</v>
      </c>
      <c r="E5020">
        <v>32</v>
      </c>
      <c r="F5020">
        <v>0.42</v>
      </c>
      <c r="G5020">
        <v>15708</v>
      </c>
      <c r="H5020" t="s">
        <v>15</v>
      </c>
      <c r="I5020" s="10">
        <v>13.44</v>
      </c>
      <c r="J5020" t="s">
        <v>1667</v>
      </c>
      <c r="K5020" s="2">
        <v>40310</v>
      </c>
      <c r="L5020">
        <v>11</v>
      </c>
      <c r="M5020">
        <v>35.700000000000003</v>
      </c>
    </row>
    <row r="5021" spans="1:13" x14ac:dyDescent="0.25">
      <c r="A5021">
        <v>537051</v>
      </c>
      <c r="B5021">
        <v>22307</v>
      </c>
      <c r="C5021" s="1">
        <v>40310.466666666667</v>
      </c>
      <c r="D5021" t="s">
        <v>1710</v>
      </c>
      <c r="E5021">
        <v>6</v>
      </c>
      <c r="F5021">
        <v>1.95</v>
      </c>
      <c r="G5021">
        <v>15708</v>
      </c>
      <c r="H5021" t="s">
        <v>15</v>
      </c>
      <c r="I5021" s="10">
        <v>11.7</v>
      </c>
      <c r="J5021" t="s">
        <v>1667</v>
      </c>
      <c r="K5021" s="2">
        <v>40310</v>
      </c>
      <c r="L5021">
        <v>11</v>
      </c>
      <c r="M5021">
        <v>19.5</v>
      </c>
    </row>
    <row r="5022" spans="1:13" x14ac:dyDescent="0.25">
      <c r="A5022">
        <v>537051</v>
      </c>
      <c r="B5022">
        <v>22305</v>
      </c>
      <c r="C5022" s="1">
        <v>40310.466666666667</v>
      </c>
      <c r="D5022" t="s">
        <v>1711</v>
      </c>
      <c r="E5022">
        <v>6</v>
      </c>
      <c r="F5022">
        <v>2.5499999999999998</v>
      </c>
      <c r="G5022">
        <v>15708</v>
      </c>
      <c r="H5022" t="s">
        <v>15</v>
      </c>
      <c r="I5022" s="10">
        <v>15.3</v>
      </c>
      <c r="J5022" t="s">
        <v>1667</v>
      </c>
      <c r="K5022" s="2">
        <v>40310</v>
      </c>
      <c r="L5022">
        <v>11</v>
      </c>
      <c r="M5022">
        <v>16.350000000000001</v>
      </c>
    </row>
    <row r="5023" spans="1:13" x14ac:dyDescent="0.25">
      <c r="A5023">
        <v>537051</v>
      </c>
      <c r="B5023">
        <v>22776</v>
      </c>
      <c r="C5023" s="1">
        <v>40310.466666666667</v>
      </c>
      <c r="D5023" t="s">
        <v>673</v>
      </c>
      <c r="E5023">
        <v>2</v>
      </c>
      <c r="F5023">
        <v>9.9499999999999993</v>
      </c>
      <c r="G5023">
        <v>15708</v>
      </c>
      <c r="H5023" t="s">
        <v>15</v>
      </c>
      <c r="I5023" s="10">
        <v>19.899999999999999</v>
      </c>
      <c r="J5023" t="s">
        <v>1667</v>
      </c>
      <c r="K5023" s="2">
        <v>40310</v>
      </c>
      <c r="L5023">
        <v>11</v>
      </c>
      <c r="M5023">
        <v>19.920000000000002</v>
      </c>
    </row>
    <row r="5024" spans="1:13" x14ac:dyDescent="0.25">
      <c r="A5024">
        <v>537051</v>
      </c>
      <c r="B5024" t="s">
        <v>1040</v>
      </c>
      <c r="C5024" s="1">
        <v>40310.466666666667</v>
      </c>
      <c r="D5024" t="s">
        <v>1041</v>
      </c>
      <c r="E5024">
        <v>2</v>
      </c>
      <c r="F5024">
        <v>9.9499999999999993</v>
      </c>
      <c r="G5024">
        <v>15708</v>
      </c>
      <c r="H5024" t="s">
        <v>15</v>
      </c>
      <c r="I5024" s="10">
        <v>19.899999999999999</v>
      </c>
      <c r="J5024" t="s">
        <v>1667</v>
      </c>
      <c r="K5024" s="2">
        <v>40310</v>
      </c>
      <c r="L5024">
        <v>11</v>
      </c>
      <c r="M5024">
        <v>3.75</v>
      </c>
    </row>
    <row r="5025" spans="1:13" x14ac:dyDescent="0.25">
      <c r="A5025">
        <v>537052</v>
      </c>
      <c r="B5025">
        <v>22791</v>
      </c>
      <c r="C5025" s="1">
        <v>40310.46875</v>
      </c>
      <c r="D5025" t="s">
        <v>781</v>
      </c>
      <c r="E5025">
        <v>72</v>
      </c>
      <c r="F5025">
        <v>1.06</v>
      </c>
      <c r="G5025">
        <v>16839</v>
      </c>
      <c r="H5025" t="s">
        <v>15</v>
      </c>
      <c r="I5025" s="10">
        <v>76.319999999999993</v>
      </c>
      <c r="J5025" t="s">
        <v>1667</v>
      </c>
      <c r="K5025" s="2">
        <v>40310</v>
      </c>
      <c r="L5025">
        <v>11</v>
      </c>
      <c r="M5025">
        <v>51</v>
      </c>
    </row>
    <row r="5026" spans="1:13" x14ac:dyDescent="0.25">
      <c r="A5026">
        <v>537052</v>
      </c>
      <c r="B5026">
        <v>22666</v>
      </c>
      <c r="C5026" s="1">
        <v>40310.46875</v>
      </c>
      <c r="D5026" t="s">
        <v>841</v>
      </c>
      <c r="E5026">
        <v>48</v>
      </c>
      <c r="F5026">
        <v>2.5499999999999998</v>
      </c>
      <c r="G5026">
        <v>16839</v>
      </c>
      <c r="H5026" t="s">
        <v>15</v>
      </c>
      <c r="I5026" s="10">
        <v>122.4</v>
      </c>
      <c r="J5026" t="s">
        <v>1667</v>
      </c>
      <c r="K5026" s="2">
        <v>40310</v>
      </c>
      <c r="L5026">
        <v>11</v>
      </c>
      <c r="M5026">
        <v>10.08</v>
      </c>
    </row>
    <row r="5027" spans="1:13" x14ac:dyDescent="0.25">
      <c r="A5027">
        <v>537052</v>
      </c>
      <c r="B5027">
        <v>84946</v>
      </c>
      <c r="C5027" s="1">
        <v>40310.46875</v>
      </c>
      <c r="D5027" t="s">
        <v>1290</v>
      </c>
      <c r="E5027">
        <v>72</v>
      </c>
      <c r="F5027">
        <v>1.06</v>
      </c>
      <c r="G5027">
        <v>16839</v>
      </c>
      <c r="H5027" t="s">
        <v>15</v>
      </c>
      <c r="I5027" s="10">
        <v>76.319999999999993</v>
      </c>
      <c r="J5027" t="s">
        <v>1667</v>
      </c>
      <c r="K5027" s="2">
        <v>40310</v>
      </c>
      <c r="L5027">
        <v>11</v>
      </c>
      <c r="M5027">
        <v>15</v>
      </c>
    </row>
    <row r="5028" spans="1:13" x14ac:dyDescent="0.25">
      <c r="A5028">
        <v>537052</v>
      </c>
      <c r="B5028">
        <v>21216</v>
      </c>
      <c r="C5028" s="1">
        <v>40310.46875</v>
      </c>
      <c r="D5028" t="s">
        <v>1152</v>
      </c>
      <c r="E5028">
        <v>24</v>
      </c>
      <c r="F5028">
        <v>4.25</v>
      </c>
      <c r="G5028">
        <v>16839</v>
      </c>
      <c r="H5028" t="s">
        <v>15</v>
      </c>
      <c r="I5028" s="10">
        <v>102</v>
      </c>
      <c r="J5028" t="s">
        <v>1667</v>
      </c>
      <c r="K5028" s="2">
        <v>40310</v>
      </c>
      <c r="L5028">
        <v>11</v>
      </c>
      <c r="M5028">
        <v>23.4</v>
      </c>
    </row>
    <row r="5029" spans="1:13" x14ac:dyDescent="0.25">
      <c r="A5029">
        <v>537052</v>
      </c>
      <c r="B5029">
        <v>22423</v>
      </c>
      <c r="C5029" s="1">
        <v>40310.46875</v>
      </c>
      <c r="D5029" t="s">
        <v>586</v>
      </c>
      <c r="E5029">
        <v>16</v>
      </c>
      <c r="F5029">
        <v>10.95</v>
      </c>
      <c r="G5029">
        <v>16839</v>
      </c>
      <c r="H5029" t="s">
        <v>15</v>
      </c>
      <c r="I5029" s="10">
        <v>175.2</v>
      </c>
      <c r="J5029" t="s">
        <v>1667</v>
      </c>
      <c r="K5029" s="2">
        <v>40310</v>
      </c>
      <c r="L5029">
        <v>11</v>
      </c>
      <c r="M5029">
        <v>7.8</v>
      </c>
    </row>
    <row r="5030" spans="1:13" x14ac:dyDescent="0.25">
      <c r="A5030">
        <v>537053</v>
      </c>
      <c r="B5030">
        <v>22926</v>
      </c>
      <c r="C5030" s="1">
        <v>40310.484722222223</v>
      </c>
      <c r="D5030" t="s">
        <v>130</v>
      </c>
      <c r="E5030">
        <v>2</v>
      </c>
      <c r="F5030">
        <v>5.95</v>
      </c>
      <c r="G5030">
        <v>16168</v>
      </c>
      <c r="H5030" t="s">
        <v>15</v>
      </c>
      <c r="I5030" s="10">
        <v>11.9</v>
      </c>
      <c r="J5030" t="s">
        <v>1667</v>
      </c>
      <c r="K5030" s="2">
        <v>40310</v>
      </c>
      <c r="L5030">
        <v>11</v>
      </c>
      <c r="M5030">
        <v>20.8</v>
      </c>
    </row>
    <row r="5031" spans="1:13" x14ac:dyDescent="0.25">
      <c r="A5031">
        <v>537053</v>
      </c>
      <c r="B5031">
        <v>22927</v>
      </c>
      <c r="C5031" s="1">
        <v>40310.484722222223</v>
      </c>
      <c r="D5031" t="s">
        <v>520</v>
      </c>
      <c r="E5031">
        <v>2</v>
      </c>
      <c r="F5031">
        <v>5.95</v>
      </c>
      <c r="G5031">
        <v>16168</v>
      </c>
      <c r="H5031" t="s">
        <v>15</v>
      </c>
      <c r="I5031" s="10">
        <v>11.9</v>
      </c>
      <c r="J5031" t="s">
        <v>1667</v>
      </c>
      <c r="K5031" s="2">
        <v>40310</v>
      </c>
      <c r="L5031">
        <v>11</v>
      </c>
      <c r="M5031">
        <v>297</v>
      </c>
    </row>
    <row r="5032" spans="1:13" x14ac:dyDescent="0.25">
      <c r="A5032">
        <v>537053</v>
      </c>
      <c r="B5032">
        <v>84347</v>
      </c>
      <c r="C5032" s="1">
        <v>40310.484722222223</v>
      </c>
      <c r="D5032" t="s">
        <v>346</v>
      </c>
      <c r="E5032">
        <v>120</v>
      </c>
      <c r="F5032">
        <v>2.1</v>
      </c>
      <c r="G5032">
        <v>16168</v>
      </c>
      <c r="H5032" t="s">
        <v>15</v>
      </c>
      <c r="I5032" s="10">
        <v>252</v>
      </c>
      <c r="J5032" t="s">
        <v>1667</v>
      </c>
      <c r="K5032" s="2">
        <v>40310</v>
      </c>
      <c r="L5032">
        <v>11</v>
      </c>
      <c r="M5032">
        <v>640</v>
      </c>
    </row>
    <row r="5033" spans="1:13" x14ac:dyDescent="0.25">
      <c r="A5033">
        <v>537054</v>
      </c>
      <c r="B5033">
        <v>22732</v>
      </c>
      <c r="C5033" s="1">
        <v>40310.486111111109</v>
      </c>
      <c r="D5033" t="s">
        <v>1533</v>
      </c>
      <c r="E5033">
        <v>1</v>
      </c>
      <c r="F5033">
        <v>1.25</v>
      </c>
      <c r="G5033">
        <v>16931</v>
      </c>
      <c r="H5033" t="s">
        <v>15</v>
      </c>
      <c r="I5033" s="10">
        <v>1.25</v>
      </c>
      <c r="J5033" t="s">
        <v>1667</v>
      </c>
      <c r="K5033" s="2">
        <v>40310</v>
      </c>
      <c r="L5033">
        <v>11</v>
      </c>
      <c r="M5033">
        <v>-50.4</v>
      </c>
    </row>
    <row r="5034" spans="1:13" x14ac:dyDescent="0.25">
      <c r="A5034">
        <v>537054</v>
      </c>
      <c r="B5034">
        <v>22731</v>
      </c>
      <c r="C5034" s="1">
        <v>40310.486111111109</v>
      </c>
      <c r="D5034" t="s">
        <v>565</v>
      </c>
      <c r="E5034">
        <v>1</v>
      </c>
      <c r="F5034">
        <v>1.25</v>
      </c>
      <c r="G5034">
        <v>16931</v>
      </c>
      <c r="H5034" t="s">
        <v>15</v>
      </c>
      <c r="I5034" s="10">
        <v>1.25</v>
      </c>
      <c r="J5034" t="s">
        <v>1667</v>
      </c>
      <c r="K5034" s="2">
        <v>40310</v>
      </c>
      <c r="L5034">
        <v>11</v>
      </c>
      <c r="M5034">
        <v>15.6</v>
      </c>
    </row>
    <row r="5035" spans="1:13" x14ac:dyDescent="0.25">
      <c r="A5035">
        <v>537054</v>
      </c>
      <c r="B5035">
        <v>22733</v>
      </c>
      <c r="C5035" s="1">
        <v>40310.486111111109</v>
      </c>
      <c r="D5035" t="s">
        <v>1134</v>
      </c>
      <c r="E5035">
        <v>1</v>
      </c>
      <c r="F5035">
        <v>1.25</v>
      </c>
      <c r="G5035">
        <v>16931</v>
      </c>
      <c r="H5035" t="s">
        <v>15</v>
      </c>
      <c r="I5035" s="10">
        <v>1.25</v>
      </c>
      <c r="J5035" t="s">
        <v>1667</v>
      </c>
      <c r="K5035" s="2">
        <v>40310</v>
      </c>
      <c r="L5035">
        <v>11</v>
      </c>
      <c r="M5035">
        <v>0</v>
      </c>
    </row>
    <row r="5036" spans="1:13" x14ac:dyDescent="0.25">
      <c r="A5036">
        <v>537054</v>
      </c>
      <c r="B5036">
        <v>21824</v>
      </c>
      <c r="C5036" s="1">
        <v>40310.486111111109</v>
      </c>
      <c r="D5036" t="s">
        <v>387</v>
      </c>
      <c r="E5036">
        <v>1</v>
      </c>
      <c r="F5036">
        <v>1.45</v>
      </c>
      <c r="G5036">
        <v>16931</v>
      </c>
      <c r="H5036" t="s">
        <v>15</v>
      </c>
      <c r="I5036" s="10">
        <v>1.45</v>
      </c>
      <c r="J5036" t="s">
        <v>1667</v>
      </c>
      <c r="K5036" s="2">
        <v>40310</v>
      </c>
      <c r="L5036">
        <v>11</v>
      </c>
      <c r="M5036">
        <v>0.55000000000000004</v>
      </c>
    </row>
    <row r="5037" spans="1:13" x14ac:dyDescent="0.25">
      <c r="A5037">
        <v>537054</v>
      </c>
      <c r="B5037">
        <v>21823</v>
      </c>
      <c r="C5037" s="1">
        <v>40310.486111111109</v>
      </c>
      <c r="D5037" t="s">
        <v>388</v>
      </c>
      <c r="E5037">
        <v>1</v>
      </c>
      <c r="F5037">
        <v>1.45</v>
      </c>
      <c r="G5037">
        <v>16931</v>
      </c>
      <c r="H5037" t="s">
        <v>15</v>
      </c>
      <c r="I5037" s="10">
        <v>1.45</v>
      </c>
      <c r="J5037" t="s">
        <v>1667</v>
      </c>
      <c r="K5037" s="2">
        <v>40310</v>
      </c>
      <c r="L5037">
        <v>11</v>
      </c>
      <c r="M5037">
        <v>0</v>
      </c>
    </row>
    <row r="5038" spans="1:13" x14ac:dyDescent="0.25">
      <c r="A5038">
        <v>537054</v>
      </c>
      <c r="B5038">
        <v>85227</v>
      </c>
      <c r="C5038" s="1">
        <v>40310.486111111109</v>
      </c>
      <c r="D5038" t="s">
        <v>1209</v>
      </c>
      <c r="E5038">
        <v>6</v>
      </c>
      <c r="F5038">
        <v>0.85</v>
      </c>
      <c r="G5038">
        <v>16931</v>
      </c>
      <c r="H5038" t="s">
        <v>15</v>
      </c>
      <c r="I5038" s="10">
        <v>5.0999999999999996</v>
      </c>
      <c r="J5038" t="s">
        <v>1667</v>
      </c>
      <c r="K5038" s="2">
        <v>40310</v>
      </c>
      <c r="L5038">
        <v>11</v>
      </c>
      <c r="M5038">
        <v>0</v>
      </c>
    </row>
    <row r="5039" spans="1:13" x14ac:dyDescent="0.25">
      <c r="A5039">
        <v>537054</v>
      </c>
      <c r="B5039">
        <v>22737</v>
      </c>
      <c r="C5039" s="1">
        <v>40310.486111111109</v>
      </c>
      <c r="D5039" t="s">
        <v>542</v>
      </c>
      <c r="E5039">
        <v>1</v>
      </c>
      <c r="F5039">
        <v>1.65</v>
      </c>
      <c r="G5039">
        <v>16931</v>
      </c>
      <c r="H5039" t="s">
        <v>15</v>
      </c>
      <c r="I5039" s="10">
        <v>1.65</v>
      </c>
      <c r="J5039" t="s">
        <v>1667</v>
      </c>
      <c r="K5039" s="2">
        <v>40310</v>
      </c>
      <c r="L5039">
        <v>11</v>
      </c>
      <c r="M5039">
        <v>47.7</v>
      </c>
    </row>
    <row r="5040" spans="1:13" x14ac:dyDescent="0.25">
      <c r="A5040">
        <v>537054</v>
      </c>
      <c r="B5040">
        <v>22735</v>
      </c>
      <c r="C5040" s="1">
        <v>40310.486111111109</v>
      </c>
      <c r="D5040" t="s">
        <v>551</v>
      </c>
      <c r="E5040">
        <v>1</v>
      </c>
      <c r="F5040">
        <v>1.65</v>
      </c>
      <c r="G5040">
        <v>16931</v>
      </c>
      <c r="H5040" t="s">
        <v>15</v>
      </c>
      <c r="I5040" s="10">
        <v>1.65</v>
      </c>
      <c r="J5040" t="s">
        <v>1667</v>
      </c>
      <c r="K5040" s="2">
        <v>40310</v>
      </c>
      <c r="L5040">
        <v>11</v>
      </c>
      <c r="M5040">
        <v>13.2</v>
      </c>
    </row>
    <row r="5041" spans="1:13" x14ac:dyDescent="0.25">
      <c r="A5041">
        <v>537054</v>
      </c>
      <c r="B5041">
        <v>22739</v>
      </c>
      <c r="C5041" s="1">
        <v>40310.486111111109</v>
      </c>
      <c r="D5041" t="s">
        <v>430</v>
      </c>
      <c r="E5041">
        <v>1</v>
      </c>
      <c r="F5041">
        <v>1.65</v>
      </c>
      <c r="G5041">
        <v>16931</v>
      </c>
      <c r="H5041" t="s">
        <v>15</v>
      </c>
      <c r="I5041" s="10">
        <v>1.65</v>
      </c>
      <c r="J5041" t="s">
        <v>1667</v>
      </c>
      <c r="K5041" s="2">
        <v>40310</v>
      </c>
      <c r="L5041">
        <v>11</v>
      </c>
      <c r="M5041">
        <v>84</v>
      </c>
    </row>
    <row r="5042" spans="1:13" x14ac:dyDescent="0.25">
      <c r="A5042">
        <v>537054</v>
      </c>
      <c r="B5042">
        <v>22812</v>
      </c>
      <c r="C5042" s="1">
        <v>40310.486111111109</v>
      </c>
      <c r="D5042" t="s">
        <v>345</v>
      </c>
      <c r="E5042">
        <v>4</v>
      </c>
      <c r="F5042">
        <v>1.95</v>
      </c>
      <c r="G5042">
        <v>16931</v>
      </c>
      <c r="H5042" t="s">
        <v>15</v>
      </c>
      <c r="I5042" s="10">
        <v>7.8</v>
      </c>
      <c r="J5042" t="s">
        <v>1667</v>
      </c>
      <c r="K5042" s="2">
        <v>40310</v>
      </c>
      <c r="L5042">
        <v>11</v>
      </c>
      <c r="M5042">
        <v>14.95</v>
      </c>
    </row>
    <row r="5043" spans="1:13" x14ac:dyDescent="0.25">
      <c r="A5043">
        <v>537054</v>
      </c>
      <c r="B5043">
        <v>22813</v>
      </c>
      <c r="C5043" s="1">
        <v>40310.486111111109</v>
      </c>
      <c r="D5043" t="s">
        <v>321</v>
      </c>
      <c r="E5043">
        <v>6</v>
      </c>
      <c r="F5043">
        <v>1.95</v>
      </c>
      <c r="G5043">
        <v>16931</v>
      </c>
      <c r="H5043" t="s">
        <v>15</v>
      </c>
      <c r="I5043" s="10">
        <v>11.7</v>
      </c>
      <c r="J5043" t="s">
        <v>1667</v>
      </c>
      <c r="K5043" s="2">
        <v>40310</v>
      </c>
      <c r="L5043">
        <v>11</v>
      </c>
      <c r="M5043">
        <v>4.2</v>
      </c>
    </row>
    <row r="5044" spans="1:13" x14ac:dyDescent="0.25">
      <c r="A5044">
        <v>537054</v>
      </c>
      <c r="B5044">
        <v>20854</v>
      </c>
      <c r="C5044" s="1">
        <v>40310.486111111109</v>
      </c>
      <c r="D5044" t="s">
        <v>1618</v>
      </c>
      <c r="E5044">
        <v>3</v>
      </c>
      <c r="F5044">
        <v>1.65</v>
      </c>
      <c r="G5044">
        <v>16931</v>
      </c>
      <c r="H5044" t="s">
        <v>15</v>
      </c>
      <c r="I5044" s="10">
        <v>4.95</v>
      </c>
      <c r="J5044" t="s">
        <v>1667</v>
      </c>
      <c r="K5044" s="2">
        <v>40310</v>
      </c>
      <c r="L5044">
        <v>11</v>
      </c>
      <c r="M5044">
        <v>34</v>
      </c>
    </row>
    <row r="5045" spans="1:13" x14ac:dyDescent="0.25">
      <c r="A5045">
        <v>537054</v>
      </c>
      <c r="B5045">
        <v>20856</v>
      </c>
      <c r="C5045" s="1">
        <v>40310.486111111109</v>
      </c>
      <c r="D5045" t="s">
        <v>1712</v>
      </c>
      <c r="E5045">
        <v>3</v>
      </c>
      <c r="F5045">
        <v>1.65</v>
      </c>
      <c r="G5045">
        <v>16931</v>
      </c>
      <c r="H5045" t="s">
        <v>15</v>
      </c>
      <c r="I5045" s="10">
        <v>4.95</v>
      </c>
      <c r="J5045" t="s">
        <v>1667</v>
      </c>
      <c r="K5045" s="2">
        <v>40310</v>
      </c>
      <c r="L5045">
        <v>11</v>
      </c>
      <c r="M5045">
        <v>13.52</v>
      </c>
    </row>
    <row r="5046" spans="1:13" x14ac:dyDescent="0.25">
      <c r="A5046">
        <v>537054</v>
      </c>
      <c r="B5046">
        <v>22469</v>
      </c>
      <c r="C5046" s="1">
        <v>40310.486111111109</v>
      </c>
      <c r="D5046" t="s">
        <v>139</v>
      </c>
      <c r="E5046">
        <v>3</v>
      </c>
      <c r="F5046">
        <v>1.65</v>
      </c>
      <c r="G5046">
        <v>16931</v>
      </c>
      <c r="H5046" t="s">
        <v>15</v>
      </c>
      <c r="I5046" s="10">
        <v>4.95</v>
      </c>
      <c r="J5046" t="s">
        <v>1667</v>
      </c>
      <c r="K5046" s="2">
        <v>40310</v>
      </c>
      <c r="L5046">
        <v>11</v>
      </c>
      <c r="M5046">
        <v>30</v>
      </c>
    </row>
    <row r="5047" spans="1:13" x14ac:dyDescent="0.25">
      <c r="A5047">
        <v>537054</v>
      </c>
      <c r="B5047">
        <v>22141</v>
      </c>
      <c r="C5047" s="1">
        <v>40310.486111111109</v>
      </c>
      <c r="D5047" t="s">
        <v>410</v>
      </c>
      <c r="E5047">
        <v>1</v>
      </c>
      <c r="F5047">
        <v>2.1</v>
      </c>
      <c r="G5047">
        <v>16931</v>
      </c>
      <c r="H5047" t="s">
        <v>15</v>
      </c>
      <c r="I5047" s="10">
        <v>2.1</v>
      </c>
      <c r="J5047" t="s">
        <v>1667</v>
      </c>
      <c r="K5047" s="2">
        <v>40310</v>
      </c>
      <c r="L5047">
        <v>11</v>
      </c>
      <c r="M5047">
        <v>0</v>
      </c>
    </row>
    <row r="5048" spans="1:13" x14ac:dyDescent="0.25">
      <c r="A5048">
        <v>537054</v>
      </c>
      <c r="B5048">
        <v>22144</v>
      </c>
      <c r="C5048" s="1">
        <v>40310.486111111109</v>
      </c>
      <c r="D5048" t="s">
        <v>411</v>
      </c>
      <c r="E5048">
        <v>1</v>
      </c>
      <c r="F5048">
        <v>2.1</v>
      </c>
      <c r="G5048">
        <v>16931</v>
      </c>
      <c r="H5048" t="s">
        <v>15</v>
      </c>
      <c r="I5048" s="10">
        <v>2.1</v>
      </c>
      <c r="J5048" t="s">
        <v>1667</v>
      </c>
      <c r="K5048" s="2">
        <v>40310</v>
      </c>
      <c r="L5048">
        <v>11</v>
      </c>
      <c r="M5048">
        <v>10.08</v>
      </c>
    </row>
    <row r="5049" spans="1:13" x14ac:dyDescent="0.25">
      <c r="A5049">
        <v>537054</v>
      </c>
      <c r="B5049" t="s">
        <v>13</v>
      </c>
      <c r="C5049" s="1">
        <v>40310.486111111109</v>
      </c>
      <c r="D5049" t="s">
        <v>14</v>
      </c>
      <c r="E5049">
        <v>2</v>
      </c>
      <c r="F5049">
        <v>2.95</v>
      </c>
      <c r="G5049">
        <v>16931</v>
      </c>
      <c r="H5049" t="s">
        <v>15</v>
      </c>
      <c r="I5049" s="10">
        <v>5.9</v>
      </c>
      <c r="J5049" t="s">
        <v>1667</v>
      </c>
      <c r="K5049" s="2">
        <v>40310</v>
      </c>
      <c r="L5049">
        <v>11</v>
      </c>
      <c r="M5049">
        <v>-10.08</v>
      </c>
    </row>
    <row r="5050" spans="1:13" x14ac:dyDescent="0.25">
      <c r="A5050">
        <v>537054</v>
      </c>
      <c r="B5050">
        <v>22592</v>
      </c>
      <c r="C5050" s="1">
        <v>40310.486111111109</v>
      </c>
      <c r="D5050" t="s">
        <v>849</v>
      </c>
      <c r="E5050">
        <v>3</v>
      </c>
      <c r="F5050">
        <v>3.75</v>
      </c>
      <c r="G5050">
        <v>16931</v>
      </c>
      <c r="H5050" t="s">
        <v>15</v>
      </c>
      <c r="I5050" s="10">
        <v>11.25</v>
      </c>
      <c r="J5050" t="s">
        <v>1667</v>
      </c>
      <c r="K5050" s="2">
        <v>40310</v>
      </c>
      <c r="L5050">
        <v>11</v>
      </c>
      <c r="M5050">
        <v>19.899999999999999</v>
      </c>
    </row>
    <row r="5051" spans="1:13" x14ac:dyDescent="0.25">
      <c r="A5051">
        <v>537054</v>
      </c>
      <c r="B5051">
        <v>22588</v>
      </c>
      <c r="C5051" s="1">
        <v>40310.486111111109</v>
      </c>
      <c r="D5051" t="s">
        <v>619</v>
      </c>
      <c r="E5051">
        <v>1</v>
      </c>
      <c r="F5051">
        <v>2.5499999999999998</v>
      </c>
      <c r="G5051">
        <v>16931</v>
      </c>
      <c r="H5051" t="s">
        <v>15</v>
      </c>
      <c r="I5051" s="10">
        <v>2.5499999999999998</v>
      </c>
      <c r="J5051" t="s">
        <v>1667</v>
      </c>
      <c r="K5051" s="2">
        <v>40310</v>
      </c>
      <c r="L5051">
        <v>11</v>
      </c>
      <c r="M5051">
        <v>17.7</v>
      </c>
    </row>
    <row r="5052" spans="1:13" x14ac:dyDescent="0.25">
      <c r="A5052">
        <v>537054</v>
      </c>
      <c r="B5052">
        <v>20723</v>
      </c>
      <c r="C5052" s="1">
        <v>40310.486111111109</v>
      </c>
      <c r="D5052" t="s">
        <v>63</v>
      </c>
      <c r="E5052">
        <v>2</v>
      </c>
      <c r="F5052">
        <v>0.85</v>
      </c>
      <c r="G5052">
        <v>16931</v>
      </c>
      <c r="H5052" t="s">
        <v>15</v>
      </c>
      <c r="I5052" s="10">
        <v>1.7</v>
      </c>
      <c r="J5052" t="s">
        <v>1667</v>
      </c>
      <c r="K5052" s="2">
        <v>40310</v>
      </c>
      <c r="L5052">
        <v>11</v>
      </c>
      <c r="M5052">
        <v>39.6</v>
      </c>
    </row>
    <row r="5053" spans="1:13" x14ac:dyDescent="0.25">
      <c r="A5053">
        <v>537054</v>
      </c>
      <c r="B5053">
        <v>20728</v>
      </c>
      <c r="C5053" s="1">
        <v>40310.486111111109</v>
      </c>
      <c r="D5053" t="s">
        <v>311</v>
      </c>
      <c r="E5053">
        <v>2</v>
      </c>
      <c r="F5053">
        <v>1.65</v>
      </c>
      <c r="G5053">
        <v>16931</v>
      </c>
      <c r="H5053" t="s">
        <v>15</v>
      </c>
      <c r="I5053" s="10">
        <v>3.3</v>
      </c>
      <c r="J5053" t="s">
        <v>1667</v>
      </c>
      <c r="K5053" s="2">
        <v>40310</v>
      </c>
      <c r="L5053">
        <v>11</v>
      </c>
      <c r="M5053">
        <v>6.2</v>
      </c>
    </row>
    <row r="5054" spans="1:13" x14ac:dyDescent="0.25">
      <c r="A5054">
        <v>537054</v>
      </c>
      <c r="B5054">
        <v>85038</v>
      </c>
      <c r="C5054" s="1">
        <v>40310.486111111109</v>
      </c>
      <c r="D5054" t="s">
        <v>944</v>
      </c>
      <c r="E5054">
        <v>3</v>
      </c>
      <c r="F5054">
        <v>2.1</v>
      </c>
      <c r="G5054">
        <v>16931</v>
      </c>
      <c r="H5054" t="s">
        <v>15</v>
      </c>
      <c r="I5054" s="10">
        <v>6.3</v>
      </c>
      <c r="J5054" t="s">
        <v>1667</v>
      </c>
      <c r="K5054" s="2">
        <v>40310</v>
      </c>
      <c r="L5054">
        <v>11</v>
      </c>
      <c r="M5054">
        <v>153.30000000000001</v>
      </c>
    </row>
    <row r="5055" spans="1:13" x14ac:dyDescent="0.25">
      <c r="A5055">
        <v>537054</v>
      </c>
      <c r="B5055">
        <v>85174</v>
      </c>
      <c r="C5055" s="1">
        <v>40310.486111111109</v>
      </c>
      <c r="D5055" t="s">
        <v>942</v>
      </c>
      <c r="E5055">
        <v>1</v>
      </c>
      <c r="F5055">
        <v>4.95</v>
      </c>
      <c r="G5055">
        <v>16931</v>
      </c>
      <c r="H5055" t="s">
        <v>15</v>
      </c>
      <c r="I5055" s="10">
        <v>4.95</v>
      </c>
      <c r="J5055" t="s">
        <v>1667</v>
      </c>
      <c r="K5055" s="2">
        <v>40310</v>
      </c>
      <c r="L5055">
        <v>11</v>
      </c>
      <c r="M5055">
        <v>76.5</v>
      </c>
    </row>
    <row r="5056" spans="1:13" x14ac:dyDescent="0.25">
      <c r="A5056">
        <v>537054</v>
      </c>
      <c r="B5056" t="s">
        <v>13</v>
      </c>
      <c r="C5056" s="1">
        <v>40310.486111111109</v>
      </c>
      <c r="D5056" t="s">
        <v>14</v>
      </c>
      <c r="E5056">
        <v>1</v>
      </c>
      <c r="F5056">
        <v>2.95</v>
      </c>
      <c r="G5056">
        <v>16931</v>
      </c>
      <c r="H5056" t="s">
        <v>15</v>
      </c>
      <c r="I5056" s="10">
        <v>2.95</v>
      </c>
      <c r="J5056" t="s">
        <v>1667</v>
      </c>
      <c r="K5056" s="2">
        <v>40310</v>
      </c>
      <c r="L5056">
        <v>11</v>
      </c>
      <c r="M5056">
        <v>10.199999999999999</v>
      </c>
    </row>
    <row r="5057" spans="1:13" x14ac:dyDescent="0.25">
      <c r="A5057">
        <v>537054</v>
      </c>
      <c r="B5057">
        <v>20970</v>
      </c>
      <c r="C5057" s="1">
        <v>40310.486111111109</v>
      </c>
      <c r="D5057" t="s">
        <v>1182</v>
      </c>
      <c r="E5057">
        <v>1</v>
      </c>
      <c r="F5057">
        <v>3.75</v>
      </c>
      <c r="G5057">
        <v>16931</v>
      </c>
      <c r="H5057" t="s">
        <v>15</v>
      </c>
      <c r="I5057" s="10">
        <v>3.75</v>
      </c>
      <c r="J5057" t="s">
        <v>1667</v>
      </c>
      <c r="K5057" s="2">
        <v>40310</v>
      </c>
      <c r="L5057">
        <v>11</v>
      </c>
      <c r="M5057">
        <v>5.9</v>
      </c>
    </row>
    <row r="5058" spans="1:13" x14ac:dyDescent="0.25">
      <c r="A5058">
        <v>537054</v>
      </c>
      <c r="B5058">
        <v>20967</v>
      </c>
      <c r="C5058" s="1">
        <v>40310.486111111109</v>
      </c>
      <c r="D5058" t="s">
        <v>1141</v>
      </c>
      <c r="E5058">
        <v>1</v>
      </c>
      <c r="F5058">
        <v>3.75</v>
      </c>
      <c r="G5058">
        <v>16931</v>
      </c>
      <c r="H5058" t="s">
        <v>15</v>
      </c>
      <c r="I5058" s="10">
        <v>3.75</v>
      </c>
      <c r="J5058" t="s">
        <v>1667</v>
      </c>
      <c r="K5058" s="2">
        <v>40310</v>
      </c>
      <c r="L5058">
        <v>11</v>
      </c>
      <c r="M5058">
        <v>-189.44</v>
      </c>
    </row>
    <row r="5059" spans="1:13" x14ac:dyDescent="0.25">
      <c r="A5059">
        <v>537054</v>
      </c>
      <c r="B5059">
        <v>20971</v>
      </c>
      <c r="C5059" s="1">
        <v>40310.486111111109</v>
      </c>
      <c r="D5059" t="s">
        <v>945</v>
      </c>
      <c r="E5059">
        <v>2</v>
      </c>
      <c r="F5059">
        <v>1.25</v>
      </c>
      <c r="G5059">
        <v>16931</v>
      </c>
      <c r="H5059" t="s">
        <v>15</v>
      </c>
      <c r="I5059" s="10">
        <v>2.5</v>
      </c>
      <c r="J5059" t="s">
        <v>1667</v>
      </c>
      <c r="K5059" s="2">
        <v>40310</v>
      </c>
      <c r="L5059">
        <v>11</v>
      </c>
      <c r="M5059">
        <v>-14.85</v>
      </c>
    </row>
    <row r="5060" spans="1:13" x14ac:dyDescent="0.25">
      <c r="A5060">
        <v>537054</v>
      </c>
      <c r="B5060">
        <v>20972</v>
      </c>
      <c r="C5060" s="1">
        <v>40310.486111111109</v>
      </c>
      <c r="D5060" t="s">
        <v>669</v>
      </c>
      <c r="E5060">
        <v>2</v>
      </c>
      <c r="F5060">
        <v>1.25</v>
      </c>
      <c r="G5060">
        <v>16931</v>
      </c>
      <c r="H5060" t="s">
        <v>15</v>
      </c>
      <c r="I5060" s="10">
        <v>2.5</v>
      </c>
      <c r="J5060" t="s">
        <v>1667</v>
      </c>
      <c r="K5060" s="2">
        <v>40310</v>
      </c>
      <c r="L5060">
        <v>11</v>
      </c>
      <c r="M5060">
        <v>-5</v>
      </c>
    </row>
    <row r="5061" spans="1:13" x14ac:dyDescent="0.25">
      <c r="A5061">
        <v>537054</v>
      </c>
      <c r="B5061">
        <v>22565</v>
      </c>
      <c r="C5061" s="1">
        <v>40310.486111111109</v>
      </c>
      <c r="D5061" t="s">
        <v>461</v>
      </c>
      <c r="E5061">
        <v>2</v>
      </c>
      <c r="F5061">
        <v>0.85</v>
      </c>
      <c r="G5061">
        <v>16931</v>
      </c>
      <c r="H5061" t="s">
        <v>15</v>
      </c>
      <c r="I5061" s="10">
        <v>1.7</v>
      </c>
      <c r="J5061" t="s">
        <v>1667</v>
      </c>
      <c r="K5061" s="2">
        <v>40310</v>
      </c>
      <c r="L5061">
        <v>11</v>
      </c>
      <c r="M5061">
        <v>10.08</v>
      </c>
    </row>
    <row r="5062" spans="1:13" x14ac:dyDescent="0.25">
      <c r="A5062">
        <v>537054</v>
      </c>
      <c r="B5062">
        <v>22566</v>
      </c>
      <c r="C5062" s="1">
        <v>40310.486111111109</v>
      </c>
      <c r="D5062" t="s">
        <v>460</v>
      </c>
      <c r="E5062">
        <v>2</v>
      </c>
      <c r="F5062">
        <v>0.85</v>
      </c>
      <c r="G5062">
        <v>16931</v>
      </c>
      <c r="H5062" t="s">
        <v>15</v>
      </c>
      <c r="I5062" s="10">
        <v>1.7</v>
      </c>
      <c r="J5062" t="s">
        <v>1667</v>
      </c>
      <c r="K5062" s="2">
        <v>40310</v>
      </c>
      <c r="L5062">
        <v>11</v>
      </c>
      <c r="M5062">
        <v>0.83</v>
      </c>
    </row>
    <row r="5063" spans="1:13" x14ac:dyDescent="0.25">
      <c r="A5063">
        <v>537054</v>
      </c>
      <c r="B5063" t="s">
        <v>1713</v>
      </c>
      <c r="C5063" s="1">
        <v>40310.486111111109</v>
      </c>
      <c r="D5063" t="s">
        <v>1714</v>
      </c>
      <c r="E5063">
        <v>2</v>
      </c>
      <c r="F5063">
        <v>2.1</v>
      </c>
      <c r="G5063">
        <v>16931</v>
      </c>
      <c r="H5063" t="s">
        <v>15</v>
      </c>
      <c r="I5063" s="10">
        <v>4.2</v>
      </c>
      <c r="J5063" t="s">
        <v>1667</v>
      </c>
      <c r="K5063" s="2">
        <v>40310</v>
      </c>
      <c r="L5063">
        <v>11</v>
      </c>
      <c r="M5063">
        <v>0</v>
      </c>
    </row>
    <row r="5064" spans="1:13" x14ac:dyDescent="0.25">
      <c r="A5064">
        <v>537054</v>
      </c>
      <c r="B5064">
        <v>22747</v>
      </c>
      <c r="C5064" s="1">
        <v>40310.486111111109</v>
      </c>
      <c r="D5064" t="s">
        <v>1494</v>
      </c>
      <c r="E5064">
        <v>1</v>
      </c>
      <c r="F5064">
        <v>2.1</v>
      </c>
      <c r="G5064">
        <v>16931</v>
      </c>
      <c r="H5064" t="s">
        <v>15</v>
      </c>
      <c r="I5064" s="10">
        <v>2.1</v>
      </c>
      <c r="J5064" t="s">
        <v>1667</v>
      </c>
      <c r="K5064" s="2">
        <v>40310</v>
      </c>
      <c r="L5064">
        <v>11</v>
      </c>
      <c r="M5064">
        <v>19.899999999999999</v>
      </c>
    </row>
    <row r="5065" spans="1:13" x14ac:dyDescent="0.25">
      <c r="A5065">
        <v>537054</v>
      </c>
      <c r="B5065">
        <v>22745</v>
      </c>
      <c r="C5065" s="1">
        <v>40310.486111111109</v>
      </c>
      <c r="D5065" t="s">
        <v>27</v>
      </c>
      <c r="E5065">
        <v>1</v>
      </c>
      <c r="F5065">
        <v>2.1</v>
      </c>
      <c r="G5065">
        <v>16931</v>
      </c>
      <c r="H5065" t="s">
        <v>15</v>
      </c>
      <c r="I5065" s="10">
        <v>2.1</v>
      </c>
      <c r="J5065" t="s">
        <v>1667</v>
      </c>
      <c r="K5065" s="2">
        <v>40310</v>
      </c>
      <c r="L5065">
        <v>11</v>
      </c>
      <c r="M5065">
        <v>65.8</v>
      </c>
    </row>
    <row r="5066" spans="1:13" x14ac:dyDescent="0.25">
      <c r="A5066">
        <v>537054</v>
      </c>
      <c r="B5066">
        <v>22746</v>
      </c>
      <c r="C5066" s="1">
        <v>40310.486111111109</v>
      </c>
      <c r="D5066" t="s">
        <v>1271</v>
      </c>
      <c r="E5066">
        <v>1</v>
      </c>
      <c r="F5066">
        <v>2.1</v>
      </c>
      <c r="G5066">
        <v>16931</v>
      </c>
      <c r="H5066" t="s">
        <v>15</v>
      </c>
      <c r="I5066" s="10">
        <v>2.1</v>
      </c>
      <c r="J5066" t="s">
        <v>1667</v>
      </c>
      <c r="K5066" s="2">
        <v>40310</v>
      </c>
      <c r="L5066">
        <v>11</v>
      </c>
      <c r="M5066">
        <v>51</v>
      </c>
    </row>
    <row r="5067" spans="1:13" x14ac:dyDescent="0.25">
      <c r="A5067">
        <v>537054</v>
      </c>
      <c r="B5067">
        <v>22748</v>
      </c>
      <c r="C5067" s="1">
        <v>40310.486111111109</v>
      </c>
      <c r="D5067" t="s">
        <v>28</v>
      </c>
      <c r="E5067">
        <v>1</v>
      </c>
      <c r="F5067">
        <v>2.1</v>
      </c>
      <c r="G5067">
        <v>16931</v>
      </c>
      <c r="H5067" t="s">
        <v>15</v>
      </c>
      <c r="I5067" s="10">
        <v>2.1</v>
      </c>
      <c r="J5067" t="s">
        <v>1667</v>
      </c>
      <c r="K5067" s="2">
        <v>40310</v>
      </c>
      <c r="L5067">
        <v>11</v>
      </c>
      <c r="M5067">
        <v>1.66</v>
      </c>
    </row>
    <row r="5068" spans="1:13" x14ac:dyDescent="0.25">
      <c r="A5068">
        <v>537054</v>
      </c>
      <c r="B5068">
        <v>22301</v>
      </c>
      <c r="C5068" s="1">
        <v>40310.486111111109</v>
      </c>
      <c r="D5068" t="s">
        <v>1111</v>
      </c>
      <c r="E5068">
        <v>3</v>
      </c>
      <c r="F5068">
        <v>2.5499999999999998</v>
      </c>
      <c r="G5068">
        <v>16931</v>
      </c>
      <c r="H5068" t="s">
        <v>15</v>
      </c>
      <c r="I5068" s="10">
        <v>7.65</v>
      </c>
      <c r="J5068" t="s">
        <v>1667</v>
      </c>
      <c r="K5068" s="2">
        <v>40310</v>
      </c>
      <c r="L5068">
        <v>11</v>
      </c>
      <c r="M5068">
        <v>17.7</v>
      </c>
    </row>
    <row r="5069" spans="1:13" x14ac:dyDescent="0.25">
      <c r="A5069">
        <v>537054</v>
      </c>
      <c r="B5069">
        <v>22300</v>
      </c>
      <c r="C5069" s="1">
        <v>40310.486111111109</v>
      </c>
      <c r="D5069" t="s">
        <v>1707</v>
      </c>
      <c r="E5069">
        <v>1</v>
      </c>
      <c r="F5069">
        <v>2.5499999999999998</v>
      </c>
      <c r="G5069">
        <v>16931</v>
      </c>
      <c r="H5069" t="s">
        <v>15</v>
      </c>
      <c r="I5069" s="10">
        <v>2.5499999999999998</v>
      </c>
      <c r="J5069" t="s">
        <v>1667</v>
      </c>
      <c r="K5069" s="2">
        <v>40310</v>
      </c>
      <c r="L5069">
        <v>11</v>
      </c>
      <c r="M5069">
        <v>102</v>
      </c>
    </row>
    <row r="5070" spans="1:13" x14ac:dyDescent="0.25">
      <c r="A5070">
        <v>537054</v>
      </c>
      <c r="B5070">
        <v>21876</v>
      </c>
      <c r="C5070" s="1">
        <v>40310.486111111109</v>
      </c>
      <c r="D5070" t="s">
        <v>1668</v>
      </c>
      <c r="E5070">
        <v>2</v>
      </c>
      <c r="F5070">
        <v>1.25</v>
      </c>
      <c r="G5070">
        <v>16931</v>
      </c>
      <c r="H5070" t="s">
        <v>15</v>
      </c>
      <c r="I5070" s="10">
        <v>2.5</v>
      </c>
      <c r="J5070" t="s">
        <v>1667</v>
      </c>
      <c r="K5070" s="2">
        <v>40310</v>
      </c>
      <c r="L5070">
        <v>11</v>
      </c>
      <c r="M5070">
        <v>-3.75</v>
      </c>
    </row>
    <row r="5071" spans="1:13" x14ac:dyDescent="0.25">
      <c r="A5071">
        <v>537054</v>
      </c>
      <c r="B5071">
        <v>21871</v>
      </c>
      <c r="C5071" s="1">
        <v>40310.486111111109</v>
      </c>
      <c r="D5071" t="s">
        <v>46</v>
      </c>
      <c r="E5071">
        <v>4</v>
      </c>
      <c r="F5071">
        <v>1.25</v>
      </c>
      <c r="G5071">
        <v>16931</v>
      </c>
      <c r="H5071" t="s">
        <v>15</v>
      </c>
      <c r="I5071" s="10">
        <v>5</v>
      </c>
      <c r="J5071" t="s">
        <v>1667</v>
      </c>
      <c r="K5071" s="2">
        <v>40310</v>
      </c>
      <c r="L5071">
        <v>11</v>
      </c>
      <c r="M5071">
        <v>14.85</v>
      </c>
    </row>
    <row r="5072" spans="1:13" x14ac:dyDescent="0.25">
      <c r="A5072">
        <v>537054</v>
      </c>
      <c r="B5072">
        <v>20712</v>
      </c>
      <c r="C5072" s="1">
        <v>40310.486111111109</v>
      </c>
      <c r="D5072" t="s">
        <v>807</v>
      </c>
      <c r="E5072">
        <v>3</v>
      </c>
      <c r="F5072">
        <v>1.95</v>
      </c>
      <c r="G5072">
        <v>16931</v>
      </c>
      <c r="H5072" t="s">
        <v>15</v>
      </c>
      <c r="I5072" s="10">
        <v>5.85</v>
      </c>
      <c r="J5072" t="s">
        <v>1667</v>
      </c>
      <c r="K5072" s="2">
        <v>40310</v>
      </c>
      <c r="L5072">
        <v>11</v>
      </c>
      <c r="M5072">
        <v>9</v>
      </c>
    </row>
    <row r="5073" spans="1:13" x14ac:dyDescent="0.25">
      <c r="A5073">
        <v>537054</v>
      </c>
      <c r="B5073">
        <v>20713</v>
      </c>
      <c r="C5073" s="1">
        <v>40310.486111111109</v>
      </c>
      <c r="D5073" t="s">
        <v>385</v>
      </c>
      <c r="E5073">
        <v>3</v>
      </c>
      <c r="F5073">
        <v>1.95</v>
      </c>
      <c r="G5073">
        <v>16931</v>
      </c>
      <c r="H5073" t="s">
        <v>15</v>
      </c>
      <c r="I5073" s="10">
        <v>5.85</v>
      </c>
      <c r="J5073" t="s">
        <v>1667</v>
      </c>
      <c r="K5073" s="2">
        <v>40310</v>
      </c>
      <c r="L5073">
        <v>11</v>
      </c>
      <c r="M5073">
        <v>47.2</v>
      </c>
    </row>
    <row r="5074" spans="1:13" x14ac:dyDescent="0.25">
      <c r="A5074">
        <v>537055</v>
      </c>
      <c r="B5074" t="s">
        <v>112</v>
      </c>
      <c r="C5074" s="1">
        <v>40310.489583333336</v>
      </c>
      <c r="D5074" t="s">
        <v>113</v>
      </c>
      <c r="E5074">
        <v>2</v>
      </c>
      <c r="F5074">
        <v>5.95</v>
      </c>
      <c r="G5074">
        <v>16814</v>
      </c>
      <c r="H5074" t="s">
        <v>15</v>
      </c>
      <c r="I5074" s="10">
        <v>11.9</v>
      </c>
      <c r="J5074" t="s">
        <v>1667</v>
      </c>
      <c r="K5074" s="2">
        <v>40310</v>
      </c>
      <c r="L5074">
        <v>11</v>
      </c>
      <c r="M5074">
        <v>-3.75</v>
      </c>
    </row>
    <row r="5075" spans="1:13" x14ac:dyDescent="0.25">
      <c r="A5075">
        <v>537055</v>
      </c>
      <c r="B5075">
        <v>22415</v>
      </c>
      <c r="C5075" s="1">
        <v>40310.489583333336</v>
      </c>
      <c r="D5075" t="s">
        <v>1715</v>
      </c>
      <c r="E5075">
        <v>1</v>
      </c>
      <c r="F5075">
        <v>7.95</v>
      </c>
      <c r="G5075">
        <v>16814</v>
      </c>
      <c r="H5075" t="s">
        <v>15</v>
      </c>
      <c r="I5075" s="10">
        <v>7.95</v>
      </c>
      <c r="J5075" t="s">
        <v>1667</v>
      </c>
      <c r="K5075" s="2">
        <v>40310</v>
      </c>
      <c r="L5075">
        <v>11</v>
      </c>
      <c r="M5075">
        <v>15.9</v>
      </c>
    </row>
    <row r="5076" spans="1:13" x14ac:dyDescent="0.25">
      <c r="A5076">
        <v>537055</v>
      </c>
      <c r="B5076">
        <v>22294</v>
      </c>
      <c r="C5076" s="1">
        <v>40310.489583333336</v>
      </c>
      <c r="D5076" t="s">
        <v>501</v>
      </c>
      <c r="E5076">
        <v>24</v>
      </c>
      <c r="F5076">
        <v>1.25</v>
      </c>
      <c r="G5076">
        <v>16814</v>
      </c>
      <c r="H5076" t="s">
        <v>15</v>
      </c>
      <c r="I5076" s="10">
        <v>30</v>
      </c>
      <c r="J5076" t="s">
        <v>1667</v>
      </c>
      <c r="K5076" s="2">
        <v>40310</v>
      </c>
      <c r="L5076">
        <v>11</v>
      </c>
      <c r="M5076">
        <v>1.25</v>
      </c>
    </row>
    <row r="5077" spans="1:13" x14ac:dyDescent="0.25">
      <c r="A5077">
        <v>537055</v>
      </c>
      <c r="B5077">
        <v>21889</v>
      </c>
      <c r="C5077" s="1">
        <v>40310.489583333336</v>
      </c>
      <c r="D5077" t="s">
        <v>189</v>
      </c>
      <c r="E5077">
        <v>4</v>
      </c>
      <c r="F5077">
        <v>1.25</v>
      </c>
      <c r="G5077">
        <v>16814</v>
      </c>
      <c r="H5077" t="s">
        <v>15</v>
      </c>
      <c r="I5077" s="10">
        <v>5</v>
      </c>
      <c r="J5077" t="s">
        <v>1667</v>
      </c>
      <c r="K5077" s="2">
        <v>40310</v>
      </c>
      <c r="L5077">
        <v>11</v>
      </c>
      <c r="M5077">
        <v>4.2</v>
      </c>
    </row>
    <row r="5078" spans="1:13" x14ac:dyDescent="0.25">
      <c r="A5078">
        <v>537055</v>
      </c>
      <c r="B5078" t="s">
        <v>13</v>
      </c>
      <c r="C5078" s="1">
        <v>40310.489583333336</v>
      </c>
      <c r="D5078" t="s">
        <v>14</v>
      </c>
      <c r="E5078">
        <v>6</v>
      </c>
      <c r="F5078">
        <v>2.95</v>
      </c>
      <c r="G5078">
        <v>16814</v>
      </c>
      <c r="H5078" t="s">
        <v>15</v>
      </c>
      <c r="I5078" s="10">
        <v>17.7</v>
      </c>
      <c r="J5078" t="s">
        <v>1667</v>
      </c>
      <c r="K5078" s="2">
        <v>40310</v>
      </c>
      <c r="L5078">
        <v>11</v>
      </c>
      <c r="M5078">
        <v>7.95</v>
      </c>
    </row>
    <row r="5079" spans="1:13" x14ac:dyDescent="0.25">
      <c r="A5079">
        <v>537055</v>
      </c>
      <c r="B5079">
        <v>21790</v>
      </c>
      <c r="C5079" s="1">
        <v>40310.489583333336</v>
      </c>
      <c r="D5079" t="s">
        <v>442</v>
      </c>
      <c r="E5079">
        <v>4</v>
      </c>
      <c r="F5079">
        <v>0.85</v>
      </c>
      <c r="G5079">
        <v>16814</v>
      </c>
      <c r="H5079" t="s">
        <v>15</v>
      </c>
      <c r="I5079" s="10">
        <v>3.4</v>
      </c>
      <c r="J5079" t="s">
        <v>1667</v>
      </c>
      <c r="K5079" s="2">
        <v>40310</v>
      </c>
      <c r="L5079">
        <v>11</v>
      </c>
      <c r="M5079">
        <v>3.75</v>
      </c>
    </row>
    <row r="5080" spans="1:13" x14ac:dyDescent="0.25">
      <c r="A5080">
        <v>537055</v>
      </c>
      <c r="B5080">
        <v>22480</v>
      </c>
      <c r="C5080" s="1">
        <v>40310.489583333336</v>
      </c>
      <c r="D5080" t="s">
        <v>500</v>
      </c>
      <c r="E5080">
        <v>6</v>
      </c>
      <c r="F5080">
        <v>1.25</v>
      </c>
      <c r="G5080">
        <v>16814</v>
      </c>
      <c r="H5080" t="s">
        <v>15</v>
      </c>
      <c r="I5080" s="10">
        <v>7.5</v>
      </c>
      <c r="J5080" t="s">
        <v>1667</v>
      </c>
      <c r="K5080" s="2">
        <v>40310</v>
      </c>
      <c r="L5080">
        <v>11</v>
      </c>
      <c r="M5080">
        <v>0.42</v>
      </c>
    </row>
    <row r="5081" spans="1:13" x14ac:dyDescent="0.25">
      <c r="A5081">
        <v>537055</v>
      </c>
      <c r="B5081">
        <v>22482</v>
      </c>
      <c r="C5081" s="1">
        <v>40310.489583333336</v>
      </c>
      <c r="D5081" t="s">
        <v>813</v>
      </c>
      <c r="E5081">
        <v>6</v>
      </c>
      <c r="F5081">
        <v>1.25</v>
      </c>
      <c r="G5081">
        <v>16814</v>
      </c>
      <c r="H5081" t="s">
        <v>15</v>
      </c>
      <c r="I5081" s="10">
        <v>7.5</v>
      </c>
      <c r="J5081" t="s">
        <v>1667</v>
      </c>
      <c r="K5081" s="2">
        <v>40310</v>
      </c>
      <c r="L5081">
        <v>11</v>
      </c>
      <c r="M5081">
        <v>1.25</v>
      </c>
    </row>
    <row r="5082" spans="1:13" x14ac:dyDescent="0.25">
      <c r="A5082">
        <v>537055</v>
      </c>
      <c r="B5082" t="s">
        <v>52</v>
      </c>
      <c r="C5082" s="1">
        <v>40310.489583333336</v>
      </c>
      <c r="D5082" t="s">
        <v>53</v>
      </c>
      <c r="E5082">
        <v>6</v>
      </c>
      <c r="F5082">
        <v>2.95</v>
      </c>
      <c r="G5082">
        <v>16814</v>
      </c>
      <c r="H5082" t="s">
        <v>15</v>
      </c>
      <c r="I5082" s="10">
        <v>17.7</v>
      </c>
      <c r="J5082" t="s">
        <v>1667</v>
      </c>
      <c r="K5082" s="2">
        <v>40310</v>
      </c>
      <c r="L5082">
        <v>11</v>
      </c>
      <c r="M5082">
        <v>3.95</v>
      </c>
    </row>
    <row r="5083" spans="1:13" x14ac:dyDescent="0.25">
      <c r="A5083">
        <v>537055</v>
      </c>
      <c r="B5083">
        <v>82482</v>
      </c>
      <c r="C5083" s="1">
        <v>40310.489583333336</v>
      </c>
      <c r="D5083" t="s">
        <v>51</v>
      </c>
      <c r="E5083">
        <v>12</v>
      </c>
      <c r="F5083">
        <v>2.5499999999999998</v>
      </c>
      <c r="G5083">
        <v>16814</v>
      </c>
      <c r="H5083" t="s">
        <v>15</v>
      </c>
      <c r="I5083" s="10">
        <v>30.6</v>
      </c>
      <c r="J5083" t="s">
        <v>1667</v>
      </c>
      <c r="K5083" s="2">
        <v>40310</v>
      </c>
      <c r="L5083">
        <v>11</v>
      </c>
      <c r="M5083">
        <v>1.65</v>
      </c>
    </row>
    <row r="5084" spans="1:13" x14ac:dyDescent="0.25">
      <c r="A5084">
        <v>537055</v>
      </c>
      <c r="B5084">
        <v>84879</v>
      </c>
      <c r="C5084" s="1">
        <v>40310.489583333336</v>
      </c>
      <c r="D5084" t="s">
        <v>26</v>
      </c>
      <c r="E5084">
        <v>16</v>
      </c>
      <c r="F5084">
        <v>1.69</v>
      </c>
      <c r="G5084">
        <v>16814</v>
      </c>
      <c r="H5084" t="s">
        <v>15</v>
      </c>
      <c r="I5084" s="10">
        <v>27.04</v>
      </c>
      <c r="J5084" t="s">
        <v>1667</v>
      </c>
      <c r="K5084" s="2">
        <v>40310</v>
      </c>
      <c r="L5084">
        <v>11</v>
      </c>
      <c r="M5084">
        <v>2.95</v>
      </c>
    </row>
    <row r="5085" spans="1:13" x14ac:dyDescent="0.25">
      <c r="A5085">
        <v>537055</v>
      </c>
      <c r="B5085">
        <v>22667</v>
      </c>
      <c r="C5085" s="1">
        <v>40310.489583333336</v>
      </c>
      <c r="D5085" t="s">
        <v>840</v>
      </c>
      <c r="E5085">
        <v>2</v>
      </c>
      <c r="F5085">
        <v>2.95</v>
      </c>
      <c r="G5085">
        <v>16814</v>
      </c>
      <c r="H5085" t="s">
        <v>15</v>
      </c>
      <c r="I5085" s="10">
        <v>5.9</v>
      </c>
      <c r="J5085" t="s">
        <v>1667</v>
      </c>
      <c r="K5085" s="2">
        <v>40310</v>
      </c>
      <c r="L5085">
        <v>11</v>
      </c>
      <c r="M5085">
        <v>15.8</v>
      </c>
    </row>
    <row r="5086" spans="1:13" x14ac:dyDescent="0.25">
      <c r="A5086">
        <v>537055</v>
      </c>
      <c r="B5086">
        <v>22784</v>
      </c>
      <c r="C5086" s="1">
        <v>40310.489583333336</v>
      </c>
      <c r="D5086" t="s">
        <v>613</v>
      </c>
      <c r="E5086">
        <v>6</v>
      </c>
      <c r="F5086">
        <v>4.95</v>
      </c>
      <c r="G5086">
        <v>16814</v>
      </c>
      <c r="H5086" t="s">
        <v>15</v>
      </c>
      <c r="I5086" s="10">
        <v>29.7</v>
      </c>
      <c r="J5086" t="s">
        <v>1667</v>
      </c>
      <c r="K5086" s="2">
        <v>40310</v>
      </c>
      <c r="L5086">
        <v>11</v>
      </c>
      <c r="M5086">
        <v>54.08</v>
      </c>
    </row>
    <row r="5087" spans="1:13" x14ac:dyDescent="0.25">
      <c r="A5087">
        <v>537055</v>
      </c>
      <c r="B5087">
        <v>21755</v>
      </c>
      <c r="C5087" s="1">
        <v>40310.489583333336</v>
      </c>
      <c r="D5087" t="s">
        <v>35</v>
      </c>
      <c r="E5087">
        <v>6</v>
      </c>
      <c r="F5087">
        <v>5.95</v>
      </c>
      <c r="G5087">
        <v>16814</v>
      </c>
      <c r="H5087" t="s">
        <v>15</v>
      </c>
      <c r="I5087" s="10">
        <v>35.700000000000003</v>
      </c>
      <c r="J5087" t="s">
        <v>1667</v>
      </c>
      <c r="K5087" s="2">
        <v>40310</v>
      </c>
      <c r="L5087">
        <v>11</v>
      </c>
      <c r="M5087">
        <v>29.7</v>
      </c>
    </row>
    <row r="5088" spans="1:13" x14ac:dyDescent="0.25">
      <c r="A5088">
        <v>537055</v>
      </c>
      <c r="B5088">
        <v>21754</v>
      </c>
      <c r="C5088" s="1">
        <v>40310.489583333336</v>
      </c>
      <c r="D5088" t="s">
        <v>34</v>
      </c>
      <c r="E5088">
        <v>6</v>
      </c>
      <c r="F5088">
        <v>5.95</v>
      </c>
      <c r="G5088">
        <v>16814</v>
      </c>
      <c r="H5088" t="s">
        <v>15</v>
      </c>
      <c r="I5088" s="10">
        <v>35.700000000000003</v>
      </c>
      <c r="J5088" t="s">
        <v>1667</v>
      </c>
      <c r="K5088" s="2">
        <v>40310</v>
      </c>
      <c r="L5088">
        <v>11</v>
      </c>
      <c r="M5088">
        <v>13.2</v>
      </c>
    </row>
    <row r="5089" spans="1:13" x14ac:dyDescent="0.25">
      <c r="A5089">
        <v>537057</v>
      </c>
      <c r="B5089">
        <v>22379</v>
      </c>
      <c r="C5089" s="1">
        <v>40310.492361111108</v>
      </c>
      <c r="D5089" t="s">
        <v>126</v>
      </c>
      <c r="E5089">
        <v>2</v>
      </c>
      <c r="F5089">
        <v>2.1</v>
      </c>
      <c r="G5089">
        <v>15351</v>
      </c>
      <c r="H5089" t="s">
        <v>15</v>
      </c>
      <c r="I5089" s="10">
        <v>4.2</v>
      </c>
      <c r="J5089" t="s">
        <v>1667</v>
      </c>
      <c r="K5089" s="2">
        <v>40310</v>
      </c>
      <c r="L5089">
        <v>11</v>
      </c>
      <c r="M5089">
        <v>17.7</v>
      </c>
    </row>
    <row r="5090" spans="1:13" x14ac:dyDescent="0.25">
      <c r="A5090">
        <v>537057</v>
      </c>
      <c r="B5090">
        <v>21936</v>
      </c>
      <c r="C5090" s="1">
        <v>40310.492361111108</v>
      </c>
      <c r="D5090" t="s">
        <v>1642</v>
      </c>
      <c r="E5090">
        <v>1</v>
      </c>
      <c r="F5090">
        <v>2.95</v>
      </c>
      <c r="G5090">
        <v>15351</v>
      </c>
      <c r="H5090" t="s">
        <v>15</v>
      </c>
      <c r="I5090" s="10">
        <v>2.95</v>
      </c>
      <c r="J5090" t="s">
        <v>1667</v>
      </c>
      <c r="K5090" s="2">
        <v>40310</v>
      </c>
      <c r="L5090">
        <v>11</v>
      </c>
      <c r="M5090">
        <v>8.85</v>
      </c>
    </row>
    <row r="5091" spans="1:13" x14ac:dyDescent="0.25">
      <c r="A5091">
        <v>537057</v>
      </c>
      <c r="B5091">
        <v>22618</v>
      </c>
      <c r="C5091" s="1">
        <v>40310.492361111108</v>
      </c>
      <c r="D5091" t="s">
        <v>513</v>
      </c>
      <c r="E5091">
        <v>1</v>
      </c>
      <c r="F5091">
        <v>9.9499999999999993</v>
      </c>
      <c r="G5091">
        <v>15351</v>
      </c>
      <c r="H5091" t="s">
        <v>15</v>
      </c>
      <c r="I5091" s="10">
        <v>9.9499999999999993</v>
      </c>
      <c r="J5091" t="s">
        <v>1667</v>
      </c>
      <c r="K5091" s="2">
        <v>40310</v>
      </c>
      <c r="L5091">
        <v>11</v>
      </c>
      <c r="M5091">
        <v>-12.75</v>
      </c>
    </row>
    <row r="5092" spans="1:13" x14ac:dyDescent="0.25">
      <c r="A5092">
        <v>537057</v>
      </c>
      <c r="B5092">
        <v>22839</v>
      </c>
      <c r="C5092" s="1">
        <v>40310.492361111108</v>
      </c>
      <c r="D5092" t="s">
        <v>131</v>
      </c>
      <c r="E5092">
        <v>1</v>
      </c>
      <c r="F5092">
        <v>14.95</v>
      </c>
      <c r="G5092">
        <v>15351</v>
      </c>
      <c r="H5092" t="s">
        <v>15</v>
      </c>
      <c r="I5092" s="10">
        <v>14.95</v>
      </c>
      <c r="J5092" t="s">
        <v>1667</v>
      </c>
      <c r="K5092" s="2">
        <v>40310</v>
      </c>
      <c r="L5092">
        <v>11</v>
      </c>
      <c r="M5092">
        <v>17.7</v>
      </c>
    </row>
    <row r="5093" spans="1:13" x14ac:dyDescent="0.25">
      <c r="A5093">
        <v>537057</v>
      </c>
      <c r="B5093">
        <v>22840</v>
      </c>
      <c r="C5093" s="1">
        <v>40310.492361111108</v>
      </c>
      <c r="D5093" t="s">
        <v>1124</v>
      </c>
      <c r="E5093">
        <v>2</v>
      </c>
      <c r="F5093">
        <v>7.95</v>
      </c>
      <c r="G5093">
        <v>15351</v>
      </c>
      <c r="H5093" t="s">
        <v>15</v>
      </c>
      <c r="I5093" s="10">
        <v>15.9</v>
      </c>
      <c r="J5093" t="s">
        <v>1667</v>
      </c>
      <c r="K5093" s="2">
        <v>40310</v>
      </c>
      <c r="L5093">
        <v>11</v>
      </c>
      <c r="M5093">
        <v>68</v>
      </c>
    </row>
    <row r="5094" spans="1:13" x14ac:dyDescent="0.25">
      <c r="A5094">
        <v>537057</v>
      </c>
      <c r="B5094">
        <v>22086</v>
      </c>
      <c r="C5094" s="1">
        <v>40310.492361111108</v>
      </c>
      <c r="D5094" t="s">
        <v>43</v>
      </c>
      <c r="E5094">
        <v>1</v>
      </c>
      <c r="F5094">
        <v>2.95</v>
      </c>
      <c r="G5094">
        <v>15351</v>
      </c>
      <c r="H5094" t="s">
        <v>15</v>
      </c>
      <c r="I5094" s="10">
        <v>2.95</v>
      </c>
      <c r="J5094" t="s">
        <v>1667</v>
      </c>
      <c r="K5094" s="2">
        <v>40310</v>
      </c>
      <c r="L5094">
        <v>11</v>
      </c>
      <c r="M5094">
        <v>16.5</v>
      </c>
    </row>
    <row r="5095" spans="1:13" x14ac:dyDescent="0.25">
      <c r="A5095">
        <v>537057</v>
      </c>
      <c r="B5095">
        <v>21892</v>
      </c>
      <c r="C5095" s="1">
        <v>40310.492361111108</v>
      </c>
      <c r="D5095" t="s">
        <v>476</v>
      </c>
      <c r="E5095">
        <v>1</v>
      </c>
      <c r="F5095">
        <v>1.25</v>
      </c>
      <c r="G5095">
        <v>15351</v>
      </c>
      <c r="H5095" t="s">
        <v>15</v>
      </c>
      <c r="I5095" s="10">
        <v>1.25</v>
      </c>
      <c r="J5095" t="s">
        <v>1667</v>
      </c>
      <c r="K5095" s="2">
        <v>40310</v>
      </c>
      <c r="L5095">
        <v>11</v>
      </c>
      <c r="M5095">
        <v>89.7</v>
      </c>
    </row>
    <row r="5096" spans="1:13" x14ac:dyDescent="0.25">
      <c r="A5096">
        <v>537057</v>
      </c>
      <c r="B5096">
        <v>20975</v>
      </c>
      <c r="C5096" s="1">
        <v>40310.492361111108</v>
      </c>
      <c r="D5096" t="s">
        <v>1062</v>
      </c>
      <c r="E5096">
        <v>1</v>
      </c>
      <c r="F5096">
        <v>0.65</v>
      </c>
      <c r="G5096">
        <v>15351</v>
      </c>
      <c r="H5096" t="s">
        <v>15</v>
      </c>
      <c r="I5096" s="10">
        <v>0.65</v>
      </c>
      <c r="J5096" t="s">
        <v>1667</v>
      </c>
      <c r="K5096" s="2">
        <v>40310</v>
      </c>
      <c r="L5096">
        <v>11</v>
      </c>
      <c r="M5096">
        <v>12.5</v>
      </c>
    </row>
    <row r="5097" spans="1:13" x14ac:dyDescent="0.25">
      <c r="A5097">
        <v>537057</v>
      </c>
      <c r="B5097">
        <v>22988</v>
      </c>
      <c r="C5097" s="1">
        <v>40310.492361111108</v>
      </c>
      <c r="D5097" t="s">
        <v>427</v>
      </c>
      <c r="E5097">
        <v>2</v>
      </c>
      <c r="F5097">
        <v>1.25</v>
      </c>
      <c r="G5097">
        <v>15351</v>
      </c>
      <c r="H5097" t="s">
        <v>15</v>
      </c>
      <c r="I5097" s="10">
        <v>2.5</v>
      </c>
      <c r="J5097" t="s">
        <v>1667</v>
      </c>
      <c r="K5097" s="2">
        <v>40310</v>
      </c>
      <c r="L5097">
        <v>11</v>
      </c>
      <c r="M5097">
        <v>6.24</v>
      </c>
    </row>
    <row r="5098" spans="1:13" x14ac:dyDescent="0.25">
      <c r="A5098">
        <v>537057</v>
      </c>
      <c r="B5098">
        <v>22977</v>
      </c>
      <c r="C5098" s="1">
        <v>40310.492361111108</v>
      </c>
      <c r="D5098" t="s">
        <v>1332</v>
      </c>
      <c r="E5098">
        <v>1</v>
      </c>
      <c r="F5098">
        <v>1.25</v>
      </c>
      <c r="G5098">
        <v>15351</v>
      </c>
      <c r="H5098" t="s">
        <v>15</v>
      </c>
      <c r="I5098" s="10">
        <v>1.25</v>
      </c>
      <c r="J5098" t="s">
        <v>1667</v>
      </c>
      <c r="K5098" s="2">
        <v>40310</v>
      </c>
      <c r="L5098">
        <v>11</v>
      </c>
      <c r="M5098">
        <v>51</v>
      </c>
    </row>
    <row r="5099" spans="1:13" x14ac:dyDescent="0.25">
      <c r="A5099">
        <v>537057</v>
      </c>
      <c r="B5099">
        <v>22255</v>
      </c>
      <c r="C5099" s="1">
        <v>40310.492361111108</v>
      </c>
      <c r="D5099" t="s">
        <v>1716</v>
      </c>
      <c r="E5099">
        <v>5</v>
      </c>
      <c r="F5099">
        <v>0.85</v>
      </c>
      <c r="G5099">
        <v>15351</v>
      </c>
      <c r="H5099" t="s">
        <v>15</v>
      </c>
      <c r="I5099" s="10">
        <v>4.25</v>
      </c>
      <c r="J5099" t="s">
        <v>1667</v>
      </c>
      <c r="K5099" s="2">
        <v>40310</v>
      </c>
      <c r="L5099">
        <v>11</v>
      </c>
      <c r="M5099">
        <v>2.4900000000000002</v>
      </c>
    </row>
    <row r="5100" spans="1:13" x14ac:dyDescent="0.25">
      <c r="A5100">
        <v>537057</v>
      </c>
      <c r="B5100">
        <v>22383</v>
      </c>
      <c r="C5100" s="1">
        <v>40310.492361111108</v>
      </c>
      <c r="D5100" t="s">
        <v>310</v>
      </c>
      <c r="E5100">
        <v>1</v>
      </c>
      <c r="F5100">
        <v>1.65</v>
      </c>
      <c r="G5100">
        <v>15351</v>
      </c>
      <c r="H5100" t="s">
        <v>15</v>
      </c>
      <c r="I5100" s="10">
        <v>1.65</v>
      </c>
      <c r="J5100" t="s">
        <v>1667</v>
      </c>
      <c r="K5100" s="2">
        <v>40310</v>
      </c>
      <c r="L5100">
        <v>11</v>
      </c>
      <c r="M5100">
        <v>20.8</v>
      </c>
    </row>
    <row r="5101" spans="1:13" x14ac:dyDescent="0.25">
      <c r="A5101">
        <v>537057</v>
      </c>
      <c r="B5101">
        <v>22256</v>
      </c>
      <c r="C5101" s="1">
        <v>40310.492361111108</v>
      </c>
      <c r="D5101" t="s">
        <v>1717</v>
      </c>
      <c r="E5101">
        <v>3</v>
      </c>
      <c r="F5101">
        <v>1.25</v>
      </c>
      <c r="G5101">
        <v>15351</v>
      </c>
      <c r="H5101" t="s">
        <v>15</v>
      </c>
      <c r="I5101" s="10">
        <v>3.75</v>
      </c>
      <c r="J5101" t="s">
        <v>1667</v>
      </c>
      <c r="K5101" s="2">
        <v>40310</v>
      </c>
      <c r="L5101">
        <v>11</v>
      </c>
      <c r="M5101">
        <v>5.9</v>
      </c>
    </row>
    <row r="5102" spans="1:13" x14ac:dyDescent="0.25">
      <c r="A5102">
        <v>537057</v>
      </c>
      <c r="B5102">
        <v>20681</v>
      </c>
      <c r="C5102" s="1">
        <v>40310.492361111108</v>
      </c>
      <c r="D5102" t="s">
        <v>1484</v>
      </c>
      <c r="E5102">
        <v>2</v>
      </c>
      <c r="F5102">
        <v>3.25</v>
      </c>
      <c r="G5102">
        <v>15351</v>
      </c>
      <c r="H5102" t="s">
        <v>15</v>
      </c>
      <c r="I5102" s="10">
        <v>6.5</v>
      </c>
      <c r="J5102" t="s">
        <v>1667</v>
      </c>
      <c r="K5102" s="2">
        <v>40310</v>
      </c>
      <c r="L5102">
        <v>11</v>
      </c>
      <c r="M5102">
        <v>2.95</v>
      </c>
    </row>
    <row r="5103" spans="1:13" x14ac:dyDescent="0.25">
      <c r="A5103">
        <v>537057</v>
      </c>
      <c r="B5103">
        <v>21161</v>
      </c>
      <c r="C5103" s="1">
        <v>40310.492361111108</v>
      </c>
      <c r="D5103" t="s">
        <v>1161</v>
      </c>
      <c r="E5103">
        <v>6</v>
      </c>
      <c r="F5103">
        <v>1.45</v>
      </c>
      <c r="G5103">
        <v>15351</v>
      </c>
      <c r="H5103" t="s">
        <v>15</v>
      </c>
      <c r="I5103" s="10">
        <v>8.6999999999999993</v>
      </c>
      <c r="J5103" t="s">
        <v>1667</v>
      </c>
      <c r="K5103" s="2">
        <v>40310</v>
      </c>
      <c r="L5103">
        <v>11</v>
      </c>
      <c r="M5103">
        <v>24.75</v>
      </c>
    </row>
    <row r="5104" spans="1:13" x14ac:dyDescent="0.25">
      <c r="A5104">
        <v>537057</v>
      </c>
      <c r="B5104">
        <v>22433</v>
      </c>
      <c r="C5104" s="1">
        <v>40310.492361111108</v>
      </c>
      <c r="D5104" t="s">
        <v>1095</v>
      </c>
      <c r="E5104">
        <v>1</v>
      </c>
      <c r="F5104">
        <v>1.95</v>
      </c>
      <c r="G5104">
        <v>15351</v>
      </c>
      <c r="H5104" t="s">
        <v>15</v>
      </c>
      <c r="I5104" s="10">
        <v>1.95</v>
      </c>
      <c r="J5104" t="s">
        <v>1667</v>
      </c>
      <c r="K5104" s="2">
        <v>40310</v>
      </c>
      <c r="L5104">
        <v>11</v>
      </c>
      <c r="M5104">
        <v>138.24</v>
      </c>
    </row>
    <row r="5105" spans="1:13" x14ac:dyDescent="0.25">
      <c r="A5105">
        <v>537057</v>
      </c>
      <c r="B5105">
        <v>85214</v>
      </c>
      <c r="C5105" s="1">
        <v>40310.492361111108</v>
      </c>
      <c r="D5105" t="s">
        <v>1469</v>
      </c>
      <c r="E5105">
        <v>12</v>
      </c>
      <c r="F5105">
        <v>1.65</v>
      </c>
      <c r="G5105">
        <v>15351</v>
      </c>
      <c r="H5105" t="s">
        <v>15</v>
      </c>
      <c r="I5105" s="10">
        <v>19.8</v>
      </c>
      <c r="J5105" t="s">
        <v>1667</v>
      </c>
      <c r="K5105" s="2">
        <v>40310</v>
      </c>
      <c r="L5105">
        <v>11</v>
      </c>
      <c r="M5105">
        <v>50.4</v>
      </c>
    </row>
    <row r="5106" spans="1:13" x14ac:dyDescent="0.25">
      <c r="A5106">
        <v>537057</v>
      </c>
      <c r="B5106">
        <v>22356</v>
      </c>
      <c r="C5106" s="1">
        <v>40310.492361111108</v>
      </c>
      <c r="D5106" t="s">
        <v>1362</v>
      </c>
      <c r="E5106">
        <v>2</v>
      </c>
      <c r="F5106">
        <v>0.85</v>
      </c>
      <c r="G5106">
        <v>15351</v>
      </c>
      <c r="H5106" t="s">
        <v>15</v>
      </c>
      <c r="I5106" s="10">
        <v>1.7</v>
      </c>
      <c r="J5106" t="s">
        <v>1667</v>
      </c>
      <c r="K5106" s="2">
        <v>40310</v>
      </c>
      <c r="L5106">
        <v>11</v>
      </c>
      <c r="M5106">
        <v>16.600000000000001</v>
      </c>
    </row>
    <row r="5107" spans="1:13" x14ac:dyDescent="0.25">
      <c r="A5107">
        <v>537057</v>
      </c>
      <c r="B5107">
        <v>22505</v>
      </c>
      <c r="C5107" s="1">
        <v>40310.492361111108</v>
      </c>
      <c r="D5107" t="s">
        <v>1256</v>
      </c>
      <c r="E5107">
        <v>2</v>
      </c>
      <c r="F5107">
        <v>4.95</v>
      </c>
      <c r="G5107">
        <v>15351</v>
      </c>
      <c r="H5107" t="s">
        <v>15</v>
      </c>
      <c r="I5107" s="10">
        <v>9.9</v>
      </c>
      <c r="J5107" t="s">
        <v>1667</v>
      </c>
      <c r="K5107" s="2">
        <v>40310</v>
      </c>
      <c r="L5107">
        <v>11</v>
      </c>
      <c r="M5107">
        <v>59.8</v>
      </c>
    </row>
    <row r="5108" spans="1:13" x14ac:dyDescent="0.25">
      <c r="A5108">
        <v>537057</v>
      </c>
      <c r="B5108">
        <v>22457</v>
      </c>
      <c r="C5108" s="1">
        <v>40310.492361111108</v>
      </c>
      <c r="D5108" t="s">
        <v>138</v>
      </c>
      <c r="E5108">
        <v>1</v>
      </c>
      <c r="F5108">
        <v>2.95</v>
      </c>
      <c r="G5108">
        <v>15351</v>
      </c>
      <c r="H5108" t="s">
        <v>15</v>
      </c>
      <c r="I5108" s="10">
        <v>2.95</v>
      </c>
      <c r="J5108" t="s">
        <v>1667</v>
      </c>
      <c r="K5108" s="2">
        <v>40310</v>
      </c>
      <c r="L5108">
        <v>11</v>
      </c>
      <c r="M5108">
        <v>30.24</v>
      </c>
    </row>
    <row r="5109" spans="1:13" x14ac:dyDescent="0.25">
      <c r="A5109">
        <v>537057</v>
      </c>
      <c r="B5109">
        <v>21447</v>
      </c>
      <c r="C5109" s="1">
        <v>40310.492361111108</v>
      </c>
      <c r="D5109" t="s">
        <v>1718</v>
      </c>
      <c r="E5109">
        <v>1</v>
      </c>
      <c r="F5109">
        <v>1.25</v>
      </c>
      <c r="G5109">
        <v>15351</v>
      </c>
      <c r="H5109" t="s">
        <v>15</v>
      </c>
      <c r="I5109" s="10">
        <v>1.25</v>
      </c>
      <c r="J5109" t="s">
        <v>1667</v>
      </c>
      <c r="K5109" s="2">
        <v>40310</v>
      </c>
      <c r="L5109">
        <v>11</v>
      </c>
      <c r="M5109">
        <v>4.25</v>
      </c>
    </row>
    <row r="5110" spans="1:13" x14ac:dyDescent="0.25">
      <c r="A5110">
        <v>537057</v>
      </c>
      <c r="B5110">
        <v>22185</v>
      </c>
      <c r="C5110" s="1">
        <v>40310.492361111108</v>
      </c>
      <c r="D5110" t="s">
        <v>742</v>
      </c>
      <c r="E5110">
        <v>1</v>
      </c>
      <c r="F5110">
        <v>1.65</v>
      </c>
      <c r="G5110">
        <v>15351</v>
      </c>
      <c r="H5110" t="s">
        <v>15</v>
      </c>
      <c r="I5110" s="10">
        <v>1.65</v>
      </c>
      <c r="J5110" t="s">
        <v>1667</v>
      </c>
      <c r="K5110" s="2">
        <v>40310</v>
      </c>
      <c r="L5110">
        <v>11</v>
      </c>
      <c r="M5110">
        <v>1.25</v>
      </c>
    </row>
    <row r="5111" spans="1:13" x14ac:dyDescent="0.25">
      <c r="A5111">
        <v>537057</v>
      </c>
      <c r="B5111" t="s">
        <v>1719</v>
      </c>
      <c r="C5111" s="1">
        <v>40310.492361111108</v>
      </c>
      <c r="D5111" t="s">
        <v>1720</v>
      </c>
      <c r="E5111">
        <v>1</v>
      </c>
      <c r="F5111">
        <v>1.25</v>
      </c>
      <c r="G5111">
        <v>15351</v>
      </c>
      <c r="H5111" t="s">
        <v>15</v>
      </c>
      <c r="I5111" s="10">
        <v>1.25</v>
      </c>
      <c r="J5111" t="s">
        <v>1667</v>
      </c>
      <c r="K5111" s="2">
        <v>40310</v>
      </c>
      <c r="L5111">
        <v>11</v>
      </c>
      <c r="M5111">
        <v>16.5</v>
      </c>
    </row>
    <row r="5112" spans="1:13" x14ac:dyDescent="0.25">
      <c r="A5112">
        <v>537057</v>
      </c>
      <c r="B5112">
        <v>22474</v>
      </c>
      <c r="C5112" s="1">
        <v>40310.492361111108</v>
      </c>
      <c r="D5112" t="s">
        <v>1327</v>
      </c>
      <c r="E5112">
        <v>1</v>
      </c>
      <c r="F5112">
        <v>4.95</v>
      </c>
      <c r="G5112">
        <v>15351</v>
      </c>
      <c r="H5112" t="s">
        <v>15</v>
      </c>
      <c r="I5112" s="10">
        <v>4.95</v>
      </c>
      <c r="J5112" t="s">
        <v>1667</v>
      </c>
      <c r="K5112" s="2">
        <v>40310</v>
      </c>
      <c r="L5112">
        <v>11</v>
      </c>
      <c r="M5112">
        <v>2.08</v>
      </c>
    </row>
    <row r="5113" spans="1:13" x14ac:dyDescent="0.25">
      <c r="A5113">
        <v>537057</v>
      </c>
      <c r="B5113">
        <v>22617</v>
      </c>
      <c r="C5113" s="1">
        <v>40310.492361111108</v>
      </c>
      <c r="D5113" t="s">
        <v>1029</v>
      </c>
      <c r="E5113">
        <v>1</v>
      </c>
      <c r="F5113">
        <v>4.95</v>
      </c>
      <c r="G5113">
        <v>15351</v>
      </c>
      <c r="H5113" t="s">
        <v>15</v>
      </c>
      <c r="I5113" s="10">
        <v>4.95</v>
      </c>
      <c r="J5113" t="s">
        <v>1667</v>
      </c>
      <c r="K5113" s="2">
        <v>40310</v>
      </c>
      <c r="L5113">
        <v>11</v>
      </c>
      <c r="M5113">
        <v>15</v>
      </c>
    </row>
    <row r="5114" spans="1:13" x14ac:dyDescent="0.25">
      <c r="A5114">
        <v>537057</v>
      </c>
      <c r="B5114">
        <v>22196</v>
      </c>
      <c r="C5114" s="1">
        <v>40310.492361111108</v>
      </c>
      <c r="D5114" t="s">
        <v>1132</v>
      </c>
      <c r="E5114">
        <v>2</v>
      </c>
      <c r="F5114">
        <v>0.85</v>
      </c>
      <c r="G5114">
        <v>15351</v>
      </c>
      <c r="H5114" t="s">
        <v>15</v>
      </c>
      <c r="I5114" s="10">
        <v>1.7</v>
      </c>
      <c r="J5114" t="s">
        <v>1667</v>
      </c>
      <c r="K5114" s="2">
        <v>40310</v>
      </c>
      <c r="L5114">
        <v>11</v>
      </c>
      <c r="M5114">
        <v>47.7</v>
      </c>
    </row>
    <row r="5115" spans="1:13" x14ac:dyDescent="0.25">
      <c r="A5115">
        <v>537057</v>
      </c>
      <c r="B5115">
        <v>20983</v>
      </c>
      <c r="C5115" s="1">
        <v>40310.492361111108</v>
      </c>
      <c r="D5115" t="s">
        <v>1153</v>
      </c>
      <c r="E5115">
        <v>1</v>
      </c>
      <c r="F5115">
        <v>0.85</v>
      </c>
      <c r="G5115">
        <v>15351</v>
      </c>
      <c r="H5115" t="s">
        <v>15</v>
      </c>
      <c r="I5115" s="10">
        <v>0.85</v>
      </c>
      <c r="J5115" t="s">
        <v>1667</v>
      </c>
      <c r="K5115" s="2">
        <v>40310</v>
      </c>
      <c r="L5115">
        <v>11</v>
      </c>
      <c r="M5115">
        <v>53.55</v>
      </c>
    </row>
    <row r="5116" spans="1:13" x14ac:dyDescent="0.25">
      <c r="A5116">
        <v>537057</v>
      </c>
      <c r="B5116">
        <v>21446</v>
      </c>
      <c r="C5116" s="1">
        <v>40310.492361111108</v>
      </c>
      <c r="D5116" t="s">
        <v>1594</v>
      </c>
      <c r="E5116">
        <v>2</v>
      </c>
      <c r="F5116">
        <v>1.25</v>
      </c>
      <c r="G5116">
        <v>15351</v>
      </c>
      <c r="H5116" t="s">
        <v>15</v>
      </c>
      <c r="I5116" s="10">
        <v>2.5</v>
      </c>
      <c r="J5116" t="s">
        <v>1667</v>
      </c>
      <c r="K5116" s="2">
        <v>40310</v>
      </c>
      <c r="L5116">
        <v>11</v>
      </c>
      <c r="M5116">
        <v>135.19999999999999</v>
      </c>
    </row>
    <row r="5117" spans="1:13" x14ac:dyDescent="0.25">
      <c r="A5117">
        <v>537057</v>
      </c>
      <c r="B5117">
        <v>22432</v>
      </c>
      <c r="C5117" s="1">
        <v>40310.492361111108</v>
      </c>
      <c r="D5117" t="s">
        <v>1094</v>
      </c>
      <c r="E5117">
        <v>1</v>
      </c>
      <c r="F5117">
        <v>1.95</v>
      </c>
      <c r="G5117">
        <v>15351</v>
      </c>
      <c r="H5117" t="s">
        <v>15</v>
      </c>
      <c r="I5117" s="10">
        <v>1.95</v>
      </c>
      <c r="J5117" t="s">
        <v>1667</v>
      </c>
      <c r="K5117" s="2">
        <v>40310</v>
      </c>
      <c r="L5117">
        <v>11</v>
      </c>
      <c r="M5117">
        <v>1.25</v>
      </c>
    </row>
    <row r="5118" spans="1:13" x14ac:dyDescent="0.25">
      <c r="A5118">
        <v>537057</v>
      </c>
      <c r="B5118">
        <v>22433</v>
      </c>
      <c r="C5118" s="1">
        <v>40310.492361111108</v>
      </c>
      <c r="D5118" t="s">
        <v>1095</v>
      </c>
      <c r="E5118">
        <v>3</v>
      </c>
      <c r="F5118">
        <v>1.95</v>
      </c>
      <c r="G5118">
        <v>15351</v>
      </c>
      <c r="H5118" t="s">
        <v>15</v>
      </c>
      <c r="I5118" s="10">
        <v>5.85</v>
      </c>
      <c r="J5118" t="s">
        <v>1667</v>
      </c>
      <c r="K5118" s="2">
        <v>40310</v>
      </c>
      <c r="L5118">
        <v>11</v>
      </c>
      <c r="M5118">
        <v>1.65</v>
      </c>
    </row>
    <row r="5119" spans="1:13" x14ac:dyDescent="0.25">
      <c r="A5119">
        <v>537057</v>
      </c>
      <c r="B5119" t="s">
        <v>663</v>
      </c>
      <c r="C5119" s="1">
        <v>40310.492361111108</v>
      </c>
      <c r="D5119" t="s">
        <v>664</v>
      </c>
      <c r="E5119">
        <v>6</v>
      </c>
      <c r="F5119">
        <v>3.75</v>
      </c>
      <c r="G5119">
        <v>15351</v>
      </c>
      <c r="H5119" t="s">
        <v>15</v>
      </c>
      <c r="I5119" s="10">
        <v>22.5</v>
      </c>
      <c r="J5119" t="s">
        <v>1667</v>
      </c>
      <c r="K5119" s="2">
        <v>40310</v>
      </c>
      <c r="L5119">
        <v>11</v>
      </c>
      <c r="M5119">
        <v>16.5</v>
      </c>
    </row>
    <row r="5120" spans="1:13" x14ac:dyDescent="0.25">
      <c r="A5120">
        <v>537057</v>
      </c>
      <c r="B5120">
        <v>21888</v>
      </c>
      <c r="C5120" s="1">
        <v>40310.492361111108</v>
      </c>
      <c r="D5120" t="s">
        <v>982</v>
      </c>
      <c r="E5120">
        <v>1</v>
      </c>
      <c r="F5120">
        <v>3.75</v>
      </c>
      <c r="G5120">
        <v>15351</v>
      </c>
      <c r="H5120" t="s">
        <v>15</v>
      </c>
      <c r="I5120" s="10">
        <v>3.75</v>
      </c>
      <c r="J5120" t="s">
        <v>1667</v>
      </c>
      <c r="K5120" s="2">
        <v>40310</v>
      </c>
      <c r="L5120">
        <v>11</v>
      </c>
      <c r="M5120">
        <v>5.04</v>
      </c>
    </row>
    <row r="5121" spans="1:13" x14ac:dyDescent="0.25">
      <c r="A5121">
        <v>537057</v>
      </c>
      <c r="B5121">
        <v>21912</v>
      </c>
      <c r="C5121" s="1">
        <v>40310.492361111108</v>
      </c>
      <c r="D5121" t="s">
        <v>124</v>
      </c>
      <c r="E5121">
        <v>1</v>
      </c>
      <c r="F5121">
        <v>3.75</v>
      </c>
      <c r="G5121">
        <v>15351</v>
      </c>
      <c r="H5121" t="s">
        <v>15</v>
      </c>
      <c r="I5121" s="10">
        <v>3.75</v>
      </c>
      <c r="J5121" t="s">
        <v>1667</v>
      </c>
      <c r="K5121" s="2">
        <v>40310</v>
      </c>
      <c r="L5121">
        <v>11</v>
      </c>
      <c r="M5121">
        <v>5</v>
      </c>
    </row>
    <row r="5122" spans="1:13" x14ac:dyDescent="0.25">
      <c r="A5122">
        <v>537057</v>
      </c>
      <c r="B5122">
        <v>84969</v>
      </c>
      <c r="C5122" s="1">
        <v>40310.492361111108</v>
      </c>
      <c r="D5122" t="s">
        <v>31</v>
      </c>
      <c r="E5122">
        <v>1</v>
      </c>
      <c r="F5122">
        <v>4.25</v>
      </c>
      <c r="G5122">
        <v>15351</v>
      </c>
      <c r="H5122" t="s">
        <v>15</v>
      </c>
      <c r="I5122" s="10">
        <v>4.25</v>
      </c>
      <c r="J5122" t="s">
        <v>1667</v>
      </c>
      <c r="K5122" s="2">
        <v>40310</v>
      </c>
      <c r="L5122">
        <v>11</v>
      </c>
      <c r="M5122">
        <v>17.899999999999999</v>
      </c>
    </row>
    <row r="5123" spans="1:13" x14ac:dyDescent="0.25">
      <c r="A5123">
        <v>537057</v>
      </c>
      <c r="B5123">
        <v>22197</v>
      </c>
      <c r="C5123" s="1">
        <v>40310.492361111108</v>
      </c>
      <c r="D5123" t="s">
        <v>176</v>
      </c>
      <c r="E5123">
        <v>2</v>
      </c>
      <c r="F5123">
        <v>0.85</v>
      </c>
      <c r="G5123">
        <v>15351</v>
      </c>
      <c r="H5123" t="s">
        <v>15</v>
      </c>
      <c r="I5123" s="10">
        <v>1.7</v>
      </c>
      <c r="J5123" t="s">
        <v>1667</v>
      </c>
      <c r="K5123" s="2">
        <v>40310</v>
      </c>
      <c r="L5123">
        <v>11</v>
      </c>
      <c r="M5123">
        <v>27</v>
      </c>
    </row>
    <row r="5124" spans="1:13" x14ac:dyDescent="0.25">
      <c r="A5124">
        <v>537057</v>
      </c>
      <c r="B5124">
        <v>22524</v>
      </c>
      <c r="C5124" s="1">
        <v>40310.492361111108</v>
      </c>
      <c r="D5124" t="s">
        <v>1005</v>
      </c>
      <c r="E5124">
        <v>1</v>
      </c>
      <c r="F5124">
        <v>1.25</v>
      </c>
      <c r="G5124">
        <v>15351</v>
      </c>
      <c r="H5124" t="s">
        <v>15</v>
      </c>
      <c r="I5124" s="10">
        <v>1.25</v>
      </c>
      <c r="J5124" t="s">
        <v>1667</v>
      </c>
      <c r="K5124" s="2">
        <v>40310</v>
      </c>
      <c r="L5124">
        <v>11</v>
      </c>
      <c r="M5124">
        <v>20.8</v>
      </c>
    </row>
    <row r="5125" spans="1:13" x14ac:dyDescent="0.25">
      <c r="A5125">
        <v>537057</v>
      </c>
      <c r="B5125">
        <v>22525</v>
      </c>
      <c r="C5125" s="1">
        <v>40310.492361111108</v>
      </c>
      <c r="D5125" t="s">
        <v>1721</v>
      </c>
      <c r="E5125">
        <v>1</v>
      </c>
      <c r="F5125">
        <v>1.25</v>
      </c>
      <c r="G5125">
        <v>15351</v>
      </c>
      <c r="H5125" t="s">
        <v>15</v>
      </c>
      <c r="I5125" s="10">
        <v>1.25</v>
      </c>
      <c r="J5125" t="s">
        <v>1667</v>
      </c>
      <c r="K5125" s="2">
        <v>40310</v>
      </c>
      <c r="L5125">
        <v>11</v>
      </c>
      <c r="M5125">
        <v>15.3</v>
      </c>
    </row>
    <row r="5126" spans="1:13" x14ac:dyDescent="0.25">
      <c r="A5126">
        <v>537057</v>
      </c>
      <c r="B5126">
        <v>22383</v>
      </c>
      <c r="C5126" s="1">
        <v>40310.492361111108</v>
      </c>
      <c r="D5126" t="s">
        <v>310</v>
      </c>
      <c r="E5126">
        <v>3</v>
      </c>
      <c r="F5126">
        <v>1.65</v>
      </c>
      <c r="G5126">
        <v>15351</v>
      </c>
      <c r="H5126" t="s">
        <v>15</v>
      </c>
      <c r="I5126" s="10">
        <v>4.95</v>
      </c>
      <c r="J5126" t="s">
        <v>1667</v>
      </c>
      <c r="K5126" s="2">
        <v>40310</v>
      </c>
      <c r="L5126">
        <v>11</v>
      </c>
      <c r="M5126">
        <v>24.75</v>
      </c>
    </row>
    <row r="5127" spans="1:13" x14ac:dyDescent="0.25">
      <c r="A5127">
        <v>537057</v>
      </c>
      <c r="B5127">
        <v>22662</v>
      </c>
      <c r="C5127" s="1">
        <v>40310.492361111108</v>
      </c>
      <c r="D5127" t="s">
        <v>151</v>
      </c>
      <c r="E5127">
        <v>2</v>
      </c>
      <c r="F5127">
        <v>1.65</v>
      </c>
      <c r="G5127">
        <v>15351</v>
      </c>
      <c r="H5127" t="s">
        <v>15</v>
      </c>
      <c r="I5127" s="10">
        <v>3.3</v>
      </c>
      <c r="J5127" t="s">
        <v>1667</v>
      </c>
      <c r="K5127" s="2">
        <v>40310</v>
      </c>
      <c r="L5127">
        <v>11</v>
      </c>
      <c r="M5127">
        <v>17.7</v>
      </c>
    </row>
    <row r="5128" spans="1:13" x14ac:dyDescent="0.25">
      <c r="A5128">
        <v>537057</v>
      </c>
      <c r="B5128">
        <v>22479</v>
      </c>
      <c r="C5128" s="1">
        <v>40310.492361111108</v>
      </c>
      <c r="D5128" t="s">
        <v>1722</v>
      </c>
      <c r="E5128">
        <v>3</v>
      </c>
      <c r="F5128">
        <v>1.25</v>
      </c>
      <c r="G5128">
        <v>15351</v>
      </c>
      <c r="H5128" t="s">
        <v>15</v>
      </c>
      <c r="I5128" s="10">
        <v>3.75</v>
      </c>
      <c r="J5128" t="s">
        <v>1667</v>
      </c>
      <c r="K5128" s="2">
        <v>40310</v>
      </c>
      <c r="L5128">
        <v>11</v>
      </c>
      <c r="M5128">
        <v>5.04</v>
      </c>
    </row>
    <row r="5129" spans="1:13" x14ac:dyDescent="0.25">
      <c r="A5129">
        <v>537057</v>
      </c>
      <c r="B5129">
        <v>22477</v>
      </c>
      <c r="C5129" s="1">
        <v>40310.492361111108</v>
      </c>
      <c r="D5129" t="s">
        <v>1107</v>
      </c>
      <c r="E5129">
        <v>3</v>
      </c>
      <c r="F5129">
        <v>1.25</v>
      </c>
      <c r="G5129">
        <v>15351</v>
      </c>
      <c r="H5129" t="s">
        <v>15</v>
      </c>
      <c r="I5129" s="10">
        <v>3.75</v>
      </c>
      <c r="J5129" t="s">
        <v>1667</v>
      </c>
      <c r="K5129" s="2">
        <v>40310</v>
      </c>
      <c r="L5129">
        <v>11</v>
      </c>
      <c r="M5129">
        <v>38.25</v>
      </c>
    </row>
    <row r="5130" spans="1:13" x14ac:dyDescent="0.25">
      <c r="A5130">
        <v>537057</v>
      </c>
      <c r="B5130" t="s">
        <v>153</v>
      </c>
      <c r="C5130" s="1">
        <v>40310.492361111108</v>
      </c>
      <c r="D5130" t="s">
        <v>154</v>
      </c>
      <c r="E5130">
        <v>4</v>
      </c>
      <c r="F5130">
        <v>1.95</v>
      </c>
      <c r="G5130">
        <v>15351</v>
      </c>
      <c r="H5130" t="s">
        <v>15</v>
      </c>
      <c r="I5130" s="10">
        <v>7.8</v>
      </c>
      <c r="J5130" t="s">
        <v>1667</v>
      </c>
      <c r="K5130" s="2">
        <v>40310</v>
      </c>
      <c r="L5130">
        <v>11</v>
      </c>
      <c r="M5130">
        <v>12.75</v>
      </c>
    </row>
    <row r="5131" spans="1:13" x14ac:dyDescent="0.25">
      <c r="A5131">
        <v>537057</v>
      </c>
      <c r="B5131">
        <v>22478</v>
      </c>
      <c r="C5131" s="1">
        <v>40310.492361111108</v>
      </c>
      <c r="D5131" t="s">
        <v>1723</v>
      </c>
      <c r="E5131">
        <v>3</v>
      </c>
      <c r="F5131">
        <v>1.25</v>
      </c>
      <c r="G5131">
        <v>15351</v>
      </c>
      <c r="H5131" t="s">
        <v>15</v>
      </c>
      <c r="I5131" s="10">
        <v>3.75</v>
      </c>
      <c r="J5131" t="s">
        <v>1667</v>
      </c>
      <c r="K5131" s="2">
        <v>40310</v>
      </c>
      <c r="L5131">
        <v>11</v>
      </c>
      <c r="M5131">
        <v>12.6</v>
      </c>
    </row>
    <row r="5132" spans="1:13" x14ac:dyDescent="0.25">
      <c r="A5132">
        <v>537057</v>
      </c>
      <c r="B5132">
        <v>21429</v>
      </c>
      <c r="C5132" s="1">
        <v>40310.492361111108</v>
      </c>
      <c r="D5132" t="s">
        <v>806</v>
      </c>
      <c r="E5132">
        <v>10</v>
      </c>
      <c r="F5132">
        <v>1.65</v>
      </c>
      <c r="G5132">
        <v>15351</v>
      </c>
      <c r="H5132" t="s">
        <v>15</v>
      </c>
      <c r="I5132" s="10">
        <v>16.5</v>
      </c>
      <c r="J5132" t="s">
        <v>1667</v>
      </c>
      <c r="K5132" s="2">
        <v>40310</v>
      </c>
      <c r="L5132">
        <v>11</v>
      </c>
      <c r="M5132">
        <v>-2.6</v>
      </c>
    </row>
    <row r="5133" spans="1:13" x14ac:dyDescent="0.25">
      <c r="A5133">
        <v>537057</v>
      </c>
      <c r="B5133">
        <v>22728</v>
      </c>
      <c r="C5133" s="1">
        <v>40310.492361111108</v>
      </c>
      <c r="D5133" t="s">
        <v>947</v>
      </c>
      <c r="E5133">
        <v>1</v>
      </c>
      <c r="F5133">
        <v>3.75</v>
      </c>
      <c r="G5133">
        <v>15351</v>
      </c>
      <c r="H5133" t="s">
        <v>15</v>
      </c>
      <c r="I5133" s="10">
        <v>3.75</v>
      </c>
      <c r="J5133" t="s">
        <v>1667</v>
      </c>
      <c r="K5133" s="2">
        <v>40310</v>
      </c>
      <c r="L5133">
        <v>11</v>
      </c>
      <c r="M5133">
        <v>-2.1</v>
      </c>
    </row>
    <row r="5134" spans="1:13" x14ac:dyDescent="0.25">
      <c r="A5134">
        <v>537057</v>
      </c>
      <c r="B5134">
        <v>22898</v>
      </c>
      <c r="C5134" s="1">
        <v>40310.492361111108</v>
      </c>
      <c r="D5134" t="s">
        <v>1057</v>
      </c>
      <c r="E5134">
        <v>1</v>
      </c>
      <c r="F5134">
        <v>1.95</v>
      </c>
      <c r="G5134">
        <v>15351</v>
      </c>
      <c r="H5134" t="s">
        <v>15</v>
      </c>
      <c r="I5134" s="10">
        <v>1.95</v>
      </c>
      <c r="J5134" t="s">
        <v>1667</v>
      </c>
      <c r="K5134" s="2">
        <v>40310</v>
      </c>
      <c r="L5134">
        <v>11</v>
      </c>
      <c r="M5134">
        <v>1.25</v>
      </c>
    </row>
    <row r="5135" spans="1:13" x14ac:dyDescent="0.25">
      <c r="A5135">
        <v>537057</v>
      </c>
      <c r="B5135">
        <v>85150</v>
      </c>
      <c r="C5135" s="1">
        <v>40310.492361111108</v>
      </c>
      <c r="D5135" t="s">
        <v>249</v>
      </c>
      <c r="E5135">
        <v>1</v>
      </c>
      <c r="F5135">
        <v>2.5499999999999998</v>
      </c>
      <c r="G5135">
        <v>15351</v>
      </c>
      <c r="H5135" t="s">
        <v>15</v>
      </c>
      <c r="I5135" s="10">
        <v>2.5499999999999998</v>
      </c>
      <c r="J5135" t="s">
        <v>1667</v>
      </c>
      <c r="K5135" s="2">
        <v>40310</v>
      </c>
      <c r="L5135">
        <v>11</v>
      </c>
      <c r="M5135">
        <v>20.8</v>
      </c>
    </row>
    <row r="5136" spans="1:13" x14ac:dyDescent="0.25">
      <c r="A5136">
        <v>537057</v>
      </c>
      <c r="B5136">
        <v>22382</v>
      </c>
      <c r="C5136" s="1">
        <v>40310.492361111108</v>
      </c>
      <c r="D5136" t="s">
        <v>276</v>
      </c>
      <c r="E5136">
        <v>2</v>
      </c>
      <c r="F5136">
        <v>1.65</v>
      </c>
      <c r="G5136">
        <v>15351</v>
      </c>
      <c r="H5136" t="s">
        <v>15</v>
      </c>
      <c r="I5136" s="10">
        <v>3.3</v>
      </c>
      <c r="J5136" t="s">
        <v>1667</v>
      </c>
      <c r="K5136" s="2">
        <v>40310</v>
      </c>
      <c r="L5136">
        <v>11</v>
      </c>
      <c r="M5136">
        <v>7.5</v>
      </c>
    </row>
    <row r="5137" spans="1:13" x14ac:dyDescent="0.25">
      <c r="A5137">
        <v>537057</v>
      </c>
      <c r="B5137">
        <v>21329</v>
      </c>
      <c r="C5137" s="1">
        <v>40310.492361111108</v>
      </c>
      <c r="D5137" t="s">
        <v>575</v>
      </c>
      <c r="E5137">
        <v>1</v>
      </c>
      <c r="F5137">
        <v>1.65</v>
      </c>
      <c r="G5137">
        <v>15351</v>
      </c>
      <c r="H5137" t="s">
        <v>15</v>
      </c>
      <c r="I5137" s="10">
        <v>1.65</v>
      </c>
      <c r="J5137" t="s">
        <v>1667</v>
      </c>
      <c r="K5137" s="2">
        <v>40310</v>
      </c>
      <c r="L5137">
        <v>11</v>
      </c>
      <c r="M5137">
        <v>20.8</v>
      </c>
    </row>
    <row r="5138" spans="1:13" x14ac:dyDescent="0.25">
      <c r="A5138">
        <v>537057</v>
      </c>
      <c r="B5138">
        <v>22380</v>
      </c>
      <c r="C5138" s="1">
        <v>40310.492361111108</v>
      </c>
      <c r="D5138" t="s">
        <v>1363</v>
      </c>
      <c r="E5138">
        <v>2</v>
      </c>
      <c r="F5138">
        <v>2.1</v>
      </c>
      <c r="G5138">
        <v>15351</v>
      </c>
      <c r="H5138" t="s">
        <v>15</v>
      </c>
      <c r="I5138" s="10">
        <v>4.2</v>
      </c>
      <c r="J5138" t="s">
        <v>1667</v>
      </c>
      <c r="K5138" s="2">
        <v>40310</v>
      </c>
      <c r="L5138">
        <v>11</v>
      </c>
      <c r="M5138">
        <v>17.25</v>
      </c>
    </row>
    <row r="5139" spans="1:13" x14ac:dyDescent="0.25">
      <c r="A5139">
        <v>537057</v>
      </c>
      <c r="B5139">
        <v>21833</v>
      </c>
      <c r="C5139" s="1">
        <v>40310.492361111108</v>
      </c>
      <c r="D5139" t="s">
        <v>1250</v>
      </c>
      <c r="E5139">
        <v>18</v>
      </c>
      <c r="F5139">
        <v>1.69</v>
      </c>
      <c r="G5139">
        <v>15351</v>
      </c>
      <c r="H5139" t="s">
        <v>15</v>
      </c>
      <c r="I5139" s="10">
        <v>30.42</v>
      </c>
      <c r="J5139" t="s">
        <v>1667</v>
      </c>
      <c r="K5139" s="2">
        <v>40310</v>
      </c>
      <c r="L5139">
        <v>11</v>
      </c>
      <c r="M5139">
        <v>2.95</v>
      </c>
    </row>
    <row r="5140" spans="1:13" x14ac:dyDescent="0.25">
      <c r="A5140">
        <v>537058</v>
      </c>
      <c r="B5140">
        <v>22941</v>
      </c>
      <c r="C5140" s="1">
        <v>40310.493750000001</v>
      </c>
      <c r="D5140" t="s">
        <v>168</v>
      </c>
      <c r="E5140">
        <v>2</v>
      </c>
      <c r="F5140">
        <v>8.5</v>
      </c>
      <c r="G5140">
        <v>13269</v>
      </c>
      <c r="H5140" t="s">
        <v>15</v>
      </c>
      <c r="I5140" s="10">
        <v>17</v>
      </c>
      <c r="J5140" t="s">
        <v>1667</v>
      </c>
      <c r="K5140" s="2">
        <v>40310</v>
      </c>
      <c r="L5140">
        <v>11</v>
      </c>
      <c r="M5140">
        <v>20.399999999999999</v>
      </c>
    </row>
    <row r="5141" spans="1:13" x14ac:dyDescent="0.25">
      <c r="A5141">
        <v>537058</v>
      </c>
      <c r="B5141">
        <v>82552</v>
      </c>
      <c r="C5141" s="1">
        <v>40310.493750000001</v>
      </c>
      <c r="D5141" t="s">
        <v>525</v>
      </c>
      <c r="E5141">
        <v>12</v>
      </c>
      <c r="F5141">
        <v>1.45</v>
      </c>
      <c r="G5141">
        <v>13269</v>
      </c>
      <c r="H5141" t="s">
        <v>15</v>
      </c>
      <c r="I5141" s="10">
        <v>17.399999999999999</v>
      </c>
      <c r="J5141" t="s">
        <v>1667</v>
      </c>
      <c r="K5141" s="2">
        <v>40310</v>
      </c>
      <c r="L5141">
        <v>11</v>
      </c>
      <c r="M5141">
        <v>31.8</v>
      </c>
    </row>
    <row r="5142" spans="1:13" x14ac:dyDescent="0.25">
      <c r="A5142">
        <v>537058</v>
      </c>
      <c r="B5142">
        <v>22752</v>
      </c>
      <c r="C5142" s="1">
        <v>40310.493750000001</v>
      </c>
      <c r="D5142" t="s">
        <v>22</v>
      </c>
      <c r="E5142">
        <v>2</v>
      </c>
      <c r="F5142">
        <v>8.5</v>
      </c>
      <c r="G5142">
        <v>13269</v>
      </c>
      <c r="H5142" t="s">
        <v>15</v>
      </c>
      <c r="I5142" s="10">
        <v>17</v>
      </c>
      <c r="J5142" t="s">
        <v>1667</v>
      </c>
      <c r="K5142" s="2">
        <v>40310</v>
      </c>
      <c r="L5142">
        <v>11</v>
      </c>
      <c r="M5142">
        <v>4.16</v>
      </c>
    </row>
    <row r="5143" spans="1:13" x14ac:dyDescent="0.25">
      <c r="A5143">
        <v>537058</v>
      </c>
      <c r="B5143">
        <v>20914</v>
      </c>
      <c r="C5143" s="1">
        <v>40310.493750000001</v>
      </c>
      <c r="D5143" t="s">
        <v>314</v>
      </c>
      <c r="E5143">
        <v>6</v>
      </c>
      <c r="F5143">
        <v>2.95</v>
      </c>
      <c r="G5143">
        <v>13269</v>
      </c>
      <c r="H5143" t="s">
        <v>15</v>
      </c>
      <c r="I5143" s="10">
        <v>17.7</v>
      </c>
      <c r="J5143" t="s">
        <v>1667</v>
      </c>
      <c r="K5143" s="2">
        <v>40310</v>
      </c>
      <c r="L5143">
        <v>11</v>
      </c>
      <c r="M5143">
        <v>16.600000000000001</v>
      </c>
    </row>
    <row r="5144" spans="1:13" x14ac:dyDescent="0.25">
      <c r="A5144">
        <v>537058</v>
      </c>
      <c r="B5144">
        <v>22867</v>
      </c>
      <c r="C5144" s="1">
        <v>40310.493750000001</v>
      </c>
      <c r="D5144" t="s">
        <v>210</v>
      </c>
      <c r="E5144">
        <v>96</v>
      </c>
      <c r="F5144">
        <v>1.85</v>
      </c>
      <c r="G5144">
        <v>13269</v>
      </c>
      <c r="H5144" t="s">
        <v>15</v>
      </c>
      <c r="I5144" s="10">
        <v>177.6</v>
      </c>
      <c r="J5144" t="s">
        <v>1667</v>
      </c>
      <c r="K5144" s="2">
        <v>40310</v>
      </c>
      <c r="L5144">
        <v>11</v>
      </c>
      <c r="M5144">
        <v>15</v>
      </c>
    </row>
    <row r="5145" spans="1:13" x14ac:dyDescent="0.25">
      <c r="A5145">
        <v>537058</v>
      </c>
      <c r="B5145">
        <v>22041</v>
      </c>
      <c r="C5145" s="1">
        <v>40310.493750000001</v>
      </c>
      <c r="D5145" t="s">
        <v>582</v>
      </c>
      <c r="E5145">
        <v>6</v>
      </c>
      <c r="F5145">
        <v>2.5499999999999998</v>
      </c>
      <c r="G5145">
        <v>13269</v>
      </c>
      <c r="H5145" t="s">
        <v>15</v>
      </c>
      <c r="I5145" s="10">
        <v>15.3</v>
      </c>
      <c r="J5145" t="s">
        <v>1667</v>
      </c>
      <c r="K5145" s="2">
        <v>40310</v>
      </c>
      <c r="L5145">
        <v>11</v>
      </c>
      <c r="M5145">
        <v>47.7</v>
      </c>
    </row>
    <row r="5146" spans="1:13" x14ac:dyDescent="0.25">
      <c r="A5146">
        <v>537058</v>
      </c>
      <c r="B5146">
        <v>22900</v>
      </c>
      <c r="C5146" s="1">
        <v>40310.493750000001</v>
      </c>
      <c r="D5146" t="s">
        <v>384</v>
      </c>
      <c r="E5146">
        <v>6</v>
      </c>
      <c r="F5146">
        <v>2.95</v>
      </c>
      <c r="G5146">
        <v>13269</v>
      </c>
      <c r="H5146" t="s">
        <v>15</v>
      </c>
      <c r="I5146" s="10">
        <v>17.7</v>
      </c>
      <c r="J5146" t="s">
        <v>1667</v>
      </c>
      <c r="K5146" s="2">
        <v>40310</v>
      </c>
      <c r="L5146">
        <v>11</v>
      </c>
      <c r="M5146">
        <v>3.9</v>
      </c>
    </row>
    <row r="5147" spans="1:13" x14ac:dyDescent="0.25">
      <c r="A5147">
        <v>537058</v>
      </c>
      <c r="B5147">
        <v>22837</v>
      </c>
      <c r="C5147" s="1">
        <v>40310.493750000001</v>
      </c>
      <c r="D5147" t="s">
        <v>288</v>
      </c>
      <c r="E5147">
        <v>4</v>
      </c>
      <c r="F5147">
        <v>4.6500000000000004</v>
      </c>
      <c r="G5147">
        <v>13269</v>
      </c>
      <c r="H5147" t="s">
        <v>15</v>
      </c>
      <c r="I5147" s="10">
        <v>18.600000000000001</v>
      </c>
      <c r="J5147" t="s">
        <v>1667</v>
      </c>
      <c r="K5147" s="2">
        <v>40310</v>
      </c>
      <c r="L5147">
        <v>11</v>
      </c>
      <c r="M5147">
        <v>9.9600000000000009</v>
      </c>
    </row>
    <row r="5148" spans="1:13" x14ac:dyDescent="0.25">
      <c r="A5148">
        <v>537058</v>
      </c>
      <c r="B5148">
        <v>22943</v>
      </c>
      <c r="C5148" s="1">
        <v>40310.493750000001</v>
      </c>
      <c r="D5148" t="s">
        <v>690</v>
      </c>
      <c r="E5148">
        <v>3</v>
      </c>
      <c r="F5148">
        <v>4.95</v>
      </c>
      <c r="G5148">
        <v>13269</v>
      </c>
      <c r="H5148" t="s">
        <v>15</v>
      </c>
      <c r="I5148" s="10">
        <v>14.85</v>
      </c>
      <c r="J5148" t="s">
        <v>1667</v>
      </c>
      <c r="K5148" s="2">
        <v>40310</v>
      </c>
      <c r="L5148">
        <v>11</v>
      </c>
      <c r="M5148">
        <v>2.5499999999999998</v>
      </c>
    </row>
    <row r="5149" spans="1:13" x14ac:dyDescent="0.25">
      <c r="A5149">
        <v>537058</v>
      </c>
      <c r="B5149">
        <v>22966</v>
      </c>
      <c r="C5149" s="1">
        <v>40310.493750000001</v>
      </c>
      <c r="D5149" t="s">
        <v>948</v>
      </c>
      <c r="E5149">
        <v>12</v>
      </c>
      <c r="F5149">
        <v>1.25</v>
      </c>
      <c r="G5149">
        <v>13269</v>
      </c>
      <c r="H5149" t="s">
        <v>15</v>
      </c>
      <c r="I5149" s="10">
        <v>15</v>
      </c>
      <c r="J5149" t="s">
        <v>1667</v>
      </c>
      <c r="K5149" s="2">
        <v>40310</v>
      </c>
      <c r="L5149">
        <v>11</v>
      </c>
      <c r="M5149">
        <v>8.5</v>
      </c>
    </row>
    <row r="5150" spans="1:13" x14ac:dyDescent="0.25">
      <c r="A5150">
        <v>537058</v>
      </c>
      <c r="B5150">
        <v>22531</v>
      </c>
      <c r="C5150" s="1">
        <v>40310.493750000001</v>
      </c>
      <c r="D5150" t="s">
        <v>370</v>
      </c>
      <c r="E5150">
        <v>24</v>
      </c>
      <c r="F5150">
        <v>0.42</v>
      </c>
      <c r="G5150">
        <v>13269</v>
      </c>
      <c r="H5150" t="s">
        <v>15</v>
      </c>
      <c r="I5150" s="10">
        <v>10.08</v>
      </c>
      <c r="J5150" t="s">
        <v>1667</v>
      </c>
      <c r="K5150" s="2">
        <v>40310</v>
      </c>
      <c r="L5150">
        <v>11</v>
      </c>
      <c r="M5150">
        <v>16.5</v>
      </c>
    </row>
    <row r="5151" spans="1:13" x14ac:dyDescent="0.25">
      <c r="A5151">
        <v>537058</v>
      </c>
      <c r="B5151">
        <v>22952</v>
      </c>
      <c r="C5151" s="1">
        <v>40310.493750000001</v>
      </c>
      <c r="D5151" t="s">
        <v>429</v>
      </c>
      <c r="E5151">
        <v>24</v>
      </c>
      <c r="F5151">
        <v>0.55000000000000004</v>
      </c>
      <c r="G5151">
        <v>13269</v>
      </c>
      <c r="H5151" t="s">
        <v>15</v>
      </c>
      <c r="I5151" s="10">
        <v>13.2</v>
      </c>
      <c r="J5151" t="s">
        <v>1667</v>
      </c>
      <c r="K5151" s="2">
        <v>40310</v>
      </c>
      <c r="L5151">
        <v>11</v>
      </c>
      <c r="M5151">
        <v>31.8</v>
      </c>
    </row>
    <row r="5152" spans="1:13" x14ac:dyDescent="0.25">
      <c r="A5152">
        <v>537059</v>
      </c>
      <c r="B5152" t="s">
        <v>1284</v>
      </c>
      <c r="C5152" s="1">
        <v>40310.495833333334</v>
      </c>
      <c r="D5152" t="s">
        <v>1285</v>
      </c>
      <c r="E5152">
        <v>1</v>
      </c>
      <c r="F5152">
        <v>2.5499999999999998</v>
      </c>
      <c r="G5152">
        <v>14813</v>
      </c>
      <c r="H5152" t="s">
        <v>15</v>
      </c>
      <c r="I5152" s="10">
        <v>2.5499999999999998</v>
      </c>
      <c r="J5152" t="s">
        <v>1667</v>
      </c>
      <c r="K5152" s="2">
        <v>40310</v>
      </c>
      <c r="L5152">
        <v>11</v>
      </c>
      <c r="M5152">
        <v>15.9</v>
      </c>
    </row>
    <row r="5153" spans="1:13" x14ac:dyDescent="0.25">
      <c r="A5153">
        <v>537059</v>
      </c>
      <c r="B5153" t="s">
        <v>1724</v>
      </c>
      <c r="C5153" s="1">
        <v>40310.495833333334</v>
      </c>
      <c r="D5153" t="s">
        <v>1725</v>
      </c>
      <c r="E5153">
        <v>1</v>
      </c>
      <c r="F5153">
        <v>2.5499999999999998</v>
      </c>
      <c r="G5153">
        <v>14813</v>
      </c>
      <c r="H5153" t="s">
        <v>15</v>
      </c>
      <c r="I5153" s="10">
        <v>2.5499999999999998</v>
      </c>
      <c r="J5153" t="s">
        <v>1667</v>
      </c>
      <c r="K5153" s="2">
        <v>40310</v>
      </c>
      <c r="L5153">
        <v>11</v>
      </c>
      <c r="M5153">
        <v>15</v>
      </c>
    </row>
    <row r="5154" spans="1:13" x14ac:dyDescent="0.25">
      <c r="A5154">
        <v>537059</v>
      </c>
      <c r="B5154">
        <v>21982</v>
      </c>
      <c r="C5154" s="1">
        <v>40310.495833333334</v>
      </c>
      <c r="D5154" t="s">
        <v>963</v>
      </c>
      <c r="E5154">
        <v>12</v>
      </c>
      <c r="F5154">
        <v>0.28999999999999998</v>
      </c>
      <c r="G5154">
        <v>14813</v>
      </c>
      <c r="H5154" t="s">
        <v>15</v>
      </c>
      <c r="I5154" s="10">
        <v>3.48</v>
      </c>
      <c r="J5154" t="s">
        <v>1667</v>
      </c>
      <c r="K5154" s="2">
        <v>40310</v>
      </c>
      <c r="L5154">
        <v>11</v>
      </c>
      <c r="M5154">
        <v>19.8</v>
      </c>
    </row>
    <row r="5155" spans="1:13" x14ac:dyDescent="0.25">
      <c r="A5155">
        <v>537059</v>
      </c>
      <c r="B5155" t="s">
        <v>1724</v>
      </c>
      <c r="C5155" s="1">
        <v>40310.495833333334</v>
      </c>
      <c r="D5155" t="s">
        <v>1725</v>
      </c>
      <c r="E5155">
        <v>1</v>
      </c>
      <c r="F5155">
        <v>2.5499999999999998</v>
      </c>
      <c r="G5155">
        <v>14813</v>
      </c>
      <c r="H5155" t="s">
        <v>15</v>
      </c>
      <c r="I5155" s="10">
        <v>2.5499999999999998</v>
      </c>
      <c r="J5155" t="s">
        <v>1667</v>
      </c>
      <c r="K5155" s="2">
        <v>40310</v>
      </c>
      <c r="L5155">
        <v>11</v>
      </c>
      <c r="M5155">
        <v>21.9</v>
      </c>
    </row>
    <row r="5156" spans="1:13" x14ac:dyDescent="0.25">
      <c r="A5156">
        <v>537059</v>
      </c>
      <c r="B5156">
        <v>22752</v>
      </c>
      <c r="C5156" s="1">
        <v>40310.495833333334</v>
      </c>
      <c r="D5156" t="s">
        <v>22</v>
      </c>
      <c r="E5156">
        <v>1</v>
      </c>
      <c r="F5156">
        <v>8.5</v>
      </c>
      <c r="G5156">
        <v>14813</v>
      </c>
      <c r="H5156" t="s">
        <v>15</v>
      </c>
      <c r="I5156" s="10">
        <v>8.5</v>
      </c>
      <c r="J5156" t="s">
        <v>1667</v>
      </c>
      <c r="K5156" s="2">
        <v>40310</v>
      </c>
      <c r="L5156">
        <v>11</v>
      </c>
      <c r="M5156">
        <v>11.9</v>
      </c>
    </row>
    <row r="5157" spans="1:13" x14ac:dyDescent="0.25">
      <c r="A5157">
        <v>537059</v>
      </c>
      <c r="B5157">
        <v>22450</v>
      </c>
      <c r="C5157" s="1">
        <v>40310.495833333334</v>
      </c>
      <c r="D5157" t="s">
        <v>1251</v>
      </c>
      <c r="E5157">
        <v>1</v>
      </c>
      <c r="F5157">
        <v>3.35</v>
      </c>
      <c r="G5157">
        <v>14813</v>
      </c>
      <c r="H5157" t="s">
        <v>15</v>
      </c>
      <c r="I5157" s="10">
        <v>3.35</v>
      </c>
      <c r="J5157" t="s">
        <v>1667</v>
      </c>
      <c r="K5157" s="2">
        <v>40310</v>
      </c>
      <c r="L5157">
        <v>11</v>
      </c>
      <c r="M5157">
        <v>16.5</v>
      </c>
    </row>
    <row r="5158" spans="1:13" x14ac:dyDescent="0.25">
      <c r="A5158">
        <v>537059</v>
      </c>
      <c r="B5158">
        <v>22449</v>
      </c>
      <c r="C5158" s="1">
        <v>40310.495833333334</v>
      </c>
      <c r="D5158" t="s">
        <v>222</v>
      </c>
      <c r="E5158">
        <v>1</v>
      </c>
      <c r="F5158">
        <v>3.35</v>
      </c>
      <c r="G5158">
        <v>14813</v>
      </c>
      <c r="H5158" t="s">
        <v>15</v>
      </c>
      <c r="I5158" s="10">
        <v>3.35</v>
      </c>
      <c r="J5158" t="s">
        <v>1667</v>
      </c>
      <c r="K5158" s="2">
        <v>40310</v>
      </c>
      <c r="L5158">
        <v>11</v>
      </c>
      <c r="M5158">
        <v>29.7</v>
      </c>
    </row>
    <row r="5159" spans="1:13" x14ac:dyDescent="0.25">
      <c r="A5159">
        <v>537059</v>
      </c>
      <c r="B5159">
        <v>22451</v>
      </c>
      <c r="C5159" s="1">
        <v>40310.495833333334</v>
      </c>
      <c r="D5159" t="s">
        <v>231</v>
      </c>
      <c r="E5159">
        <v>2</v>
      </c>
      <c r="F5159">
        <v>3.35</v>
      </c>
      <c r="G5159">
        <v>14813</v>
      </c>
      <c r="H5159" t="s">
        <v>15</v>
      </c>
      <c r="I5159" s="10">
        <v>6.7</v>
      </c>
      <c r="J5159" t="s">
        <v>1667</v>
      </c>
      <c r="K5159" s="2">
        <v>40310</v>
      </c>
      <c r="L5159">
        <v>11</v>
      </c>
      <c r="M5159">
        <v>0</v>
      </c>
    </row>
    <row r="5160" spans="1:13" x14ac:dyDescent="0.25">
      <c r="A5160">
        <v>537059</v>
      </c>
      <c r="B5160">
        <v>22633</v>
      </c>
      <c r="C5160" s="1">
        <v>40310.495833333334</v>
      </c>
      <c r="D5160" t="s">
        <v>24</v>
      </c>
      <c r="E5160">
        <v>2</v>
      </c>
      <c r="F5160">
        <v>2.1</v>
      </c>
      <c r="G5160">
        <v>14813</v>
      </c>
      <c r="H5160" t="s">
        <v>15</v>
      </c>
      <c r="I5160" s="10">
        <v>4.2</v>
      </c>
      <c r="J5160" t="s">
        <v>1667</v>
      </c>
      <c r="K5160" s="2">
        <v>40310</v>
      </c>
      <c r="L5160">
        <v>11</v>
      </c>
      <c r="M5160">
        <v>30</v>
      </c>
    </row>
    <row r="5161" spans="1:13" x14ac:dyDescent="0.25">
      <c r="A5161">
        <v>537059</v>
      </c>
      <c r="B5161">
        <v>22834</v>
      </c>
      <c r="C5161" s="1">
        <v>40310.495833333334</v>
      </c>
      <c r="D5161" t="s">
        <v>457</v>
      </c>
      <c r="E5161">
        <v>4</v>
      </c>
      <c r="F5161">
        <v>2.1</v>
      </c>
      <c r="G5161">
        <v>14813</v>
      </c>
      <c r="H5161" t="s">
        <v>15</v>
      </c>
      <c r="I5161" s="10">
        <v>8.4</v>
      </c>
      <c r="J5161" t="s">
        <v>1667</v>
      </c>
      <c r="K5161" s="2">
        <v>40310</v>
      </c>
      <c r="L5161">
        <v>11</v>
      </c>
      <c r="M5161">
        <v>91.8</v>
      </c>
    </row>
    <row r="5162" spans="1:13" x14ac:dyDescent="0.25">
      <c r="A5162">
        <v>537059</v>
      </c>
      <c r="B5162">
        <v>22632</v>
      </c>
      <c r="C5162" s="1">
        <v>40310.495833333334</v>
      </c>
      <c r="D5162" t="s">
        <v>199</v>
      </c>
      <c r="E5162">
        <v>5</v>
      </c>
      <c r="F5162">
        <v>2.1</v>
      </c>
      <c r="G5162">
        <v>14813</v>
      </c>
      <c r="H5162" t="s">
        <v>15</v>
      </c>
      <c r="I5162" s="10">
        <v>10.5</v>
      </c>
      <c r="J5162" t="s">
        <v>1667</v>
      </c>
      <c r="K5162" s="2">
        <v>40310</v>
      </c>
      <c r="L5162">
        <v>11</v>
      </c>
      <c r="M5162">
        <v>-5.95</v>
      </c>
    </row>
    <row r="5163" spans="1:13" x14ac:dyDescent="0.25">
      <c r="A5163">
        <v>537059</v>
      </c>
      <c r="B5163">
        <v>22585</v>
      </c>
      <c r="C5163" s="1">
        <v>40310.495833333334</v>
      </c>
      <c r="D5163" t="s">
        <v>486</v>
      </c>
      <c r="E5163">
        <v>2</v>
      </c>
      <c r="F5163">
        <v>1.25</v>
      </c>
      <c r="G5163">
        <v>14813</v>
      </c>
      <c r="H5163" t="s">
        <v>15</v>
      </c>
      <c r="I5163" s="10">
        <v>2.5</v>
      </c>
      <c r="J5163" t="s">
        <v>1667</v>
      </c>
      <c r="K5163" s="2">
        <v>40310</v>
      </c>
      <c r="L5163">
        <v>11</v>
      </c>
      <c r="M5163">
        <v>17.7</v>
      </c>
    </row>
    <row r="5164" spans="1:13" x14ac:dyDescent="0.25">
      <c r="A5164">
        <v>537059</v>
      </c>
      <c r="B5164">
        <v>22755</v>
      </c>
      <c r="C5164" s="1">
        <v>40310.495833333334</v>
      </c>
      <c r="D5164" t="s">
        <v>843</v>
      </c>
      <c r="E5164">
        <v>1</v>
      </c>
      <c r="F5164">
        <v>0.85</v>
      </c>
      <c r="G5164">
        <v>14813</v>
      </c>
      <c r="H5164" t="s">
        <v>15</v>
      </c>
      <c r="I5164" s="10">
        <v>0.85</v>
      </c>
      <c r="J5164" t="s">
        <v>1667</v>
      </c>
      <c r="K5164" s="2">
        <v>40310</v>
      </c>
      <c r="L5164">
        <v>11</v>
      </c>
      <c r="M5164">
        <v>7.95</v>
      </c>
    </row>
    <row r="5165" spans="1:13" x14ac:dyDescent="0.25">
      <c r="A5165">
        <v>537059</v>
      </c>
      <c r="B5165">
        <v>22754</v>
      </c>
      <c r="C5165" s="1">
        <v>40310.495833333334</v>
      </c>
      <c r="D5165" t="s">
        <v>631</v>
      </c>
      <c r="E5165">
        <v>1</v>
      </c>
      <c r="F5165">
        <v>0.85</v>
      </c>
      <c r="G5165">
        <v>14813</v>
      </c>
      <c r="H5165" t="s">
        <v>15</v>
      </c>
      <c r="I5165" s="10">
        <v>0.85</v>
      </c>
      <c r="J5165" t="s">
        <v>1667</v>
      </c>
      <c r="K5165" s="2">
        <v>40310</v>
      </c>
      <c r="L5165">
        <v>11</v>
      </c>
      <c r="M5165">
        <v>417</v>
      </c>
    </row>
    <row r="5166" spans="1:13" x14ac:dyDescent="0.25">
      <c r="A5166">
        <v>537059</v>
      </c>
      <c r="B5166">
        <v>22758</v>
      </c>
      <c r="C5166" s="1">
        <v>40310.495833333334</v>
      </c>
      <c r="D5166" t="s">
        <v>1512</v>
      </c>
      <c r="E5166">
        <v>1</v>
      </c>
      <c r="F5166">
        <v>1.25</v>
      </c>
      <c r="G5166">
        <v>14813</v>
      </c>
      <c r="H5166" t="s">
        <v>15</v>
      </c>
      <c r="I5166" s="10">
        <v>1.25</v>
      </c>
      <c r="J5166" t="s">
        <v>1667</v>
      </c>
      <c r="K5166" s="2">
        <v>40310</v>
      </c>
      <c r="L5166">
        <v>11</v>
      </c>
      <c r="M5166">
        <v>-5.95</v>
      </c>
    </row>
    <row r="5167" spans="1:13" x14ac:dyDescent="0.25">
      <c r="A5167">
        <v>537059</v>
      </c>
      <c r="B5167">
        <v>22753</v>
      </c>
      <c r="C5167" s="1">
        <v>40310.495833333334</v>
      </c>
      <c r="D5167" t="s">
        <v>845</v>
      </c>
      <c r="E5167">
        <v>2</v>
      </c>
      <c r="F5167">
        <v>0.85</v>
      </c>
      <c r="G5167">
        <v>14813</v>
      </c>
      <c r="H5167" t="s">
        <v>15</v>
      </c>
      <c r="I5167" s="10">
        <v>1.7</v>
      </c>
      <c r="J5167" t="s">
        <v>1667</v>
      </c>
      <c r="K5167" s="2">
        <v>40310</v>
      </c>
      <c r="L5167">
        <v>11</v>
      </c>
      <c r="M5167">
        <v>816</v>
      </c>
    </row>
    <row r="5168" spans="1:13" x14ac:dyDescent="0.25">
      <c r="A5168">
        <v>537059</v>
      </c>
      <c r="B5168">
        <v>22752</v>
      </c>
      <c r="C5168" s="1">
        <v>40310.495833333334</v>
      </c>
      <c r="D5168" t="s">
        <v>22</v>
      </c>
      <c r="E5168">
        <v>3</v>
      </c>
      <c r="F5168">
        <v>8.5</v>
      </c>
      <c r="G5168">
        <v>14813</v>
      </c>
      <c r="H5168" t="s">
        <v>15</v>
      </c>
      <c r="I5168" s="10">
        <v>25.5</v>
      </c>
      <c r="J5168" t="s">
        <v>1667</v>
      </c>
      <c r="K5168" s="2">
        <v>40310</v>
      </c>
      <c r="L5168">
        <v>11</v>
      </c>
      <c r="M5168">
        <v>475.2</v>
      </c>
    </row>
    <row r="5169" spans="1:13" x14ac:dyDescent="0.25">
      <c r="A5169">
        <v>537059</v>
      </c>
      <c r="B5169">
        <v>21034</v>
      </c>
      <c r="C5169" s="1">
        <v>40310.495833333334</v>
      </c>
      <c r="D5169" t="s">
        <v>416</v>
      </c>
      <c r="E5169">
        <v>1</v>
      </c>
      <c r="F5169">
        <v>0.95</v>
      </c>
      <c r="G5169">
        <v>14813</v>
      </c>
      <c r="H5169" t="s">
        <v>15</v>
      </c>
      <c r="I5169" s="10">
        <v>0.95</v>
      </c>
      <c r="J5169" t="s">
        <v>1667</v>
      </c>
      <c r="K5169" s="2">
        <v>40310</v>
      </c>
      <c r="L5169">
        <v>11</v>
      </c>
      <c r="M5169">
        <v>-125</v>
      </c>
    </row>
    <row r="5170" spans="1:13" x14ac:dyDescent="0.25">
      <c r="A5170">
        <v>537059</v>
      </c>
      <c r="B5170">
        <v>22866</v>
      </c>
      <c r="C5170" s="1">
        <v>40310.495833333334</v>
      </c>
      <c r="D5170" t="s">
        <v>197</v>
      </c>
      <c r="E5170">
        <v>3</v>
      </c>
      <c r="F5170">
        <v>2.1</v>
      </c>
      <c r="G5170">
        <v>14813</v>
      </c>
      <c r="H5170" t="s">
        <v>15</v>
      </c>
      <c r="I5170" s="10">
        <v>6.3</v>
      </c>
      <c r="J5170" t="s">
        <v>1667</v>
      </c>
      <c r="K5170" s="2">
        <v>40310</v>
      </c>
      <c r="L5170">
        <v>11</v>
      </c>
      <c r="M5170">
        <v>4.5599999999999996</v>
      </c>
    </row>
    <row r="5171" spans="1:13" x14ac:dyDescent="0.25">
      <c r="A5171">
        <v>537059</v>
      </c>
      <c r="B5171">
        <v>22865</v>
      </c>
      <c r="C5171" s="1">
        <v>40310.495833333334</v>
      </c>
      <c r="D5171" t="s">
        <v>198</v>
      </c>
      <c r="E5171">
        <v>2</v>
      </c>
      <c r="F5171">
        <v>2.1</v>
      </c>
      <c r="G5171">
        <v>14813</v>
      </c>
      <c r="H5171" t="s">
        <v>15</v>
      </c>
      <c r="I5171" s="10">
        <v>4.2</v>
      </c>
      <c r="J5171" t="s">
        <v>1667</v>
      </c>
      <c r="K5171" s="2">
        <v>40310</v>
      </c>
      <c r="L5171">
        <v>11</v>
      </c>
      <c r="M5171">
        <v>31.8</v>
      </c>
    </row>
    <row r="5172" spans="1:13" x14ac:dyDescent="0.25">
      <c r="A5172">
        <v>537059</v>
      </c>
      <c r="B5172">
        <v>22834</v>
      </c>
      <c r="C5172" s="1">
        <v>40310.495833333334</v>
      </c>
      <c r="D5172" t="s">
        <v>457</v>
      </c>
      <c r="E5172">
        <v>3</v>
      </c>
      <c r="F5172">
        <v>2.1</v>
      </c>
      <c r="G5172">
        <v>14813</v>
      </c>
      <c r="H5172" t="s">
        <v>15</v>
      </c>
      <c r="I5172" s="10">
        <v>6.3</v>
      </c>
      <c r="J5172" t="s">
        <v>1667</v>
      </c>
      <c r="K5172" s="2">
        <v>40310</v>
      </c>
      <c r="L5172">
        <v>11</v>
      </c>
      <c r="M5172">
        <v>16.5</v>
      </c>
    </row>
    <row r="5173" spans="1:13" x14ac:dyDescent="0.25">
      <c r="A5173">
        <v>537059</v>
      </c>
      <c r="B5173">
        <v>22633</v>
      </c>
      <c r="C5173" s="1">
        <v>40310.495833333334</v>
      </c>
      <c r="D5173" t="s">
        <v>24</v>
      </c>
      <c r="E5173">
        <v>4</v>
      </c>
      <c r="F5173">
        <v>2.1</v>
      </c>
      <c r="G5173">
        <v>14813</v>
      </c>
      <c r="H5173" t="s">
        <v>15</v>
      </c>
      <c r="I5173" s="10">
        <v>8.4</v>
      </c>
      <c r="J5173" t="s">
        <v>1667</v>
      </c>
      <c r="K5173" s="2">
        <v>40310</v>
      </c>
      <c r="L5173">
        <v>11</v>
      </c>
      <c r="M5173">
        <v>9.9600000000000009</v>
      </c>
    </row>
    <row r="5174" spans="1:13" x14ac:dyDescent="0.25">
      <c r="A5174">
        <v>537059</v>
      </c>
      <c r="B5174">
        <v>22867</v>
      </c>
      <c r="C5174" s="1">
        <v>40310.495833333334</v>
      </c>
      <c r="D5174" t="s">
        <v>210</v>
      </c>
      <c r="E5174">
        <v>4</v>
      </c>
      <c r="F5174">
        <v>2.1</v>
      </c>
      <c r="G5174">
        <v>14813</v>
      </c>
      <c r="H5174" t="s">
        <v>15</v>
      </c>
      <c r="I5174" s="10">
        <v>8.4</v>
      </c>
      <c r="J5174" t="s">
        <v>1667</v>
      </c>
      <c r="K5174" s="2">
        <v>40310</v>
      </c>
      <c r="L5174">
        <v>11</v>
      </c>
      <c r="M5174">
        <v>6.3</v>
      </c>
    </row>
    <row r="5175" spans="1:13" x14ac:dyDescent="0.25">
      <c r="A5175">
        <v>537059</v>
      </c>
      <c r="B5175">
        <v>22837</v>
      </c>
      <c r="C5175" s="1">
        <v>40310.495833333334</v>
      </c>
      <c r="D5175" t="s">
        <v>288</v>
      </c>
      <c r="E5175">
        <v>1</v>
      </c>
      <c r="F5175">
        <v>4.6500000000000004</v>
      </c>
      <c r="G5175">
        <v>14813</v>
      </c>
      <c r="H5175" t="s">
        <v>15</v>
      </c>
      <c r="I5175" s="10">
        <v>4.6500000000000004</v>
      </c>
      <c r="J5175" t="s">
        <v>1667</v>
      </c>
      <c r="K5175" s="2">
        <v>40310</v>
      </c>
      <c r="L5175">
        <v>11</v>
      </c>
      <c r="M5175">
        <v>23.4</v>
      </c>
    </row>
    <row r="5176" spans="1:13" x14ac:dyDescent="0.25">
      <c r="A5176">
        <v>537067</v>
      </c>
      <c r="B5176">
        <v>22654</v>
      </c>
      <c r="C5176" s="1">
        <v>40310.497916666667</v>
      </c>
      <c r="D5176" t="s">
        <v>181</v>
      </c>
      <c r="E5176">
        <v>1</v>
      </c>
      <c r="F5176">
        <v>5.95</v>
      </c>
      <c r="G5176">
        <v>14813</v>
      </c>
      <c r="H5176" t="s">
        <v>15</v>
      </c>
      <c r="I5176" s="10">
        <v>5.95</v>
      </c>
      <c r="J5176" t="s">
        <v>1667</v>
      </c>
      <c r="K5176" s="2">
        <v>40310</v>
      </c>
      <c r="L5176">
        <v>11</v>
      </c>
      <c r="M5176">
        <v>17.850000000000001</v>
      </c>
    </row>
    <row r="5177" spans="1:13" x14ac:dyDescent="0.25">
      <c r="A5177">
        <v>537067</v>
      </c>
      <c r="B5177" t="s">
        <v>1284</v>
      </c>
      <c r="C5177" s="1">
        <v>40310.497916666667</v>
      </c>
      <c r="D5177" t="s">
        <v>1285</v>
      </c>
      <c r="E5177">
        <v>2</v>
      </c>
      <c r="F5177">
        <v>2.5499999999999998</v>
      </c>
      <c r="G5177">
        <v>14813</v>
      </c>
      <c r="H5177" t="s">
        <v>15</v>
      </c>
      <c r="I5177" s="10">
        <v>5.0999999999999996</v>
      </c>
      <c r="J5177" t="s">
        <v>1667</v>
      </c>
      <c r="K5177" s="2">
        <v>40310</v>
      </c>
      <c r="L5177">
        <v>11</v>
      </c>
      <c r="M5177">
        <v>1.95</v>
      </c>
    </row>
    <row r="5178" spans="1:13" x14ac:dyDescent="0.25">
      <c r="A5178">
        <v>537067</v>
      </c>
      <c r="B5178">
        <v>20828</v>
      </c>
      <c r="C5178" s="1">
        <v>40310.497916666667</v>
      </c>
      <c r="D5178" t="s">
        <v>1286</v>
      </c>
      <c r="E5178">
        <v>2</v>
      </c>
      <c r="F5178">
        <v>2.5499999999999998</v>
      </c>
      <c r="G5178">
        <v>14813</v>
      </c>
      <c r="H5178" t="s">
        <v>15</v>
      </c>
      <c r="I5178" s="10">
        <v>5.0999999999999996</v>
      </c>
      <c r="J5178" t="s">
        <v>1667</v>
      </c>
      <c r="K5178" s="2">
        <v>40310</v>
      </c>
      <c r="L5178">
        <v>11</v>
      </c>
      <c r="M5178">
        <v>9.9600000000000009</v>
      </c>
    </row>
    <row r="5179" spans="1:13" x14ac:dyDescent="0.25">
      <c r="A5179">
        <v>537067</v>
      </c>
      <c r="B5179" t="s">
        <v>1726</v>
      </c>
      <c r="C5179" s="1">
        <v>40310.497916666667</v>
      </c>
      <c r="D5179" t="s">
        <v>1727</v>
      </c>
      <c r="E5179">
        <v>1</v>
      </c>
      <c r="F5179">
        <v>2.1</v>
      </c>
      <c r="G5179">
        <v>14813</v>
      </c>
      <c r="H5179" t="s">
        <v>15</v>
      </c>
      <c r="I5179" s="10">
        <v>2.1</v>
      </c>
      <c r="J5179" t="s">
        <v>1667</v>
      </c>
      <c r="K5179" s="2">
        <v>40310</v>
      </c>
      <c r="L5179">
        <v>11</v>
      </c>
      <c r="M5179">
        <v>12.75</v>
      </c>
    </row>
    <row r="5180" spans="1:13" x14ac:dyDescent="0.25">
      <c r="A5180">
        <v>537067</v>
      </c>
      <c r="B5180" t="s">
        <v>1728</v>
      </c>
      <c r="C5180" s="1">
        <v>40310.497916666667</v>
      </c>
      <c r="D5180" t="s">
        <v>1729</v>
      </c>
      <c r="E5180">
        <v>1</v>
      </c>
      <c r="F5180">
        <v>1.25</v>
      </c>
      <c r="G5180">
        <v>14813</v>
      </c>
      <c r="H5180" t="s">
        <v>15</v>
      </c>
      <c r="I5180" s="10">
        <v>1.25</v>
      </c>
      <c r="J5180" t="s">
        <v>1667</v>
      </c>
      <c r="K5180" s="2">
        <v>40310</v>
      </c>
      <c r="L5180">
        <v>11</v>
      </c>
      <c r="M5180">
        <v>17.7</v>
      </c>
    </row>
    <row r="5181" spans="1:13" x14ac:dyDescent="0.25">
      <c r="A5181">
        <v>537067</v>
      </c>
      <c r="B5181">
        <v>21955</v>
      </c>
      <c r="C5181" s="1">
        <v>40310.497916666667</v>
      </c>
      <c r="D5181" t="s">
        <v>366</v>
      </c>
      <c r="E5181">
        <v>1</v>
      </c>
      <c r="F5181">
        <v>7.95</v>
      </c>
      <c r="G5181">
        <v>14813</v>
      </c>
      <c r="H5181" t="s">
        <v>15</v>
      </c>
      <c r="I5181" s="10">
        <v>7.95</v>
      </c>
      <c r="J5181" t="s">
        <v>1667</v>
      </c>
      <c r="K5181" s="2">
        <v>40310</v>
      </c>
      <c r="L5181">
        <v>11</v>
      </c>
      <c r="M5181">
        <v>-11.84</v>
      </c>
    </row>
    <row r="5182" spans="1:13" x14ac:dyDescent="0.25">
      <c r="A5182">
        <v>537077</v>
      </c>
      <c r="B5182">
        <v>72232</v>
      </c>
      <c r="C5182" s="1">
        <v>40310.499305555553</v>
      </c>
      <c r="D5182" t="s">
        <v>1470</v>
      </c>
      <c r="E5182">
        <v>24</v>
      </c>
      <c r="F5182">
        <v>0.19</v>
      </c>
      <c r="G5182">
        <v>17062</v>
      </c>
      <c r="H5182" t="s">
        <v>15</v>
      </c>
      <c r="I5182" s="10">
        <v>4.5599999999999996</v>
      </c>
      <c r="J5182" t="s">
        <v>1667</v>
      </c>
      <c r="K5182" s="2">
        <v>40310</v>
      </c>
      <c r="L5182">
        <v>11</v>
      </c>
      <c r="M5182">
        <v>75</v>
      </c>
    </row>
    <row r="5183" spans="1:13" x14ac:dyDescent="0.25">
      <c r="A5183">
        <v>537077</v>
      </c>
      <c r="B5183" t="s">
        <v>1665</v>
      </c>
      <c r="C5183" s="1">
        <v>40310.499305555553</v>
      </c>
      <c r="D5183" t="s">
        <v>1666</v>
      </c>
      <c r="E5183">
        <v>1</v>
      </c>
      <c r="F5183">
        <v>7.95</v>
      </c>
      <c r="G5183">
        <v>17062</v>
      </c>
      <c r="H5183" t="s">
        <v>15</v>
      </c>
      <c r="I5183" s="10">
        <v>7.95</v>
      </c>
      <c r="J5183" t="s">
        <v>1667</v>
      </c>
      <c r="K5183" s="2">
        <v>40310</v>
      </c>
      <c r="L5183">
        <v>11</v>
      </c>
      <c r="M5183">
        <v>13.52</v>
      </c>
    </row>
    <row r="5184" spans="1:13" x14ac:dyDescent="0.25">
      <c r="A5184">
        <v>537077</v>
      </c>
      <c r="B5184">
        <v>22952</v>
      </c>
      <c r="C5184" s="1">
        <v>40310.499305555553</v>
      </c>
      <c r="D5184" t="s">
        <v>429</v>
      </c>
      <c r="E5184">
        <v>24</v>
      </c>
      <c r="F5184">
        <v>0.55000000000000004</v>
      </c>
      <c r="G5184">
        <v>17062</v>
      </c>
      <c r="H5184" t="s">
        <v>15</v>
      </c>
      <c r="I5184" s="10">
        <v>13.2</v>
      </c>
      <c r="J5184" t="s">
        <v>1667</v>
      </c>
      <c r="K5184" s="2">
        <v>40310</v>
      </c>
      <c r="L5184">
        <v>11</v>
      </c>
      <c r="M5184">
        <v>0</v>
      </c>
    </row>
    <row r="5185" spans="1:13" x14ac:dyDescent="0.25">
      <c r="A5185">
        <v>537077</v>
      </c>
      <c r="B5185">
        <v>22186</v>
      </c>
      <c r="C5185" s="1">
        <v>40310.499305555553</v>
      </c>
      <c r="D5185" t="s">
        <v>435</v>
      </c>
      <c r="E5185">
        <v>1</v>
      </c>
      <c r="F5185">
        <v>2.95</v>
      </c>
      <c r="G5185">
        <v>17062</v>
      </c>
      <c r="H5185" t="s">
        <v>15</v>
      </c>
      <c r="I5185" s="10">
        <v>2.95</v>
      </c>
      <c r="J5185" t="s">
        <v>1667</v>
      </c>
      <c r="K5185" s="2">
        <v>40310</v>
      </c>
      <c r="L5185">
        <v>11</v>
      </c>
      <c r="M5185">
        <v>5.0999999999999996</v>
      </c>
    </row>
    <row r="5186" spans="1:13" x14ac:dyDescent="0.25">
      <c r="A5186">
        <v>537077</v>
      </c>
      <c r="B5186">
        <v>22107</v>
      </c>
      <c r="C5186" s="1">
        <v>40310.499305555553</v>
      </c>
      <c r="D5186" t="s">
        <v>622</v>
      </c>
      <c r="E5186">
        <v>2</v>
      </c>
      <c r="F5186">
        <v>3.75</v>
      </c>
      <c r="G5186">
        <v>17062</v>
      </c>
      <c r="H5186" t="s">
        <v>15</v>
      </c>
      <c r="I5186" s="10">
        <v>7.5</v>
      </c>
      <c r="J5186" t="s">
        <v>1667</v>
      </c>
      <c r="K5186" s="2">
        <v>40310</v>
      </c>
      <c r="L5186">
        <v>11</v>
      </c>
      <c r="M5186">
        <v>10.199999999999999</v>
      </c>
    </row>
    <row r="5187" spans="1:13" x14ac:dyDescent="0.25">
      <c r="A5187">
        <v>537077</v>
      </c>
      <c r="B5187">
        <v>22109</v>
      </c>
      <c r="C5187" s="1">
        <v>40310.499305555553</v>
      </c>
      <c r="D5187" t="s">
        <v>369</v>
      </c>
      <c r="E5187">
        <v>3</v>
      </c>
      <c r="F5187">
        <v>3.75</v>
      </c>
      <c r="G5187">
        <v>17062</v>
      </c>
      <c r="H5187" t="s">
        <v>15</v>
      </c>
      <c r="I5187" s="10">
        <v>11.25</v>
      </c>
      <c r="J5187" t="s">
        <v>1667</v>
      </c>
      <c r="K5187" s="2">
        <v>40310</v>
      </c>
      <c r="L5187">
        <v>11</v>
      </c>
      <c r="M5187">
        <v>9.36</v>
      </c>
    </row>
    <row r="5188" spans="1:13" x14ac:dyDescent="0.25">
      <c r="A5188">
        <v>537077</v>
      </c>
      <c r="B5188">
        <v>21730</v>
      </c>
      <c r="C5188" s="1">
        <v>40310.499305555553</v>
      </c>
      <c r="D5188" t="s">
        <v>23</v>
      </c>
      <c r="E5188">
        <v>2</v>
      </c>
      <c r="F5188">
        <v>4.95</v>
      </c>
      <c r="G5188">
        <v>17062</v>
      </c>
      <c r="H5188" t="s">
        <v>15</v>
      </c>
      <c r="I5188" s="10">
        <v>9.9</v>
      </c>
      <c r="J5188" t="s">
        <v>1667</v>
      </c>
      <c r="K5188" s="2">
        <v>40310</v>
      </c>
      <c r="L5188">
        <v>11</v>
      </c>
      <c r="M5188">
        <v>37.5</v>
      </c>
    </row>
    <row r="5189" spans="1:13" x14ac:dyDescent="0.25">
      <c r="A5189">
        <v>537077</v>
      </c>
      <c r="B5189">
        <v>22795</v>
      </c>
      <c r="C5189" s="1">
        <v>40310.499305555553</v>
      </c>
      <c r="D5189" t="s">
        <v>851</v>
      </c>
      <c r="E5189">
        <v>2</v>
      </c>
      <c r="F5189">
        <v>6.75</v>
      </c>
      <c r="G5189">
        <v>17062</v>
      </c>
      <c r="H5189" t="s">
        <v>15</v>
      </c>
      <c r="I5189" s="10">
        <v>13.5</v>
      </c>
      <c r="J5189" t="s">
        <v>1667</v>
      </c>
      <c r="K5189" s="2">
        <v>40310</v>
      </c>
      <c r="L5189">
        <v>11</v>
      </c>
      <c r="M5189">
        <v>4.95</v>
      </c>
    </row>
    <row r="5190" spans="1:13" x14ac:dyDescent="0.25">
      <c r="A5190">
        <v>537077</v>
      </c>
      <c r="B5190">
        <v>84992</v>
      </c>
      <c r="C5190" s="1">
        <v>40310.499305555553</v>
      </c>
      <c r="D5190" t="s">
        <v>309</v>
      </c>
      <c r="E5190">
        <v>12</v>
      </c>
      <c r="F5190">
        <v>0.55000000000000004</v>
      </c>
      <c r="G5190">
        <v>17062</v>
      </c>
      <c r="H5190" t="s">
        <v>15</v>
      </c>
      <c r="I5190" s="10">
        <v>6.6</v>
      </c>
      <c r="J5190" t="s">
        <v>1667</v>
      </c>
      <c r="K5190" s="2">
        <v>40310</v>
      </c>
      <c r="L5190">
        <v>11</v>
      </c>
      <c r="M5190">
        <v>247.5</v>
      </c>
    </row>
    <row r="5191" spans="1:13" x14ac:dyDescent="0.25">
      <c r="A5191">
        <v>537077</v>
      </c>
      <c r="B5191">
        <v>84991</v>
      </c>
      <c r="C5191" s="1">
        <v>40310.499305555553</v>
      </c>
      <c r="D5191" t="s">
        <v>75</v>
      </c>
      <c r="E5191">
        <v>3</v>
      </c>
      <c r="F5191">
        <v>0.55000000000000004</v>
      </c>
      <c r="G5191">
        <v>17062</v>
      </c>
      <c r="H5191" t="s">
        <v>15</v>
      </c>
      <c r="I5191" s="10">
        <v>1.65</v>
      </c>
      <c r="J5191" t="s">
        <v>1667</v>
      </c>
      <c r="K5191" s="2">
        <v>40310</v>
      </c>
      <c r="L5191">
        <v>11</v>
      </c>
      <c r="M5191">
        <v>99</v>
      </c>
    </row>
    <row r="5192" spans="1:13" x14ac:dyDescent="0.25">
      <c r="A5192">
        <v>537077</v>
      </c>
      <c r="B5192">
        <v>21977</v>
      </c>
      <c r="C5192" s="1">
        <v>40310.499305555553</v>
      </c>
      <c r="D5192" t="s">
        <v>74</v>
      </c>
      <c r="E5192">
        <v>6</v>
      </c>
      <c r="F5192">
        <v>0.55000000000000004</v>
      </c>
      <c r="G5192">
        <v>17062</v>
      </c>
      <c r="H5192" t="s">
        <v>15</v>
      </c>
      <c r="I5192" s="10">
        <v>3.3</v>
      </c>
      <c r="J5192" t="s">
        <v>1667</v>
      </c>
      <c r="K5192" s="2">
        <v>40310</v>
      </c>
      <c r="L5192">
        <v>11</v>
      </c>
      <c r="M5192">
        <v>3.95</v>
      </c>
    </row>
    <row r="5193" spans="1:13" x14ac:dyDescent="0.25">
      <c r="A5193">
        <v>537077</v>
      </c>
      <c r="B5193">
        <v>22951</v>
      </c>
      <c r="C5193" s="1">
        <v>40310.499305555553</v>
      </c>
      <c r="D5193" t="s">
        <v>456</v>
      </c>
      <c r="E5193">
        <v>6</v>
      </c>
      <c r="F5193">
        <v>0.55000000000000004</v>
      </c>
      <c r="G5193">
        <v>17062</v>
      </c>
      <c r="H5193" t="s">
        <v>15</v>
      </c>
      <c r="I5193" s="10">
        <v>3.3</v>
      </c>
      <c r="J5193" t="s">
        <v>1667</v>
      </c>
      <c r="K5193" s="2">
        <v>40310</v>
      </c>
      <c r="L5193">
        <v>11</v>
      </c>
      <c r="M5193">
        <v>33</v>
      </c>
    </row>
    <row r="5194" spans="1:13" x14ac:dyDescent="0.25">
      <c r="A5194">
        <v>537077</v>
      </c>
      <c r="B5194">
        <v>22417</v>
      </c>
      <c r="C5194" s="1">
        <v>40310.499305555553</v>
      </c>
      <c r="D5194" t="s">
        <v>308</v>
      </c>
      <c r="E5194">
        <v>6</v>
      </c>
      <c r="F5194">
        <v>0.55000000000000004</v>
      </c>
      <c r="G5194">
        <v>17062</v>
      </c>
      <c r="H5194" t="s">
        <v>15</v>
      </c>
      <c r="I5194" s="10">
        <v>3.3</v>
      </c>
      <c r="J5194" t="s">
        <v>1667</v>
      </c>
      <c r="K5194" s="2">
        <v>40310</v>
      </c>
      <c r="L5194">
        <v>11</v>
      </c>
      <c r="M5194">
        <v>326.39999999999998</v>
      </c>
    </row>
    <row r="5195" spans="1:13" x14ac:dyDescent="0.25">
      <c r="A5195">
        <v>537077</v>
      </c>
      <c r="B5195">
        <v>21975</v>
      </c>
      <c r="C5195" s="1">
        <v>40310.499305555553</v>
      </c>
      <c r="D5195" t="s">
        <v>73</v>
      </c>
      <c r="E5195">
        <v>3</v>
      </c>
      <c r="F5195">
        <v>0.55000000000000004</v>
      </c>
      <c r="G5195">
        <v>17062</v>
      </c>
      <c r="H5195" t="s">
        <v>15</v>
      </c>
      <c r="I5195" s="10">
        <v>1.65</v>
      </c>
      <c r="J5195" t="s">
        <v>1667</v>
      </c>
      <c r="K5195" s="2">
        <v>40310</v>
      </c>
      <c r="L5195">
        <v>11</v>
      </c>
      <c r="M5195">
        <v>-587.08000000000004</v>
      </c>
    </row>
    <row r="5196" spans="1:13" x14ac:dyDescent="0.25">
      <c r="A5196">
        <v>537077</v>
      </c>
      <c r="B5196">
        <v>21976</v>
      </c>
      <c r="C5196" s="1">
        <v>40310.499305555553</v>
      </c>
      <c r="D5196" t="s">
        <v>455</v>
      </c>
      <c r="E5196">
        <v>4</v>
      </c>
      <c r="F5196">
        <v>0.55000000000000004</v>
      </c>
      <c r="G5196">
        <v>17062</v>
      </c>
      <c r="H5196" t="s">
        <v>15</v>
      </c>
      <c r="I5196" s="10">
        <v>2.2000000000000002</v>
      </c>
      <c r="J5196" t="s">
        <v>1667</v>
      </c>
      <c r="K5196" s="2">
        <v>40310</v>
      </c>
      <c r="L5196">
        <v>11</v>
      </c>
      <c r="M5196">
        <v>17.7</v>
      </c>
    </row>
    <row r="5197" spans="1:13" x14ac:dyDescent="0.25">
      <c r="A5197">
        <v>537077</v>
      </c>
      <c r="B5197">
        <v>21494</v>
      </c>
      <c r="C5197" s="1">
        <v>40310.499305555553</v>
      </c>
      <c r="D5197" t="s">
        <v>474</v>
      </c>
      <c r="E5197">
        <v>12</v>
      </c>
      <c r="F5197">
        <v>1.25</v>
      </c>
      <c r="G5197">
        <v>17062</v>
      </c>
      <c r="H5197" t="s">
        <v>15</v>
      </c>
      <c r="I5197" s="10">
        <v>15</v>
      </c>
      <c r="J5197" t="s">
        <v>1667</v>
      </c>
      <c r="K5197" s="2">
        <v>40310</v>
      </c>
      <c r="L5197">
        <v>11</v>
      </c>
      <c r="M5197">
        <v>14.75</v>
      </c>
    </row>
    <row r="5198" spans="1:13" x14ac:dyDescent="0.25">
      <c r="A5198">
        <v>537077</v>
      </c>
      <c r="B5198" t="s">
        <v>909</v>
      </c>
      <c r="C5198" s="1">
        <v>40310.499305555553</v>
      </c>
      <c r="D5198" t="s">
        <v>910</v>
      </c>
      <c r="E5198">
        <v>12</v>
      </c>
      <c r="F5198">
        <v>0.42</v>
      </c>
      <c r="G5198">
        <v>17062</v>
      </c>
      <c r="H5198" t="s">
        <v>15</v>
      </c>
      <c r="I5198" s="10">
        <v>5.04</v>
      </c>
      <c r="J5198" t="s">
        <v>1667</v>
      </c>
      <c r="K5198" s="2">
        <v>40310</v>
      </c>
      <c r="L5198">
        <v>11</v>
      </c>
      <c r="M5198">
        <v>-440.29</v>
      </c>
    </row>
    <row r="5199" spans="1:13" x14ac:dyDescent="0.25">
      <c r="A5199">
        <v>537077</v>
      </c>
      <c r="B5199">
        <v>72598</v>
      </c>
      <c r="C5199" s="1">
        <v>40310.499305555553</v>
      </c>
      <c r="D5199" t="s">
        <v>731</v>
      </c>
      <c r="E5199">
        <v>4</v>
      </c>
      <c r="F5199">
        <v>0.85</v>
      </c>
      <c r="G5199">
        <v>17062</v>
      </c>
      <c r="H5199" t="s">
        <v>15</v>
      </c>
      <c r="I5199" s="10">
        <v>3.4</v>
      </c>
      <c r="J5199" t="s">
        <v>1667</v>
      </c>
      <c r="K5199" s="2">
        <v>40310</v>
      </c>
      <c r="L5199">
        <v>11</v>
      </c>
      <c r="M5199">
        <v>16.5</v>
      </c>
    </row>
    <row r="5200" spans="1:13" x14ac:dyDescent="0.25">
      <c r="A5200">
        <v>537077</v>
      </c>
      <c r="B5200">
        <v>22636</v>
      </c>
      <c r="C5200" s="1">
        <v>40310.499305555553</v>
      </c>
      <c r="D5200" t="s">
        <v>1416</v>
      </c>
      <c r="E5200">
        <v>3</v>
      </c>
      <c r="F5200">
        <v>8.5</v>
      </c>
      <c r="G5200">
        <v>17062</v>
      </c>
      <c r="H5200" t="s">
        <v>15</v>
      </c>
      <c r="I5200" s="10">
        <v>25.5</v>
      </c>
      <c r="J5200" t="s">
        <v>1667</v>
      </c>
      <c r="K5200" s="2">
        <v>40310</v>
      </c>
      <c r="L5200">
        <v>11</v>
      </c>
      <c r="M5200">
        <v>207.5</v>
      </c>
    </row>
    <row r="5201" spans="1:13" x14ac:dyDescent="0.25">
      <c r="A5201">
        <v>537077</v>
      </c>
      <c r="B5201" t="s">
        <v>1730</v>
      </c>
      <c r="C5201" s="1">
        <v>40310.499305555553</v>
      </c>
      <c r="D5201" t="s">
        <v>1731</v>
      </c>
      <c r="E5201">
        <v>12</v>
      </c>
      <c r="F5201">
        <v>0.42</v>
      </c>
      <c r="G5201">
        <v>17062</v>
      </c>
      <c r="H5201" t="s">
        <v>15</v>
      </c>
      <c r="I5201" s="10">
        <v>5.04</v>
      </c>
      <c r="J5201" t="s">
        <v>1667</v>
      </c>
      <c r="K5201" s="2">
        <v>40310</v>
      </c>
      <c r="L5201">
        <v>11</v>
      </c>
      <c r="M5201">
        <v>-598.59</v>
      </c>
    </row>
    <row r="5202" spans="1:13" x14ac:dyDescent="0.25">
      <c r="A5202">
        <v>537077</v>
      </c>
      <c r="B5202">
        <v>21355</v>
      </c>
      <c r="C5202" s="1">
        <v>40310.499305555553</v>
      </c>
      <c r="D5202" t="s">
        <v>1081</v>
      </c>
      <c r="E5202">
        <v>2</v>
      </c>
      <c r="F5202">
        <v>1.25</v>
      </c>
      <c r="G5202">
        <v>17062</v>
      </c>
      <c r="H5202" t="s">
        <v>15</v>
      </c>
      <c r="I5202" s="10">
        <v>2.5</v>
      </c>
      <c r="J5202" t="s">
        <v>1667</v>
      </c>
      <c r="K5202" s="2">
        <v>40310</v>
      </c>
      <c r="L5202">
        <v>11</v>
      </c>
      <c r="M5202">
        <v>-4.95</v>
      </c>
    </row>
    <row r="5203" spans="1:13" x14ac:dyDescent="0.25">
      <c r="A5203">
        <v>537077</v>
      </c>
      <c r="B5203">
        <v>21354</v>
      </c>
      <c r="C5203" s="1">
        <v>40310.499305555553</v>
      </c>
      <c r="D5203" t="s">
        <v>946</v>
      </c>
      <c r="E5203">
        <v>3</v>
      </c>
      <c r="F5203">
        <v>1.25</v>
      </c>
      <c r="G5203">
        <v>17062</v>
      </c>
      <c r="H5203" t="s">
        <v>15</v>
      </c>
      <c r="I5203" s="10">
        <v>3.75</v>
      </c>
      <c r="J5203" t="s">
        <v>1667</v>
      </c>
      <c r="K5203" s="2">
        <v>40310</v>
      </c>
      <c r="L5203">
        <v>11</v>
      </c>
      <c r="M5203">
        <v>12.6</v>
      </c>
    </row>
    <row r="5204" spans="1:13" x14ac:dyDescent="0.25">
      <c r="A5204">
        <v>537077</v>
      </c>
      <c r="B5204">
        <v>21358</v>
      </c>
      <c r="C5204" s="1">
        <v>40310.499305555553</v>
      </c>
      <c r="D5204" t="s">
        <v>648</v>
      </c>
      <c r="E5204">
        <v>2</v>
      </c>
      <c r="F5204">
        <v>1.25</v>
      </c>
      <c r="G5204">
        <v>17062</v>
      </c>
      <c r="H5204" t="s">
        <v>15</v>
      </c>
      <c r="I5204" s="10">
        <v>2.5</v>
      </c>
      <c r="J5204" t="s">
        <v>1667</v>
      </c>
      <c r="K5204" s="2">
        <v>40310</v>
      </c>
      <c r="L5204">
        <v>11</v>
      </c>
      <c r="M5204">
        <v>8.32</v>
      </c>
    </row>
    <row r="5205" spans="1:13" x14ac:dyDescent="0.25">
      <c r="A5205">
        <v>537077</v>
      </c>
      <c r="B5205">
        <v>22469</v>
      </c>
      <c r="C5205" s="1">
        <v>40310.499305555553</v>
      </c>
      <c r="D5205" t="s">
        <v>139</v>
      </c>
      <c r="E5205">
        <v>4</v>
      </c>
      <c r="F5205">
        <v>1.65</v>
      </c>
      <c r="G5205">
        <v>17062</v>
      </c>
      <c r="H5205" t="s">
        <v>15</v>
      </c>
      <c r="I5205" s="10">
        <v>6.6</v>
      </c>
      <c r="J5205" t="s">
        <v>1667</v>
      </c>
      <c r="K5205" s="2">
        <v>40310</v>
      </c>
      <c r="L5205">
        <v>11</v>
      </c>
      <c r="M5205">
        <v>14.04</v>
      </c>
    </row>
    <row r="5206" spans="1:13" x14ac:dyDescent="0.25">
      <c r="A5206">
        <v>537077</v>
      </c>
      <c r="B5206">
        <v>22696</v>
      </c>
      <c r="C5206" s="1">
        <v>40310.499305555553</v>
      </c>
      <c r="D5206" t="s">
        <v>918</v>
      </c>
      <c r="E5206">
        <v>6</v>
      </c>
      <c r="F5206">
        <v>1.95</v>
      </c>
      <c r="G5206">
        <v>17062</v>
      </c>
      <c r="H5206" t="s">
        <v>15</v>
      </c>
      <c r="I5206" s="10">
        <v>11.7</v>
      </c>
      <c r="J5206" t="s">
        <v>1667</v>
      </c>
      <c r="K5206" s="2">
        <v>40310</v>
      </c>
      <c r="L5206">
        <v>11</v>
      </c>
      <c r="M5206">
        <v>59.4</v>
      </c>
    </row>
    <row r="5207" spans="1:13" x14ac:dyDescent="0.25">
      <c r="A5207">
        <v>537077</v>
      </c>
      <c r="B5207">
        <v>22695</v>
      </c>
      <c r="C5207" s="1">
        <v>40310.499305555553</v>
      </c>
      <c r="D5207" t="s">
        <v>436</v>
      </c>
      <c r="E5207">
        <v>4</v>
      </c>
      <c r="F5207">
        <v>1.45</v>
      </c>
      <c r="G5207">
        <v>17062</v>
      </c>
      <c r="H5207" t="s">
        <v>15</v>
      </c>
      <c r="I5207" s="10">
        <v>5.8</v>
      </c>
      <c r="J5207" t="s">
        <v>1667</v>
      </c>
      <c r="K5207" s="2">
        <v>40310</v>
      </c>
      <c r="L5207">
        <v>11</v>
      </c>
      <c r="M5207">
        <v>10.199999999999999</v>
      </c>
    </row>
    <row r="5208" spans="1:13" x14ac:dyDescent="0.25">
      <c r="A5208">
        <v>537111</v>
      </c>
      <c r="B5208">
        <v>22974</v>
      </c>
      <c r="C5208" s="1">
        <v>40310.505555555559</v>
      </c>
      <c r="D5208" t="s">
        <v>718</v>
      </c>
      <c r="E5208">
        <v>6</v>
      </c>
      <c r="F5208">
        <v>1.65</v>
      </c>
      <c r="G5208">
        <v>14810</v>
      </c>
      <c r="H5208" t="s">
        <v>15</v>
      </c>
      <c r="I5208" s="10">
        <v>9.9</v>
      </c>
      <c r="J5208" t="s">
        <v>1667</v>
      </c>
      <c r="K5208" s="2">
        <v>40310</v>
      </c>
      <c r="L5208">
        <v>12</v>
      </c>
      <c r="M5208">
        <v>0.85</v>
      </c>
    </row>
    <row r="5209" spans="1:13" x14ac:dyDescent="0.25">
      <c r="A5209">
        <v>537111</v>
      </c>
      <c r="B5209">
        <v>22972</v>
      </c>
      <c r="C5209" s="1">
        <v>40310.505555555559</v>
      </c>
      <c r="D5209" t="s">
        <v>355</v>
      </c>
      <c r="E5209">
        <v>6</v>
      </c>
      <c r="F5209">
        <v>1.65</v>
      </c>
      <c r="G5209">
        <v>14810</v>
      </c>
      <c r="H5209" t="s">
        <v>15</v>
      </c>
      <c r="I5209" s="10">
        <v>9.9</v>
      </c>
      <c r="J5209" t="s">
        <v>1667</v>
      </c>
      <c r="K5209" s="2">
        <v>40310</v>
      </c>
      <c r="L5209">
        <v>12</v>
      </c>
      <c r="M5209">
        <v>17.7</v>
      </c>
    </row>
    <row r="5210" spans="1:13" x14ac:dyDescent="0.25">
      <c r="A5210">
        <v>537111</v>
      </c>
      <c r="B5210">
        <v>21929</v>
      </c>
      <c r="C5210" s="1">
        <v>40310.505555555559</v>
      </c>
      <c r="D5210" t="s">
        <v>83</v>
      </c>
      <c r="E5210">
        <v>5</v>
      </c>
      <c r="F5210">
        <v>1.95</v>
      </c>
      <c r="G5210">
        <v>14810</v>
      </c>
      <c r="H5210" t="s">
        <v>15</v>
      </c>
      <c r="I5210" s="10">
        <v>9.75</v>
      </c>
      <c r="J5210" t="s">
        <v>1667</v>
      </c>
      <c r="K5210" s="2">
        <v>40310</v>
      </c>
      <c r="L5210">
        <v>12</v>
      </c>
      <c r="M5210">
        <v>19.920000000000002</v>
      </c>
    </row>
    <row r="5211" spans="1:13" x14ac:dyDescent="0.25">
      <c r="A5211">
        <v>537111</v>
      </c>
      <c r="B5211" t="s">
        <v>390</v>
      </c>
      <c r="C5211" s="1">
        <v>40310.505555555559</v>
      </c>
      <c r="D5211" t="s">
        <v>391</v>
      </c>
      <c r="E5211">
        <v>10</v>
      </c>
      <c r="F5211">
        <v>1.95</v>
      </c>
      <c r="G5211">
        <v>14810</v>
      </c>
      <c r="H5211" t="s">
        <v>15</v>
      </c>
      <c r="I5211" s="10">
        <v>19.5</v>
      </c>
      <c r="J5211" t="s">
        <v>1667</v>
      </c>
      <c r="K5211" s="2">
        <v>40310</v>
      </c>
      <c r="L5211">
        <v>12</v>
      </c>
      <c r="M5211">
        <v>152.4</v>
      </c>
    </row>
    <row r="5212" spans="1:13" x14ac:dyDescent="0.25">
      <c r="A5212">
        <v>537111</v>
      </c>
      <c r="B5212">
        <v>22385</v>
      </c>
      <c r="C5212" s="1">
        <v>40310.505555555559</v>
      </c>
      <c r="D5212" t="s">
        <v>1180</v>
      </c>
      <c r="E5212">
        <v>5</v>
      </c>
      <c r="F5212">
        <v>1.95</v>
      </c>
      <c r="G5212">
        <v>14810</v>
      </c>
      <c r="H5212" t="s">
        <v>15</v>
      </c>
      <c r="I5212" s="10">
        <v>9.75</v>
      </c>
      <c r="J5212" t="s">
        <v>1667</v>
      </c>
      <c r="K5212" s="2">
        <v>40310</v>
      </c>
      <c r="L5212">
        <v>12</v>
      </c>
      <c r="M5212">
        <v>81.36</v>
      </c>
    </row>
    <row r="5213" spans="1:13" x14ac:dyDescent="0.25">
      <c r="A5213">
        <v>537111</v>
      </c>
      <c r="B5213">
        <v>22899</v>
      </c>
      <c r="C5213" s="1">
        <v>40310.505555555559</v>
      </c>
      <c r="D5213" t="s">
        <v>452</v>
      </c>
      <c r="E5213">
        <v>4</v>
      </c>
      <c r="F5213">
        <v>2.1</v>
      </c>
      <c r="G5213">
        <v>14810</v>
      </c>
      <c r="H5213" t="s">
        <v>15</v>
      </c>
      <c r="I5213" s="10">
        <v>8.4</v>
      </c>
      <c r="J5213" t="s">
        <v>1667</v>
      </c>
      <c r="K5213" s="2">
        <v>40310</v>
      </c>
      <c r="L5213">
        <v>12</v>
      </c>
      <c r="M5213">
        <v>4.13</v>
      </c>
    </row>
    <row r="5214" spans="1:13" x14ac:dyDescent="0.25">
      <c r="A5214">
        <v>537111</v>
      </c>
      <c r="B5214">
        <v>21169</v>
      </c>
      <c r="C5214" s="1">
        <v>40310.505555555559</v>
      </c>
      <c r="D5214" t="s">
        <v>96</v>
      </c>
      <c r="E5214">
        <v>1</v>
      </c>
      <c r="F5214">
        <v>1.69</v>
      </c>
      <c r="G5214">
        <v>14810</v>
      </c>
      <c r="H5214" t="s">
        <v>15</v>
      </c>
      <c r="I5214" s="10">
        <v>1.69</v>
      </c>
      <c r="J5214" t="s">
        <v>1667</v>
      </c>
      <c r="K5214" s="2">
        <v>40310</v>
      </c>
      <c r="L5214">
        <v>12</v>
      </c>
      <c r="M5214">
        <v>10.79</v>
      </c>
    </row>
    <row r="5215" spans="1:13" x14ac:dyDescent="0.25">
      <c r="A5215">
        <v>537111</v>
      </c>
      <c r="B5215">
        <v>22382</v>
      </c>
      <c r="C5215" s="1">
        <v>40310.505555555559</v>
      </c>
      <c r="D5215" t="s">
        <v>276</v>
      </c>
      <c r="E5215">
        <v>5</v>
      </c>
      <c r="F5215">
        <v>1.65</v>
      </c>
      <c r="G5215">
        <v>14810</v>
      </c>
      <c r="H5215" t="s">
        <v>15</v>
      </c>
      <c r="I5215" s="10">
        <v>8.25</v>
      </c>
      <c r="J5215" t="s">
        <v>1667</v>
      </c>
      <c r="K5215" s="2">
        <v>40310</v>
      </c>
      <c r="L5215">
        <v>12</v>
      </c>
      <c r="M5215">
        <v>7.46</v>
      </c>
    </row>
    <row r="5216" spans="1:13" x14ac:dyDescent="0.25">
      <c r="A5216">
        <v>537111</v>
      </c>
      <c r="B5216">
        <v>22634</v>
      </c>
      <c r="C5216" s="1">
        <v>40310.505555555559</v>
      </c>
      <c r="D5216" t="s">
        <v>726</v>
      </c>
      <c r="E5216">
        <v>1</v>
      </c>
      <c r="F5216">
        <v>9.9499999999999993</v>
      </c>
      <c r="G5216">
        <v>14810</v>
      </c>
      <c r="H5216" t="s">
        <v>15</v>
      </c>
      <c r="I5216" s="10">
        <v>9.9499999999999993</v>
      </c>
      <c r="J5216" t="s">
        <v>1667</v>
      </c>
      <c r="K5216" s="2">
        <v>40310</v>
      </c>
      <c r="L5216">
        <v>12</v>
      </c>
      <c r="M5216">
        <v>6.58</v>
      </c>
    </row>
    <row r="5217" spans="1:13" x14ac:dyDescent="0.25">
      <c r="A5217">
        <v>537111</v>
      </c>
      <c r="B5217">
        <v>22804</v>
      </c>
      <c r="C5217" s="1">
        <v>40310.505555555559</v>
      </c>
      <c r="D5217" t="s">
        <v>274</v>
      </c>
      <c r="E5217">
        <v>2</v>
      </c>
      <c r="F5217">
        <v>2.95</v>
      </c>
      <c r="G5217">
        <v>14810</v>
      </c>
      <c r="H5217" t="s">
        <v>15</v>
      </c>
      <c r="I5217" s="10">
        <v>5.9</v>
      </c>
      <c r="J5217" t="s">
        <v>1667</v>
      </c>
      <c r="K5217" s="2">
        <v>40310</v>
      </c>
      <c r="L5217">
        <v>12</v>
      </c>
      <c r="M5217">
        <v>9.9600000000000009</v>
      </c>
    </row>
    <row r="5218" spans="1:13" x14ac:dyDescent="0.25">
      <c r="A5218">
        <v>537111</v>
      </c>
      <c r="B5218">
        <v>22635</v>
      </c>
      <c r="C5218" s="1">
        <v>40310.505555555559</v>
      </c>
      <c r="D5218" t="s">
        <v>725</v>
      </c>
      <c r="E5218">
        <v>1</v>
      </c>
      <c r="F5218">
        <v>9.9499999999999993</v>
      </c>
      <c r="G5218">
        <v>14810</v>
      </c>
      <c r="H5218" t="s">
        <v>15</v>
      </c>
      <c r="I5218" s="10">
        <v>9.9499999999999993</v>
      </c>
      <c r="J5218" t="s">
        <v>1667</v>
      </c>
      <c r="K5218" s="2">
        <v>40310</v>
      </c>
      <c r="L5218">
        <v>12</v>
      </c>
      <c r="M5218">
        <v>6.65</v>
      </c>
    </row>
    <row r="5219" spans="1:13" x14ac:dyDescent="0.25">
      <c r="A5219">
        <v>537111</v>
      </c>
      <c r="B5219">
        <v>20981</v>
      </c>
      <c r="C5219" s="1">
        <v>40310.505555555559</v>
      </c>
      <c r="D5219" t="s">
        <v>1342</v>
      </c>
      <c r="E5219">
        <v>4</v>
      </c>
      <c r="F5219">
        <v>0.85</v>
      </c>
      <c r="G5219">
        <v>14810</v>
      </c>
      <c r="H5219" t="s">
        <v>15</v>
      </c>
      <c r="I5219" s="10">
        <v>3.4</v>
      </c>
      <c r="J5219" t="s">
        <v>1667</v>
      </c>
      <c r="K5219" s="2">
        <v>40310</v>
      </c>
      <c r="L5219">
        <v>12</v>
      </c>
      <c r="M5219">
        <v>330</v>
      </c>
    </row>
    <row r="5220" spans="1:13" x14ac:dyDescent="0.25">
      <c r="A5220">
        <v>537111</v>
      </c>
      <c r="B5220">
        <v>22637</v>
      </c>
      <c r="C5220" s="1">
        <v>40310.505555555559</v>
      </c>
      <c r="D5220" t="s">
        <v>94</v>
      </c>
      <c r="E5220">
        <v>1</v>
      </c>
      <c r="F5220">
        <v>2.5499999999999998</v>
      </c>
      <c r="G5220">
        <v>14810</v>
      </c>
      <c r="H5220" t="s">
        <v>15</v>
      </c>
      <c r="I5220" s="10">
        <v>2.5499999999999998</v>
      </c>
      <c r="J5220" t="s">
        <v>1667</v>
      </c>
      <c r="K5220" s="2">
        <v>40310</v>
      </c>
      <c r="L5220">
        <v>12</v>
      </c>
      <c r="M5220">
        <v>7.8</v>
      </c>
    </row>
    <row r="5221" spans="1:13" x14ac:dyDescent="0.25">
      <c r="A5221">
        <v>537111</v>
      </c>
      <c r="B5221">
        <v>21871</v>
      </c>
      <c r="C5221" s="1">
        <v>40310.505555555559</v>
      </c>
      <c r="D5221" t="s">
        <v>46</v>
      </c>
      <c r="E5221">
        <v>6</v>
      </c>
      <c r="F5221">
        <v>1.25</v>
      </c>
      <c r="G5221">
        <v>14810</v>
      </c>
      <c r="H5221" t="s">
        <v>15</v>
      </c>
      <c r="I5221" s="10">
        <v>7.5</v>
      </c>
      <c r="J5221" t="s">
        <v>1667</v>
      </c>
      <c r="K5221" s="2">
        <v>40310</v>
      </c>
      <c r="L5221">
        <v>12</v>
      </c>
      <c r="M5221">
        <v>12.75</v>
      </c>
    </row>
    <row r="5222" spans="1:13" x14ac:dyDescent="0.25">
      <c r="A5222">
        <v>537111</v>
      </c>
      <c r="B5222">
        <v>82482</v>
      </c>
      <c r="C5222" s="1">
        <v>40310.505555555559</v>
      </c>
      <c r="D5222" t="s">
        <v>51</v>
      </c>
      <c r="E5222">
        <v>2</v>
      </c>
      <c r="F5222">
        <v>2.5499999999999998</v>
      </c>
      <c r="G5222">
        <v>14810</v>
      </c>
      <c r="H5222" t="s">
        <v>15</v>
      </c>
      <c r="I5222" s="10">
        <v>5.0999999999999996</v>
      </c>
      <c r="J5222" t="s">
        <v>1667</v>
      </c>
      <c r="K5222" s="2">
        <v>40310</v>
      </c>
      <c r="L5222">
        <v>12</v>
      </c>
      <c r="M5222">
        <v>11.25</v>
      </c>
    </row>
    <row r="5223" spans="1:13" x14ac:dyDescent="0.25">
      <c r="A5223">
        <v>537111</v>
      </c>
      <c r="B5223">
        <v>22637</v>
      </c>
      <c r="C5223" s="1">
        <v>40310.505555555559</v>
      </c>
      <c r="D5223" t="s">
        <v>94</v>
      </c>
      <c r="E5223">
        <v>1</v>
      </c>
      <c r="F5223">
        <v>2.5499999999999998</v>
      </c>
      <c r="G5223">
        <v>14810</v>
      </c>
      <c r="H5223" t="s">
        <v>15</v>
      </c>
      <c r="I5223" s="10">
        <v>2.5499999999999998</v>
      </c>
      <c r="J5223" t="s">
        <v>1667</v>
      </c>
      <c r="K5223" s="2">
        <v>40310</v>
      </c>
      <c r="L5223">
        <v>12</v>
      </c>
      <c r="M5223">
        <v>10.5</v>
      </c>
    </row>
    <row r="5224" spans="1:13" x14ac:dyDescent="0.25">
      <c r="A5224">
        <v>537111</v>
      </c>
      <c r="B5224">
        <v>22726</v>
      </c>
      <c r="C5224" s="1">
        <v>40310.505555555559</v>
      </c>
      <c r="D5224" t="s">
        <v>129</v>
      </c>
      <c r="E5224">
        <v>1</v>
      </c>
      <c r="F5224">
        <v>3.75</v>
      </c>
      <c r="G5224">
        <v>14810</v>
      </c>
      <c r="H5224" t="s">
        <v>15</v>
      </c>
      <c r="I5224" s="10">
        <v>3.75</v>
      </c>
      <c r="J5224" t="s">
        <v>1667</v>
      </c>
      <c r="K5224" s="2">
        <v>40310</v>
      </c>
      <c r="L5224">
        <v>12</v>
      </c>
      <c r="M5224">
        <v>29</v>
      </c>
    </row>
    <row r="5225" spans="1:13" x14ac:dyDescent="0.25">
      <c r="A5225">
        <v>537111</v>
      </c>
      <c r="B5225">
        <v>22727</v>
      </c>
      <c r="C5225" s="1">
        <v>40310.505555555559</v>
      </c>
      <c r="D5225" t="s">
        <v>208</v>
      </c>
      <c r="E5225">
        <v>1</v>
      </c>
      <c r="F5225">
        <v>3.75</v>
      </c>
      <c r="G5225">
        <v>14810</v>
      </c>
      <c r="H5225" t="s">
        <v>15</v>
      </c>
      <c r="I5225" s="10">
        <v>3.75</v>
      </c>
      <c r="J5225" t="s">
        <v>1667</v>
      </c>
      <c r="K5225" s="2">
        <v>40310</v>
      </c>
      <c r="L5225">
        <v>12</v>
      </c>
      <c r="M5225">
        <v>10.08</v>
      </c>
    </row>
    <row r="5226" spans="1:13" x14ac:dyDescent="0.25">
      <c r="A5226">
        <v>537111</v>
      </c>
      <c r="B5226">
        <v>22551</v>
      </c>
      <c r="C5226" s="1">
        <v>40310.505555555559</v>
      </c>
      <c r="D5226" t="s">
        <v>464</v>
      </c>
      <c r="E5226">
        <v>5</v>
      </c>
      <c r="F5226">
        <v>1.65</v>
      </c>
      <c r="G5226">
        <v>14810</v>
      </c>
      <c r="H5226" t="s">
        <v>15</v>
      </c>
      <c r="I5226" s="10">
        <v>8.25</v>
      </c>
      <c r="J5226" t="s">
        <v>1667</v>
      </c>
      <c r="K5226" s="2">
        <v>40310</v>
      </c>
      <c r="L5226">
        <v>12</v>
      </c>
      <c r="M5226">
        <v>29.75</v>
      </c>
    </row>
    <row r="5227" spans="1:13" x14ac:dyDescent="0.25">
      <c r="A5227">
        <v>537111</v>
      </c>
      <c r="B5227">
        <v>22557</v>
      </c>
      <c r="C5227" s="1">
        <v>40310.505555555559</v>
      </c>
      <c r="D5227" t="s">
        <v>463</v>
      </c>
      <c r="E5227">
        <v>5</v>
      </c>
      <c r="F5227">
        <v>1.65</v>
      </c>
      <c r="G5227">
        <v>14810</v>
      </c>
      <c r="H5227" t="s">
        <v>15</v>
      </c>
      <c r="I5227" s="10">
        <v>8.25</v>
      </c>
      <c r="J5227" t="s">
        <v>1667</v>
      </c>
      <c r="K5227" s="2">
        <v>40310</v>
      </c>
      <c r="L5227">
        <v>12</v>
      </c>
      <c r="M5227">
        <v>8.5</v>
      </c>
    </row>
    <row r="5228" spans="1:13" x14ac:dyDescent="0.25">
      <c r="A5228">
        <v>537111</v>
      </c>
      <c r="B5228" t="s">
        <v>838</v>
      </c>
      <c r="C5228" s="1">
        <v>40310.505555555559</v>
      </c>
      <c r="D5228" t="s">
        <v>839</v>
      </c>
      <c r="E5228">
        <v>3</v>
      </c>
      <c r="F5228">
        <v>4.95</v>
      </c>
      <c r="G5228">
        <v>14810</v>
      </c>
      <c r="H5228" t="s">
        <v>15</v>
      </c>
      <c r="I5228" s="10">
        <v>14.85</v>
      </c>
      <c r="J5228" t="s">
        <v>1667</v>
      </c>
      <c r="K5228" s="2">
        <v>40310</v>
      </c>
      <c r="L5228">
        <v>12</v>
      </c>
      <c r="M5228">
        <v>54.08</v>
      </c>
    </row>
    <row r="5229" spans="1:13" x14ac:dyDescent="0.25">
      <c r="A5229">
        <v>537111</v>
      </c>
      <c r="B5229">
        <v>22630</v>
      </c>
      <c r="C5229" s="1">
        <v>40310.505555555559</v>
      </c>
      <c r="D5229" t="s">
        <v>396</v>
      </c>
      <c r="E5229">
        <v>4</v>
      </c>
      <c r="F5229">
        <v>1.95</v>
      </c>
      <c r="G5229">
        <v>14810</v>
      </c>
      <c r="H5229" t="s">
        <v>15</v>
      </c>
      <c r="I5229" s="10">
        <v>7.8</v>
      </c>
      <c r="J5229" t="s">
        <v>1667</v>
      </c>
      <c r="K5229" s="2">
        <v>40310</v>
      </c>
      <c r="L5229">
        <v>12</v>
      </c>
      <c r="M5229">
        <v>1.65</v>
      </c>
    </row>
    <row r="5230" spans="1:13" x14ac:dyDescent="0.25">
      <c r="A5230">
        <v>537111</v>
      </c>
      <c r="B5230">
        <v>22629</v>
      </c>
      <c r="C5230" s="1">
        <v>40310.505555555559</v>
      </c>
      <c r="D5230" t="s">
        <v>397</v>
      </c>
      <c r="E5230">
        <v>5</v>
      </c>
      <c r="F5230">
        <v>1.95</v>
      </c>
      <c r="G5230">
        <v>14810</v>
      </c>
      <c r="H5230" t="s">
        <v>15</v>
      </c>
      <c r="I5230" s="10">
        <v>9.75</v>
      </c>
      <c r="J5230" t="s">
        <v>1667</v>
      </c>
      <c r="K5230" s="2">
        <v>40310</v>
      </c>
      <c r="L5230">
        <v>12</v>
      </c>
      <c r="M5230">
        <v>-12.75</v>
      </c>
    </row>
    <row r="5231" spans="1:13" x14ac:dyDescent="0.25">
      <c r="A5231">
        <v>537117</v>
      </c>
      <c r="B5231">
        <v>79321</v>
      </c>
      <c r="C5231" s="1">
        <v>40310.506249999999</v>
      </c>
      <c r="D5231" t="s">
        <v>155</v>
      </c>
      <c r="E5231">
        <v>48</v>
      </c>
      <c r="F5231">
        <v>4.25</v>
      </c>
      <c r="G5231">
        <v>16353</v>
      </c>
      <c r="H5231" t="s">
        <v>15</v>
      </c>
      <c r="I5231" s="10">
        <v>204</v>
      </c>
      <c r="J5231" t="s">
        <v>1667</v>
      </c>
      <c r="K5231" s="2">
        <v>40310</v>
      </c>
      <c r="L5231">
        <v>12</v>
      </c>
      <c r="M5231">
        <v>15</v>
      </c>
    </row>
    <row r="5232" spans="1:13" x14ac:dyDescent="0.25">
      <c r="A5232">
        <v>537126</v>
      </c>
      <c r="B5232">
        <v>20956</v>
      </c>
      <c r="C5232" s="1">
        <v>40310.509027777778</v>
      </c>
      <c r="D5232" t="s">
        <v>1489</v>
      </c>
      <c r="E5232">
        <v>1</v>
      </c>
      <c r="F5232">
        <v>1.25</v>
      </c>
      <c r="G5232">
        <v>18118</v>
      </c>
      <c r="H5232" t="s">
        <v>15</v>
      </c>
      <c r="I5232" s="10">
        <v>1.25</v>
      </c>
      <c r="J5232" t="s">
        <v>1667</v>
      </c>
      <c r="K5232" s="2">
        <v>40310</v>
      </c>
      <c r="L5232">
        <v>12</v>
      </c>
      <c r="M5232">
        <v>3.9</v>
      </c>
    </row>
    <row r="5233" spans="1:13" x14ac:dyDescent="0.25">
      <c r="A5233">
        <v>537126</v>
      </c>
      <c r="B5233">
        <v>21125</v>
      </c>
      <c r="C5233" s="1">
        <v>40310.509027777778</v>
      </c>
      <c r="D5233" t="s">
        <v>293</v>
      </c>
      <c r="E5233">
        <v>1</v>
      </c>
      <c r="F5233">
        <v>1.25</v>
      </c>
      <c r="G5233">
        <v>18118</v>
      </c>
      <c r="H5233" t="s">
        <v>15</v>
      </c>
      <c r="I5233" s="10">
        <v>1.25</v>
      </c>
      <c r="J5233" t="s">
        <v>1667</v>
      </c>
      <c r="K5233" s="2">
        <v>40310</v>
      </c>
      <c r="L5233">
        <v>12</v>
      </c>
      <c r="M5233">
        <v>14.95</v>
      </c>
    </row>
    <row r="5234" spans="1:13" x14ac:dyDescent="0.25">
      <c r="A5234">
        <v>537126</v>
      </c>
      <c r="B5234">
        <v>22077</v>
      </c>
      <c r="C5234" s="1">
        <v>40310.509027777778</v>
      </c>
      <c r="D5234" t="s">
        <v>407</v>
      </c>
      <c r="E5234">
        <v>1</v>
      </c>
      <c r="F5234">
        <v>1.65</v>
      </c>
      <c r="G5234">
        <v>18118</v>
      </c>
      <c r="H5234" t="s">
        <v>15</v>
      </c>
      <c r="I5234" s="10">
        <v>1.65</v>
      </c>
      <c r="J5234" t="s">
        <v>1667</v>
      </c>
      <c r="K5234" s="2">
        <v>40310</v>
      </c>
      <c r="L5234">
        <v>12</v>
      </c>
      <c r="M5234">
        <v>23.8</v>
      </c>
    </row>
    <row r="5235" spans="1:13" x14ac:dyDescent="0.25">
      <c r="A5235">
        <v>537126</v>
      </c>
      <c r="B5235">
        <v>21121</v>
      </c>
      <c r="C5235" s="1">
        <v>40310.509027777778</v>
      </c>
      <c r="D5235" t="s">
        <v>524</v>
      </c>
      <c r="E5235">
        <v>1</v>
      </c>
      <c r="F5235">
        <v>1.25</v>
      </c>
      <c r="G5235">
        <v>18118</v>
      </c>
      <c r="H5235" t="s">
        <v>15</v>
      </c>
      <c r="I5235" s="10">
        <v>1.25</v>
      </c>
      <c r="J5235" t="s">
        <v>1667</v>
      </c>
      <c r="K5235" s="2">
        <v>40310</v>
      </c>
      <c r="L5235">
        <v>12</v>
      </c>
      <c r="M5235">
        <v>8.5</v>
      </c>
    </row>
    <row r="5236" spans="1:13" x14ac:dyDescent="0.25">
      <c r="A5236">
        <v>537126</v>
      </c>
      <c r="B5236">
        <v>21207</v>
      </c>
      <c r="C5236" s="1">
        <v>40310.509027777778</v>
      </c>
      <c r="D5236" t="s">
        <v>1226</v>
      </c>
      <c r="E5236">
        <v>2</v>
      </c>
      <c r="F5236">
        <v>1.65</v>
      </c>
      <c r="G5236">
        <v>18118</v>
      </c>
      <c r="H5236" t="s">
        <v>15</v>
      </c>
      <c r="I5236" s="10">
        <v>3.3</v>
      </c>
      <c r="J5236" t="s">
        <v>1667</v>
      </c>
      <c r="K5236" s="2">
        <v>40310</v>
      </c>
      <c r="L5236">
        <v>12</v>
      </c>
      <c r="M5236">
        <v>8.5</v>
      </c>
    </row>
    <row r="5237" spans="1:13" x14ac:dyDescent="0.25">
      <c r="A5237">
        <v>537126</v>
      </c>
      <c r="B5237">
        <v>22653</v>
      </c>
      <c r="C5237" s="1">
        <v>40310.509027777778</v>
      </c>
      <c r="D5237" t="s">
        <v>629</v>
      </c>
      <c r="E5237">
        <v>1</v>
      </c>
      <c r="F5237">
        <v>1.95</v>
      </c>
      <c r="G5237">
        <v>18118</v>
      </c>
      <c r="H5237" t="s">
        <v>15</v>
      </c>
      <c r="I5237" s="10">
        <v>1.95</v>
      </c>
      <c r="J5237" t="s">
        <v>1667</v>
      </c>
      <c r="K5237" s="2">
        <v>40310</v>
      </c>
      <c r="L5237">
        <v>12</v>
      </c>
      <c r="M5237">
        <v>-32.450000000000003</v>
      </c>
    </row>
    <row r="5238" spans="1:13" x14ac:dyDescent="0.25">
      <c r="A5238">
        <v>537126</v>
      </c>
      <c r="B5238">
        <v>22501</v>
      </c>
      <c r="C5238" s="1">
        <v>40310.509027777778</v>
      </c>
      <c r="D5238" t="s">
        <v>661</v>
      </c>
      <c r="E5238">
        <v>2</v>
      </c>
      <c r="F5238">
        <v>9.9499999999999993</v>
      </c>
      <c r="G5238">
        <v>18118</v>
      </c>
      <c r="H5238" t="s">
        <v>15</v>
      </c>
      <c r="I5238" s="10">
        <v>19.899999999999999</v>
      </c>
      <c r="J5238" t="s">
        <v>1667</v>
      </c>
      <c r="K5238" s="2">
        <v>40310</v>
      </c>
      <c r="L5238">
        <v>12</v>
      </c>
      <c r="M5238">
        <v>69.12</v>
      </c>
    </row>
    <row r="5239" spans="1:13" x14ac:dyDescent="0.25">
      <c r="A5239">
        <v>537126</v>
      </c>
      <c r="B5239">
        <v>22147</v>
      </c>
      <c r="C5239" s="1">
        <v>40310.509027777778</v>
      </c>
      <c r="D5239" t="s">
        <v>438</v>
      </c>
      <c r="E5239">
        <v>2</v>
      </c>
      <c r="F5239">
        <v>1.45</v>
      </c>
      <c r="G5239">
        <v>18118</v>
      </c>
      <c r="H5239" t="s">
        <v>15</v>
      </c>
      <c r="I5239" s="10">
        <v>2.9</v>
      </c>
      <c r="J5239" t="s">
        <v>1667</v>
      </c>
      <c r="K5239" s="2">
        <v>40310</v>
      </c>
      <c r="L5239">
        <v>12</v>
      </c>
      <c r="M5239">
        <v>35.700000000000003</v>
      </c>
    </row>
    <row r="5240" spans="1:13" x14ac:dyDescent="0.25">
      <c r="A5240">
        <v>537126</v>
      </c>
      <c r="B5240">
        <v>22865</v>
      </c>
      <c r="C5240" s="1">
        <v>40310.509027777778</v>
      </c>
      <c r="D5240" t="s">
        <v>198</v>
      </c>
      <c r="E5240">
        <v>4</v>
      </c>
      <c r="F5240">
        <v>2.1</v>
      </c>
      <c r="G5240">
        <v>18118</v>
      </c>
      <c r="H5240" t="s">
        <v>15</v>
      </c>
      <c r="I5240" s="10">
        <v>8.4</v>
      </c>
      <c r="J5240" t="s">
        <v>1667</v>
      </c>
      <c r="K5240" s="2">
        <v>40310</v>
      </c>
      <c r="L5240">
        <v>12</v>
      </c>
      <c r="M5240">
        <v>334.71</v>
      </c>
    </row>
    <row r="5241" spans="1:13" x14ac:dyDescent="0.25">
      <c r="A5241">
        <v>537126</v>
      </c>
      <c r="B5241">
        <v>22866</v>
      </c>
      <c r="C5241" s="1">
        <v>40310.509027777778</v>
      </c>
      <c r="D5241" t="s">
        <v>197</v>
      </c>
      <c r="E5241">
        <v>4</v>
      </c>
      <c r="F5241">
        <v>2.1</v>
      </c>
      <c r="G5241">
        <v>18118</v>
      </c>
      <c r="H5241" t="s">
        <v>15</v>
      </c>
      <c r="I5241" s="10">
        <v>8.4</v>
      </c>
      <c r="J5241" t="s">
        <v>1667</v>
      </c>
      <c r="K5241" s="2">
        <v>40310</v>
      </c>
      <c r="L5241">
        <v>12</v>
      </c>
      <c r="M5241">
        <v>67.5</v>
      </c>
    </row>
    <row r="5242" spans="1:13" x14ac:dyDescent="0.25">
      <c r="A5242">
        <v>537126</v>
      </c>
      <c r="B5242">
        <v>79000</v>
      </c>
      <c r="C5242" s="1">
        <v>40310.509027777778</v>
      </c>
      <c r="D5242" t="s">
        <v>1497</v>
      </c>
      <c r="E5242">
        <v>12</v>
      </c>
      <c r="F5242">
        <v>0.85</v>
      </c>
      <c r="G5242">
        <v>18118</v>
      </c>
      <c r="H5242" t="s">
        <v>15</v>
      </c>
      <c r="I5242" s="10">
        <v>10.199999999999999</v>
      </c>
      <c r="J5242" t="s">
        <v>1667</v>
      </c>
      <c r="K5242" s="2">
        <v>40310</v>
      </c>
      <c r="L5242">
        <v>12</v>
      </c>
      <c r="M5242">
        <v>16.5</v>
      </c>
    </row>
    <row r="5243" spans="1:13" x14ac:dyDescent="0.25">
      <c r="A5243">
        <v>537126</v>
      </c>
      <c r="B5243">
        <v>22911</v>
      </c>
      <c r="C5243" s="1">
        <v>40310.509027777778</v>
      </c>
      <c r="D5243" t="s">
        <v>721</v>
      </c>
      <c r="E5243">
        <v>1</v>
      </c>
      <c r="F5243">
        <v>2.95</v>
      </c>
      <c r="G5243">
        <v>18118</v>
      </c>
      <c r="H5243" t="s">
        <v>15</v>
      </c>
      <c r="I5243" s="10">
        <v>2.95</v>
      </c>
      <c r="J5243" t="s">
        <v>1667</v>
      </c>
      <c r="K5243" s="2">
        <v>40310</v>
      </c>
      <c r="L5243">
        <v>12</v>
      </c>
      <c r="M5243">
        <v>-67.5</v>
      </c>
    </row>
    <row r="5244" spans="1:13" x14ac:dyDescent="0.25">
      <c r="A5244">
        <v>537126</v>
      </c>
      <c r="B5244">
        <v>22753</v>
      </c>
      <c r="C5244" s="1">
        <v>40310.509027777778</v>
      </c>
      <c r="D5244" t="s">
        <v>845</v>
      </c>
      <c r="E5244">
        <v>3</v>
      </c>
      <c r="F5244">
        <v>0.85</v>
      </c>
      <c r="G5244">
        <v>18118</v>
      </c>
      <c r="H5244" t="s">
        <v>15</v>
      </c>
      <c r="I5244" s="10">
        <v>2.5499999999999998</v>
      </c>
      <c r="J5244" t="s">
        <v>1667</v>
      </c>
      <c r="K5244" s="2">
        <v>40310</v>
      </c>
      <c r="L5244">
        <v>12</v>
      </c>
      <c r="M5244">
        <v>-334.71</v>
      </c>
    </row>
    <row r="5245" spans="1:13" x14ac:dyDescent="0.25">
      <c r="A5245">
        <v>537126</v>
      </c>
      <c r="B5245">
        <v>22755</v>
      </c>
      <c r="C5245" s="1">
        <v>40310.509027777778</v>
      </c>
      <c r="D5245" t="s">
        <v>843</v>
      </c>
      <c r="E5245">
        <v>1</v>
      </c>
      <c r="F5245">
        <v>0.85</v>
      </c>
      <c r="G5245">
        <v>18118</v>
      </c>
      <c r="H5245" t="s">
        <v>15</v>
      </c>
      <c r="I5245" s="10">
        <v>0.85</v>
      </c>
      <c r="J5245" t="s">
        <v>1667</v>
      </c>
      <c r="K5245" s="2">
        <v>40310</v>
      </c>
      <c r="L5245">
        <v>12</v>
      </c>
      <c r="M5245">
        <v>3.9</v>
      </c>
    </row>
    <row r="5246" spans="1:13" x14ac:dyDescent="0.25">
      <c r="A5246">
        <v>537126</v>
      </c>
      <c r="B5246">
        <v>84380</v>
      </c>
      <c r="C5246" s="1">
        <v>40310.509027777778</v>
      </c>
      <c r="D5246" t="s">
        <v>304</v>
      </c>
      <c r="E5246">
        <v>1</v>
      </c>
      <c r="F5246">
        <v>1.25</v>
      </c>
      <c r="G5246">
        <v>18118</v>
      </c>
      <c r="H5246" t="s">
        <v>15</v>
      </c>
      <c r="I5246" s="10">
        <v>1.25</v>
      </c>
      <c r="J5246" t="s">
        <v>1667</v>
      </c>
      <c r="K5246" s="2">
        <v>40310</v>
      </c>
      <c r="L5246">
        <v>12</v>
      </c>
      <c r="M5246">
        <v>40.56</v>
      </c>
    </row>
    <row r="5247" spans="1:13" x14ac:dyDescent="0.25">
      <c r="A5247">
        <v>537126</v>
      </c>
      <c r="B5247">
        <v>20754</v>
      </c>
      <c r="C5247" s="1">
        <v>40310.509027777778</v>
      </c>
      <c r="D5247" t="s">
        <v>657</v>
      </c>
      <c r="E5247">
        <v>3</v>
      </c>
      <c r="F5247">
        <v>2.1</v>
      </c>
      <c r="G5247">
        <v>18118</v>
      </c>
      <c r="H5247" t="s">
        <v>15</v>
      </c>
      <c r="I5247" s="10">
        <v>6.3</v>
      </c>
      <c r="J5247" t="s">
        <v>1667</v>
      </c>
      <c r="K5247" s="2">
        <v>40310</v>
      </c>
      <c r="L5247">
        <v>12</v>
      </c>
      <c r="M5247">
        <v>-20.88</v>
      </c>
    </row>
    <row r="5248" spans="1:13" x14ac:dyDescent="0.25">
      <c r="A5248">
        <v>537126</v>
      </c>
      <c r="B5248">
        <v>20751</v>
      </c>
      <c r="C5248" s="1">
        <v>40310.509027777778</v>
      </c>
      <c r="D5248" t="s">
        <v>1413</v>
      </c>
      <c r="E5248">
        <v>2</v>
      </c>
      <c r="F5248">
        <v>2.1</v>
      </c>
      <c r="G5248">
        <v>18118</v>
      </c>
      <c r="H5248" t="s">
        <v>15</v>
      </c>
      <c r="I5248" s="10">
        <v>4.2</v>
      </c>
      <c r="J5248" t="s">
        <v>1667</v>
      </c>
      <c r="K5248" s="2">
        <v>40310</v>
      </c>
      <c r="L5248">
        <v>12</v>
      </c>
      <c r="M5248">
        <v>66</v>
      </c>
    </row>
    <row r="5249" spans="1:13" x14ac:dyDescent="0.25">
      <c r="A5249">
        <v>537126</v>
      </c>
      <c r="B5249">
        <v>22422</v>
      </c>
      <c r="C5249" s="1">
        <v>40310.509027777778</v>
      </c>
      <c r="D5249" t="s">
        <v>1077</v>
      </c>
      <c r="E5249">
        <v>2</v>
      </c>
      <c r="F5249">
        <v>0.65</v>
      </c>
      <c r="G5249">
        <v>18118</v>
      </c>
      <c r="H5249" t="s">
        <v>15</v>
      </c>
      <c r="I5249" s="10">
        <v>1.3</v>
      </c>
      <c r="J5249" t="s">
        <v>1667</v>
      </c>
      <c r="K5249" s="2">
        <v>40310</v>
      </c>
      <c r="L5249">
        <v>12</v>
      </c>
      <c r="M5249">
        <v>16.5</v>
      </c>
    </row>
    <row r="5250" spans="1:13" x14ac:dyDescent="0.25">
      <c r="A5250">
        <v>537126</v>
      </c>
      <c r="B5250">
        <v>22569</v>
      </c>
      <c r="C5250" s="1">
        <v>40310.509027777778</v>
      </c>
      <c r="D5250" t="s">
        <v>418</v>
      </c>
      <c r="E5250">
        <v>1</v>
      </c>
      <c r="F5250">
        <v>3.75</v>
      </c>
      <c r="G5250">
        <v>18118</v>
      </c>
      <c r="H5250" t="s">
        <v>15</v>
      </c>
      <c r="I5250" s="10">
        <v>3.75</v>
      </c>
      <c r="J5250" t="s">
        <v>1667</v>
      </c>
      <c r="K5250" s="2">
        <v>40310</v>
      </c>
      <c r="L5250">
        <v>12</v>
      </c>
      <c r="M5250">
        <v>17</v>
      </c>
    </row>
    <row r="5251" spans="1:13" x14ac:dyDescent="0.25">
      <c r="A5251">
        <v>537126</v>
      </c>
      <c r="B5251">
        <v>20969</v>
      </c>
      <c r="C5251" s="1">
        <v>40310.509027777778</v>
      </c>
      <c r="D5251" t="s">
        <v>1181</v>
      </c>
      <c r="E5251">
        <v>1</v>
      </c>
      <c r="F5251">
        <v>3.75</v>
      </c>
      <c r="G5251">
        <v>18118</v>
      </c>
      <c r="H5251" t="s">
        <v>15</v>
      </c>
      <c r="I5251" s="10">
        <v>3.75</v>
      </c>
      <c r="J5251" t="s">
        <v>1667</v>
      </c>
      <c r="K5251" s="2">
        <v>40310</v>
      </c>
      <c r="L5251">
        <v>12</v>
      </c>
      <c r="M5251">
        <v>41.6</v>
      </c>
    </row>
    <row r="5252" spans="1:13" x14ac:dyDescent="0.25">
      <c r="A5252">
        <v>537126</v>
      </c>
      <c r="B5252">
        <v>20967</v>
      </c>
      <c r="C5252" s="1">
        <v>40310.509027777778</v>
      </c>
      <c r="D5252" t="s">
        <v>1141</v>
      </c>
      <c r="E5252">
        <v>1</v>
      </c>
      <c r="F5252">
        <v>3.75</v>
      </c>
      <c r="G5252">
        <v>18118</v>
      </c>
      <c r="H5252" t="s">
        <v>15</v>
      </c>
      <c r="I5252" s="10">
        <v>3.75</v>
      </c>
      <c r="J5252" t="s">
        <v>1667</v>
      </c>
      <c r="K5252" s="2">
        <v>40310</v>
      </c>
      <c r="L5252">
        <v>12</v>
      </c>
      <c r="M5252">
        <v>44.55</v>
      </c>
    </row>
    <row r="5253" spans="1:13" x14ac:dyDescent="0.25">
      <c r="A5253">
        <v>537126</v>
      </c>
      <c r="B5253">
        <v>21329</v>
      </c>
      <c r="C5253" s="1">
        <v>40310.509027777778</v>
      </c>
      <c r="D5253" t="s">
        <v>575</v>
      </c>
      <c r="E5253">
        <v>1</v>
      </c>
      <c r="F5253">
        <v>1.65</v>
      </c>
      <c r="G5253">
        <v>18118</v>
      </c>
      <c r="H5253" t="s">
        <v>15</v>
      </c>
      <c r="I5253" s="10">
        <v>1.65</v>
      </c>
      <c r="J5253" t="s">
        <v>1667</v>
      </c>
      <c r="K5253" s="2">
        <v>40310</v>
      </c>
      <c r="L5253">
        <v>12</v>
      </c>
      <c r="M5253">
        <v>19.8</v>
      </c>
    </row>
    <row r="5254" spans="1:13" x14ac:dyDescent="0.25">
      <c r="A5254">
        <v>537126</v>
      </c>
      <c r="B5254">
        <v>21328</v>
      </c>
      <c r="C5254" s="1">
        <v>40310.509027777778</v>
      </c>
      <c r="D5254" t="s">
        <v>236</v>
      </c>
      <c r="E5254">
        <v>1</v>
      </c>
      <c r="F5254">
        <v>1.65</v>
      </c>
      <c r="G5254">
        <v>18118</v>
      </c>
      <c r="H5254" t="s">
        <v>15</v>
      </c>
      <c r="I5254" s="10">
        <v>1.65</v>
      </c>
      <c r="J5254" t="s">
        <v>1667</v>
      </c>
      <c r="K5254" s="2">
        <v>40310</v>
      </c>
      <c r="L5254">
        <v>12</v>
      </c>
      <c r="M5254">
        <v>19.8</v>
      </c>
    </row>
    <row r="5255" spans="1:13" x14ac:dyDescent="0.25">
      <c r="A5255">
        <v>537126</v>
      </c>
      <c r="B5255" t="s">
        <v>13</v>
      </c>
      <c r="C5255" s="1">
        <v>40310.509027777778</v>
      </c>
      <c r="D5255" t="s">
        <v>14</v>
      </c>
      <c r="E5255">
        <v>1</v>
      </c>
      <c r="F5255">
        <v>2.95</v>
      </c>
      <c r="G5255">
        <v>18118</v>
      </c>
      <c r="H5255" t="s">
        <v>15</v>
      </c>
      <c r="I5255" s="10">
        <v>2.95</v>
      </c>
      <c r="J5255" t="s">
        <v>1667</v>
      </c>
      <c r="K5255" s="2">
        <v>40310</v>
      </c>
      <c r="L5255">
        <v>12</v>
      </c>
      <c r="M5255">
        <v>314.55</v>
      </c>
    </row>
    <row r="5256" spans="1:13" x14ac:dyDescent="0.25">
      <c r="A5256">
        <v>537126</v>
      </c>
      <c r="B5256">
        <v>22910</v>
      </c>
      <c r="C5256" s="1">
        <v>40310.509027777778</v>
      </c>
      <c r="D5256" t="s">
        <v>174</v>
      </c>
      <c r="E5256">
        <v>4</v>
      </c>
      <c r="F5256">
        <v>2.95</v>
      </c>
      <c r="G5256">
        <v>18118</v>
      </c>
      <c r="H5256" t="s">
        <v>15</v>
      </c>
      <c r="I5256" s="10">
        <v>11.8</v>
      </c>
      <c r="J5256" t="s">
        <v>1667</v>
      </c>
      <c r="K5256" s="2">
        <v>40310</v>
      </c>
      <c r="L5256">
        <v>12</v>
      </c>
      <c r="M5256">
        <v>-358</v>
      </c>
    </row>
    <row r="5257" spans="1:13" x14ac:dyDescent="0.25">
      <c r="A5257">
        <v>537126</v>
      </c>
      <c r="B5257">
        <v>22847</v>
      </c>
      <c r="C5257" s="1">
        <v>40310.509027777778</v>
      </c>
      <c r="D5257" t="s">
        <v>864</v>
      </c>
      <c r="E5257">
        <v>1</v>
      </c>
      <c r="F5257">
        <v>16.95</v>
      </c>
      <c r="G5257">
        <v>18118</v>
      </c>
      <c r="H5257" t="s">
        <v>15</v>
      </c>
      <c r="I5257" s="10">
        <v>16.95</v>
      </c>
      <c r="J5257" t="s">
        <v>1667</v>
      </c>
      <c r="K5257" s="2">
        <v>40310</v>
      </c>
      <c r="L5257">
        <v>12</v>
      </c>
      <c r="M5257">
        <v>358</v>
      </c>
    </row>
    <row r="5258" spans="1:13" x14ac:dyDescent="0.25">
      <c r="A5258">
        <v>537126</v>
      </c>
      <c r="B5258">
        <v>22086</v>
      </c>
      <c r="C5258" s="1">
        <v>40310.509027777778</v>
      </c>
      <c r="D5258" t="s">
        <v>43</v>
      </c>
      <c r="E5258">
        <v>4</v>
      </c>
      <c r="F5258">
        <v>2.95</v>
      </c>
      <c r="G5258">
        <v>18118</v>
      </c>
      <c r="H5258" t="s">
        <v>15</v>
      </c>
      <c r="I5258" s="10">
        <v>11.8</v>
      </c>
      <c r="J5258" t="s">
        <v>1667</v>
      </c>
      <c r="K5258" s="2">
        <v>40310</v>
      </c>
      <c r="L5258">
        <v>12</v>
      </c>
      <c r="M5258">
        <v>23.4</v>
      </c>
    </row>
    <row r="5259" spans="1:13" x14ac:dyDescent="0.25">
      <c r="A5259">
        <v>537126</v>
      </c>
      <c r="B5259">
        <v>35965</v>
      </c>
      <c r="C5259" s="1">
        <v>40310.509027777778</v>
      </c>
      <c r="D5259" t="s">
        <v>1732</v>
      </c>
      <c r="E5259">
        <v>1</v>
      </c>
      <c r="F5259">
        <v>2.95</v>
      </c>
      <c r="G5259">
        <v>18118</v>
      </c>
      <c r="H5259" t="s">
        <v>15</v>
      </c>
      <c r="I5259" s="10">
        <v>2.95</v>
      </c>
      <c r="J5259" t="s">
        <v>1667</v>
      </c>
      <c r="K5259" s="2">
        <v>40310</v>
      </c>
      <c r="L5259">
        <v>12</v>
      </c>
      <c r="M5259">
        <v>-201.6</v>
      </c>
    </row>
    <row r="5260" spans="1:13" x14ac:dyDescent="0.25">
      <c r="A5260">
        <v>537126</v>
      </c>
      <c r="B5260">
        <v>72816</v>
      </c>
      <c r="C5260" s="1">
        <v>40310.509027777778</v>
      </c>
      <c r="D5260" t="s">
        <v>924</v>
      </c>
      <c r="E5260">
        <v>4</v>
      </c>
      <c r="F5260">
        <v>1.25</v>
      </c>
      <c r="G5260">
        <v>18118</v>
      </c>
      <c r="H5260" t="s">
        <v>15</v>
      </c>
      <c r="I5260" s="10">
        <v>5</v>
      </c>
      <c r="J5260" t="s">
        <v>1667</v>
      </c>
      <c r="K5260" s="2">
        <v>40310</v>
      </c>
      <c r="L5260">
        <v>12</v>
      </c>
      <c r="M5260">
        <v>-7.2</v>
      </c>
    </row>
    <row r="5261" spans="1:13" x14ac:dyDescent="0.25">
      <c r="A5261">
        <v>537126</v>
      </c>
      <c r="B5261">
        <v>84006</v>
      </c>
      <c r="C5261" s="1">
        <v>40310.509027777778</v>
      </c>
      <c r="D5261" t="s">
        <v>1509</v>
      </c>
      <c r="E5261">
        <v>3</v>
      </c>
      <c r="F5261">
        <v>0.85</v>
      </c>
      <c r="G5261">
        <v>18118</v>
      </c>
      <c r="H5261" t="s">
        <v>15</v>
      </c>
      <c r="I5261" s="10">
        <v>2.5499999999999998</v>
      </c>
      <c r="J5261" t="s">
        <v>1667</v>
      </c>
      <c r="K5261" s="2">
        <v>40310</v>
      </c>
      <c r="L5261">
        <v>12</v>
      </c>
      <c r="M5261">
        <v>-8.5</v>
      </c>
    </row>
    <row r="5262" spans="1:13" x14ac:dyDescent="0.25">
      <c r="A5262">
        <v>537126</v>
      </c>
      <c r="B5262">
        <v>22440</v>
      </c>
      <c r="C5262" s="1">
        <v>40310.509027777778</v>
      </c>
      <c r="D5262" t="s">
        <v>1064</v>
      </c>
      <c r="E5262">
        <v>1</v>
      </c>
      <c r="F5262">
        <v>0.42</v>
      </c>
      <c r="G5262">
        <v>18118</v>
      </c>
      <c r="H5262" t="s">
        <v>15</v>
      </c>
      <c r="I5262" s="10">
        <v>0.42</v>
      </c>
      <c r="J5262" t="s">
        <v>1667</v>
      </c>
      <c r="K5262" s="2">
        <v>40310</v>
      </c>
      <c r="L5262">
        <v>12</v>
      </c>
      <c r="M5262">
        <v>40.5</v>
      </c>
    </row>
    <row r="5263" spans="1:13" x14ac:dyDescent="0.25">
      <c r="A5263">
        <v>537126</v>
      </c>
      <c r="B5263">
        <v>21327</v>
      </c>
      <c r="C5263" s="1">
        <v>40310.509027777778</v>
      </c>
      <c r="D5263" t="s">
        <v>576</v>
      </c>
      <c r="E5263">
        <v>1</v>
      </c>
      <c r="F5263">
        <v>1.65</v>
      </c>
      <c r="G5263">
        <v>18118</v>
      </c>
      <c r="H5263" t="s">
        <v>15</v>
      </c>
      <c r="I5263" s="10">
        <v>1.65</v>
      </c>
      <c r="J5263" t="s">
        <v>1667</v>
      </c>
      <c r="K5263" s="2">
        <v>40310</v>
      </c>
      <c r="L5263">
        <v>12</v>
      </c>
      <c r="M5263">
        <v>179</v>
      </c>
    </row>
    <row r="5264" spans="1:13" x14ac:dyDescent="0.25">
      <c r="A5264">
        <v>537126</v>
      </c>
      <c r="B5264">
        <v>21733</v>
      </c>
      <c r="C5264" s="1">
        <v>40310.509027777778</v>
      </c>
      <c r="D5264" t="s">
        <v>58</v>
      </c>
      <c r="E5264">
        <v>4</v>
      </c>
      <c r="F5264">
        <v>2.95</v>
      </c>
      <c r="G5264">
        <v>18118</v>
      </c>
      <c r="H5264" t="s">
        <v>15</v>
      </c>
      <c r="I5264" s="10">
        <v>11.8</v>
      </c>
      <c r="J5264" t="s">
        <v>1667</v>
      </c>
      <c r="K5264" s="2">
        <v>40310</v>
      </c>
      <c r="L5264">
        <v>12</v>
      </c>
      <c r="M5264">
        <v>10.199999999999999</v>
      </c>
    </row>
    <row r="5265" spans="1:13" x14ac:dyDescent="0.25">
      <c r="A5265">
        <v>537126</v>
      </c>
      <c r="B5265">
        <v>22925</v>
      </c>
      <c r="C5265" s="1">
        <v>40310.509027777778</v>
      </c>
      <c r="D5265" t="s">
        <v>521</v>
      </c>
      <c r="E5265">
        <v>1</v>
      </c>
      <c r="F5265">
        <v>5.95</v>
      </c>
      <c r="G5265">
        <v>18118</v>
      </c>
      <c r="H5265" t="s">
        <v>15</v>
      </c>
      <c r="I5265" s="10">
        <v>5.95</v>
      </c>
      <c r="J5265" t="s">
        <v>1667</v>
      </c>
      <c r="K5265" s="2">
        <v>40310</v>
      </c>
      <c r="L5265">
        <v>12</v>
      </c>
      <c r="M5265">
        <v>15.9</v>
      </c>
    </row>
    <row r="5266" spans="1:13" x14ac:dyDescent="0.25">
      <c r="A5266">
        <v>537126</v>
      </c>
      <c r="B5266">
        <v>21239</v>
      </c>
      <c r="C5266" s="1">
        <v>40310.509027777778</v>
      </c>
      <c r="D5266" t="s">
        <v>1225</v>
      </c>
      <c r="E5266">
        <v>1</v>
      </c>
      <c r="F5266">
        <v>0.85</v>
      </c>
      <c r="G5266">
        <v>18118</v>
      </c>
      <c r="H5266" t="s">
        <v>15</v>
      </c>
      <c r="I5266" s="10">
        <v>0.85</v>
      </c>
      <c r="J5266" t="s">
        <v>1667</v>
      </c>
      <c r="K5266" s="2">
        <v>40310</v>
      </c>
      <c r="L5266">
        <v>12</v>
      </c>
      <c r="M5266">
        <v>30</v>
      </c>
    </row>
    <row r="5267" spans="1:13" x14ac:dyDescent="0.25">
      <c r="A5267">
        <v>537126</v>
      </c>
      <c r="B5267">
        <v>21238</v>
      </c>
      <c r="C5267" s="1">
        <v>40310.509027777778</v>
      </c>
      <c r="D5267" t="s">
        <v>984</v>
      </c>
      <c r="E5267">
        <v>1</v>
      </c>
      <c r="F5267">
        <v>0.85</v>
      </c>
      <c r="G5267">
        <v>18118</v>
      </c>
      <c r="H5267" t="s">
        <v>15</v>
      </c>
      <c r="I5267" s="10">
        <v>0.85</v>
      </c>
      <c r="J5267" t="s">
        <v>1667</v>
      </c>
      <c r="K5267" s="2">
        <v>40310</v>
      </c>
      <c r="L5267">
        <v>12</v>
      </c>
      <c r="M5267">
        <v>20.8</v>
      </c>
    </row>
    <row r="5268" spans="1:13" x14ac:dyDescent="0.25">
      <c r="A5268">
        <v>537126</v>
      </c>
      <c r="B5268">
        <v>21240</v>
      </c>
      <c r="C5268" s="1">
        <v>40310.509027777778</v>
      </c>
      <c r="D5268" t="s">
        <v>1447</v>
      </c>
      <c r="E5268">
        <v>1</v>
      </c>
      <c r="F5268">
        <v>0.85</v>
      </c>
      <c r="G5268">
        <v>18118</v>
      </c>
      <c r="H5268" t="s">
        <v>15</v>
      </c>
      <c r="I5268" s="10">
        <v>0.85</v>
      </c>
      <c r="J5268" t="s">
        <v>1667</v>
      </c>
      <c r="K5268" s="2">
        <v>40310</v>
      </c>
      <c r="L5268">
        <v>12</v>
      </c>
      <c r="M5268">
        <v>20.8</v>
      </c>
    </row>
    <row r="5269" spans="1:13" x14ac:dyDescent="0.25">
      <c r="A5269">
        <v>537126</v>
      </c>
      <c r="B5269">
        <v>22748</v>
      </c>
      <c r="C5269" s="1">
        <v>40310.509027777778</v>
      </c>
      <c r="D5269" t="s">
        <v>28</v>
      </c>
      <c r="E5269">
        <v>1</v>
      </c>
      <c r="F5269">
        <v>2.1</v>
      </c>
      <c r="G5269">
        <v>18118</v>
      </c>
      <c r="H5269" t="s">
        <v>15</v>
      </c>
      <c r="I5269" s="10">
        <v>2.1</v>
      </c>
      <c r="J5269" t="s">
        <v>1667</v>
      </c>
      <c r="K5269" s="2">
        <v>40310</v>
      </c>
      <c r="L5269">
        <v>12</v>
      </c>
      <c r="M5269">
        <v>-6.95</v>
      </c>
    </row>
    <row r="5270" spans="1:13" x14ac:dyDescent="0.25">
      <c r="A5270">
        <v>537126</v>
      </c>
      <c r="B5270">
        <v>22332</v>
      </c>
      <c r="C5270" s="1">
        <v>40310.509027777778</v>
      </c>
      <c r="D5270" t="s">
        <v>1231</v>
      </c>
      <c r="E5270">
        <v>2</v>
      </c>
      <c r="F5270">
        <v>1.65</v>
      </c>
      <c r="G5270">
        <v>18118</v>
      </c>
      <c r="H5270" t="s">
        <v>15</v>
      </c>
      <c r="I5270" s="10">
        <v>3.3</v>
      </c>
      <c r="J5270" t="s">
        <v>1667</v>
      </c>
      <c r="K5270" s="2">
        <v>40310</v>
      </c>
      <c r="L5270">
        <v>12</v>
      </c>
      <c r="M5270">
        <v>17.7</v>
      </c>
    </row>
    <row r="5271" spans="1:13" x14ac:dyDescent="0.25">
      <c r="A5271">
        <v>537126</v>
      </c>
      <c r="B5271">
        <v>20914</v>
      </c>
      <c r="C5271" s="1">
        <v>40310.509027777778</v>
      </c>
      <c r="D5271" t="s">
        <v>314</v>
      </c>
      <c r="E5271">
        <v>1</v>
      </c>
      <c r="F5271">
        <v>2.95</v>
      </c>
      <c r="G5271">
        <v>18118</v>
      </c>
      <c r="H5271" t="s">
        <v>15</v>
      </c>
      <c r="I5271" s="10">
        <v>2.95</v>
      </c>
      <c r="J5271" t="s">
        <v>1667</v>
      </c>
      <c r="K5271" s="2">
        <v>40310</v>
      </c>
      <c r="L5271">
        <v>12</v>
      </c>
      <c r="M5271">
        <v>12.5</v>
      </c>
    </row>
    <row r="5272" spans="1:13" x14ac:dyDescent="0.25">
      <c r="A5272">
        <v>537126</v>
      </c>
      <c r="B5272">
        <v>20684</v>
      </c>
      <c r="C5272" s="1">
        <v>40310.509027777778</v>
      </c>
      <c r="D5272" t="s">
        <v>1733</v>
      </c>
      <c r="E5272">
        <v>1</v>
      </c>
      <c r="F5272">
        <v>3.25</v>
      </c>
      <c r="G5272">
        <v>18118</v>
      </c>
      <c r="H5272" t="s">
        <v>15</v>
      </c>
      <c r="I5272" s="10">
        <v>3.25</v>
      </c>
      <c r="J5272" t="s">
        <v>1667</v>
      </c>
      <c r="K5272" s="2">
        <v>40310</v>
      </c>
      <c r="L5272">
        <v>12</v>
      </c>
      <c r="M5272">
        <v>15</v>
      </c>
    </row>
    <row r="5273" spans="1:13" x14ac:dyDescent="0.25">
      <c r="A5273">
        <v>537126</v>
      </c>
      <c r="B5273">
        <v>22141</v>
      </c>
      <c r="C5273" s="1">
        <v>40310.509027777778</v>
      </c>
      <c r="D5273" t="s">
        <v>410</v>
      </c>
      <c r="E5273">
        <v>1</v>
      </c>
      <c r="F5273">
        <v>2.1</v>
      </c>
      <c r="G5273">
        <v>18118</v>
      </c>
      <c r="H5273" t="s">
        <v>15</v>
      </c>
      <c r="I5273" s="10">
        <v>2.1</v>
      </c>
      <c r="J5273" t="s">
        <v>1667</v>
      </c>
      <c r="K5273" s="2">
        <v>40310</v>
      </c>
      <c r="L5273">
        <v>12</v>
      </c>
      <c r="M5273">
        <v>10.199999999999999</v>
      </c>
    </row>
    <row r="5274" spans="1:13" x14ac:dyDescent="0.25">
      <c r="A5274">
        <v>537126</v>
      </c>
      <c r="B5274">
        <v>20975</v>
      </c>
      <c r="C5274" s="1">
        <v>40310.509027777778</v>
      </c>
      <c r="D5274" t="s">
        <v>1062</v>
      </c>
      <c r="E5274">
        <v>1</v>
      </c>
      <c r="F5274">
        <v>0.65</v>
      </c>
      <c r="G5274">
        <v>18118</v>
      </c>
      <c r="H5274" t="s">
        <v>15</v>
      </c>
      <c r="I5274" s="10">
        <v>0.65</v>
      </c>
      <c r="J5274" t="s">
        <v>1667</v>
      </c>
      <c r="K5274" s="2">
        <v>40310</v>
      </c>
      <c r="L5274">
        <v>12</v>
      </c>
      <c r="M5274">
        <v>5</v>
      </c>
    </row>
    <row r="5275" spans="1:13" x14ac:dyDescent="0.25">
      <c r="A5275">
        <v>537126</v>
      </c>
      <c r="B5275">
        <v>20973</v>
      </c>
      <c r="C5275" s="1">
        <v>40310.509027777778</v>
      </c>
      <c r="D5275" t="s">
        <v>703</v>
      </c>
      <c r="E5275">
        <v>1</v>
      </c>
      <c r="F5275">
        <v>0.65</v>
      </c>
      <c r="G5275">
        <v>18118</v>
      </c>
      <c r="H5275" t="s">
        <v>15</v>
      </c>
      <c r="I5275" s="10">
        <v>0.65</v>
      </c>
      <c r="J5275" t="s">
        <v>1667</v>
      </c>
      <c r="K5275" s="2">
        <v>40310</v>
      </c>
      <c r="L5275">
        <v>12</v>
      </c>
      <c r="M5275">
        <v>81.599999999999994</v>
      </c>
    </row>
    <row r="5276" spans="1:13" x14ac:dyDescent="0.25">
      <c r="A5276">
        <v>537126</v>
      </c>
      <c r="B5276">
        <v>10135</v>
      </c>
      <c r="C5276" s="1">
        <v>40310.509027777778</v>
      </c>
      <c r="D5276" t="s">
        <v>503</v>
      </c>
      <c r="E5276">
        <v>1</v>
      </c>
      <c r="F5276">
        <v>1.25</v>
      </c>
      <c r="G5276">
        <v>18118</v>
      </c>
      <c r="H5276" t="s">
        <v>15</v>
      </c>
      <c r="I5276" s="10">
        <v>1.25</v>
      </c>
      <c r="J5276" t="s">
        <v>1667</v>
      </c>
      <c r="K5276" s="2">
        <v>40310</v>
      </c>
      <c r="L5276">
        <v>12</v>
      </c>
      <c r="M5276">
        <v>35.4</v>
      </c>
    </row>
    <row r="5277" spans="1:13" x14ac:dyDescent="0.25">
      <c r="A5277">
        <v>537126</v>
      </c>
      <c r="B5277">
        <v>10133</v>
      </c>
      <c r="C5277" s="1">
        <v>40310.509027777778</v>
      </c>
      <c r="D5277" t="s">
        <v>503</v>
      </c>
      <c r="E5277">
        <v>1</v>
      </c>
      <c r="F5277">
        <v>0.85</v>
      </c>
      <c r="G5277">
        <v>18118</v>
      </c>
      <c r="H5277" t="s">
        <v>15</v>
      </c>
      <c r="I5277" s="10">
        <v>0.85</v>
      </c>
      <c r="J5277" t="s">
        <v>1667</v>
      </c>
      <c r="K5277" s="2">
        <v>40310</v>
      </c>
      <c r="L5277">
        <v>12</v>
      </c>
      <c r="M5277">
        <v>1.25</v>
      </c>
    </row>
    <row r="5278" spans="1:13" x14ac:dyDescent="0.25">
      <c r="A5278">
        <v>537126</v>
      </c>
      <c r="B5278">
        <v>20992</v>
      </c>
      <c r="C5278" s="1">
        <v>40310.509027777778</v>
      </c>
      <c r="D5278" t="s">
        <v>273</v>
      </c>
      <c r="E5278">
        <v>3</v>
      </c>
      <c r="F5278">
        <v>0.85</v>
      </c>
      <c r="G5278">
        <v>18118</v>
      </c>
      <c r="H5278" t="s">
        <v>15</v>
      </c>
      <c r="I5278" s="10">
        <v>2.5499999999999998</v>
      </c>
      <c r="J5278" t="s">
        <v>1667</v>
      </c>
      <c r="K5278" s="2">
        <v>40310</v>
      </c>
      <c r="L5278">
        <v>12</v>
      </c>
      <c r="M5278">
        <v>30.6</v>
      </c>
    </row>
    <row r="5279" spans="1:13" x14ac:dyDescent="0.25">
      <c r="A5279">
        <v>537126</v>
      </c>
      <c r="B5279">
        <v>21212</v>
      </c>
      <c r="C5279" s="1">
        <v>40310.509027777778</v>
      </c>
      <c r="D5279" t="s">
        <v>72</v>
      </c>
      <c r="E5279">
        <v>1</v>
      </c>
      <c r="F5279">
        <v>0.55000000000000004</v>
      </c>
      <c r="G5279">
        <v>18118</v>
      </c>
      <c r="H5279" t="s">
        <v>15</v>
      </c>
      <c r="I5279" s="10">
        <v>0.55000000000000004</v>
      </c>
      <c r="J5279" t="s">
        <v>1667</v>
      </c>
      <c r="K5279" s="2">
        <v>40310</v>
      </c>
      <c r="L5279">
        <v>12</v>
      </c>
      <c r="M5279">
        <v>13.52</v>
      </c>
    </row>
    <row r="5280" spans="1:13" x14ac:dyDescent="0.25">
      <c r="A5280">
        <v>537126</v>
      </c>
      <c r="B5280" t="s">
        <v>1571</v>
      </c>
      <c r="C5280" s="1">
        <v>40310.509027777778</v>
      </c>
      <c r="D5280" t="s">
        <v>1572</v>
      </c>
      <c r="E5280">
        <v>1</v>
      </c>
      <c r="F5280">
        <v>0.42</v>
      </c>
      <c r="G5280">
        <v>18118</v>
      </c>
      <c r="H5280" t="s">
        <v>15</v>
      </c>
      <c r="I5280" s="10">
        <v>0.42</v>
      </c>
      <c r="J5280" t="s">
        <v>1667</v>
      </c>
      <c r="K5280" s="2">
        <v>40310</v>
      </c>
      <c r="L5280">
        <v>12</v>
      </c>
      <c r="M5280">
        <v>2.34</v>
      </c>
    </row>
    <row r="5281" spans="1:13" x14ac:dyDescent="0.25">
      <c r="A5281">
        <v>537126</v>
      </c>
      <c r="B5281" t="s">
        <v>1734</v>
      </c>
      <c r="C5281" s="1">
        <v>40310.509027777778</v>
      </c>
      <c r="D5281" t="s">
        <v>1735</v>
      </c>
      <c r="E5281">
        <v>1</v>
      </c>
      <c r="F5281">
        <v>0.42</v>
      </c>
      <c r="G5281">
        <v>18118</v>
      </c>
      <c r="H5281" t="s">
        <v>15</v>
      </c>
      <c r="I5281" s="10">
        <v>0.42</v>
      </c>
      <c r="J5281" t="s">
        <v>1667</v>
      </c>
      <c r="K5281" s="2">
        <v>40310</v>
      </c>
      <c r="L5281">
        <v>12</v>
      </c>
      <c r="M5281">
        <v>16.5</v>
      </c>
    </row>
    <row r="5282" spans="1:13" x14ac:dyDescent="0.25">
      <c r="A5282">
        <v>537126</v>
      </c>
      <c r="B5282">
        <v>22470</v>
      </c>
      <c r="C5282" s="1">
        <v>40310.509027777778</v>
      </c>
      <c r="D5282" t="s">
        <v>140</v>
      </c>
      <c r="E5282">
        <v>5</v>
      </c>
      <c r="F5282">
        <v>2.95</v>
      </c>
      <c r="G5282">
        <v>18118</v>
      </c>
      <c r="H5282" t="s">
        <v>15</v>
      </c>
      <c r="I5282" s="10">
        <v>14.75</v>
      </c>
      <c r="J5282" t="s">
        <v>1667</v>
      </c>
      <c r="K5282" s="2">
        <v>40310</v>
      </c>
      <c r="L5282">
        <v>12</v>
      </c>
      <c r="M5282">
        <v>195</v>
      </c>
    </row>
    <row r="5283" spans="1:13" x14ac:dyDescent="0.25">
      <c r="A5283">
        <v>537126</v>
      </c>
      <c r="B5283">
        <v>22916</v>
      </c>
      <c r="C5283" s="1">
        <v>40310.509027777778</v>
      </c>
      <c r="D5283" t="s">
        <v>637</v>
      </c>
      <c r="E5283">
        <v>2</v>
      </c>
      <c r="F5283">
        <v>0.65</v>
      </c>
      <c r="G5283">
        <v>18118</v>
      </c>
      <c r="H5283" t="s">
        <v>15</v>
      </c>
      <c r="I5283" s="10">
        <v>1.3</v>
      </c>
      <c r="J5283" t="s">
        <v>1667</v>
      </c>
      <c r="K5283" s="2">
        <v>40310</v>
      </c>
      <c r="L5283">
        <v>12</v>
      </c>
      <c r="M5283">
        <v>-26.1</v>
      </c>
    </row>
    <row r="5284" spans="1:13" x14ac:dyDescent="0.25">
      <c r="A5284">
        <v>537126</v>
      </c>
      <c r="B5284">
        <v>22920</v>
      </c>
      <c r="C5284" s="1">
        <v>40310.509027777778</v>
      </c>
      <c r="D5284" t="s">
        <v>634</v>
      </c>
      <c r="E5284">
        <v>2</v>
      </c>
      <c r="F5284">
        <v>0.65</v>
      </c>
      <c r="G5284">
        <v>18118</v>
      </c>
      <c r="H5284" t="s">
        <v>15</v>
      </c>
      <c r="I5284" s="10">
        <v>1.3</v>
      </c>
      <c r="J5284" t="s">
        <v>1667</v>
      </c>
      <c r="K5284" s="2">
        <v>40310</v>
      </c>
      <c r="L5284">
        <v>12</v>
      </c>
      <c r="M5284">
        <v>5.95</v>
      </c>
    </row>
    <row r="5285" spans="1:13" x14ac:dyDescent="0.25">
      <c r="A5285">
        <v>537126</v>
      </c>
      <c r="B5285">
        <v>22921</v>
      </c>
      <c r="C5285" s="1">
        <v>40310.509027777778</v>
      </c>
      <c r="D5285" t="s">
        <v>635</v>
      </c>
      <c r="E5285">
        <v>2</v>
      </c>
      <c r="F5285">
        <v>0.65</v>
      </c>
      <c r="G5285">
        <v>18118</v>
      </c>
      <c r="H5285" t="s">
        <v>15</v>
      </c>
      <c r="I5285" s="10">
        <v>1.3</v>
      </c>
      <c r="J5285" t="s">
        <v>1667</v>
      </c>
      <c r="K5285" s="2">
        <v>40310</v>
      </c>
      <c r="L5285">
        <v>12</v>
      </c>
      <c r="M5285">
        <v>50</v>
      </c>
    </row>
    <row r="5286" spans="1:13" x14ac:dyDescent="0.25">
      <c r="A5286">
        <v>537126</v>
      </c>
      <c r="B5286">
        <v>22917</v>
      </c>
      <c r="C5286" s="1">
        <v>40310.509027777778</v>
      </c>
      <c r="D5286" t="s">
        <v>633</v>
      </c>
      <c r="E5286">
        <v>2</v>
      </c>
      <c r="F5286">
        <v>0.65</v>
      </c>
      <c r="G5286">
        <v>18118</v>
      </c>
      <c r="H5286" t="s">
        <v>15</v>
      </c>
      <c r="I5286" s="10">
        <v>1.3</v>
      </c>
      <c r="J5286" t="s">
        <v>1667</v>
      </c>
      <c r="K5286" s="2">
        <v>40310</v>
      </c>
      <c r="L5286">
        <v>12</v>
      </c>
      <c r="M5286">
        <v>4.16</v>
      </c>
    </row>
    <row r="5287" spans="1:13" x14ac:dyDescent="0.25">
      <c r="A5287">
        <v>537126</v>
      </c>
      <c r="B5287">
        <v>22918</v>
      </c>
      <c r="C5287" s="1">
        <v>40310.509027777778</v>
      </c>
      <c r="D5287" t="s">
        <v>636</v>
      </c>
      <c r="E5287">
        <v>2</v>
      </c>
      <c r="F5287">
        <v>0.65</v>
      </c>
      <c r="G5287">
        <v>18118</v>
      </c>
      <c r="H5287" t="s">
        <v>15</v>
      </c>
      <c r="I5287" s="10">
        <v>1.3</v>
      </c>
      <c r="J5287" t="s">
        <v>1667</v>
      </c>
      <c r="K5287" s="2">
        <v>40310</v>
      </c>
      <c r="L5287">
        <v>12</v>
      </c>
      <c r="M5287">
        <v>7.95</v>
      </c>
    </row>
    <row r="5288" spans="1:13" x14ac:dyDescent="0.25">
      <c r="A5288">
        <v>537126</v>
      </c>
      <c r="B5288">
        <v>22919</v>
      </c>
      <c r="C5288" s="1">
        <v>40310.509027777778</v>
      </c>
      <c r="D5288" t="s">
        <v>632</v>
      </c>
      <c r="E5288">
        <v>2</v>
      </c>
      <c r="F5288">
        <v>0.65</v>
      </c>
      <c r="G5288">
        <v>18118</v>
      </c>
      <c r="H5288" t="s">
        <v>15</v>
      </c>
      <c r="I5288" s="10">
        <v>1.3</v>
      </c>
      <c r="J5288" t="s">
        <v>1667</v>
      </c>
      <c r="K5288" s="2">
        <v>40310</v>
      </c>
      <c r="L5288">
        <v>12</v>
      </c>
      <c r="M5288">
        <v>102</v>
      </c>
    </row>
    <row r="5289" spans="1:13" x14ac:dyDescent="0.25">
      <c r="A5289">
        <v>537126</v>
      </c>
      <c r="B5289">
        <v>22694</v>
      </c>
      <c r="C5289" s="1">
        <v>40310.509027777778</v>
      </c>
      <c r="D5289" t="s">
        <v>441</v>
      </c>
      <c r="E5289">
        <v>7</v>
      </c>
      <c r="F5289">
        <v>2.1</v>
      </c>
      <c r="G5289">
        <v>18118</v>
      </c>
      <c r="H5289" t="s">
        <v>15</v>
      </c>
      <c r="I5289" s="10">
        <v>14.7</v>
      </c>
      <c r="J5289" t="s">
        <v>1667</v>
      </c>
      <c r="K5289" s="2">
        <v>40310</v>
      </c>
      <c r="L5289">
        <v>12</v>
      </c>
      <c r="M5289">
        <v>20.8</v>
      </c>
    </row>
    <row r="5290" spans="1:13" x14ac:dyDescent="0.25">
      <c r="A5290">
        <v>537126</v>
      </c>
      <c r="B5290">
        <v>21098</v>
      </c>
      <c r="C5290" s="1">
        <v>40310.509027777778</v>
      </c>
      <c r="D5290" t="s">
        <v>680</v>
      </c>
      <c r="E5290">
        <v>4</v>
      </c>
      <c r="F5290">
        <v>1.25</v>
      </c>
      <c r="G5290">
        <v>18118</v>
      </c>
      <c r="H5290" t="s">
        <v>15</v>
      </c>
      <c r="I5290" s="10">
        <v>5</v>
      </c>
      <c r="J5290" t="s">
        <v>1667</v>
      </c>
      <c r="K5290" s="2">
        <v>40310</v>
      </c>
      <c r="L5290">
        <v>12</v>
      </c>
      <c r="M5290">
        <v>238.62</v>
      </c>
    </row>
    <row r="5291" spans="1:13" x14ac:dyDescent="0.25">
      <c r="A5291">
        <v>537126</v>
      </c>
      <c r="B5291">
        <v>21242</v>
      </c>
      <c r="C5291" s="1">
        <v>40310.509027777778</v>
      </c>
      <c r="D5291" t="s">
        <v>400</v>
      </c>
      <c r="E5291">
        <v>1</v>
      </c>
      <c r="F5291">
        <v>1.69</v>
      </c>
      <c r="G5291">
        <v>18118</v>
      </c>
      <c r="H5291" t="s">
        <v>15</v>
      </c>
      <c r="I5291" s="10">
        <v>1.69</v>
      </c>
      <c r="J5291" t="s">
        <v>1667</v>
      </c>
      <c r="K5291" s="2">
        <v>40310</v>
      </c>
      <c r="L5291">
        <v>12</v>
      </c>
      <c r="M5291">
        <v>12.46</v>
      </c>
    </row>
    <row r="5292" spans="1:13" x14ac:dyDescent="0.25">
      <c r="A5292">
        <v>537126</v>
      </c>
      <c r="B5292">
        <v>21243</v>
      </c>
      <c r="C5292" s="1">
        <v>40310.509027777778</v>
      </c>
      <c r="D5292" t="s">
        <v>401</v>
      </c>
      <c r="E5292">
        <v>1</v>
      </c>
      <c r="F5292">
        <v>1.69</v>
      </c>
      <c r="G5292">
        <v>18118</v>
      </c>
      <c r="H5292" t="s">
        <v>15</v>
      </c>
      <c r="I5292" s="10">
        <v>1.69</v>
      </c>
      <c r="J5292" t="s">
        <v>1667</v>
      </c>
      <c r="K5292" s="2">
        <v>40310</v>
      </c>
      <c r="L5292">
        <v>12</v>
      </c>
      <c r="M5292">
        <v>19.8</v>
      </c>
    </row>
    <row r="5293" spans="1:13" x14ac:dyDescent="0.25">
      <c r="A5293">
        <v>537126</v>
      </c>
      <c r="B5293">
        <v>21244</v>
      </c>
      <c r="C5293" s="1">
        <v>40310.509027777778</v>
      </c>
      <c r="D5293" t="s">
        <v>399</v>
      </c>
      <c r="E5293">
        <v>1</v>
      </c>
      <c r="F5293">
        <v>1.69</v>
      </c>
      <c r="G5293">
        <v>18118</v>
      </c>
      <c r="H5293" t="s">
        <v>15</v>
      </c>
      <c r="I5293" s="10">
        <v>1.69</v>
      </c>
      <c r="J5293" t="s">
        <v>1667</v>
      </c>
      <c r="K5293" s="2">
        <v>40310</v>
      </c>
      <c r="L5293">
        <v>12</v>
      </c>
      <c r="M5293">
        <v>4.96</v>
      </c>
    </row>
    <row r="5294" spans="1:13" x14ac:dyDescent="0.25">
      <c r="A5294">
        <v>537126</v>
      </c>
      <c r="B5294">
        <v>21245</v>
      </c>
      <c r="C5294" s="1">
        <v>40310.509027777778</v>
      </c>
      <c r="D5294" t="s">
        <v>398</v>
      </c>
      <c r="E5294">
        <v>1</v>
      </c>
      <c r="F5294">
        <v>1.69</v>
      </c>
      <c r="G5294">
        <v>18118</v>
      </c>
      <c r="H5294" t="s">
        <v>15</v>
      </c>
      <c r="I5294" s="10">
        <v>1.69</v>
      </c>
      <c r="J5294" t="s">
        <v>1667</v>
      </c>
      <c r="K5294" s="2">
        <v>40310</v>
      </c>
      <c r="L5294">
        <v>12</v>
      </c>
      <c r="M5294">
        <v>8.26</v>
      </c>
    </row>
    <row r="5295" spans="1:13" x14ac:dyDescent="0.25">
      <c r="A5295">
        <v>537126</v>
      </c>
      <c r="B5295">
        <v>21987</v>
      </c>
      <c r="C5295" s="1">
        <v>40310.509027777778</v>
      </c>
      <c r="D5295" t="s">
        <v>1227</v>
      </c>
      <c r="E5295">
        <v>5</v>
      </c>
      <c r="F5295">
        <v>0.65</v>
      </c>
      <c r="G5295">
        <v>18118</v>
      </c>
      <c r="H5295" t="s">
        <v>15</v>
      </c>
      <c r="I5295" s="10">
        <v>3.25</v>
      </c>
      <c r="J5295" t="s">
        <v>1667</v>
      </c>
      <c r="K5295" s="2">
        <v>40310</v>
      </c>
      <c r="L5295">
        <v>12</v>
      </c>
      <c r="M5295">
        <v>19.8</v>
      </c>
    </row>
    <row r="5296" spans="1:13" x14ac:dyDescent="0.25">
      <c r="A5296">
        <v>537126</v>
      </c>
      <c r="B5296" t="s">
        <v>658</v>
      </c>
      <c r="C5296" s="1">
        <v>40310.509027777778</v>
      </c>
      <c r="D5296" t="s">
        <v>659</v>
      </c>
      <c r="E5296">
        <v>1</v>
      </c>
      <c r="F5296">
        <v>1.25</v>
      </c>
      <c r="G5296">
        <v>18118</v>
      </c>
      <c r="H5296" t="s">
        <v>15</v>
      </c>
      <c r="I5296" s="10">
        <v>1.25</v>
      </c>
      <c r="J5296" t="s">
        <v>1667</v>
      </c>
      <c r="K5296" s="2">
        <v>40310</v>
      </c>
      <c r="L5296">
        <v>12</v>
      </c>
      <c r="M5296">
        <v>24.96</v>
      </c>
    </row>
    <row r="5297" spans="1:13" x14ac:dyDescent="0.25">
      <c r="A5297">
        <v>537126</v>
      </c>
      <c r="B5297" t="s">
        <v>1736</v>
      </c>
      <c r="C5297" s="1">
        <v>40310.509027777778</v>
      </c>
      <c r="D5297" t="s">
        <v>1737</v>
      </c>
      <c r="E5297">
        <v>1</v>
      </c>
      <c r="F5297">
        <v>1.25</v>
      </c>
      <c r="G5297">
        <v>18118</v>
      </c>
      <c r="H5297" t="s">
        <v>15</v>
      </c>
      <c r="I5297" s="10">
        <v>1.25</v>
      </c>
      <c r="J5297" t="s">
        <v>1667</v>
      </c>
      <c r="K5297" s="2">
        <v>40310</v>
      </c>
      <c r="L5297">
        <v>12</v>
      </c>
      <c r="M5297">
        <v>4.92</v>
      </c>
    </row>
    <row r="5298" spans="1:13" x14ac:dyDescent="0.25">
      <c r="A5298">
        <v>537126</v>
      </c>
      <c r="B5298">
        <v>20676</v>
      </c>
      <c r="C5298" s="1">
        <v>40310.509027777778</v>
      </c>
      <c r="D5298" t="s">
        <v>1115</v>
      </c>
      <c r="E5298">
        <v>1</v>
      </c>
      <c r="F5298">
        <v>1.25</v>
      </c>
      <c r="G5298">
        <v>18118</v>
      </c>
      <c r="H5298" t="s">
        <v>15</v>
      </c>
      <c r="I5298" s="10">
        <v>1.25</v>
      </c>
      <c r="J5298" t="s">
        <v>1667</v>
      </c>
      <c r="K5298" s="2">
        <v>40310</v>
      </c>
      <c r="L5298">
        <v>12</v>
      </c>
      <c r="M5298">
        <v>12.46</v>
      </c>
    </row>
    <row r="5299" spans="1:13" x14ac:dyDescent="0.25">
      <c r="A5299">
        <v>537126</v>
      </c>
      <c r="B5299">
        <v>20675</v>
      </c>
      <c r="C5299" s="1">
        <v>40310.509027777778</v>
      </c>
      <c r="D5299" t="s">
        <v>1224</v>
      </c>
      <c r="E5299">
        <v>1</v>
      </c>
      <c r="F5299">
        <v>1.25</v>
      </c>
      <c r="G5299">
        <v>18118</v>
      </c>
      <c r="H5299" t="s">
        <v>15</v>
      </c>
      <c r="I5299" s="10">
        <v>1.25</v>
      </c>
      <c r="J5299" t="s">
        <v>1667</v>
      </c>
      <c r="K5299" s="2">
        <v>40310</v>
      </c>
      <c r="L5299">
        <v>12</v>
      </c>
      <c r="M5299">
        <v>4.96</v>
      </c>
    </row>
    <row r="5300" spans="1:13" x14ac:dyDescent="0.25">
      <c r="A5300">
        <v>537126</v>
      </c>
      <c r="B5300">
        <v>20674</v>
      </c>
      <c r="C5300" s="1">
        <v>40310.509027777778</v>
      </c>
      <c r="D5300" t="s">
        <v>1114</v>
      </c>
      <c r="E5300">
        <v>1</v>
      </c>
      <c r="F5300">
        <v>1.25</v>
      </c>
      <c r="G5300">
        <v>18118</v>
      </c>
      <c r="H5300" t="s">
        <v>15</v>
      </c>
      <c r="I5300" s="10">
        <v>1.25</v>
      </c>
      <c r="J5300" t="s">
        <v>1667</v>
      </c>
      <c r="K5300" s="2">
        <v>40310</v>
      </c>
      <c r="L5300">
        <v>12</v>
      </c>
      <c r="M5300">
        <v>2.5499999999999998</v>
      </c>
    </row>
    <row r="5301" spans="1:13" x14ac:dyDescent="0.25">
      <c r="A5301">
        <v>537126</v>
      </c>
      <c r="B5301">
        <v>20677</v>
      </c>
      <c r="C5301" s="1">
        <v>40310.509027777778</v>
      </c>
      <c r="D5301" t="s">
        <v>1234</v>
      </c>
      <c r="E5301">
        <v>1</v>
      </c>
      <c r="F5301">
        <v>1.25</v>
      </c>
      <c r="G5301">
        <v>18118</v>
      </c>
      <c r="H5301" t="s">
        <v>15</v>
      </c>
      <c r="I5301" s="10">
        <v>1.25</v>
      </c>
      <c r="J5301" t="s">
        <v>1667</v>
      </c>
      <c r="K5301" s="2">
        <v>40310</v>
      </c>
      <c r="L5301">
        <v>12</v>
      </c>
      <c r="M5301">
        <v>16.52</v>
      </c>
    </row>
    <row r="5302" spans="1:13" x14ac:dyDescent="0.25">
      <c r="A5302">
        <v>537126</v>
      </c>
      <c r="B5302">
        <v>22951</v>
      </c>
      <c r="C5302" s="1">
        <v>40310.509027777778</v>
      </c>
      <c r="D5302" t="s">
        <v>456</v>
      </c>
      <c r="E5302">
        <v>3</v>
      </c>
      <c r="F5302">
        <v>0.55000000000000004</v>
      </c>
      <c r="G5302">
        <v>18118</v>
      </c>
      <c r="H5302" t="s">
        <v>15</v>
      </c>
      <c r="I5302" s="10">
        <v>1.65</v>
      </c>
      <c r="J5302" t="s">
        <v>1667</v>
      </c>
      <c r="K5302" s="2">
        <v>40310</v>
      </c>
      <c r="L5302">
        <v>12</v>
      </c>
      <c r="M5302">
        <v>1.63</v>
      </c>
    </row>
    <row r="5303" spans="1:13" x14ac:dyDescent="0.25">
      <c r="A5303">
        <v>537126</v>
      </c>
      <c r="B5303">
        <v>21213</v>
      </c>
      <c r="C5303" s="1">
        <v>40310.509027777778</v>
      </c>
      <c r="D5303" t="s">
        <v>307</v>
      </c>
      <c r="E5303">
        <v>1</v>
      </c>
      <c r="F5303">
        <v>0.55000000000000004</v>
      </c>
      <c r="G5303">
        <v>18118</v>
      </c>
      <c r="H5303" t="s">
        <v>15</v>
      </c>
      <c r="I5303" s="10">
        <v>0.55000000000000004</v>
      </c>
      <c r="J5303" t="s">
        <v>1667</v>
      </c>
      <c r="K5303" s="2">
        <v>40310</v>
      </c>
      <c r="L5303">
        <v>12</v>
      </c>
      <c r="M5303">
        <v>12.46</v>
      </c>
    </row>
    <row r="5304" spans="1:13" x14ac:dyDescent="0.25">
      <c r="A5304">
        <v>537126</v>
      </c>
      <c r="B5304">
        <v>84992</v>
      </c>
      <c r="C5304" s="1">
        <v>40310.509027777778</v>
      </c>
      <c r="D5304" t="s">
        <v>309</v>
      </c>
      <c r="E5304">
        <v>4</v>
      </c>
      <c r="F5304">
        <v>0.55000000000000004</v>
      </c>
      <c r="G5304">
        <v>18118</v>
      </c>
      <c r="H5304" t="s">
        <v>15</v>
      </c>
      <c r="I5304" s="10">
        <v>2.2000000000000002</v>
      </c>
      <c r="J5304" t="s">
        <v>1667</v>
      </c>
      <c r="K5304" s="2">
        <v>40310</v>
      </c>
      <c r="L5304">
        <v>12</v>
      </c>
      <c r="M5304">
        <v>2.46</v>
      </c>
    </row>
    <row r="5305" spans="1:13" x14ac:dyDescent="0.25">
      <c r="A5305">
        <v>537126</v>
      </c>
      <c r="B5305">
        <v>21212</v>
      </c>
      <c r="C5305" s="1">
        <v>40310.509027777778</v>
      </c>
      <c r="D5305" t="s">
        <v>72</v>
      </c>
      <c r="E5305">
        <v>2</v>
      </c>
      <c r="F5305">
        <v>0.55000000000000004</v>
      </c>
      <c r="G5305">
        <v>18118</v>
      </c>
      <c r="H5305" t="s">
        <v>15</v>
      </c>
      <c r="I5305" s="10">
        <v>1.1000000000000001</v>
      </c>
      <c r="J5305" t="s">
        <v>1667</v>
      </c>
      <c r="K5305" s="2">
        <v>40310</v>
      </c>
      <c r="L5305">
        <v>12</v>
      </c>
      <c r="M5305">
        <v>3.29</v>
      </c>
    </row>
    <row r="5306" spans="1:13" x14ac:dyDescent="0.25">
      <c r="A5306">
        <v>537126</v>
      </c>
      <c r="B5306">
        <v>21218</v>
      </c>
      <c r="C5306" s="1">
        <v>40310.509027777778</v>
      </c>
      <c r="D5306" t="s">
        <v>1216</v>
      </c>
      <c r="E5306">
        <v>1</v>
      </c>
      <c r="F5306">
        <v>3.75</v>
      </c>
      <c r="G5306">
        <v>18118</v>
      </c>
      <c r="H5306" t="s">
        <v>15</v>
      </c>
      <c r="I5306" s="10">
        <v>3.75</v>
      </c>
      <c r="J5306" t="s">
        <v>1667</v>
      </c>
      <c r="K5306" s="2">
        <v>40310</v>
      </c>
      <c r="L5306">
        <v>12</v>
      </c>
      <c r="M5306">
        <v>8.26</v>
      </c>
    </row>
    <row r="5307" spans="1:13" x14ac:dyDescent="0.25">
      <c r="A5307">
        <v>537126</v>
      </c>
      <c r="B5307">
        <v>21988</v>
      </c>
      <c r="C5307" s="1">
        <v>40310.509027777778</v>
      </c>
      <c r="D5307" t="s">
        <v>1228</v>
      </c>
      <c r="E5307">
        <v>5</v>
      </c>
      <c r="F5307">
        <v>0.85</v>
      </c>
      <c r="G5307">
        <v>18118</v>
      </c>
      <c r="H5307" t="s">
        <v>15</v>
      </c>
      <c r="I5307" s="10">
        <v>4.25</v>
      </c>
      <c r="J5307" t="s">
        <v>1667</v>
      </c>
      <c r="K5307" s="2">
        <v>40310</v>
      </c>
      <c r="L5307">
        <v>12</v>
      </c>
      <c r="M5307">
        <v>4.92</v>
      </c>
    </row>
    <row r="5308" spans="1:13" x14ac:dyDescent="0.25">
      <c r="A5308">
        <v>537126</v>
      </c>
      <c r="B5308">
        <v>20974</v>
      </c>
      <c r="C5308" s="1">
        <v>40310.509027777778</v>
      </c>
      <c r="D5308" t="s">
        <v>702</v>
      </c>
      <c r="E5308">
        <v>1</v>
      </c>
      <c r="F5308">
        <v>0.65</v>
      </c>
      <c r="G5308">
        <v>18118</v>
      </c>
      <c r="H5308" t="s">
        <v>15</v>
      </c>
      <c r="I5308" s="10">
        <v>0.65</v>
      </c>
      <c r="J5308" t="s">
        <v>1667</v>
      </c>
      <c r="K5308" s="2">
        <v>40310</v>
      </c>
      <c r="L5308">
        <v>12</v>
      </c>
      <c r="M5308">
        <v>8.2899999999999991</v>
      </c>
    </row>
    <row r="5309" spans="1:13" x14ac:dyDescent="0.25">
      <c r="A5309">
        <v>537126</v>
      </c>
      <c r="B5309">
        <v>21989</v>
      </c>
      <c r="C5309" s="1">
        <v>40310.509027777778</v>
      </c>
      <c r="D5309" t="s">
        <v>1229</v>
      </c>
      <c r="E5309">
        <v>2</v>
      </c>
      <c r="F5309">
        <v>0.85</v>
      </c>
      <c r="G5309">
        <v>18118</v>
      </c>
      <c r="H5309" t="s">
        <v>15</v>
      </c>
      <c r="I5309" s="10">
        <v>1.7</v>
      </c>
      <c r="J5309" t="s">
        <v>1667</v>
      </c>
      <c r="K5309" s="2">
        <v>40310</v>
      </c>
      <c r="L5309">
        <v>12</v>
      </c>
      <c r="M5309">
        <v>4.8899999999999997</v>
      </c>
    </row>
    <row r="5310" spans="1:13" x14ac:dyDescent="0.25">
      <c r="A5310">
        <v>537126</v>
      </c>
      <c r="B5310">
        <v>21154</v>
      </c>
      <c r="C5310" s="1">
        <v>40310.509027777778</v>
      </c>
      <c r="D5310" t="s">
        <v>493</v>
      </c>
      <c r="E5310">
        <v>5</v>
      </c>
      <c r="F5310">
        <v>1.25</v>
      </c>
      <c r="G5310">
        <v>18118</v>
      </c>
      <c r="H5310" t="s">
        <v>15</v>
      </c>
      <c r="I5310" s="10">
        <v>6.25</v>
      </c>
      <c r="J5310" t="s">
        <v>1667</v>
      </c>
      <c r="K5310" s="2">
        <v>40310</v>
      </c>
      <c r="L5310">
        <v>12</v>
      </c>
      <c r="M5310">
        <v>4.13</v>
      </c>
    </row>
    <row r="5311" spans="1:13" x14ac:dyDescent="0.25">
      <c r="A5311">
        <v>537126</v>
      </c>
      <c r="B5311">
        <v>21035</v>
      </c>
      <c r="C5311" s="1">
        <v>40310.509027777778</v>
      </c>
      <c r="D5311" t="s">
        <v>612</v>
      </c>
      <c r="E5311">
        <v>3</v>
      </c>
      <c r="F5311">
        <v>2.95</v>
      </c>
      <c r="G5311">
        <v>18118</v>
      </c>
      <c r="H5311" t="s">
        <v>15</v>
      </c>
      <c r="I5311" s="10">
        <v>8.85</v>
      </c>
      <c r="J5311" t="s">
        <v>1667</v>
      </c>
      <c r="K5311" s="2">
        <v>40310</v>
      </c>
      <c r="L5311">
        <v>12</v>
      </c>
      <c r="M5311">
        <v>12.46</v>
      </c>
    </row>
    <row r="5312" spans="1:13" x14ac:dyDescent="0.25">
      <c r="A5312">
        <v>537126</v>
      </c>
      <c r="B5312">
        <v>21110</v>
      </c>
      <c r="C5312" s="1">
        <v>40310.509027777778</v>
      </c>
      <c r="D5312" t="s">
        <v>1738</v>
      </c>
      <c r="E5312">
        <v>2</v>
      </c>
      <c r="F5312">
        <v>6.75</v>
      </c>
      <c r="G5312">
        <v>18118</v>
      </c>
      <c r="H5312" t="s">
        <v>15</v>
      </c>
      <c r="I5312" s="10">
        <v>13.5</v>
      </c>
      <c r="J5312" t="s">
        <v>1667</v>
      </c>
      <c r="K5312" s="2">
        <v>40310</v>
      </c>
      <c r="L5312">
        <v>12</v>
      </c>
      <c r="M5312">
        <v>4.13</v>
      </c>
    </row>
    <row r="5313" spans="1:13" x14ac:dyDescent="0.25">
      <c r="A5313">
        <v>537126</v>
      </c>
      <c r="B5313">
        <v>22666</v>
      </c>
      <c r="C5313" s="1">
        <v>40310.509027777778</v>
      </c>
      <c r="D5313" t="s">
        <v>841</v>
      </c>
      <c r="E5313">
        <v>1</v>
      </c>
      <c r="F5313">
        <v>2.95</v>
      </c>
      <c r="G5313">
        <v>18118</v>
      </c>
      <c r="H5313" t="s">
        <v>15</v>
      </c>
      <c r="I5313" s="10">
        <v>2.95</v>
      </c>
      <c r="J5313" t="s">
        <v>1667</v>
      </c>
      <c r="K5313" s="2">
        <v>40310</v>
      </c>
      <c r="L5313">
        <v>12</v>
      </c>
      <c r="M5313">
        <v>6.58</v>
      </c>
    </row>
    <row r="5314" spans="1:13" x14ac:dyDescent="0.25">
      <c r="A5314">
        <v>537126</v>
      </c>
      <c r="B5314">
        <v>22667</v>
      </c>
      <c r="C5314" s="1">
        <v>40310.509027777778</v>
      </c>
      <c r="D5314" t="s">
        <v>840</v>
      </c>
      <c r="E5314">
        <v>2</v>
      </c>
      <c r="F5314">
        <v>2.95</v>
      </c>
      <c r="G5314">
        <v>18118</v>
      </c>
      <c r="H5314" t="s">
        <v>15</v>
      </c>
      <c r="I5314" s="10">
        <v>5.9</v>
      </c>
      <c r="J5314" t="s">
        <v>1667</v>
      </c>
      <c r="K5314" s="2">
        <v>40310</v>
      </c>
      <c r="L5314">
        <v>12</v>
      </c>
      <c r="M5314">
        <v>17</v>
      </c>
    </row>
    <row r="5315" spans="1:13" x14ac:dyDescent="0.25">
      <c r="A5315">
        <v>537126</v>
      </c>
      <c r="B5315">
        <v>22474</v>
      </c>
      <c r="C5315" s="1">
        <v>40310.509027777778</v>
      </c>
      <c r="D5315" t="s">
        <v>1327</v>
      </c>
      <c r="E5315">
        <v>1</v>
      </c>
      <c r="F5315">
        <v>4.95</v>
      </c>
      <c r="G5315">
        <v>18118</v>
      </c>
      <c r="H5315" t="s">
        <v>15</v>
      </c>
      <c r="I5315" s="10">
        <v>4.95</v>
      </c>
      <c r="J5315" t="s">
        <v>1667</v>
      </c>
      <c r="K5315" s="2">
        <v>40310</v>
      </c>
      <c r="L5315">
        <v>12</v>
      </c>
      <c r="M5315">
        <v>23.4</v>
      </c>
    </row>
    <row r="5316" spans="1:13" x14ac:dyDescent="0.25">
      <c r="A5316">
        <v>537126</v>
      </c>
      <c r="B5316">
        <v>21216</v>
      </c>
      <c r="C5316" s="1">
        <v>40310.509027777778</v>
      </c>
      <c r="D5316" t="s">
        <v>1152</v>
      </c>
      <c r="E5316">
        <v>1</v>
      </c>
      <c r="F5316">
        <v>4.95</v>
      </c>
      <c r="G5316">
        <v>18118</v>
      </c>
      <c r="H5316" t="s">
        <v>15</v>
      </c>
      <c r="I5316" s="10">
        <v>4.95</v>
      </c>
      <c r="J5316" t="s">
        <v>1667</v>
      </c>
      <c r="K5316" s="2">
        <v>40310</v>
      </c>
      <c r="L5316">
        <v>12</v>
      </c>
      <c r="M5316">
        <v>1.68</v>
      </c>
    </row>
    <row r="5317" spans="1:13" x14ac:dyDescent="0.25">
      <c r="A5317">
        <v>537126</v>
      </c>
      <c r="B5317">
        <v>22208</v>
      </c>
      <c r="C5317" s="1">
        <v>40310.509027777778</v>
      </c>
      <c r="D5317" t="s">
        <v>1175</v>
      </c>
      <c r="E5317">
        <v>2</v>
      </c>
      <c r="F5317">
        <v>1.65</v>
      </c>
      <c r="G5317">
        <v>18118</v>
      </c>
      <c r="H5317" t="s">
        <v>15</v>
      </c>
      <c r="I5317" s="10">
        <v>3.3</v>
      </c>
      <c r="J5317" t="s">
        <v>1667</v>
      </c>
      <c r="K5317" s="2">
        <v>40310</v>
      </c>
      <c r="L5317">
        <v>12</v>
      </c>
      <c r="M5317">
        <v>19.899999999999999</v>
      </c>
    </row>
    <row r="5318" spans="1:13" x14ac:dyDescent="0.25">
      <c r="A5318">
        <v>537126</v>
      </c>
      <c r="B5318">
        <v>22210</v>
      </c>
      <c r="C5318" s="1">
        <v>40310.509027777778</v>
      </c>
      <c r="D5318" t="s">
        <v>1173</v>
      </c>
      <c r="E5318">
        <v>1</v>
      </c>
      <c r="F5318">
        <v>1.65</v>
      </c>
      <c r="G5318">
        <v>18118</v>
      </c>
      <c r="H5318" t="s">
        <v>15</v>
      </c>
      <c r="I5318" s="10">
        <v>1.65</v>
      </c>
      <c r="J5318" t="s">
        <v>1667</v>
      </c>
      <c r="K5318" s="2">
        <v>40310</v>
      </c>
      <c r="L5318">
        <v>12</v>
      </c>
      <c r="M5318">
        <v>13.52</v>
      </c>
    </row>
    <row r="5319" spans="1:13" x14ac:dyDescent="0.25">
      <c r="A5319">
        <v>537126</v>
      </c>
      <c r="B5319">
        <v>21486</v>
      </c>
      <c r="C5319" s="1">
        <v>40310.509027777778</v>
      </c>
      <c r="D5319" t="s">
        <v>623</v>
      </c>
      <c r="E5319">
        <v>2</v>
      </c>
      <c r="F5319">
        <v>3.75</v>
      </c>
      <c r="G5319">
        <v>18118</v>
      </c>
      <c r="H5319" t="s">
        <v>15</v>
      </c>
      <c r="I5319" s="10">
        <v>7.5</v>
      </c>
      <c r="J5319" t="s">
        <v>1667</v>
      </c>
      <c r="K5319" s="2">
        <v>40310</v>
      </c>
      <c r="L5319">
        <v>12</v>
      </c>
      <c r="M5319">
        <v>39.6</v>
      </c>
    </row>
    <row r="5320" spans="1:13" x14ac:dyDescent="0.25">
      <c r="A5320">
        <v>537126</v>
      </c>
      <c r="B5320">
        <v>21479</v>
      </c>
      <c r="C5320" s="1">
        <v>40310.509027777778</v>
      </c>
      <c r="D5320" t="s">
        <v>225</v>
      </c>
      <c r="E5320">
        <v>1</v>
      </c>
      <c r="F5320">
        <v>3.75</v>
      </c>
      <c r="G5320">
        <v>18118</v>
      </c>
      <c r="H5320" t="s">
        <v>15</v>
      </c>
      <c r="I5320" s="10">
        <v>3.75</v>
      </c>
      <c r="J5320" t="s">
        <v>1667</v>
      </c>
      <c r="K5320" s="2">
        <v>40310</v>
      </c>
      <c r="L5320">
        <v>12</v>
      </c>
      <c r="M5320">
        <v>-2.95</v>
      </c>
    </row>
    <row r="5321" spans="1:13" x14ac:dyDescent="0.25">
      <c r="A5321">
        <v>537126</v>
      </c>
      <c r="B5321" t="s">
        <v>20</v>
      </c>
      <c r="C5321" s="1">
        <v>40310.509027777778</v>
      </c>
      <c r="D5321" t="s">
        <v>21</v>
      </c>
      <c r="E5321">
        <v>1</v>
      </c>
      <c r="F5321">
        <v>3.75</v>
      </c>
      <c r="G5321">
        <v>18118</v>
      </c>
      <c r="H5321" t="s">
        <v>15</v>
      </c>
      <c r="I5321" s="10">
        <v>3.75</v>
      </c>
      <c r="J5321" t="s">
        <v>1667</v>
      </c>
      <c r="K5321" s="2">
        <v>40310</v>
      </c>
      <c r="L5321">
        <v>12</v>
      </c>
      <c r="M5321">
        <v>6.72</v>
      </c>
    </row>
    <row r="5322" spans="1:13" x14ac:dyDescent="0.25">
      <c r="A5322">
        <v>537126</v>
      </c>
      <c r="B5322">
        <v>21623</v>
      </c>
      <c r="C5322" s="1">
        <v>40310.509027777778</v>
      </c>
      <c r="D5322" t="s">
        <v>1288</v>
      </c>
      <c r="E5322">
        <v>1</v>
      </c>
      <c r="F5322">
        <v>9.9499999999999993</v>
      </c>
      <c r="G5322">
        <v>18118</v>
      </c>
      <c r="H5322" t="s">
        <v>15</v>
      </c>
      <c r="I5322" s="10">
        <v>9.9499999999999993</v>
      </c>
      <c r="J5322" t="s">
        <v>1667</v>
      </c>
      <c r="K5322" s="2">
        <v>40310</v>
      </c>
      <c r="L5322">
        <v>12</v>
      </c>
      <c r="M5322">
        <v>-2.9</v>
      </c>
    </row>
    <row r="5323" spans="1:13" x14ac:dyDescent="0.25">
      <c r="A5323">
        <v>537126</v>
      </c>
      <c r="B5323">
        <v>22505</v>
      </c>
      <c r="C5323" s="1">
        <v>40310.509027777778</v>
      </c>
      <c r="D5323" t="s">
        <v>1256</v>
      </c>
      <c r="E5323">
        <v>1</v>
      </c>
      <c r="F5323">
        <v>4.95</v>
      </c>
      <c r="G5323">
        <v>18118</v>
      </c>
      <c r="H5323" t="s">
        <v>15</v>
      </c>
      <c r="I5323" s="10">
        <v>4.95</v>
      </c>
      <c r="J5323" t="s">
        <v>1667</v>
      </c>
      <c r="K5323" s="2">
        <v>40310</v>
      </c>
      <c r="L5323">
        <v>12</v>
      </c>
      <c r="M5323">
        <v>-3.75</v>
      </c>
    </row>
    <row r="5324" spans="1:13" x14ac:dyDescent="0.25">
      <c r="A5324">
        <v>537126</v>
      </c>
      <c r="B5324">
        <v>22386</v>
      </c>
      <c r="C5324" s="1">
        <v>40310.509027777778</v>
      </c>
      <c r="D5324" t="s">
        <v>59</v>
      </c>
      <c r="E5324">
        <v>1</v>
      </c>
      <c r="F5324">
        <v>1.95</v>
      </c>
      <c r="G5324">
        <v>18118</v>
      </c>
      <c r="H5324" t="s">
        <v>15</v>
      </c>
      <c r="I5324" s="10">
        <v>1.95</v>
      </c>
      <c r="J5324" t="s">
        <v>1667</v>
      </c>
      <c r="K5324" s="2">
        <v>40310</v>
      </c>
      <c r="L5324">
        <v>12</v>
      </c>
      <c r="M5324">
        <v>4.13</v>
      </c>
    </row>
    <row r="5325" spans="1:13" x14ac:dyDescent="0.25">
      <c r="A5325">
        <v>537126</v>
      </c>
      <c r="B5325">
        <v>21931</v>
      </c>
      <c r="C5325" s="1">
        <v>40310.509027777778</v>
      </c>
      <c r="D5325" t="s">
        <v>82</v>
      </c>
      <c r="E5325">
        <v>3</v>
      </c>
      <c r="F5325">
        <v>1.95</v>
      </c>
      <c r="G5325">
        <v>18118</v>
      </c>
      <c r="H5325" t="s">
        <v>15</v>
      </c>
      <c r="I5325" s="10">
        <v>5.85</v>
      </c>
      <c r="J5325" t="s">
        <v>1667</v>
      </c>
      <c r="K5325" s="2">
        <v>40310</v>
      </c>
      <c r="L5325">
        <v>12</v>
      </c>
      <c r="M5325">
        <v>0.83</v>
      </c>
    </row>
    <row r="5326" spans="1:13" x14ac:dyDescent="0.25">
      <c r="A5326">
        <v>537126</v>
      </c>
      <c r="B5326" t="s">
        <v>153</v>
      </c>
      <c r="C5326" s="1">
        <v>40310.509027777778</v>
      </c>
      <c r="D5326" t="s">
        <v>154</v>
      </c>
      <c r="E5326">
        <v>1</v>
      </c>
      <c r="F5326">
        <v>1.95</v>
      </c>
      <c r="G5326">
        <v>18118</v>
      </c>
      <c r="H5326" t="s">
        <v>15</v>
      </c>
      <c r="I5326" s="10">
        <v>1.95</v>
      </c>
      <c r="J5326" t="s">
        <v>1667</v>
      </c>
      <c r="K5326" s="2">
        <v>40310</v>
      </c>
      <c r="L5326">
        <v>12</v>
      </c>
      <c r="M5326">
        <v>-3.39</v>
      </c>
    </row>
    <row r="5327" spans="1:13" x14ac:dyDescent="0.25">
      <c r="A5327">
        <v>537126</v>
      </c>
      <c r="B5327">
        <v>22356</v>
      </c>
      <c r="C5327" s="1">
        <v>40310.509027777778</v>
      </c>
      <c r="D5327" t="s">
        <v>1362</v>
      </c>
      <c r="E5327">
        <v>1</v>
      </c>
      <c r="F5327">
        <v>0.85</v>
      </c>
      <c r="G5327">
        <v>18118</v>
      </c>
      <c r="H5327" t="s">
        <v>15</v>
      </c>
      <c r="I5327" s="10">
        <v>0.85</v>
      </c>
      <c r="J5327" t="s">
        <v>1667</v>
      </c>
      <c r="K5327" s="2">
        <v>40310</v>
      </c>
      <c r="L5327">
        <v>12</v>
      </c>
      <c r="M5327">
        <v>-5.95</v>
      </c>
    </row>
    <row r="5328" spans="1:13" x14ac:dyDescent="0.25">
      <c r="A5328">
        <v>537126</v>
      </c>
      <c r="B5328">
        <v>20724</v>
      </c>
      <c r="C5328" s="1">
        <v>40310.509027777778</v>
      </c>
      <c r="D5328" t="s">
        <v>1360</v>
      </c>
      <c r="E5328">
        <v>3</v>
      </c>
      <c r="F5328">
        <v>0.85</v>
      </c>
      <c r="G5328">
        <v>18118</v>
      </c>
      <c r="H5328" t="s">
        <v>15</v>
      </c>
      <c r="I5328" s="10">
        <v>2.5499999999999998</v>
      </c>
      <c r="J5328" t="s">
        <v>1667</v>
      </c>
      <c r="K5328" s="2">
        <v>40310</v>
      </c>
      <c r="L5328">
        <v>12</v>
      </c>
      <c r="M5328">
        <v>-1.45</v>
      </c>
    </row>
    <row r="5329" spans="1:13" x14ac:dyDescent="0.25">
      <c r="A5329">
        <v>537126</v>
      </c>
      <c r="B5329">
        <v>22539</v>
      </c>
      <c r="C5329" s="1">
        <v>40310.509027777778</v>
      </c>
      <c r="D5329" t="s">
        <v>1739</v>
      </c>
      <c r="E5329">
        <v>1</v>
      </c>
      <c r="F5329">
        <v>0.42</v>
      </c>
      <c r="G5329">
        <v>18118</v>
      </c>
      <c r="H5329" t="s">
        <v>15</v>
      </c>
      <c r="I5329" s="10">
        <v>0.42</v>
      </c>
      <c r="J5329" t="s">
        <v>1667</v>
      </c>
      <c r="K5329" s="2">
        <v>40310</v>
      </c>
      <c r="L5329">
        <v>12</v>
      </c>
      <c r="M5329">
        <v>-9.9499999999999993</v>
      </c>
    </row>
    <row r="5330" spans="1:13" x14ac:dyDescent="0.25">
      <c r="A5330">
        <v>537126</v>
      </c>
      <c r="B5330">
        <v>22543</v>
      </c>
      <c r="C5330" s="1">
        <v>40310.509027777778</v>
      </c>
      <c r="D5330" t="s">
        <v>1740</v>
      </c>
      <c r="E5330">
        <v>1</v>
      </c>
      <c r="F5330">
        <v>0.42</v>
      </c>
      <c r="G5330">
        <v>18118</v>
      </c>
      <c r="H5330" t="s">
        <v>15</v>
      </c>
      <c r="I5330" s="10">
        <v>0.42</v>
      </c>
      <c r="J5330" t="s">
        <v>1667</v>
      </c>
      <c r="K5330" s="2">
        <v>40310</v>
      </c>
      <c r="L5330">
        <v>12</v>
      </c>
      <c r="M5330">
        <v>15.9</v>
      </c>
    </row>
    <row r="5331" spans="1:13" x14ac:dyDescent="0.25">
      <c r="A5331">
        <v>537126</v>
      </c>
      <c r="B5331">
        <v>22437</v>
      </c>
      <c r="C5331" s="1">
        <v>40310.509027777778</v>
      </c>
      <c r="D5331" t="s">
        <v>1232</v>
      </c>
      <c r="E5331">
        <v>1</v>
      </c>
      <c r="F5331">
        <v>0.85</v>
      </c>
      <c r="G5331">
        <v>18118</v>
      </c>
      <c r="H5331" t="s">
        <v>15</v>
      </c>
      <c r="I5331" s="10">
        <v>0.85</v>
      </c>
      <c r="J5331" t="s">
        <v>1667</v>
      </c>
      <c r="K5331" s="2">
        <v>40310</v>
      </c>
      <c r="L5331">
        <v>12</v>
      </c>
      <c r="M5331">
        <v>-2.4900000000000002</v>
      </c>
    </row>
    <row r="5332" spans="1:13" x14ac:dyDescent="0.25">
      <c r="A5332">
        <v>537126</v>
      </c>
      <c r="B5332">
        <v>22466</v>
      </c>
      <c r="C5332" s="1">
        <v>40310.509027777778</v>
      </c>
      <c r="D5332" t="s">
        <v>158</v>
      </c>
      <c r="E5332">
        <v>1</v>
      </c>
      <c r="F5332">
        <v>1.95</v>
      </c>
      <c r="G5332">
        <v>18118</v>
      </c>
      <c r="H5332" t="s">
        <v>15</v>
      </c>
      <c r="I5332" s="10">
        <v>1.95</v>
      </c>
      <c r="J5332" t="s">
        <v>1667</v>
      </c>
      <c r="K5332" s="2">
        <v>40310</v>
      </c>
      <c r="L5332">
        <v>12</v>
      </c>
      <c r="M5332">
        <v>118.8</v>
      </c>
    </row>
    <row r="5333" spans="1:13" x14ac:dyDescent="0.25">
      <c r="A5333">
        <v>537126</v>
      </c>
      <c r="B5333" t="s">
        <v>870</v>
      </c>
      <c r="C5333" s="1">
        <v>40310.509027777778</v>
      </c>
      <c r="D5333" t="s">
        <v>871</v>
      </c>
      <c r="E5333">
        <v>1</v>
      </c>
      <c r="F5333">
        <v>2.95</v>
      </c>
      <c r="G5333">
        <v>18118</v>
      </c>
      <c r="H5333" t="s">
        <v>15</v>
      </c>
      <c r="I5333" s="10">
        <v>2.95</v>
      </c>
      <c r="J5333" t="s">
        <v>1667</v>
      </c>
      <c r="K5333" s="2">
        <v>40310</v>
      </c>
      <c r="L5333">
        <v>12</v>
      </c>
      <c r="M5333">
        <v>15.3</v>
      </c>
    </row>
    <row r="5334" spans="1:13" x14ac:dyDescent="0.25">
      <c r="A5334">
        <v>537126</v>
      </c>
      <c r="B5334">
        <v>21888</v>
      </c>
      <c r="C5334" s="1">
        <v>40310.509027777778</v>
      </c>
      <c r="D5334" t="s">
        <v>982</v>
      </c>
      <c r="E5334">
        <v>1</v>
      </c>
      <c r="F5334">
        <v>3.75</v>
      </c>
      <c r="G5334">
        <v>18118</v>
      </c>
      <c r="H5334" t="s">
        <v>15</v>
      </c>
      <c r="I5334" s="10">
        <v>3.75</v>
      </c>
      <c r="J5334" t="s">
        <v>1667</v>
      </c>
      <c r="K5334" s="2">
        <v>40310</v>
      </c>
      <c r="L5334">
        <v>12</v>
      </c>
      <c r="M5334">
        <v>10.199999999999999</v>
      </c>
    </row>
    <row r="5335" spans="1:13" x14ac:dyDescent="0.25">
      <c r="A5335">
        <v>537126</v>
      </c>
      <c r="B5335">
        <v>22457</v>
      </c>
      <c r="C5335" s="1">
        <v>40310.509027777778</v>
      </c>
      <c r="D5335" t="s">
        <v>138</v>
      </c>
      <c r="E5335">
        <v>2</v>
      </c>
      <c r="F5335">
        <v>2.95</v>
      </c>
      <c r="G5335">
        <v>18118</v>
      </c>
      <c r="H5335" t="s">
        <v>15</v>
      </c>
      <c r="I5335" s="10">
        <v>5.9</v>
      </c>
      <c r="J5335" t="s">
        <v>1667</v>
      </c>
      <c r="K5335" s="2">
        <v>40310</v>
      </c>
      <c r="L5335">
        <v>12</v>
      </c>
      <c r="M5335">
        <v>3.75</v>
      </c>
    </row>
    <row r="5336" spans="1:13" x14ac:dyDescent="0.25">
      <c r="A5336">
        <v>537126</v>
      </c>
      <c r="B5336" t="s">
        <v>1130</v>
      </c>
      <c r="C5336" s="1">
        <v>40310.509027777778</v>
      </c>
      <c r="D5336" t="s">
        <v>1131</v>
      </c>
      <c r="E5336">
        <v>1</v>
      </c>
      <c r="F5336">
        <v>7.95</v>
      </c>
      <c r="G5336">
        <v>18118</v>
      </c>
      <c r="H5336" t="s">
        <v>15</v>
      </c>
      <c r="I5336" s="10">
        <v>7.95</v>
      </c>
      <c r="J5336" t="s">
        <v>1667</v>
      </c>
      <c r="K5336" s="2">
        <v>40310</v>
      </c>
      <c r="L5336">
        <v>12</v>
      </c>
      <c r="M5336">
        <v>17.7</v>
      </c>
    </row>
    <row r="5337" spans="1:13" x14ac:dyDescent="0.25">
      <c r="A5337">
        <v>537126</v>
      </c>
      <c r="B5337" t="s">
        <v>1592</v>
      </c>
      <c r="C5337" s="1">
        <v>40310.509027777778</v>
      </c>
      <c r="D5337" t="s">
        <v>1593</v>
      </c>
      <c r="E5337">
        <v>1</v>
      </c>
      <c r="F5337">
        <v>7.95</v>
      </c>
      <c r="G5337">
        <v>18118</v>
      </c>
      <c r="H5337" t="s">
        <v>15</v>
      </c>
      <c r="I5337" s="10">
        <v>7.95</v>
      </c>
      <c r="J5337" t="s">
        <v>1667</v>
      </c>
      <c r="K5337" s="2">
        <v>40310</v>
      </c>
      <c r="L5337">
        <v>12</v>
      </c>
      <c r="M5337">
        <v>23.6</v>
      </c>
    </row>
    <row r="5338" spans="1:13" x14ac:dyDescent="0.25">
      <c r="A5338">
        <v>537126</v>
      </c>
      <c r="B5338">
        <v>22061</v>
      </c>
      <c r="C5338" s="1">
        <v>40310.509027777778</v>
      </c>
      <c r="D5338" t="s">
        <v>1458</v>
      </c>
      <c r="E5338">
        <v>2</v>
      </c>
      <c r="F5338">
        <v>9.9499999999999993</v>
      </c>
      <c r="G5338">
        <v>18118</v>
      </c>
      <c r="H5338" t="s">
        <v>15</v>
      </c>
      <c r="I5338" s="10">
        <v>19.899999999999999</v>
      </c>
      <c r="J5338" t="s">
        <v>1667</v>
      </c>
      <c r="K5338" s="2">
        <v>40310</v>
      </c>
      <c r="L5338">
        <v>12</v>
      </c>
      <c r="M5338">
        <v>24.9</v>
      </c>
    </row>
    <row r="5339" spans="1:13" x14ac:dyDescent="0.25">
      <c r="A5339">
        <v>537126</v>
      </c>
      <c r="B5339">
        <v>22635</v>
      </c>
      <c r="C5339" s="1">
        <v>40310.509027777778</v>
      </c>
      <c r="D5339" t="s">
        <v>725</v>
      </c>
      <c r="E5339">
        <v>2</v>
      </c>
      <c r="F5339">
        <v>9.9499999999999993</v>
      </c>
      <c r="G5339">
        <v>18118</v>
      </c>
      <c r="H5339" t="s">
        <v>15</v>
      </c>
      <c r="I5339" s="10">
        <v>19.899999999999999</v>
      </c>
      <c r="J5339" t="s">
        <v>1667</v>
      </c>
      <c r="K5339" s="2">
        <v>40310</v>
      </c>
      <c r="L5339">
        <v>12</v>
      </c>
      <c r="M5339">
        <v>-6.6</v>
      </c>
    </row>
    <row r="5340" spans="1:13" x14ac:dyDescent="0.25">
      <c r="A5340">
        <v>537126</v>
      </c>
      <c r="B5340">
        <v>22618</v>
      </c>
      <c r="C5340" s="1">
        <v>40310.509027777778</v>
      </c>
      <c r="D5340" t="s">
        <v>513</v>
      </c>
      <c r="E5340">
        <v>1</v>
      </c>
      <c r="F5340">
        <v>9.9499999999999993</v>
      </c>
      <c r="G5340">
        <v>18118</v>
      </c>
      <c r="H5340" t="s">
        <v>15</v>
      </c>
      <c r="I5340" s="10">
        <v>9.9499999999999993</v>
      </c>
      <c r="J5340" t="s">
        <v>1667</v>
      </c>
      <c r="K5340" s="2">
        <v>40310</v>
      </c>
      <c r="L5340">
        <v>12</v>
      </c>
      <c r="M5340">
        <v>-25.5</v>
      </c>
    </row>
    <row r="5341" spans="1:13" x14ac:dyDescent="0.25">
      <c r="A5341">
        <v>537126</v>
      </c>
      <c r="B5341">
        <v>22331</v>
      </c>
      <c r="C5341" s="1">
        <v>40310.509027777778</v>
      </c>
      <c r="D5341" t="s">
        <v>1741</v>
      </c>
      <c r="E5341">
        <v>1</v>
      </c>
      <c r="F5341">
        <v>1.65</v>
      </c>
      <c r="G5341">
        <v>18118</v>
      </c>
      <c r="H5341" t="s">
        <v>15</v>
      </c>
      <c r="I5341" s="10">
        <v>1.65</v>
      </c>
      <c r="J5341" t="s">
        <v>1667</v>
      </c>
      <c r="K5341" s="2">
        <v>40310</v>
      </c>
      <c r="L5341">
        <v>12</v>
      </c>
      <c r="M5341">
        <v>-4.2</v>
      </c>
    </row>
    <row r="5342" spans="1:13" x14ac:dyDescent="0.25">
      <c r="A5342">
        <v>537126</v>
      </c>
      <c r="B5342">
        <v>22064</v>
      </c>
      <c r="C5342" s="1">
        <v>40310.509027777778</v>
      </c>
      <c r="D5342" t="s">
        <v>221</v>
      </c>
      <c r="E5342">
        <v>1</v>
      </c>
      <c r="F5342">
        <v>1.65</v>
      </c>
      <c r="G5342">
        <v>18118</v>
      </c>
      <c r="H5342" t="s">
        <v>15</v>
      </c>
      <c r="I5342" s="10">
        <v>1.65</v>
      </c>
      <c r="J5342" t="s">
        <v>1667</v>
      </c>
      <c r="K5342" s="2">
        <v>40310</v>
      </c>
      <c r="L5342">
        <v>12</v>
      </c>
      <c r="M5342">
        <v>67.5</v>
      </c>
    </row>
    <row r="5343" spans="1:13" x14ac:dyDescent="0.25">
      <c r="A5343">
        <v>537126</v>
      </c>
      <c r="B5343">
        <v>22569</v>
      </c>
      <c r="C5343" s="1">
        <v>40310.509027777778</v>
      </c>
      <c r="D5343" t="s">
        <v>418</v>
      </c>
      <c r="E5343">
        <v>1</v>
      </c>
      <c r="F5343">
        <v>3.75</v>
      </c>
      <c r="G5343">
        <v>18118</v>
      </c>
      <c r="H5343" t="s">
        <v>15</v>
      </c>
      <c r="I5343" s="10">
        <v>3.75</v>
      </c>
      <c r="J5343" t="s">
        <v>1667</v>
      </c>
      <c r="K5343" s="2">
        <v>40310</v>
      </c>
      <c r="L5343">
        <v>12</v>
      </c>
      <c r="M5343">
        <v>59.4</v>
      </c>
    </row>
    <row r="5344" spans="1:13" x14ac:dyDescent="0.25">
      <c r="A5344">
        <v>537126</v>
      </c>
      <c r="B5344">
        <v>22906</v>
      </c>
      <c r="C5344" s="1">
        <v>40310.509027777778</v>
      </c>
      <c r="D5344" t="s">
        <v>630</v>
      </c>
      <c r="E5344">
        <v>1</v>
      </c>
      <c r="F5344">
        <v>1.65</v>
      </c>
      <c r="G5344">
        <v>18118</v>
      </c>
      <c r="H5344" t="s">
        <v>15</v>
      </c>
      <c r="I5344" s="10">
        <v>1.65</v>
      </c>
      <c r="J5344" t="s">
        <v>1667</v>
      </c>
      <c r="K5344" s="2">
        <v>40310</v>
      </c>
      <c r="L5344">
        <v>12</v>
      </c>
      <c r="M5344">
        <v>5.04</v>
      </c>
    </row>
    <row r="5345" spans="1:13" x14ac:dyDescent="0.25">
      <c r="A5345">
        <v>537126</v>
      </c>
      <c r="B5345">
        <v>22750</v>
      </c>
      <c r="C5345" s="1">
        <v>40310.509027777778</v>
      </c>
      <c r="D5345" t="s">
        <v>449</v>
      </c>
      <c r="E5345">
        <v>1</v>
      </c>
      <c r="F5345">
        <v>3.75</v>
      </c>
      <c r="G5345">
        <v>18118</v>
      </c>
      <c r="H5345" t="s">
        <v>15</v>
      </c>
      <c r="I5345" s="10">
        <v>3.75</v>
      </c>
      <c r="J5345" t="s">
        <v>1667</v>
      </c>
      <c r="K5345" s="2">
        <v>40310</v>
      </c>
      <c r="L5345">
        <v>12</v>
      </c>
      <c r="M5345">
        <v>16.5</v>
      </c>
    </row>
    <row r="5346" spans="1:13" x14ac:dyDescent="0.25">
      <c r="A5346">
        <v>537126</v>
      </c>
      <c r="B5346">
        <v>22751</v>
      </c>
      <c r="C5346" s="1">
        <v>40310.509027777778</v>
      </c>
      <c r="D5346" t="s">
        <v>415</v>
      </c>
      <c r="E5346">
        <v>1</v>
      </c>
      <c r="F5346">
        <v>3.75</v>
      </c>
      <c r="G5346">
        <v>18118</v>
      </c>
      <c r="H5346" t="s">
        <v>15</v>
      </c>
      <c r="I5346" s="10">
        <v>3.75</v>
      </c>
      <c r="J5346" t="s">
        <v>1667</v>
      </c>
      <c r="K5346" s="2">
        <v>40310</v>
      </c>
      <c r="L5346">
        <v>12</v>
      </c>
      <c r="M5346">
        <v>17.7</v>
      </c>
    </row>
    <row r="5347" spans="1:13" x14ac:dyDescent="0.25">
      <c r="A5347">
        <v>537126</v>
      </c>
      <c r="B5347">
        <v>22274</v>
      </c>
      <c r="C5347" s="1">
        <v>40310.509027777778</v>
      </c>
      <c r="D5347" t="s">
        <v>414</v>
      </c>
      <c r="E5347">
        <v>1</v>
      </c>
      <c r="F5347">
        <v>2.95</v>
      </c>
      <c r="G5347">
        <v>18118</v>
      </c>
      <c r="H5347" t="s">
        <v>15</v>
      </c>
      <c r="I5347" s="10">
        <v>2.95</v>
      </c>
      <c r="J5347" t="s">
        <v>1667</v>
      </c>
      <c r="K5347" s="2">
        <v>40310</v>
      </c>
      <c r="L5347">
        <v>12</v>
      </c>
      <c r="M5347">
        <v>16.5</v>
      </c>
    </row>
    <row r="5348" spans="1:13" x14ac:dyDescent="0.25">
      <c r="A5348">
        <v>537126</v>
      </c>
      <c r="B5348" t="s">
        <v>1713</v>
      </c>
      <c r="C5348" s="1">
        <v>40310.509027777778</v>
      </c>
      <c r="D5348" t="s">
        <v>1714</v>
      </c>
      <c r="E5348">
        <v>1</v>
      </c>
      <c r="F5348">
        <v>2.1</v>
      </c>
      <c r="G5348">
        <v>18118</v>
      </c>
      <c r="H5348" t="s">
        <v>15</v>
      </c>
      <c r="I5348" s="10">
        <v>2.1</v>
      </c>
      <c r="J5348" t="s">
        <v>1667</v>
      </c>
      <c r="K5348" s="2">
        <v>40310</v>
      </c>
      <c r="L5348">
        <v>12</v>
      </c>
      <c r="M5348">
        <v>394.2</v>
      </c>
    </row>
    <row r="5349" spans="1:13" x14ac:dyDescent="0.25">
      <c r="A5349">
        <v>537126</v>
      </c>
      <c r="B5349">
        <v>22634</v>
      </c>
      <c r="C5349" s="1">
        <v>40310.509027777778</v>
      </c>
      <c r="D5349" t="s">
        <v>726</v>
      </c>
      <c r="E5349">
        <v>1</v>
      </c>
      <c r="F5349">
        <v>9.9499999999999993</v>
      </c>
      <c r="G5349">
        <v>18118</v>
      </c>
      <c r="H5349" t="s">
        <v>15</v>
      </c>
      <c r="I5349" s="10">
        <v>9.9499999999999993</v>
      </c>
      <c r="J5349" t="s">
        <v>1667</v>
      </c>
      <c r="K5349" s="2">
        <v>40310</v>
      </c>
      <c r="L5349">
        <v>12</v>
      </c>
      <c r="M5349">
        <v>19.8</v>
      </c>
    </row>
    <row r="5350" spans="1:13" x14ac:dyDescent="0.25">
      <c r="A5350">
        <v>537127</v>
      </c>
      <c r="B5350" t="s">
        <v>13</v>
      </c>
      <c r="C5350" s="1">
        <v>40310.509027777778</v>
      </c>
      <c r="D5350" t="s">
        <v>14</v>
      </c>
      <c r="E5350">
        <v>128</v>
      </c>
      <c r="F5350">
        <v>2.5499999999999998</v>
      </c>
      <c r="G5350">
        <v>13831</v>
      </c>
      <c r="H5350" t="s">
        <v>15</v>
      </c>
      <c r="I5350" s="10">
        <v>326.39999999999998</v>
      </c>
      <c r="J5350" t="s">
        <v>1667</v>
      </c>
      <c r="K5350" s="2">
        <v>40310</v>
      </c>
      <c r="L5350">
        <v>12</v>
      </c>
      <c r="M5350">
        <v>39.799999999999997</v>
      </c>
    </row>
    <row r="5351" spans="1:13" x14ac:dyDescent="0.25">
      <c r="A5351">
        <v>537127</v>
      </c>
      <c r="B5351">
        <v>21733</v>
      </c>
      <c r="C5351" s="1">
        <v>40310.509027777778</v>
      </c>
      <c r="D5351" t="s">
        <v>58</v>
      </c>
      <c r="E5351">
        <v>32</v>
      </c>
      <c r="F5351">
        <v>2.5499999999999998</v>
      </c>
      <c r="G5351">
        <v>13831</v>
      </c>
      <c r="H5351" t="s">
        <v>15</v>
      </c>
      <c r="I5351" s="10">
        <v>81.599999999999994</v>
      </c>
      <c r="J5351" t="s">
        <v>1667</v>
      </c>
      <c r="K5351" s="2">
        <v>40310</v>
      </c>
      <c r="L5351">
        <v>12</v>
      </c>
      <c r="M5351">
        <v>19.8</v>
      </c>
    </row>
    <row r="5352" spans="1:13" x14ac:dyDescent="0.25">
      <c r="A5352">
        <v>537128</v>
      </c>
      <c r="B5352">
        <v>22890</v>
      </c>
      <c r="C5352" s="1">
        <v>40310.510416666664</v>
      </c>
      <c r="D5352" t="s">
        <v>1473</v>
      </c>
      <c r="E5352">
        <v>1</v>
      </c>
      <c r="F5352">
        <v>9.9499999999999993</v>
      </c>
      <c r="G5352">
        <v>12841</v>
      </c>
      <c r="H5352" t="s">
        <v>15</v>
      </c>
      <c r="I5352" s="10">
        <v>9.9499999999999993</v>
      </c>
      <c r="J5352" t="s">
        <v>1667</v>
      </c>
      <c r="K5352" s="2">
        <v>40310</v>
      </c>
      <c r="L5352">
        <v>12</v>
      </c>
      <c r="M5352">
        <v>0</v>
      </c>
    </row>
    <row r="5353" spans="1:13" x14ac:dyDescent="0.25">
      <c r="A5353">
        <v>537128</v>
      </c>
      <c r="B5353">
        <v>22468</v>
      </c>
      <c r="C5353" s="1">
        <v>40310.510416666664</v>
      </c>
      <c r="D5353" t="s">
        <v>218</v>
      </c>
      <c r="E5353">
        <v>4</v>
      </c>
      <c r="F5353">
        <v>6.75</v>
      </c>
      <c r="G5353">
        <v>12841</v>
      </c>
      <c r="H5353" t="s">
        <v>15</v>
      </c>
      <c r="I5353" s="10">
        <v>27</v>
      </c>
      <c r="J5353" t="s">
        <v>1667</v>
      </c>
      <c r="K5353" s="2">
        <v>40310</v>
      </c>
      <c r="L5353">
        <v>12</v>
      </c>
      <c r="M5353">
        <v>10.5</v>
      </c>
    </row>
    <row r="5354" spans="1:13" x14ac:dyDescent="0.25">
      <c r="A5354">
        <v>537128</v>
      </c>
      <c r="B5354" t="s">
        <v>1713</v>
      </c>
      <c r="C5354" s="1">
        <v>40310.510416666664</v>
      </c>
      <c r="D5354" t="s">
        <v>1714</v>
      </c>
      <c r="E5354">
        <v>1</v>
      </c>
      <c r="F5354">
        <v>2.1</v>
      </c>
      <c r="G5354">
        <v>12841</v>
      </c>
      <c r="H5354" t="s">
        <v>15</v>
      </c>
      <c r="I5354" s="10">
        <v>2.1</v>
      </c>
      <c r="J5354" t="s">
        <v>1667</v>
      </c>
      <c r="K5354" s="2">
        <v>40310</v>
      </c>
      <c r="L5354">
        <v>12</v>
      </c>
      <c r="M5354">
        <v>12.6</v>
      </c>
    </row>
    <row r="5355" spans="1:13" x14ac:dyDescent="0.25">
      <c r="A5355">
        <v>537128</v>
      </c>
      <c r="B5355">
        <v>22190</v>
      </c>
      <c r="C5355" s="1">
        <v>40310.510416666664</v>
      </c>
      <c r="D5355" t="s">
        <v>1297</v>
      </c>
      <c r="E5355">
        <v>1</v>
      </c>
      <c r="F5355">
        <v>2.1</v>
      </c>
      <c r="G5355">
        <v>12841</v>
      </c>
      <c r="H5355" t="s">
        <v>15</v>
      </c>
      <c r="I5355" s="10">
        <v>2.1</v>
      </c>
      <c r="J5355" t="s">
        <v>1667</v>
      </c>
      <c r="K5355" s="2">
        <v>40310</v>
      </c>
      <c r="L5355">
        <v>12</v>
      </c>
      <c r="M5355">
        <v>-3.15</v>
      </c>
    </row>
    <row r="5356" spans="1:13" x14ac:dyDescent="0.25">
      <c r="A5356">
        <v>537128</v>
      </c>
      <c r="B5356">
        <v>22956</v>
      </c>
      <c r="C5356" s="1">
        <v>40310.510416666664</v>
      </c>
      <c r="D5356" t="s">
        <v>566</v>
      </c>
      <c r="E5356">
        <v>2</v>
      </c>
      <c r="F5356">
        <v>2.1</v>
      </c>
      <c r="G5356">
        <v>12841</v>
      </c>
      <c r="H5356" t="s">
        <v>15</v>
      </c>
      <c r="I5356" s="10">
        <v>4.2</v>
      </c>
      <c r="J5356" t="s">
        <v>1667</v>
      </c>
      <c r="K5356" s="2">
        <v>40310</v>
      </c>
      <c r="L5356">
        <v>12</v>
      </c>
      <c r="M5356">
        <v>15</v>
      </c>
    </row>
    <row r="5357" spans="1:13" x14ac:dyDescent="0.25">
      <c r="A5357">
        <v>537128</v>
      </c>
      <c r="B5357">
        <v>22314</v>
      </c>
      <c r="C5357" s="1">
        <v>40310.510416666664</v>
      </c>
      <c r="D5357" t="s">
        <v>878</v>
      </c>
      <c r="E5357">
        <v>1</v>
      </c>
      <c r="F5357">
        <v>2.95</v>
      </c>
      <c r="G5357">
        <v>12841</v>
      </c>
      <c r="H5357" t="s">
        <v>15</v>
      </c>
      <c r="I5357" s="10">
        <v>2.95</v>
      </c>
      <c r="J5357" t="s">
        <v>1667</v>
      </c>
      <c r="K5357" s="2">
        <v>40310</v>
      </c>
      <c r="L5357">
        <v>12</v>
      </c>
      <c r="M5357">
        <v>-9.9499999999999993</v>
      </c>
    </row>
    <row r="5358" spans="1:13" x14ac:dyDescent="0.25">
      <c r="A5358">
        <v>537128</v>
      </c>
      <c r="B5358">
        <v>21949</v>
      </c>
      <c r="C5358" s="1">
        <v>40310.510416666664</v>
      </c>
      <c r="D5358" t="s">
        <v>1338</v>
      </c>
      <c r="E5358">
        <v>3</v>
      </c>
      <c r="F5358">
        <v>1.25</v>
      </c>
      <c r="G5358">
        <v>12841</v>
      </c>
      <c r="H5358" t="s">
        <v>15</v>
      </c>
      <c r="I5358" s="10">
        <v>3.75</v>
      </c>
      <c r="J5358" t="s">
        <v>1667</v>
      </c>
      <c r="K5358" s="2">
        <v>40310</v>
      </c>
      <c r="L5358">
        <v>12</v>
      </c>
      <c r="M5358">
        <v>2.6</v>
      </c>
    </row>
    <row r="5359" spans="1:13" x14ac:dyDescent="0.25">
      <c r="A5359">
        <v>537128</v>
      </c>
      <c r="B5359">
        <v>84375</v>
      </c>
      <c r="C5359" s="1">
        <v>40310.510416666664</v>
      </c>
      <c r="D5359" t="s">
        <v>322</v>
      </c>
      <c r="E5359">
        <v>1</v>
      </c>
      <c r="F5359">
        <v>2.1</v>
      </c>
      <c r="G5359">
        <v>12841</v>
      </c>
      <c r="H5359" t="s">
        <v>15</v>
      </c>
      <c r="I5359" s="10">
        <v>2.1</v>
      </c>
      <c r="J5359" t="s">
        <v>1667</v>
      </c>
      <c r="K5359" s="2">
        <v>40310</v>
      </c>
      <c r="L5359">
        <v>12</v>
      </c>
      <c r="M5359">
        <v>15</v>
      </c>
    </row>
    <row r="5360" spans="1:13" x14ac:dyDescent="0.25">
      <c r="A5360">
        <v>537128</v>
      </c>
      <c r="B5360">
        <v>79321</v>
      </c>
      <c r="C5360" s="1">
        <v>40310.510416666664</v>
      </c>
      <c r="D5360" t="s">
        <v>155</v>
      </c>
      <c r="E5360">
        <v>4</v>
      </c>
      <c r="F5360">
        <v>4.95</v>
      </c>
      <c r="G5360">
        <v>12841</v>
      </c>
      <c r="H5360" t="s">
        <v>15</v>
      </c>
      <c r="I5360" s="10">
        <v>19.8</v>
      </c>
      <c r="J5360" t="s">
        <v>1667</v>
      </c>
      <c r="K5360" s="2">
        <v>40310</v>
      </c>
      <c r="L5360">
        <v>12</v>
      </c>
      <c r="M5360">
        <v>17.7</v>
      </c>
    </row>
    <row r="5361" spans="1:13" x14ac:dyDescent="0.25">
      <c r="A5361">
        <v>537128</v>
      </c>
      <c r="B5361">
        <v>21445</v>
      </c>
      <c r="C5361" s="1">
        <v>40310.510416666664</v>
      </c>
      <c r="D5361" t="s">
        <v>1742</v>
      </c>
      <c r="E5361">
        <v>4</v>
      </c>
      <c r="F5361">
        <v>1.25</v>
      </c>
      <c r="G5361">
        <v>12841</v>
      </c>
      <c r="H5361" t="s">
        <v>15</v>
      </c>
      <c r="I5361" s="10">
        <v>5</v>
      </c>
      <c r="J5361" t="s">
        <v>1667</v>
      </c>
      <c r="K5361" s="2">
        <v>40310</v>
      </c>
      <c r="L5361">
        <v>12</v>
      </c>
      <c r="M5361">
        <v>237.6</v>
      </c>
    </row>
    <row r="5362" spans="1:13" x14ac:dyDescent="0.25">
      <c r="A5362">
        <v>537128</v>
      </c>
      <c r="B5362">
        <v>22573</v>
      </c>
      <c r="C5362" s="1">
        <v>40310.510416666664</v>
      </c>
      <c r="D5362" t="s">
        <v>557</v>
      </c>
      <c r="E5362">
        <v>20</v>
      </c>
      <c r="F5362">
        <v>0.85</v>
      </c>
      <c r="G5362">
        <v>12841</v>
      </c>
      <c r="H5362" t="s">
        <v>15</v>
      </c>
      <c r="I5362" s="10">
        <v>17</v>
      </c>
      <c r="J5362" t="s">
        <v>1667</v>
      </c>
      <c r="K5362" s="2">
        <v>40310</v>
      </c>
      <c r="L5362">
        <v>12</v>
      </c>
      <c r="M5362">
        <v>237.6</v>
      </c>
    </row>
    <row r="5363" spans="1:13" x14ac:dyDescent="0.25">
      <c r="A5363">
        <v>537128</v>
      </c>
      <c r="B5363">
        <v>22572</v>
      </c>
      <c r="C5363" s="1">
        <v>40310.510416666664</v>
      </c>
      <c r="D5363" t="s">
        <v>896</v>
      </c>
      <c r="E5363">
        <v>5</v>
      </c>
      <c r="F5363">
        <v>0.85</v>
      </c>
      <c r="G5363">
        <v>12841</v>
      </c>
      <c r="H5363" t="s">
        <v>15</v>
      </c>
      <c r="I5363" s="10">
        <v>4.25</v>
      </c>
      <c r="J5363" t="s">
        <v>1667</v>
      </c>
      <c r="K5363" s="2">
        <v>40310</v>
      </c>
      <c r="L5363">
        <v>12</v>
      </c>
      <c r="M5363">
        <v>4.3499999999999996</v>
      </c>
    </row>
    <row r="5364" spans="1:13" x14ac:dyDescent="0.25">
      <c r="A5364">
        <v>537128</v>
      </c>
      <c r="B5364" t="s">
        <v>793</v>
      </c>
      <c r="C5364" s="1">
        <v>40310.510416666664</v>
      </c>
      <c r="D5364" t="s">
        <v>794</v>
      </c>
      <c r="E5364">
        <v>12</v>
      </c>
      <c r="F5364">
        <v>0.42</v>
      </c>
      <c r="G5364">
        <v>12841</v>
      </c>
      <c r="H5364" t="s">
        <v>15</v>
      </c>
      <c r="I5364" s="10">
        <v>5.04</v>
      </c>
      <c r="J5364" t="s">
        <v>1667</v>
      </c>
      <c r="K5364" s="2">
        <v>40310</v>
      </c>
      <c r="L5364">
        <v>12</v>
      </c>
      <c r="M5364">
        <v>7.9</v>
      </c>
    </row>
    <row r="5365" spans="1:13" x14ac:dyDescent="0.25">
      <c r="A5365">
        <v>537128</v>
      </c>
      <c r="B5365">
        <v>21447</v>
      </c>
      <c r="C5365" s="1">
        <v>40310.510416666664</v>
      </c>
      <c r="D5365" t="s">
        <v>1718</v>
      </c>
      <c r="E5365">
        <v>4</v>
      </c>
      <c r="F5365">
        <v>1.25</v>
      </c>
      <c r="G5365">
        <v>12841</v>
      </c>
      <c r="H5365" t="s">
        <v>15</v>
      </c>
      <c r="I5365" s="10">
        <v>5</v>
      </c>
      <c r="J5365" t="s">
        <v>1667</v>
      </c>
      <c r="K5365" s="2">
        <v>40310</v>
      </c>
      <c r="L5365">
        <v>12</v>
      </c>
      <c r="M5365">
        <v>19.8</v>
      </c>
    </row>
    <row r="5366" spans="1:13" x14ac:dyDescent="0.25">
      <c r="A5366">
        <v>537128</v>
      </c>
      <c r="B5366">
        <v>22666</v>
      </c>
      <c r="C5366" s="1">
        <v>40310.510416666664</v>
      </c>
      <c r="D5366" t="s">
        <v>841</v>
      </c>
      <c r="E5366">
        <v>1</v>
      </c>
      <c r="F5366">
        <v>2.95</v>
      </c>
      <c r="G5366">
        <v>12841</v>
      </c>
      <c r="H5366" t="s">
        <v>15</v>
      </c>
      <c r="I5366" s="10">
        <v>2.95</v>
      </c>
      <c r="J5366" t="s">
        <v>1667</v>
      </c>
      <c r="K5366" s="2">
        <v>40310</v>
      </c>
      <c r="L5366">
        <v>12</v>
      </c>
      <c r="M5366">
        <v>-18.96</v>
      </c>
    </row>
    <row r="5367" spans="1:13" x14ac:dyDescent="0.25">
      <c r="A5367">
        <v>537128</v>
      </c>
      <c r="B5367">
        <v>22569</v>
      </c>
      <c r="C5367" s="1">
        <v>40310.510416666664</v>
      </c>
      <c r="D5367" t="s">
        <v>418</v>
      </c>
      <c r="E5367">
        <v>1</v>
      </c>
      <c r="F5367">
        <v>3.75</v>
      </c>
      <c r="G5367">
        <v>12841</v>
      </c>
      <c r="H5367" t="s">
        <v>15</v>
      </c>
      <c r="I5367" s="10">
        <v>3.75</v>
      </c>
      <c r="J5367" t="s">
        <v>1667</v>
      </c>
      <c r="K5367" s="2">
        <v>40310</v>
      </c>
      <c r="L5367">
        <v>12</v>
      </c>
      <c r="M5367">
        <v>15</v>
      </c>
    </row>
    <row r="5368" spans="1:13" x14ac:dyDescent="0.25">
      <c r="A5368">
        <v>537128</v>
      </c>
      <c r="B5368">
        <v>22593</v>
      </c>
      <c r="C5368" s="1">
        <v>40310.510416666664</v>
      </c>
      <c r="D5368" t="s">
        <v>446</v>
      </c>
      <c r="E5368">
        <v>36</v>
      </c>
      <c r="F5368">
        <v>0.85</v>
      </c>
      <c r="G5368">
        <v>12841</v>
      </c>
      <c r="H5368" t="s">
        <v>15</v>
      </c>
      <c r="I5368" s="10">
        <v>30.6</v>
      </c>
      <c r="J5368" t="s">
        <v>1667</v>
      </c>
      <c r="K5368" s="2">
        <v>40310</v>
      </c>
      <c r="L5368">
        <v>12</v>
      </c>
      <c r="M5368">
        <v>145</v>
      </c>
    </row>
    <row r="5369" spans="1:13" x14ac:dyDescent="0.25">
      <c r="A5369">
        <v>537128</v>
      </c>
      <c r="B5369" t="s">
        <v>1743</v>
      </c>
      <c r="C5369" s="1">
        <v>40310.510416666664</v>
      </c>
      <c r="D5369" t="s">
        <v>1744</v>
      </c>
      <c r="E5369">
        <v>4</v>
      </c>
      <c r="F5369">
        <v>1.25</v>
      </c>
      <c r="G5369">
        <v>12841</v>
      </c>
      <c r="H5369" t="s">
        <v>15</v>
      </c>
      <c r="I5369" s="10">
        <v>5</v>
      </c>
      <c r="J5369" t="s">
        <v>1667</v>
      </c>
      <c r="K5369" s="2">
        <v>40310</v>
      </c>
      <c r="L5369">
        <v>12</v>
      </c>
      <c r="M5369">
        <v>16.5</v>
      </c>
    </row>
    <row r="5370" spans="1:13" x14ac:dyDescent="0.25">
      <c r="A5370">
        <v>537128</v>
      </c>
      <c r="B5370">
        <v>22945</v>
      </c>
      <c r="C5370" s="1">
        <v>40310.510416666664</v>
      </c>
      <c r="D5370" t="s">
        <v>552</v>
      </c>
      <c r="E5370">
        <v>12</v>
      </c>
      <c r="F5370">
        <v>0.85</v>
      </c>
      <c r="G5370">
        <v>12841</v>
      </c>
      <c r="H5370" t="s">
        <v>15</v>
      </c>
      <c r="I5370" s="10">
        <v>10.199999999999999</v>
      </c>
      <c r="J5370" t="s">
        <v>1667</v>
      </c>
      <c r="K5370" s="2">
        <v>40310</v>
      </c>
      <c r="L5370">
        <v>12</v>
      </c>
      <c r="M5370">
        <v>71.900000000000006</v>
      </c>
    </row>
    <row r="5371" spans="1:13" x14ac:dyDescent="0.25">
      <c r="A5371">
        <v>537128</v>
      </c>
      <c r="B5371">
        <v>72741</v>
      </c>
      <c r="C5371" s="1">
        <v>40310.510416666664</v>
      </c>
      <c r="D5371" t="s">
        <v>795</v>
      </c>
      <c r="E5371">
        <v>9</v>
      </c>
      <c r="F5371">
        <v>1.45</v>
      </c>
      <c r="G5371">
        <v>12841</v>
      </c>
      <c r="H5371" t="s">
        <v>15</v>
      </c>
      <c r="I5371" s="10">
        <v>13.05</v>
      </c>
      <c r="J5371" t="s">
        <v>1667</v>
      </c>
      <c r="K5371" s="2">
        <v>40310</v>
      </c>
      <c r="L5371">
        <v>12</v>
      </c>
      <c r="M5371">
        <v>16.95</v>
      </c>
    </row>
    <row r="5372" spans="1:13" x14ac:dyDescent="0.25">
      <c r="A5372">
        <v>537128</v>
      </c>
      <c r="B5372">
        <v>22086</v>
      </c>
      <c r="C5372" s="1">
        <v>40310.510416666664</v>
      </c>
      <c r="D5372" t="s">
        <v>43</v>
      </c>
      <c r="E5372">
        <v>5</v>
      </c>
      <c r="F5372">
        <v>2.95</v>
      </c>
      <c r="G5372">
        <v>12841</v>
      </c>
      <c r="H5372" t="s">
        <v>15</v>
      </c>
      <c r="I5372" s="10">
        <v>14.75</v>
      </c>
      <c r="J5372" t="s">
        <v>1667</v>
      </c>
      <c r="K5372" s="2">
        <v>40310</v>
      </c>
      <c r="L5372">
        <v>12</v>
      </c>
      <c r="M5372">
        <v>1.25</v>
      </c>
    </row>
    <row r="5373" spans="1:13" x14ac:dyDescent="0.25">
      <c r="A5373">
        <v>537128</v>
      </c>
      <c r="B5373">
        <v>22499</v>
      </c>
      <c r="C5373" s="1">
        <v>40310.510416666664</v>
      </c>
      <c r="D5373" t="s">
        <v>1148</v>
      </c>
      <c r="E5373">
        <v>2</v>
      </c>
      <c r="F5373">
        <v>5.95</v>
      </c>
      <c r="G5373">
        <v>12841</v>
      </c>
      <c r="H5373" t="s">
        <v>15</v>
      </c>
      <c r="I5373" s="10">
        <v>11.9</v>
      </c>
      <c r="J5373" t="s">
        <v>1667</v>
      </c>
      <c r="K5373" s="2">
        <v>40310</v>
      </c>
      <c r="L5373">
        <v>12</v>
      </c>
      <c r="M5373">
        <v>29.7</v>
      </c>
    </row>
    <row r="5374" spans="1:13" x14ac:dyDescent="0.25">
      <c r="A5374">
        <v>537128</v>
      </c>
      <c r="B5374">
        <v>47566</v>
      </c>
      <c r="C5374" s="1">
        <v>40310.510416666664</v>
      </c>
      <c r="D5374" t="s">
        <v>1575</v>
      </c>
      <c r="E5374">
        <v>2</v>
      </c>
      <c r="F5374">
        <v>4.6500000000000004</v>
      </c>
      <c r="G5374">
        <v>12841</v>
      </c>
      <c r="H5374" t="s">
        <v>15</v>
      </c>
      <c r="I5374" s="10">
        <v>9.3000000000000007</v>
      </c>
      <c r="J5374" t="s">
        <v>1667</v>
      </c>
      <c r="K5374" s="2">
        <v>40310</v>
      </c>
      <c r="L5374">
        <v>12</v>
      </c>
      <c r="M5374">
        <v>19.8</v>
      </c>
    </row>
    <row r="5375" spans="1:13" x14ac:dyDescent="0.25">
      <c r="A5375">
        <v>537129</v>
      </c>
      <c r="B5375">
        <v>22242</v>
      </c>
      <c r="C5375" s="1">
        <v>40310.510416666664</v>
      </c>
      <c r="D5375" t="s">
        <v>167</v>
      </c>
      <c r="E5375">
        <v>12</v>
      </c>
      <c r="F5375">
        <v>1.65</v>
      </c>
      <c r="G5375">
        <v>13506</v>
      </c>
      <c r="H5375" t="s">
        <v>15</v>
      </c>
      <c r="I5375" s="10">
        <v>19.8</v>
      </c>
      <c r="J5375" t="s">
        <v>1667</v>
      </c>
      <c r="K5375" s="2">
        <v>40310</v>
      </c>
      <c r="L5375">
        <v>12</v>
      </c>
      <c r="M5375">
        <v>133.19999999999999</v>
      </c>
    </row>
    <row r="5376" spans="1:13" x14ac:dyDescent="0.25">
      <c r="A5376">
        <v>537129</v>
      </c>
      <c r="B5376">
        <v>22147</v>
      </c>
      <c r="C5376" s="1">
        <v>40310.510416666664</v>
      </c>
      <c r="D5376" t="s">
        <v>438</v>
      </c>
      <c r="E5376">
        <v>12</v>
      </c>
      <c r="F5376">
        <v>1.45</v>
      </c>
      <c r="G5376">
        <v>13506</v>
      </c>
      <c r="H5376" t="s">
        <v>15</v>
      </c>
      <c r="I5376" s="10">
        <v>17.399999999999999</v>
      </c>
      <c r="J5376" t="s">
        <v>1667</v>
      </c>
      <c r="K5376" s="2">
        <v>40310</v>
      </c>
      <c r="L5376">
        <v>12</v>
      </c>
      <c r="M5376">
        <v>17.34</v>
      </c>
    </row>
    <row r="5377" spans="1:13" x14ac:dyDescent="0.25">
      <c r="A5377">
        <v>537129</v>
      </c>
      <c r="B5377">
        <v>84358</v>
      </c>
      <c r="C5377" s="1">
        <v>40310.510416666664</v>
      </c>
      <c r="D5377" t="s">
        <v>1745</v>
      </c>
      <c r="E5377">
        <v>1</v>
      </c>
      <c r="F5377">
        <v>9.9499999999999993</v>
      </c>
      <c r="G5377">
        <v>13506</v>
      </c>
      <c r="H5377" t="s">
        <v>15</v>
      </c>
      <c r="I5377" s="10">
        <v>9.9499999999999993</v>
      </c>
      <c r="J5377" t="s">
        <v>1667</v>
      </c>
      <c r="K5377" s="2">
        <v>40310</v>
      </c>
      <c r="L5377">
        <v>12</v>
      </c>
      <c r="M5377">
        <v>9.9499999999999993</v>
      </c>
    </row>
    <row r="5378" spans="1:13" x14ac:dyDescent="0.25">
      <c r="A5378">
        <v>537129</v>
      </c>
      <c r="B5378">
        <v>20967</v>
      </c>
      <c r="C5378" s="1">
        <v>40310.510416666664</v>
      </c>
      <c r="D5378" t="s">
        <v>1141</v>
      </c>
      <c r="E5378">
        <v>4</v>
      </c>
      <c r="F5378">
        <v>3.75</v>
      </c>
      <c r="G5378">
        <v>13506</v>
      </c>
      <c r="H5378" t="s">
        <v>15</v>
      </c>
      <c r="I5378" s="10">
        <v>15</v>
      </c>
      <c r="J5378" t="s">
        <v>1667</v>
      </c>
      <c r="K5378" s="2">
        <v>40310</v>
      </c>
      <c r="L5378">
        <v>12</v>
      </c>
      <c r="M5378">
        <v>1.7</v>
      </c>
    </row>
    <row r="5379" spans="1:13" x14ac:dyDescent="0.25">
      <c r="A5379">
        <v>537129</v>
      </c>
      <c r="B5379">
        <v>20970</v>
      </c>
      <c r="C5379" s="1">
        <v>40310.510416666664</v>
      </c>
      <c r="D5379" t="s">
        <v>1182</v>
      </c>
      <c r="E5379">
        <v>4</v>
      </c>
      <c r="F5379">
        <v>3.75</v>
      </c>
      <c r="G5379">
        <v>13506</v>
      </c>
      <c r="H5379" t="s">
        <v>15</v>
      </c>
      <c r="I5379" s="10">
        <v>15</v>
      </c>
      <c r="J5379" t="s">
        <v>1667</v>
      </c>
      <c r="K5379" s="2">
        <v>40310</v>
      </c>
      <c r="L5379">
        <v>12</v>
      </c>
      <c r="M5379">
        <v>7.95</v>
      </c>
    </row>
    <row r="5380" spans="1:13" x14ac:dyDescent="0.25">
      <c r="A5380">
        <v>537129</v>
      </c>
      <c r="B5380">
        <v>22492</v>
      </c>
      <c r="C5380" s="1">
        <v>40310.510416666664</v>
      </c>
      <c r="D5380" t="s">
        <v>348</v>
      </c>
      <c r="E5380">
        <v>36</v>
      </c>
      <c r="F5380">
        <v>0.65</v>
      </c>
      <c r="G5380">
        <v>13506</v>
      </c>
      <c r="H5380" t="s">
        <v>15</v>
      </c>
      <c r="I5380" s="10">
        <v>23.4</v>
      </c>
      <c r="J5380" t="s">
        <v>1667</v>
      </c>
      <c r="K5380" s="2">
        <v>40310</v>
      </c>
      <c r="L5380">
        <v>12</v>
      </c>
      <c r="M5380">
        <v>41.25</v>
      </c>
    </row>
    <row r="5381" spans="1:13" x14ac:dyDescent="0.25">
      <c r="A5381">
        <v>537129</v>
      </c>
      <c r="B5381">
        <v>84077</v>
      </c>
      <c r="C5381" s="1">
        <v>40310.510416666664</v>
      </c>
      <c r="D5381" t="s">
        <v>1056</v>
      </c>
      <c r="E5381">
        <v>48</v>
      </c>
      <c r="F5381">
        <v>0.28999999999999998</v>
      </c>
      <c r="G5381">
        <v>13506</v>
      </c>
      <c r="H5381" t="s">
        <v>15</v>
      </c>
      <c r="I5381" s="10">
        <v>13.92</v>
      </c>
      <c r="J5381" t="s">
        <v>1667</v>
      </c>
      <c r="K5381" s="2">
        <v>40310</v>
      </c>
      <c r="L5381">
        <v>12</v>
      </c>
      <c r="M5381">
        <v>15</v>
      </c>
    </row>
    <row r="5382" spans="1:13" x14ac:dyDescent="0.25">
      <c r="A5382">
        <v>537129</v>
      </c>
      <c r="B5382">
        <v>22835</v>
      </c>
      <c r="C5382" s="1">
        <v>40310.510416666664</v>
      </c>
      <c r="D5382" t="s">
        <v>223</v>
      </c>
      <c r="E5382">
        <v>4</v>
      </c>
      <c r="F5382">
        <v>4.6500000000000004</v>
      </c>
      <c r="G5382">
        <v>13506</v>
      </c>
      <c r="H5382" t="s">
        <v>15</v>
      </c>
      <c r="I5382" s="10">
        <v>18.600000000000001</v>
      </c>
      <c r="J5382" t="s">
        <v>1667</v>
      </c>
      <c r="K5382" s="2">
        <v>40310</v>
      </c>
      <c r="L5382">
        <v>12</v>
      </c>
      <c r="M5382">
        <v>232</v>
      </c>
    </row>
    <row r="5383" spans="1:13" x14ac:dyDescent="0.25">
      <c r="A5383">
        <v>537129</v>
      </c>
      <c r="B5383">
        <v>10135</v>
      </c>
      <c r="C5383" s="1">
        <v>40310.510416666664</v>
      </c>
      <c r="D5383" t="s">
        <v>503</v>
      </c>
      <c r="E5383">
        <v>10</v>
      </c>
      <c r="F5383">
        <v>1.25</v>
      </c>
      <c r="G5383">
        <v>13506</v>
      </c>
      <c r="H5383" t="s">
        <v>15</v>
      </c>
      <c r="I5383" s="10">
        <v>12.5</v>
      </c>
      <c r="J5383" t="s">
        <v>1667</v>
      </c>
      <c r="K5383" s="2">
        <v>40310</v>
      </c>
      <c r="L5383">
        <v>12</v>
      </c>
      <c r="M5383">
        <v>16.5</v>
      </c>
    </row>
    <row r="5384" spans="1:13" x14ac:dyDescent="0.25">
      <c r="A5384">
        <v>537129</v>
      </c>
      <c r="B5384">
        <v>21892</v>
      </c>
      <c r="C5384" s="1">
        <v>40310.510416666664</v>
      </c>
      <c r="D5384" t="s">
        <v>476</v>
      </c>
      <c r="E5384">
        <v>24</v>
      </c>
      <c r="F5384">
        <v>1.25</v>
      </c>
      <c r="G5384">
        <v>13506</v>
      </c>
      <c r="H5384" t="s">
        <v>15</v>
      </c>
      <c r="I5384" s="10">
        <v>30</v>
      </c>
      <c r="J5384" t="s">
        <v>1667</v>
      </c>
      <c r="K5384" s="2">
        <v>40310</v>
      </c>
      <c r="L5384">
        <v>12</v>
      </c>
      <c r="M5384">
        <v>10.08</v>
      </c>
    </row>
    <row r="5385" spans="1:13" x14ac:dyDescent="0.25">
      <c r="A5385">
        <v>537129</v>
      </c>
      <c r="B5385">
        <v>21914</v>
      </c>
      <c r="C5385" s="1">
        <v>40310.510416666664</v>
      </c>
      <c r="D5385" t="s">
        <v>319</v>
      </c>
      <c r="E5385">
        <v>12</v>
      </c>
      <c r="F5385">
        <v>1.25</v>
      </c>
      <c r="G5385">
        <v>13506</v>
      </c>
      <c r="H5385" t="s">
        <v>15</v>
      </c>
      <c r="I5385" s="10">
        <v>15</v>
      </c>
      <c r="J5385" t="s">
        <v>1667</v>
      </c>
      <c r="K5385" s="2">
        <v>40310</v>
      </c>
      <c r="L5385">
        <v>12</v>
      </c>
      <c r="M5385">
        <v>39.6</v>
      </c>
    </row>
    <row r="5386" spans="1:13" x14ac:dyDescent="0.25">
      <c r="A5386">
        <v>537129</v>
      </c>
      <c r="B5386">
        <v>21915</v>
      </c>
      <c r="C5386" s="1">
        <v>40310.510416666664</v>
      </c>
      <c r="D5386" t="s">
        <v>318</v>
      </c>
      <c r="E5386">
        <v>24</v>
      </c>
      <c r="F5386">
        <v>1.25</v>
      </c>
      <c r="G5386">
        <v>13506</v>
      </c>
      <c r="H5386" t="s">
        <v>15</v>
      </c>
      <c r="I5386" s="10">
        <v>30</v>
      </c>
      <c r="J5386" t="s">
        <v>1667</v>
      </c>
      <c r="K5386" s="2">
        <v>40310</v>
      </c>
      <c r="L5386">
        <v>12</v>
      </c>
      <c r="M5386">
        <v>23.85</v>
      </c>
    </row>
    <row r="5387" spans="1:13" x14ac:dyDescent="0.25">
      <c r="A5387">
        <v>537129</v>
      </c>
      <c r="B5387">
        <v>22548</v>
      </c>
      <c r="C5387" s="1">
        <v>40310.510416666664</v>
      </c>
      <c r="D5387" t="s">
        <v>698</v>
      </c>
      <c r="E5387">
        <v>12</v>
      </c>
      <c r="F5387">
        <v>1.25</v>
      </c>
      <c r="G5387">
        <v>13506</v>
      </c>
      <c r="H5387" t="s">
        <v>15</v>
      </c>
      <c r="I5387" s="10">
        <v>15</v>
      </c>
      <c r="J5387" t="s">
        <v>1667</v>
      </c>
      <c r="K5387" s="2">
        <v>40310</v>
      </c>
      <c r="L5387">
        <v>12</v>
      </c>
      <c r="M5387">
        <v>8.25</v>
      </c>
    </row>
    <row r="5388" spans="1:13" x14ac:dyDescent="0.25">
      <c r="A5388">
        <v>537129</v>
      </c>
      <c r="B5388">
        <v>22620</v>
      </c>
      <c r="C5388" s="1">
        <v>40310.510416666664</v>
      </c>
      <c r="D5388" t="s">
        <v>349</v>
      </c>
      <c r="E5388">
        <v>12</v>
      </c>
      <c r="F5388">
        <v>1.25</v>
      </c>
      <c r="G5388">
        <v>13506</v>
      </c>
      <c r="H5388" t="s">
        <v>15</v>
      </c>
      <c r="I5388" s="10">
        <v>15</v>
      </c>
      <c r="J5388" t="s">
        <v>1667</v>
      </c>
      <c r="K5388" s="2">
        <v>40310</v>
      </c>
      <c r="L5388">
        <v>12</v>
      </c>
      <c r="M5388">
        <v>931.5</v>
      </c>
    </row>
    <row r="5389" spans="1:13" x14ac:dyDescent="0.25">
      <c r="A5389">
        <v>537129</v>
      </c>
      <c r="B5389">
        <v>22561</v>
      </c>
      <c r="C5389" s="1">
        <v>40310.510416666664</v>
      </c>
      <c r="D5389" t="s">
        <v>1079</v>
      </c>
      <c r="E5389">
        <v>12</v>
      </c>
      <c r="F5389">
        <v>1.65</v>
      </c>
      <c r="G5389">
        <v>13506</v>
      </c>
      <c r="H5389" t="s">
        <v>15</v>
      </c>
      <c r="I5389" s="10">
        <v>19.8</v>
      </c>
      <c r="J5389" t="s">
        <v>1667</v>
      </c>
      <c r="K5389" s="2">
        <v>40310</v>
      </c>
      <c r="L5389">
        <v>12</v>
      </c>
      <c r="M5389">
        <v>8.25</v>
      </c>
    </row>
    <row r="5390" spans="1:13" x14ac:dyDescent="0.25">
      <c r="A5390">
        <v>537129</v>
      </c>
      <c r="B5390">
        <v>21485</v>
      </c>
      <c r="C5390" s="1">
        <v>40310.510416666664</v>
      </c>
      <c r="D5390" t="s">
        <v>182</v>
      </c>
      <c r="E5390">
        <v>3</v>
      </c>
      <c r="F5390">
        <v>4.95</v>
      </c>
      <c r="G5390">
        <v>13506</v>
      </c>
      <c r="H5390" t="s">
        <v>15</v>
      </c>
      <c r="I5390" s="10">
        <v>14.85</v>
      </c>
      <c r="J5390" t="s">
        <v>1667</v>
      </c>
      <c r="K5390" s="2">
        <v>40310</v>
      </c>
      <c r="L5390">
        <v>12</v>
      </c>
      <c r="M5390">
        <v>13.2</v>
      </c>
    </row>
    <row r="5391" spans="1:13" x14ac:dyDescent="0.25">
      <c r="A5391">
        <v>537129</v>
      </c>
      <c r="B5391">
        <v>48185</v>
      </c>
      <c r="C5391" s="1">
        <v>40310.510416666664</v>
      </c>
      <c r="D5391" t="s">
        <v>219</v>
      </c>
      <c r="E5391">
        <v>2</v>
      </c>
      <c r="F5391">
        <v>7.95</v>
      </c>
      <c r="G5391">
        <v>13506</v>
      </c>
      <c r="H5391" t="s">
        <v>15</v>
      </c>
      <c r="I5391" s="10">
        <v>15.9</v>
      </c>
      <c r="J5391" t="s">
        <v>1667</v>
      </c>
      <c r="K5391" s="2">
        <v>40310</v>
      </c>
      <c r="L5391">
        <v>12</v>
      </c>
      <c r="M5391">
        <v>19.8</v>
      </c>
    </row>
    <row r="5392" spans="1:13" x14ac:dyDescent="0.25">
      <c r="A5392">
        <v>537130</v>
      </c>
      <c r="B5392">
        <v>22835</v>
      </c>
      <c r="C5392" s="1">
        <v>40310.515972222223</v>
      </c>
      <c r="D5392" t="s">
        <v>223</v>
      </c>
      <c r="E5392">
        <v>2</v>
      </c>
      <c r="F5392">
        <v>4.6500000000000004</v>
      </c>
      <c r="G5392">
        <v>17796</v>
      </c>
      <c r="H5392" t="s">
        <v>15</v>
      </c>
      <c r="I5392" s="10">
        <v>9.3000000000000007</v>
      </c>
      <c r="J5392" t="s">
        <v>1667</v>
      </c>
      <c r="K5392" s="2">
        <v>40310</v>
      </c>
      <c r="L5392">
        <v>12</v>
      </c>
      <c r="M5392">
        <v>16.5</v>
      </c>
    </row>
    <row r="5393" spans="1:13" x14ac:dyDescent="0.25">
      <c r="A5393">
        <v>537130</v>
      </c>
      <c r="B5393">
        <v>22795</v>
      </c>
      <c r="C5393" s="1">
        <v>40310.515972222223</v>
      </c>
      <c r="D5393" t="s">
        <v>851</v>
      </c>
      <c r="E5393">
        <v>1</v>
      </c>
      <c r="F5393">
        <v>6.75</v>
      </c>
      <c r="G5393">
        <v>17796</v>
      </c>
      <c r="H5393" t="s">
        <v>15</v>
      </c>
      <c r="I5393" s="10">
        <v>6.75</v>
      </c>
      <c r="J5393" t="s">
        <v>1667</v>
      </c>
      <c r="K5393" s="2">
        <v>40310</v>
      </c>
      <c r="L5393">
        <v>12</v>
      </c>
      <c r="M5393">
        <v>10.5</v>
      </c>
    </row>
    <row r="5394" spans="1:13" x14ac:dyDescent="0.25">
      <c r="A5394">
        <v>537130</v>
      </c>
      <c r="B5394">
        <v>84378</v>
      </c>
      <c r="C5394" s="1">
        <v>40310.515972222223</v>
      </c>
      <c r="D5394" t="s">
        <v>305</v>
      </c>
      <c r="E5394">
        <v>2</v>
      </c>
      <c r="F5394">
        <v>1.25</v>
      </c>
      <c r="G5394">
        <v>17796</v>
      </c>
      <c r="H5394" t="s">
        <v>15</v>
      </c>
      <c r="I5394" s="10">
        <v>2.5</v>
      </c>
      <c r="J5394" t="s">
        <v>1667</v>
      </c>
      <c r="K5394" s="2">
        <v>40310</v>
      </c>
      <c r="L5394">
        <v>12</v>
      </c>
      <c r="M5394">
        <v>27.84</v>
      </c>
    </row>
    <row r="5395" spans="1:13" x14ac:dyDescent="0.25">
      <c r="A5395">
        <v>537130</v>
      </c>
      <c r="B5395">
        <v>22727</v>
      </c>
      <c r="C5395" s="1">
        <v>40310.515972222223</v>
      </c>
      <c r="D5395" t="s">
        <v>208</v>
      </c>
      <c r="E5395">
        <v>1</v>
      </c>
      <c r="F5395">
        <v>3.75</v>
      </c>
      <c r="G5395">
        <v>17796</v>
      </c>
      <c r="H5395" t="s">
        <v>15</v>
      </c>
      <c r="I5395" s="10">
        <v>3.75</v>
      </c>
      <c r="J5395" t="s">
        <v>1667</v>
      </c>
      <c r="K5395" s="2">
        <v>40310</v>
      </c>
      <c r="L5395">
        <v>12</v>
      </c>
      <c r="M5395">
        <v>-14.95</v>
      </c>
    </row>
    <row r="5396" spans="1:13" x14ac:dyDescent="0.25">
      <c r="A5396">
        <v>537130</v>
      </c>
      <c r="B5396">
        <v>22960</v>
      </c>
      <c r="C5396" s="1">
        <v>40310.515972222223</v>
      </c>
      <c r="D5396" t="s">
        <v>38</v>
      </c>
      <c r="E5396">
        <v>1</v>
      </c>
      <c r="F5396">
        <v>4.25</v>
      </c>
      <c r="G5396">
        <v>17796</v>
      </c>
      <c r="H5396" t="s">
        <v>15</v>
      </c>
      <c r="I5396" s="10">
        <v>4.25</v>
      </c>
      <c r="J5396" t="s">
        <v>1667</v>
      </c>
      <c r="K5396" s="2">
        <v>40310</v>
      </c>
      <c r="L5396">
        <v>12</v>
      </c>
      <c r="M5396">
        <v>1.45</v>
      </c>
    </row>
    <row r="5397" spans="1:13" x14ac:dyDescent="0.25">
      <c r="A5397">
        <v>537130</v>
      </c>
      <c r="B5397">
        <v>22829</v>
      </c>
      <c r="C5397" s="1">
        <v>40310.515972222223</v>
      </c>
      <c r="D5397" t="s">
        <v>492</v>
      </c>
      <c r="E5397">
        <v>1</v>
      </c>
      <c r="F5397">
        <v>9.9499999999999993</v>
      </c>
      <c r="G5397">
        <v>17796</v>
      </c>
      <c r="H5397" t="s">
        <v>15</v>
      </c>
      <c r="I5397" s="10">
        <v>9.9499999999999993</v>
      </c>
      <c r="J5397" t="s">
        <v>1667</v>
      </c>
      <c r="K5397" s="2">
        <v>40310</v>
      </c>
      <c r="L5397">
        <v>12</v>
      </c>
      <c r="M5397">
        <v>10.199999999999999</v>
      </c>
    </row>
    <row r="5398" spans="1:13" x14ac:dyDescent="0.25">
      <c r="A5398">
        <v>537130</v>
      </c>
      <c r="B5398">
        <v>21479</v>
      </c>
      <c r="C5398" s="1">
        <v>40310.515972222223</v>
      </c>
      <c r="D5398" t="s">
        <v>225</v>
      </c>
      <c r="E5398">
        <v>2</v>
      </c>
      <c r="F5398">
        <v>3.75</v>
      </c>
      <c r="G5398">
        <v>17796</v>
      </c>
      <c r="H5398" t="s">
        <v>15</v>
      </c>
      <c r="I5398" s="10">
        <v>7.5</v>
      </c>
      <c r="J5398" t="s">
        <v>1667</v>
      </c>
      <c r="K5398" s="2">
        <v>40310</v>
      </c>
      <c r="L5398">
        <v>12</v>
      </c>
      <c r="M5398">
        <v>12.75</v>
      </c>
    </row>
    <row r="5399" spans="1:13" x14ac:dyDescent="0.25">
      <c r="A5399">
        <v>537130</v>
      </c>
      <c r="B5399">
        <v>21591</v>
      </c>
      <c r="C5399" s="1">
        <v>40310.515972222223</v>
      </c>
      <c r="D5399" t="s">
        <v>499</v>
      </c>
      <c r="E5399">
        <v>2</v>
      </c>
      <c r="F5399">
        <v>1.25</v>
      </c>
      <c r="G5399">
        <v>17796</v>
      </c>
      <c r="H5399" t="s">
        <v>15</v>
      </c>
      <c r="I5399" s="10">
        <v>2.5</v>
      </c>
      <c r="J5399" t="s">
        <v>1667</v>
      </c>
      <c r="K5399" s="2">
        <v>40310</v>
      </c>
      <c r="L5399">
        <v>12</v>
      </c>
      <c r="M5399">
        <v>35.4</v>
      </c>
    </row>
    <row r="5400" spans="1:13" x14ac:dyDescent="0.25">
      <c r="A5400">
        <v>537130</v>
      </c>
      <c r="B5400">
        <v>21174</v>
      </c>
      <c r="C5400" s="1">
        <v>40310.515972222223</v>
      </c>
      <c r="D5400" t="s">
        <v>1426</v>
      </c>
      <c r="E5400">
        <v>1</v>
      </c>
      <c r="F5400">
        <v>1.95</v>
      </c>
      <c r="G5400">
        <v>17796</v>
      </c>
      <c r="H5400" t="s">
        <v>15</v>
      </c>
      <c r="I5400" s="10">
        <v>1.95</v>
      </c>
      <c r="J5400" t="s">
        <v>1667</v>
      </c>
      <c r="K5400" s="2">
        <v>40310</v>
      </c>
      <c r="L5400">
        <v>12</v>
      </c>
      <c r="M5400">
        <v>-35.4</v>
      </c>
    </row>
    <row r="5401" spans="1:13" x14ac:dyDescent="0.25">
      <c r="A5401">
        <v>537130</v>
      </c>
      <c r="B5401">
        <v>21181</v>
      </c>
      <c r="C5401" s="1">
        <v>40310.515972222223</v>
      </c>
      <c r="D5401" t="s">
        <v>879</v>
      </c>
      <c r="E5401">
        <v>1</v>
      </c>
      <c r="F5401">
        <v>2.1</v>
      </c>
      <c r="G5401">
        <v>17796</v>
      </c>
      <c r="H5401" t="s">
        <v>15</v>
      </c>
      <c r="I5401" s="10">
        <v>2.1</v>
      </c>
      <c r="J5401" t="s">
        <v>1667</v>
      </c>
      <c r="K5401" s="2">
        <v>40310</v>
      </c>
      <c r="L5401">
        <v>12</v>
      </c>
      <c r="M5401">
        <v>35.4</v>
      </c>
    </row>
    <row r="5402" spans="1:13" x14ac:dyDescent="0.25">
      <c r="A5402">
        <v>537130</v>
      </c>
      <c r="B5402">
        <v>22630</v>
      </c>
      <c r="C5402" s="1">
        <v>40310.515972222223</v>
      </c>
      <c r="D5402" t="s">
        <v>396</v>
      </c>
      <c r="E5402">
        <v>1</v>
      </c>
      <c r="F5402">
        <v>1.95</v>
      </c>
      <c r="G5402">
        <v>17796</v>
      </c>
      <c r="H5402" t="s">
        <v>15</v>
      </c>
      <c r="I5402" s="10">
        <v>1.95</v>
      </c>
      <c r="J5402" t="s">
        <v>1667</v>
      </c>
      <c r="K5402" s="2">
        <v>40310</v>
      </c>
      <c r="L5402">
        <v>12</v>
      </c>
      <c r="M5402">
        <v>15.9</v>
      </c>
    </row>
    <row r="5403" spans="1:13" x14ac:dyDescent="0.25">
      <c r="A5403">
        <v>537130</v>
      </c>
      <c r="B5403">
        <v>22913</v>
      </c>
      <c r="C5403" s="1">
        <v>40310.515972222223</v>
      </c>
      <c r="D5403" t="s">
        <v>39</v>
      </c>
      <c r="E5403">
        <v>1</v>
      </c>
      <c r="F5403">
        <v>4.95</v>
      </c>
      <c r="G5403">
        <v>17796</v>
      </c>
      <c r="H5403" t="s">
        <v>15</v>
      </c>
      <c r="I5403" s="10">
        <v>4.95</v>
      </c>
      <c r="J5403" t="s">
        <v>1667</v>
      </c>
      <c r="K5403" s="2">
        <v>40310</v>
      </c>
      <c r="L5403">
        <v>12</v>
      </c>
      <c r="M5403">
        <v>6.24</v>
      </c>
    </row>
    <row r="5404" spans="1:13" x14ac:dyDescent="0.25">
      <c r="A5404">
        <v>537130</v>
      </c>
      <c r="B5404">
        <v>22224</v>
      </c>
      <c r="C5404" s="1">
        <v>40310.515972222223</v>
      </c>
      <c r="D5404" t="s">
        <v>141</v>
      </c>
      <c r="E5404">
        <v>2</v>
      </c>
      <c r="F5404">
        <v>2.95</v>
      </c>
      <c r="G5404">
        <v>17796</v>
      </c>
      <c r="H5404" t="s">
        <v>15</v>
      </c>
      <c r="I5404" s="10">
        <v>5.9</v>
      </c>
      <c r="J5404" t="s">
        <v>1667</v>
      </c>
      <c r="K5404" s="2">
        <v>40310</v>
      </c>
      <c r="L5404">
        <v>12</v>
      </c>
      <c r="M5404">
        <v>5.88</v>
      </c>
    </row>
    <row r="5405" spans="1:13" x14ac:dyDescent="0.25">
      <c r="A5405">
        <v>537130</v>
      </c>
      <c r="B5405">
        <v>22926</v>
      </c>
      <c r="C5405" s="1">
        <v>40310.515972222223</v>
      </c>
      <c r="D5405" t="s">
        <v>130</v>
      </c>
      <c r="E5405">
        <v>2</v>
      </c>
      <c r="F5405">
        <v>5.95</v>
      </c>
      <c r="G5405">
        <v>17796</v>
      </c>
      <c r="H5405" t="s">
        <v>15</v>
      </c>
      <c r="I5405" s="10">
        <v>11.9</v>
      </c>
      <c r="J5405" t="s">
        <v>1667</v>
      </c>
      <c r="K5405" s="2">
        <v>40310</v>
      </c>
      <c r="L5405">
        <v>12</v>
      </c>
      <c r="M5405">
        <v>78</v>
      </c>
    </row>
    <row r="5406" spans="1:13" x14ac:dyDescent="0.25">
      <c r="A5406">
        <v>537130</v>
      </c>
      <c r="B5406">
        <v>21539</v>
      </c>
      <c r="C5406" s="1">
        <v>40310.515972222223</v>
      </c>
      <c r="D5406" t="s">
        <v>1376</v>
      </c>
      <c r="E5406">
        <v>1</v>
      </c>
      <c r="F5406">
        <v>4.95</v>
      </c>
      <c r="G5406">
        <v>17796</v>
      </c>
      <c r="H5406" t="s">
        <v>15</v>
      </c>
      <c r="I5406" s="10">
        <v>4.95</v>
      </c>
      <c r="J5406" t="s">
        <v>1667</v>
      </c>
      <c r="K5406" s="2">
        <v>40310</v>
      </c>
      <c r="L5406">
        <v>12</v>
      </c>
      <c r="M5406">
        <v>-12.75</v>
      </c>
    </row>
    <row r="5407" spans="1:13" x14ac:dyDescent="0.25">
      <c r="A5407">
        <v>537130</v>
      </c>
      <c r="B5407">
        <v>21216</v>
      </c>
      <c r="C5407" s="1">
        <v>40310.515972222223</v>
      </c>
      <c r="D5407" t="s">
        <v>1152</v>
      </c>
      <c r="E5407">
        <v>1</v>
      </c>
      <c r="F5407">
        <v>4.95</v>
      </c>
      <c r="G5407">
        <v>17796</v>
      </c>
      <c r="H5407" t="s">
        <v>15</v>
      </c>
      <c r="I5407" s="10">
        <v>4.95</v>
      </c>
      <c r="J5407" t="s">
        <v>1667</v>
      </c>
      <c r="K5407" s="2">
        <v>40310</v>
      </c>
      <c r="L5407">
        <v>12</v>
      </c>
      <c r="M5407">
        <v>15.79</v>
      </c>
    </row>
    <row r="5408" spans="1:13" x14ac:dyDescent="0.25">
      <c r="A5408">
        <v>537130</v>
      </c>
      <c r="B5408">
        <v>22784</v>
      </c>
      <c r="C5408" s="1">
        <v>40310.515972222223</v>
      </c>
      <c r="D5408" t="s">
        <v>613</v>
      </c>
      <c r="E5408">
        <v>4</v>
      </c>
      <c r="F5408">
        <v>4.95</v>
      </c>
      <c r="G5408">
        <v>17796</v>
      </c>
      <c r="H5408" t="s">
        <v>15</v>
      </c>
      <c r="I5408" s="10">
        <v>19.8</v>
      </c>
      <c r="J5408" t="s">
        <v>1667</v>
      </c>
      <c r="K5408" s="2">
        <v>40310</v>
      </c>
      <c r="L5408">
        <v>12</v>
      </c>
      <c r="M5408">
        <v>-9.9499999999999993</v>
      </c>
    </row>
    <row r="5409" spans="1:13" x14ac:dyDescent="0.25">
      <c r="A5409">
        <v>537130</v>
      </c>
      <c r="B5409">
        <v>22427</v>
      </c>
      <c r="C5409" s="1">
        <v>40310.515972222223</v>
      </c>
      <c r="D5409" t="s">
        <v>144</v>
      </c>
      <c r="E5409">
        <v>1</v>
      </c>
      <c r="F5409">
        <v>5.95</v>
      </c>
      <c r="G5409">
        <v>17796</v>
      </c>
      <c r="H5409" t="s">
        <v>15</v>
      </c>
      <c r="I5409" s="10">
        <v>5.95</v>
      </c>
      <c r="J5409" t="s">
        <v>1667</v>
      </c>
      <c r="K5409" s="2">
        <v>40310</v>
      </c>
      <c r="L5409">
        <v>12</v>
      </c>
      <c r="M5409">
        <v>10.4</v>
      </c>
    </row>
    <row r="5410" spans="1:13" x14ac:dyDescent="0.25">
      <c r="A5410">
        <v>537130</v>
      </c>
      <c r="B5410">
        <v>21218</v>
      </c>
      <c r="C5410" s="1">
        <v>40310.515972222223</v>
      </c>
      <c r="D5410" t="s">
        <v>1216</v>
      </c>
      <c r="E5410">
        <v>1</v>
      </c>
      <c r="F5410">
        <v>3.75</v>
      </c>
      <c r="G5410">
        <v>17796</v>
      </c>
      <c r="H5410" t="s">
        <v>15</v>
      </c>
      <c r="I5410" s="10">
        <v>3.75</v>
      </c>
      <c r="J5410" t="s">
        <v>1667</v>
      </c>
      <c r="K5410" s="2">
        <v>40310</v>
      </c>
      <c r="L5410">
        <v>12</v>
      </c>
      <c r="M5410">
        <v>6.95</v>
      </c>
    </row>
    <row r="5411" spans="1:13" x14ac:dyDescent="0.25">
      <c r="A5411">
        <v>537131</v>
      </c>
      <c r="B5411">
        <v>22810</v>
      </c>
      <c r="C5411" s="1">
        <v>40310.518055555556</v>
      </c>
      <c r="D5411" t="s">
        <v>260</v>
      </c>
      <c r="E5411">
        <v>6</v>
      </c>
      <c r="F5411">
        <v>2.95</v>
      </c>
      <c r="G5411">
        <v>15716</v>
      </c>
      <c r="H5411" t="s">
        <v>15</v>
      </c>
      <c r="I5411" s="10">
        <v>17.7</v>
      </c>
      <c r="J5411" t="s">
        <v>1667</v>
      </c>
      <c r="K5411" s="2">
        <v>40310</v>
      </c>
      <c r="L5411">
        <v>12</v>
      </c>
      <c r="M5411">
        <v>6.24</v>
      </c>
    </row>
    <row r="5412" spans="1:13" x14ac:dyDescent="0.25">
      <c r="A5412">
        <v>537131</v>
      </c>
      <c r="B5412">
        <v>22121</v>
      </c>
      <c r="C5412" s="1">
        <v>40310.518055555556</v>
      </c>
      <c r="D5412" t="s">
        <v>765</v>
      </c>
      <c r="E5412">
        <v>2</v>
      </c>
      <c r="F5412">
        <v>5.95</v>
      </c>
      <c r="G5412">
        <v>15716</v>
      </c>
      <c r="H5412" t="s">
        <v>15</v>
      </c>
      <c r="I5412" s="10">
        <v>11.9</v>
      </c>
      <c r="J5412" t="s">
        <v>1667</v>
      </c>
      <c r="K5412" s="2">
        <v>40310</v>
      </c>
      <c r="L5412">
        <v>12</v>
      </c>
      <c r="M5412">
        <v>2.08</v>
      </c>
    </row>
    <row r="5413" spans="1:13" x14ac:dyDescent="0.25">
      <c r="A5413">
        <v>537131</v>
      </c>
      <c r="B5413">
        <v>21326</v>
      </c>
      <c r="C5413" s="1">
        <v>40310.518055555556</v>
      </c>
      <c r="D5413" t="s">
        <v>381</v>
      </c>
      <c r="E5413">
        <v>12</v>
      </c>
      <c r="F5413">
        <v>0.65</v>
      </c>
      <c r="G5413">
        <v>15716</v>
      </c>
      <c r="H5413" t="s">
        <v>15</v>
      </c>
      <c r="I5413" s="10">
        <v>7.8</v>
      </c>
      <c r="J5413" t="s">
        <v>1667</v>
      </c>
      <c r="K5413" s="2">
        <v>40310</v>
      </c>
      <c r="L5413">
        <v>12</v>
      </c>
      <c r="M5413">
        <v>-5.0999999999999996</v>
      </c>
    </row>
    <row r="5414" spans="1:13" x14ac:dyDescent="0.25">
      <c r="A5414">
        <v>537131</v>
      </c>
      <c r="B5414">
        <v>22809</v>
      </c>
      <c r="C5414" s="1">
        <v>40310.518055555556</v>
      </c>
      <c r="D5414" t="s">
        <v>261</v>
      </c>
      <c r="E5414">
        <v>6</v>
      </c>
      <c r="F5414">
        <v>2.95</v>
      </c>
      <c r="G5414">
        <v>15716</v>
      </c>
      <c r="H5414" t="s">
        <v>15</v>
      </c>
      <c r="I5414" s="10">
        <v>17.7</v>
      </c>
      <c r="J5414" t="s">
        <v>1667</v>
      </c>
      <c r="K5414" s="2">
        <v>40310</v>
      </c>
      <c r="L5414">
        <v>12</v>
      </c>
      <c r="M5414">
        <v>19.8</v>
      </c>
    </row>
    <row r="5415" spans="1:13" x14ac:dyDescent="0.25">
      <c r="A5415">
        <v>537131</v>
      </c>
      <c r="B5415">
        <v>22572</v>
      </c>
      <c r="C5415" s="1">
        <v>40310.518055555556</v>
      </c>
      <c r="D5415" t="s">
        <v>896</v>
      </c>
      <c r="E5415">
        <v>96</v>
      </c>
      <c r="F5415">
        <v>0.72</v>
      </c>
      <c r="G5415">
        <v>15716</v>
      </c>
      <c r="H5415" t="s">
        <v>15</v>
      </c>
      <c r="I5415" s="10">
        <v>69.12</v>
      </c>
      <c r="J5415" t="s">
        <v>1667</v>
      </c>
      <c r="K5415" s="2">
        <v>40310</v>
      </c>
      <c r="L5415">
        <v>12</v>
      </c>
      <c r="M5415">
        <v>15.3</v>
      </c>
    </row>
    <row r="5416" spans="1:13" x14ac:dyDescent="0.25">
      <c r="A5416">
        <v>537131</v>
      </c>
      <c r="B5416">
        <v>22576</v>
      </c>
      <c r="C5416" s="1">
        <v>40310.518055555556</v>
      </c>
      <c r="D5416" t="s">
        <v>902</v>
      </c>
      <c r="E5416">
        <v>48</v>
      </c>
      <c r="F5416">
        <v>0.85</v>
      </c>
      <c r="G5416">
        <v>15716</v>
      </c>
      <c r="H5416" t="s">
        <v>15</v>
      </c>
      <c r="I5416" s="10">
        <v>40.799999999999997</v>
      </c>
      <c r="J5416" t="s">
        <v>1667</v>
      </c>
      <c r="K5416" s="2">
        <v>40310</v>
      </c>
      <c r="L5416">
        <v>12</v>
      </c>
      <c r="M5416">
        <v>0.19</v>
      </c>
    </row>
    <row r="5417" spans="1:13" x14ac:dyDescent="0.25">
      <c r="A5417">
        <v>537131</v>
      </c>
      <c r="B5417">
        <v>22086</v>
      </c>
      <c r="C5417" s="1">
        <v>40310.518055555556</v>
      </c>
      <c r="D5417" t="s">
        <v>43</v>
      </c>
      <c r="E5417">
        <v>2</v>
      </c>
      <c r="F5417">
        <v>2.95</v>
      </c>
      <c r="G5417">
        <v>15716</v>
      </c>
      <c r="H5417" t="s">
        <v>15</v>
      </c>
      <c r="I5417" s="10">
        <v>5.9</v>
      </c>
      <c r="J5417" t="s">
        <v>1667</v>
      </c>
      <c r="K5417" s="2">
        <v>40310</v>
      </c>
      <c r="L5417">
        <v>12</v>
      </c>
      <c r="M5417">
        <v>17.34</v>
      </c>
    </row>
    <row r="5418" spans="1:13" x14ac:dyDescent="0.25">
      <c r="A5418">
        <v>537131</v>
      </c>
      <c r="B5418">
        <v>22910</v>
      </c>
      <c r="C5418" s="1">
        <v>40310.518055555556</v>
      </c>
      <c r="D5418" t="s">
        <v>174</v>
      </c>
      <c r="E5418">
        <v>1</v>
      </c>
      <c r="F5418">
        <v>2.95</v>
      </c>
      <c r="G5418">
        <v>15716</v>
      </c>
      <c r="H5418" t="s">
        <v>15</v>
      </c>
      <c r="I5418" s="10">
        <v>2.95</v>
      </c>
      <c r="J5418" t="s">
        <v>1667</v>
      </c>
      <c r="K5418" s="2">
        <v>40310</v>
      </c>
      <c r="L5418">
        <v>12</v>
      </c>
      <c r="M5418">
        <v>5.04</v>
      </c>
    </row>
    <row r="5419" spans="1:13" x14ac:dyDescent="0.25">
      <c r="A5419">
        <v>537131</v>
      </c>
      <c r="B5419">
        <v>22365</v>
      </c>
      <c r="C5419" s="1">
        <v>40310.518055555556</v>
      </c>
      <c r="D5419" t="s">
        <v>1043</v>
      </c>
      <c r="E5419">
        <v>1</v>
      </c>
      <c r="F5419">
        <v>7.95</v>
      </c>
      <c r="G5419">
        <v>15716</v>
      </c>
      <c r="H5419" t="s">
        <v>15</v>
      </c>
      <c r="I5419" s="10">
        <v>7.95</v>
      </c>
      <c r="J5419" t="s">
        <v>1667</v>
      </c>
      <c r="K5419" s="2">
        <v>40310</v>
      </c>
      <c r="L5419">
        <v>12</v>
      </c>
      <c r="M5419">
        <v>15</v>
      </c>
    </row>
    <row r="5420" spans="1:13" x14ac:dyDescent="0.25">
      <c r="A5420">
        <v>537131</v>
      </c>
      <c r="B5420">
        <v>22904</v>
      </c>
      <c r="C5420" s="1">
        <v>40310.518055555556</v>
      </c>
      <c r="D5420" t="s">
        <v>644</v>
      </c>
      <c r="E5420">
        <v>3</v>
      </c>
      <c r="F5420">
        <v>2.95</v>
      </c>
      <c r="G5420">
        <v>15716</v>
      </c>
      <c r="H5420" t="s">
        <v>15</v>
      </c>
      <c r="I5420" s="10">
        <v>8.85</v>
      </c>
      <c r="J5420" t="s">
        <v>1667</v>
      </c>
      <c r="K5420" s="2">
        <v>40310</v>
      </c>
      <c r="L5420">
        <v>12</v>
      </c>
      <c r="M5420">
        <v>16.5</v>
      </c>
    </row>
    <row r="5421" spans="1:13" x14ac:dyDescent="0.25">
      <c r="A5421">
        <v>537131</v>
      </c>
      <c r="B5421">
        <v>22121</v>
      </c>
      <c r="C5421" s="1">
        <v>40310.518055555556</v>
      </c>
      <c r="D5421" t="s">
        <v>765</v>
      </c>
      <c r="E5421">
        <v>1</v>
      </c>
      <c r="F5421">
        <v>5.95</v>
      </c>
      <c r="G5421">
        <v>15716</v>
      </c>
      <c r="H5421" t="s">
        <v>15</v>
      </c>
      <c r="I5421" s="10">
        <v>5.95</v>
      </c>
      <c r="J5421" t="s">
        <v>1667</v>
      </c>
      <c r="K5421" s="2">
        <v>40310</v>
      </c>
      <c r="L5421">
        <v>12</v>
      </c>
      <c r="M5421">
        <v>30</v>
      </c>
    </row>
    <row r="5422" spans="1:13" x14ac:dyDescent="0.25">
      <c r="A5422">
        <v>537131</v>
      </c>
      <c r="B5422">
        <v>22470</v>
      </c>
      <c r="C5422" s="1">
        <v>40310.518055555556</v>
      </c>
      <c r="D5422" t="s">
        <v>140</v>
      </c>
      <c r="E5422">
        <v>5</v>
      </c>
      <c r="F5422">
        <v>2.95</v>
      </c>
      <c r="G5422">
        <v>15716</v>
      </c>
      <c r="H5422" t="s">
        <v>15</v>
      </c>
      <c r="I5422" s="10">
        <v>14.75</v>
      </c>
      <c r="J5422" t="s">
        <v>1667</v>
      </c>
      <c r="K5422" s="2">
        <v>40310</v>
      </c>
      <c r="L5422">
        <v>12</v>
      </c>
      <c r="M5422">
        <v>11.5</v>
      </c>
    </row>
    <row r="5423" spans="1:13" x14ac:dyDescent="0.25">
      <c r="A5423">
        <v>537131</v>
      </c>
      <c r="B5423">
        <v>22739</v>
      </c>
      <c r="C5423" s="1">
        <v>40310.518055555556</v>
      </c>
      <c r="D5423" t="s">
        <v>430</v>
      </c>
      <c r="E5423">
        <v>10</v>
      </c>
      <c r="F5423">
        <v>1.65</v>
      </c>
      <c r="G5423">
        <v>15716</v>
      </c>
      <c r="H5423" t="s">
        <v>15</v>
      </c>
      <c r="I5423" s="10">
        <v>16.5</v>
      </c>
      <c r="J5423" t="s">
        <v>1667</v>
      </c>
      <c r="K5423" s="2">
        <v>40310</v>
      </c>
      <c r="L5423">
        <v>12</v>
      </c>
      <c r="M5423">
        <v>-929.9</v>
      </c>
    </row>
    <row r="5424" spans="1:13" x14ac:dyDescent="0.25">
      <c r="A5424">
        <v>537131</v>
      </c>
      <c r="B5424">
        <v>22696</v>
      </c>
      <c r="C5424" s="1">
        <v>40310.518055555556</v>
      </c>
      <c r="D5424" t="s">
        <v>918</v>
      </c>
      <c r="E5424">
        <v>4</v>
      </c>
      <c r="F5424">
        <v>1.95</v>
      </c>
      <c r="G5424">
        <v>15716</v>
      </c>
      <c r="H5424" t="s">
        <v>15</v>
      </c>
      <c r="I5424" s="10">
        <v>7.8</v>
      </c>
      <c r="J5424" t="s">
        <v>1667</v>
      </c>
      <c r="K5424" s="2">
        <v>40310</v>
      </c>
      <c r="L5424">
        <v>12</v>
      </c>
      <c r="M5424">
        <v>16.5</v>
      </c>
    </row>
    <row r="5425" spans="1:13" x14ac:dyDescent="0.25">
      <c r="A5425">
        <v>537131</v>
      </c>
      <c r="B5425">
        <v>22155</v>
      </c>
      <c r="C5425" s="1">
        <v>40310.518055555556</v>
      </c>
      <c r="D5425" t="s">
        <v>1486</v>
      </c>
      <c r="E5425">
        <v>2</v>
      </c>
      <c r="F5425">
        <v>0.42</v>
      </c>
      <c r="G5425">
        <v>15716</v>
      </c>
      <c r="H5425" t="s">
        <v>15</v>
      </c>
      <c r="I5425" s="10">
        <v>0.84</v>
      </c>
      <c r="J5425" t="s">
        <v>1667</v>
      </c>
      <c r="K5425" s="2">
        <v>40310</v>
      </c>
      <c r="L5425">
        <v>12</v>
      </c>
      <c r="M5425">
        <v>19.8</v>
      </c>
    </row>
    <row r="5426" spans="1:13" x14ac:dyDescent="0.25">
      <c r="A5426">
        <v>537131</v>
      </c>
      <c r="B5426">
        <v>22604</v>
      </c>
      <c r="C5426" s="1">
        <v>40310.518055555556</v>
      </c>
      <c r="D5426" t="s">
        <v>627</v>
      </c>
      <c r="E5426">
        <v>1</v>
      </c>
      <c r="F5426">
        <v>2.5499999999999998</v>
      </c>
      <c r="G5426">
        <v>15716</v>
      </c>
      <c r="H5426" t="s">
        <v>15</v>
      </c>
      <c r="I5426" s="10">
        <v>2.5499999999999998</v>
      </c>
      <c r="J5426" t="s">
        <v>1667</v>
      </c>
      <c r="K5426" s="2">
        <v>40310</v>
      </c>
      <c r="L5426">
        <v>12</v>
      </c>
      <c r="M5426">
        <v>13.2</v>
      </c>
    </row>
    <row r="5427" spans="1:13" x14ac:dyDescent="0.25">
      <c r="A5427">
        <v>537131</v>
      </c>
      <c r="B5427">
        <v>22638</v>
      </c>
      <c r="C5427" s="1">
        <v>40310.518055555556</v>
      </c>
      <c r="D5427" t="s">
        <v>901</v>
      </c>
      <c r="E5427">
        <v>1</v>
      </c>
      <c r="F5427">
        <v>2.5499999999999998</v>
      </c>
      <c r="G5427">
        <v>15716</v>
      </c>
      <c r="H5427" t="s">
        <v>15</v>
      </c>
      <c r="I5427" s="10">
        <v>2.5499999999999998</v>
      </c>
      <c r="J5427" t="s">
        <v>1667</v>
      </c>
      <c r="K5427" s="2">
        <v>40310</v>
      </c>
      <c r="L5427">
        <v>12</v>
      </c>
      <c r="M5427">
        <v>31.8</v>
      </c>
    </row>
    <row r="5428" spans="1:13" x14ac:dyDescent="0.25">
      <c r="A5428">
        <v>537131</v>
      </c>
      <c r="B5428">
        <v>22639</v>
      </c>
      <c r="C5428" s="1">
        <v>40310.518055555556</v>
      </c>
      <c r="D5428" t="s">
        <v>894</v>
      </c>
      <c r="E5428">
        <v>3</v>
      </c>
      <c r="F5428">
        <v>2.5499999999999998</v>
      </c>
      <c r="G5428">
        <v>15716</v>
      </c>
      <c r="H5428" t="s">
        <v>15</v>
      </c>
      <c r="I5428" s="10">
        <v>7.65</v>
      </c>
      <c r="J5428" t="s">
        <v>1667</v>
      </c>
      <c r="K5428" s="2">
        <v>40310</v>
      </c>
      <c r="L5428">
        <v>12</v>
      </c>
      <c r="M5428">
        <v>17</v>
      </c>
    </row>
    <row r="5429" spans="1:13" x14ac:dyDescent="0.25">
      <c r="A5429">
        <v>537131</v>
      </c>
      <c r="B5429">
        <v>22585</v>
      </c>
      <c r="C5429" s="1">
        <v>40310.518055555556</v>
      </c>
      <c r="D5429" t="s">
        <v>486</v>
      </c>
      <c r="E5429">
        <v>6</v>
      </c>
      <c r="F5429">
        <v>1.25</v>
      </c>
      <c r="G5429">
        <v>15716</v>
      </c>
      <c r="H5429" t="s">
        <v>15</v>
      </c>
      <c r="I5429" s="10">
        <v>7.5</v>
      </c>
      <c r="J5429" t="s">
        <v>1667</v>
      </c>
      <c r="K5429" s="2">
        <v>40310</v>
      </c>
      <c r="L5429">
        <v>12</v>
      </c>
      <c r="M5429">
        <v>20.399999999999999</v>
      </c>
    </row>
    <row r="5430" spans="1:13" x14ac:dyDescent="0.25">
      <c r="A5430">
        <v>537131</v>
      </c>
      <c r="B5430">
        <v>22574</v>
      </c>
      <c r="C5430" s="1">
        <v>40310.518055555556</v>
      </c>
      <c r="D5430" t="s">
        <v>790</v>
      </c>
      <c r="E5430">
        <v>96</v>
      </c>
      <c r="F5430">
        <v>0.85</v>
      </c>
      <c r="G5430">
        <v>15716</v>
      </c>
      <c r="H5430" t="s">
        <v>15</v>
      </c>
      <c r="I5430" s="10">
        <v>81.599999999999994</v>
      </c>
      <c r="J5430" t="s">
        <v>1667</v>
      </c>
      <c r="K5430" s="2">
        <v>40310</v>
      </c>
      <c r="L5430">
        <v>12</v>
      </c>
      <c r="M5430">
        <v>76.319999999999993</v>
      </c>
    </row>
    <row r="5431" spans="1:13" x14ac:dyDescent="0.25">
      <c r="A5431">
        <v>537131</v>
      </c>
      <c r="B5431">
        <v>21294</v>
      </c>
      <c r="C5431" s="1">
        <v>40310.518055555556</v>
      </c>
      <c r="D5431" t="s">
        <v>1746</v>
      </c>
      <c r="E5431">
        <v>48</v>
      </c>
      <c r="F5431">
        <v>1.25</v>
      </c>
      <c r="G5431">
        <v>15716</v>
      </c>
      <c r="H5431" t="s">
        <v>15</v>
      </c>
      <c r="I5431" s="10">
        <v>60</v>
      </c>
      <c r="J5431" t="s">
        <v>1667</v>
      </c>
      <c r="K5431" s="2">
        <v>40310</v>
      </c>
      <c r="L5431">
        <v>12</v>
      </c>
      <c r="M5431">
        <v>-1.65</v>
      </c>
    </row>
    <row r="5432" spans="1:13" x14ac:dyDescent="0.25">
      <c r="A5432">
        <v>537131</v>
      </c>
      <c r="B5432" t="s">
        <v>148</v>
      </c>
      <c r="C5432" s="1">
        <v>40310.518055555556</v>
      </c>
      <c r="D5432" t="s">
        <v>149</v>
      </c>
      <c r="E5432">
        <v>6</v>
      </c>
      <c r="F5432">
        <v>1.25</v>
      </c>
      <c r="G5432">
        <v>15716</v>
      </c>
      <c r="H5432" t="s">
        <v>15</v>
      </c>
      <c r="I5432" s="10">
        <v>7.5</v>
      </c>
      <c r="J5432" t="s">
        <v>1667</v>
      </c>
      <c r="K5432" s="2">
        <v>40310</v>
      </c>
      <c r="L5432">
        <v>12</v>
      </c>
      <c r="M5432">
        <v>67.599999999999994</v>
      </c>
    </row>
    <row r="5433" spans="1:13" x14ac:dyDescent="0.25">
      <c r="A5433">
        <v>537131</v>
      </c>
      <c r="B5433" t="s">
        <v>20</v>
      </c>
      <c r="C5433" s="1">
        <v>40310.518055555556</v>
      </c>
      <c r="D5433" t="s">
        <v>21</v>
      </c>
      <c r="E5433">
        <v>3</v>
      </c>
      <c r="F5433">
        <v>3.75</v>
      </c>
      <c r="G5433">
        <v>15716</v>
      </c>
      <c r="H5433" t="s">
        <v>15</v>
      </c>
      <c r="I5433" s="10">
        <v>11.25</v>
      </c>
      <c r="J5433" t="s">
        <v>1667</v>
      </c>
      <c r="K5433" s="2">
        <v>40310</v>
      </c>
      <c r="L5433">
        <v>12</v>
      </c>
      <c r="M5433">
        <v>15</v>
      </c>
    </row>
    <row r="5434" spans="1:13" x14ac:dyDescent="0.25">
      <c r="A5434">
        <v>537131</v>
      </c>
      <c r="B5434">
        <v>22835</v>
      </c>
      <c r="C5434" s="1">
        <v>40310.518055555556</v>
      </c>
      <c r="D5434" t="s">
        <v>223</v>
      </c>
      <c r="E5434">
        <v>2</v>
      </c>
      <c r="F5434">
        <v>4.6500000000000004</v>
      </c>
      <c r="G5434">
        <v>15716</v>
      </c>
      <c r="H5434" t="s">
        <v>15</v>
      </c>
      <c r="I5434" s="10">
        <v>9.3000000000000007</v>
      </c>
      <c r="J5434" t="s">
        <v>1667</v>
      </c>
      <c r="K5434" s="2">
        <v>40310</v>
      </c>
      <c r="L5434">
        <v>12</v>
      </c>
      <c r="M5434">
        <v>2.08</v>
      </c>
    </row>
    <row r="5435" spans="1:13" x14ac:dyDescent="0.25">
      <c r="A5435">
        <v>537131</v>
      </c>
      <c r="B5435">
        <v>22114</v>
      </c>
      <c r="C5435" s="1">
        <v>40310.518055555556</v>
      </c>
      <c r="D5435" t="s">
        <v>57</v>
      </c>
      <c r="E5435">
        <v>2</v>
      </c>
      <c r="F5435">
        <v>3.95</v>
      </c>
      <c r="G5435">
        <v>15716</v>
      </c>
      <c r="H5435" t="s">
        <v>15</v>
      </c>
      <c r="I5435" s="10">
        <v>7.9</v>
      </c>
      <c r="J5435" t="s">
        <v>1667</v>
      </c>
      <c r="K5435" s="2">
        <v>40310</v>
      </c>
      <c r="L5435">
        <v>12</v>
      </c>
      <c r="M5435">
        <v>19.8</v>
      </c>
    </row>
    <row r="5436" spans="1:13" x14ac:dyDescent="0.25">
      <c r="A5436">
        <v>537131</v>
      </c>
      <c r="B5436">
        <v>22082</v>
      </c>
      <c r="C5436" s="1">
        <v>40310.518055555556</v>
      </c>
      <c r="D5436" t="s">
        <v>572</v>
      </c>
      <c r="E5436">
        <v>5</v>
      </c>
      <c r="F5436">
        <v>1.65</v>
      </c>
      <c r="G5436">
        <v>15716</v>
      </c>
      <c r="H5436" t="s">
        <v>15</v>
      </c>
      <c r="I5436" s="10">
        <v>8.25</v>
      </c>
      <c r="J5436" t="s">
        <v>1667</v>
      </c>
      <c r="K5436" s="2">
        <v>40310</v>
      </c>
      <c r="L5436">
        <v>12</v>
      </c>
      <c r="M5436">
        <v>8.75</v>
      </c>
    </row>
    <row r="5437" spans="1:13" x14ac:dyDescent="0.25">
      <c r="A5437">
        <v>537131</v>
      </c>
      <c r="B5437" t="s">
        <v>234</v>
      </c>
      <c r="C5437" s="1">
        <v>40310.518055555556</v>
      </c>
      <c r="D5437" t="s">
        <v>235</v>
      </c>
      <c r="E5437">
        <v>3</v>
      </c>
      <c r="F5437">
        <v>1.25</v>
      </c>
      <c r="G5437">
        <v>15716</v>
      </c>
      <c r="H5437" t="s">
        <v>15</v>
      </c>
      <c r="I5437" s="10">
        <v>3.75</v>
      </c>
      <c r="J5437" t="s">
        <v>1667</v>
      </c>
      <c r="K5437" s="2">
        <v>40310</v>
      </c>
      <c r="L5437">
        <v>12</v>
      </c>
      <c r="M5437">
        <v>1177</v>
      </c>
    </row>
    <row r="5438" spans="1:13" x14ac:dyDescent="0.25">
      <c r="A5438">
        <v>537131</v>
      </c>
      <c r="B5438">
        <v>84879</v>
      </c>
      <c r="C5438" s="1">
        <v>40310.518055555556</v>
      </c>
      <c r="D5438" t="s">
        <v>26</v>
      </c>
      <c r="E5438">
        <v>16</v>
      </c>
      <c r="F5438">
        <v>1.69</v>
      </c>
      <c r="G5438">
        <v>15716</v>
      </c>
      <c r="H5438" t="s">
        <v>15</v>
      </c>
      <c r="I5438" s="10">
        <v>27.04</v>
      </c>
      <c r="J5438" t="s">
        <v>1667</v>
      </c>
      <c r="K5438" s="2">
        <v>40310</v>
      </c>
      <c r="L5438">
        <v>12</v>
      </c>
      <c r="M5438">
        <v>25.5</v>
      </c>
    </row>
    <row r="5439" spans="1:13" x14ac:dyDescent="0.25">
      <c r="A5439">
        <v>537131</v>
      </c>
      <c r="B5439">
        <v>22810</v>
      </c>
      <c r="C5439" s="1">
        <v>40310.518055555556</v>
      </c>
      <c r="D5439" t="s">
        <v>260</v>
      </c>
      <c r="E5439">
        <v>6</v>
      </c>
      <c r="F5439">
        <v>2.95</v>
      </c>
      <c r="G5439">
        <v>15716</v>
      </c>
      <c r="H5439" t="s">
        <v>15</v>
      </c>
      <c r="I5439" s="10">
        <v>17.7</v>
      </c>
      <c r="J5439" t="s">
        <v>1667</v>
      </c>
      <c r="K5439" s="2">
        <v>40310</v>
      </c>
      <c r="L5439">
        <v>12</v>
      </c>
      <c r="M5439">
        <v>-2.5499999999999998</v>
      </c>
    </row>
    <row r="5440" spans="1:13" x14ac:dyDescent="0.25">
      <c r="A5440">
        <v>537131</v>
      </c>
      <c r="B5440">
        <v>22766</v>
      </c>
      <c r="C5440" s="1">
        <v>40310.518055555556</v>
      </c>
      <c r="D5440" t="s">
        <v>230</v>
      </c>
      <c r="E5440">
        <v>4</v>
      </c>
      <c r="F5440">
        <v>2.95</v>
      </c>
      <c r="G5440">
        <v>15716</v>
      </c>
      <c r="H5440" t="s">
        <v>15</v>
      </c>
      <c r="I5440" s="10">
        <v>11.8</v>
      </c>
      <c r="J5440" t="s">
        <v>1667</v>
      </c>
      <c r="K5440" s="2">
        <v>40310</v>
      </c>
      <c r="L5440">
        <v>12</v>
      </c>
      <c r="M5440">
        <v>-51</v>
      </c>
    </row>
    <row r="5441" spans="1:13" x14ac:dyDescent="0.25">
      <c r="A5441">
        <v>537131</v>
      </c>
      <c r="B5441">
        <v>22173</v>
      </c>
      <c r="C5441" s="1">
        <v>40310.518055555556</v>
      </c>
      <c r="D5441" t="s">
        <v>707</v>
      </c>
      <c r="E5441">
        <v>2</v>
      </c>
      <c r="F5441">
        <v>2.95</v>
      </c>
      <c r="G5441">
        <v>15716</v>
      </c>
      <c r="H5441" t="s">
        <v>15</v>
      </c>
      <c r="I5441" s="10">
        <v>5.9</v>
      </c>
      <c r="J5441" t="s">
        <v>1667</v>
      </c>
      <c r="K5441" s="2">
        <v>40310</v>
      </c>
      <c r="L5441">
        <v>12</v>
      </c>
      <c r="M5441">
        <v>-4.95</v>
      </c>
    </row>
    <row r="5442" spans="1:13" x14ac:dyDescent="0.25">
      <c r="A5442">
        <v>537131</v>
      </c>
      <c r="B5442">
        <v>22155</v>
      </c>
      <c r="C5442" s="1">
        <v>40310.518055555556</v>
      </c>
      <c r="D5442" t="s">
        <v>1486</v>
      </c>
      <c r="E5442">
        <v>10</v>
      </c>
      <c r="F5442">
        <v>0.42</v>
      </c>
      <c r="G5442">
        <v>15716</v>
      </c>
      <c r="H5442" t="s">
        <v>15</v>
      </c>
      <c r="I5442" s="10">
        <v>4.2</v>
      </c>
      <c r="J5442" t="s">
        <v>1667</v>
      </c>
      <c r="K5442" s="2">
        <v>40310</v>
      </c>
      <c r="L5442">
        <v>12</v>
      </c>
      <c r="M5442">
        <v>20.399999999999999</v>
      </c>
    </row>
    <row r="5443" spans="1:13" x14ac:dyDescent="0.25">
      <c r="A5443">
        <v>537131</v>
      </c>
      <c r="B5443">
        <v>22158</v>
      </c>
      <c r="C5443" s="1">
        <v>40310.518055555556</v>
      </c>
      <c r="D5443" t="s">
        <v>1505</v>
      </c>
      <c r="E5443">
        <v>1</v>
      </c>
      <c r="F5443">
        <v>2.95</v>
      </c>
      <c r="G5443">
        <v>15716</v>
      </c>
      <c r="H5443" t="s">
        <v>15</v>
      </c>
      <c r="I5443" s="10">
        <v>2.95</v>
      </c>
      <c r="J5443" t="s">
        <v>1667</v>
      </c>
      <c r="K5443" s="2">
        <v>40310</v>
      </c>
      <c r="L5443">
        <v>12</v>
      </c>
      <c r="M5443">
        <v>75</v>
      </c>
    </row>
    <row r="5444" spans="1:13" x14ac:dyDescent="0.25">
      <c r="A5444">
        <v>537131</v>
      </c>
      <c r="B5444">
        <v>20878</v>
      </c>
      <c r="C5444" s="1">
        <v>40310.518055555556</v>
      </c>
      <c r="D5444" t="s">
        <v>560</v>
      </c>
      <c r="E5444">
        <v>3</v>
      </c>
      <c r="F5444">
        <v>1.25</v>
      </c>
      <c r="G5444">
        <v>15716</v>
      </c>
      <c r="H5444" t="s">
        <v>15</v>
      </c>
      <c r="I5444" s="10">
        <v>3.75</v>
      </c>
      <c r="J5444" t="s">
        <v>1667</v>
      </c>
      <c r="K5444" s="2">
        <v>40310</v>
      </c>
      <c r="L5444">
        <v>12</v>
      </c>
      <c r="M5444">
        <v>22.5</v>
      </c>
    </row>
    <row r="5445" spans="1:13" x14ac:dyDescent="0.25">
      <c r="A5445">
        <v>537131</v>
      </c>
      <c r="B5445">
        <v>22429</v>
      </c>
      <c r="C5445" s="1">
        <v>40310.518055555556</v>
      </c>
      <c r="D5445" t="s">
        <v>701</v>
      </c>
      <c r="E5445">
        <v>1</v>
      </c>
      <c r="F5445">
        <v>4.25</v>
      </c>
      <c r="G5445">
        <v>15716</v>
      </c>
      <c r="H5445" t="s">
        <v>15</v>
      </c>
      <c r="I5445" s="10">
        <v>4.25</v>
      </c>
      <c r="J5445" t="s">
        <v>1667</v>
      </c>
      <c r="K5445" s="2">
        <v>40310</v>
      </c>
      <c r="L5445">
        <v>12</v>
      </c>
      <c r="M5445">
        <v>29.5</v>
      </c>
    </row>
    <row r="5446" spans="1:13" x14ac:dyDescent="0.25">
      <c r="A5446">
        <v>537131</v>
      </c>
      <c r="B5446">
        <v>85038</v>
      </c>
      <c r="C5446" s="1">
        <v>40310.518055555556</v>
      </c>
      <c r="D5446" t="s">
        <v>944</v>
      </c>
      <c r="E5446">
        <v>3</v>
      </c>
      <c r="F5446">
        <v>2.1</v>
      </c>
      <c r="G5446">
        <v>15716</v>
      </c>
      <c r="H5446" t="s">
        <v>15</v>
      </c>
      <c r="I5446" s="10">
        <v>6.3</v>
      </c>
      <c r="J5446" t="s">
        <v>1667</v>
      </c>
      <c r="K5446" s="2">
        <v>40310</v>
      </c>
      <c r="L5446">
        <v>12</v>
      </c>
      <c r="M5446">
        <v>13.52</v>
      </c>
    </row>
    <row r="5447" spans="1:13" x14ac:dyDescent="0.25">
      <c r="A5447">
        <v>537131</v>
      </c>
      <c r="B5447">
        <v>84836</v>
      </c>
      <c r="C5447" s="1">
        <v>40310.518055555556</v>
      </c>
      <c r="D5447" t="s">
        <v>506</v>
      </c>
      <c r="E5447">
        <v>12</v>
      </c>
      <c r="F5447">
        <v>1.25</v>
      </c>
      <c r="G5447">
        <v>15716</v>
      </c>
      <c r="H5447" t="s">
        <v>15</v>
      </c>
      <c r="I5447" s="10">
        <v>15</v>
      </c>
      <c r="J5447" t="s">
        <v>1667</v>
      </c>
      <c r="K5447" s="2">
        <v>40310</v>
      </c>
      <c r="L5447">
        <v>12</v>
      </c>
      <c r="M5447">
        <v>1.66</v>
      </c>
    </row>
    <row r="5448" spans="1:13" x14ac:dyDescent="0.25">
      <c r="A5448">
        <v>537131</v>
      </c>
      <c r="B5448">
        <v>21034</v>
      </c>
      <c r="C5448" s="1">
        <v>40310.518055555556</v>
      </c>
      <c r="D5448" t="s">
        <v>416</v>
      </c>
      <c r="E5448">
        <v>2</v>
      </c>
      <c r="F5448">
        <v>0.95</v>
      </c>
      <c r="G5448">
        <v>15716</v>
      </c>
      <c r="H5448" t="s">
        <v>15</v>
      </c>
      <c r="I5448" s="10">
        <v>1.9</v>
      </c>
      <c r="J5448" t="s">
        <v>1667</v>
      </c>
      <c r="K5448" s="2">
        <v>40310</v>
      </c>
      <c r="L5448">
        <v>12</v>
      </c>
      <c r="M5448">
        <v>11.25</v>
      </c>
    </row>
    <row r="5449" spans="1:13" x14ac:dyDescent="0.25">
      <c r="A5449">
        <v>537133</v>
      </c>
      <c r="B5449">
        <v>21468</v>
      </c>
      <c r="C5449" s="1">
        <v>40310.520138888889</v>
      </c>
      <c r="D5449" t="s">
        <v>1747</v>
      </c>
      <c r="E5449">
        <v>1</v>
      </c>
      <c r="F5449">
        <v>3.75</v>
      </c>
      <c r="G5449">
        <v>18156</v>
      </c>
      <c r="H5449" t="s">
        <v>15</v>
      </c>
      <c r="I5449" s="10">
        <v>3.75</v>
      </c>
      <c r="J5449" t="s">
        <v>1667</v>
      </c>
      <c r="K5449" s="2">
        <v>40310</v>
      </c>
      <c r="L5449">
        <v>12</v>
      </c>
      <c r="M5449">
        <v>60.48</v>
      </c>
    </row>
    <row r="5450" spans="1:13" x14ac:dyDescent="0.25">
      <c r="A5450">
        <v>537133</v>
      </c>
      <c r="B5450">
        <v>21466</v>
      </c>
      <c r="C5450" s="1">
        <v>40310.520138888889</v>
      </c>
      <c r="D5450" t="s">
        <v>776</v>
      </c>
      <c r="E5450">
        <v>1</v>
      </c>
      <c r="F5450">
        <v>3.75</v>
      </c>
      <c r="G5450">
        <v>18156</v>
      </c>
      <c r="H5450" t="s">
        <v>15</v>
      </c>
      <c r="I5450" s="10">
        <v>3.75</v>
      </c>
      <c r="J5450" t="s">
        <v>1667</v>
      </c>
      <c r="K5450" s="2">
        <v>40310</v>
      </c>
      <c r="L5450">
        <v>12</v>
      </c>
      <c r="M5450">
        <v>10.199999999999999</v>
      </c>
    </row>
    <row r="5451" spans="1:13" x14ac:dyDescent="0.25">
      <c r="A5451">
        <v>537133</v>
      </c>
      <c r="B5451">
        <v>22197</v>
      </c>
      <c r="C5451" s="1">
        <v>40310.520138888889</v>
      </c>
      <c r="D5451" t="s">
        <v>176</v>
      </c>
      <c r="E5451">
        <v>2</v>
      </c>
      <c r="F5451">
        <v>0.85</v>
      </c>
      <c r="G5451">
        <v>18156</v>
      </c>
      <c r="H5451" t="s">
        <v>15</v>
      </c>
      <c r="I5451" s="10">
        <v>1.7</v>
      </c>
      <c r="J5451" t="s">
        <v>1667</v>
      </c>
      <c r="K5451" s="2">
        <v>40310</v>
      </c>
      <c r="L5451">
        <v>12</v>
      </c>
      <c r="M5451">
        <v>11.8</v>
      </c>
    </row>
    <row r="5452" spans="1:13" x14ac:dyDescent="0.25">
      <c r="A5452">
        <v>537133</v>
      </c>
      <c r="B5452">
        <v>21558</v>
      </c>
      <c r="C5452" s="1">
        <v>40310.520138888889</v>
      </c>
      <c r="D5452" t="s">
        <v>1602</v>
      </c>
      <c r="E5452">
        <v>2</v>
      </c>
      <c r="F5452">
        <v>2.5499999999999998</v>
      </c>
      <c r="G5452">
        <v>18156</v>
      </c>
      <c r="H5452" t="s">
        <v>15</v>
      </c>
      <c r="I5452" s="10">
        <v>5.0999999999999996</v>
      </c>
      <c r="J5452" t="s">
        <v>1667</v>
      </c>
      <c r="K5452" s="2">
        <v>40310</v>
      </c>
      <c r="L5452">
        <v>12</v>
      </c>
      <c r="M5452">
        <v>9.9600000000000009</v>
      </c>
    </row>
    <row r="5453" spans="1:13" x14ac:dyDescent="0.25">
      <c r="A5453">
        <v>537133</v>
      </c>
      <c r="B5453">
        <v>22632</v>
      </c>
      <c r="C5453" s="1">
        <v>40310.520138888889</v>
      </c>
      <c r="D5453" t="s">
        <v>199</v>
      </c>
      <c r="E5453">
        <v>1</v>
      </c>
      <c r="F5453">
        <v>2.1</v>
      </c>
      <c r="G5453">
        <v>18156</v>
      </c>
      <c r="H5453" t="s">
        <v>15</v>
      </c>
      <c r="I5453" s="10">
        <v>2.1</v>
      </c>
      <c r="J5453" t="s">
        <v>1667</v>
      </c>
      <c r="K5453" s="2">
        <v>40310</v>
      </c>
      <c r="L5453">
        <v>12</v>
      </c>
      <c r="M5453">
        <v>5.0999999999999996</v>
      </c>
    </row>
    <row r="5454" spans="1:13" x14ac:dyDescent="0.25">
      <c r="A5454">
        <v>537133</v>
      </c>
      <c r="B5454">
        <v>22150</v>
      </c>
      <c r="C5454" s="1">
        <v>40310.520138888889</v>
      </c>
      <c r="D5454" t="s">
        <v>186</v>
      </c>
      <c r="E5454">
        <v>1</v>
      </c>
      <c r="F5454">
        <v>1.95</v>
      </c>
      <c r="G5454">
        <v>18156</v>
      </c>
      <c r="H5454" t="s">
        <v>15</v>
      </c>
      <c r="I5454" s="10">
        <v>1.95</v>
      </c>
      <c r="J5454" t="s">
        <v>1667</v>
      </c>
      <c r="K5454" s="2">
        <v>40310</v>
      </c>
      <c r="L5454">
        <v>12</v>
      </c>
      <c r="M5454">
        <v>145</v>
      </c>
    </row>
    <row r="5455" spans="1:13" x14ac:dyDescent="0.25">
      <c r="A5455">
        <v>537133</v>
      </c>
      <c r="B5455">
        <v>22149</v>
      </c>
      <c r="C5455" s="1">
        <v>40310.520138888889</v>
      </c>
      <c r="D5455" t="s">
        <v>443</v>
      </c>
      <c r="E5455">
        <v>1</v>
      </c>
      <c r="F5455">
        <v>2.1</v>
      </c>
      <c r="G5455">
        <v>18156</v>
      </c>
      <c r="H5455" t="s">
        <v>15</v>
      </c>
      <c r="I5455" s="10">
        <v>2.1</v>
      </c>
      <c r="J5455" t="s">
        <v>1667</v>
      </c>
      <c r="K5455" s="2">
        <v>40310</v>
      </c>
      <c r="L5455">
        <v>12</v>
      </c>
      <c r="M5455">
        <v>19.5</v>
      </c>
    </row>
    <row r="5456" spans="1:13" x14ac:dyDescent="0.25">
      <c r="A5456">
        <v>537133</v>
      </c>
      <c r="B5456">
        <v>22147</v>
      </c>
      <c r="C5456" s="1">
        <v>40310.520138888889</v>
      </c>
      <c r="D5456" t="s">
        <v>438</v>
      </c>
      <c r="E5456">
        <v>1</v>
      </c>
      <c r="F5456">
        <v>1.45</v>
      </c>
      <c r="G5456">
        <v>18156</v>
      </c>
      <c r="H5456" t="s">
        <v>15</v>
      </c>
      <c r="I5456" s="10">
        <v>1.45</v>
      </c>
      <c r="J5456" t="s">
        <v>1667</v>
      </c>
      <c r="K5456" s="2">
        <v>40310</v>
      </c>
      <c r="L5456">
        <v>12</v>
      </c>
      <c r="M5456">
        <v>17</v>
      </c>
    </row>
    <row r="5457" spans="1:13" x14ac:dyDescent="0.25">
      <c r="A5457">
        <v>537133</v>
      </c>
      <c r="B5457">
        <v>22558</v>
      </c>
      <c r="C5457" s="1">
        <v>40310.520138888889</v>
      </c>
      <c r="D5457" t="s">
        <v>201</v>
      </c>
      <c r="E5457">
        <v>2</v>
      </c>
      <c r="F5457">
        <v>1.49</v>
      </c>
      <c r="G5457">
        <v>18156</v>
      </c>
      <c r="H5457" t="s">
        <v>15</v>
      </c>
      <c r="I5457" s="10">
        <v>2.98</v>
      </c>
      <c r="J5457" t="s">
        <v>1667</v>
      </c>
      <c r="K5457" s="2">
        <v>40310</v>
      </c>
      <c r="L5457">
        <v>12</v>
      </c>
      <c r="M5457">
        <v>8.25</v>
      </c>
    </row>
    <row r="5458" spans="1:13" x14ac:dyDescent="0.25">
      <c r="A5458">
        <v>537133</v>
      </c>
      <c r="B5458">
        <v>21591</v>
      </c>
      <c r="C5458" s="1">
        <v>40310.520138888889</v>
      </c>
      <c r="D5458" t="s">
        <v>499</v>
      </c>
      <c r="E5458">
        <v>2</v>
      </c>
      <c r="F5458">
        <v>1.25</v>
      </c>
      <c r="G5458">
        <v>18156</v>
      </c>
      <c r="H5458" t="s">
        <v>15</v>
      </c>
      <c r="I5458" s="10">
        <v>2.5</v>
      </c>
      <c r="J5458" t="s">
        <v>1667</v>
      </c>
      <c r="K5458" s="2">
        <v>40310</v>
      </c>
      <c r="L5458">
        <v>12</v>
      </c>
      <c r="M5458">
        <v>17.7</v>
      </c>
    </row>
    <row r="5459" spans="1:13" x14ac:dyDescent="0.25">
      <c r="A5459">
        <v>537133</v>
      </c>
      <c r="B5459">
        <v>84378</v>
      </c>
      <c r="C5459" s="1">
        <v>40310.520138888889</v>
      </c>
      <c r="D5459" t="s">
        <v>305</v>
      </c>
      <c r="E5459">
        <v>2</v>
      </c>
      <c r="F5459">
        <v>1.25</v>
      </c>
      <c r="G5459">
        <v>18156</v>
      </c>
      <c r="H5459" t="s">
        <v>15</v>
      </c>
      <c r="I5459" s="10">
        <v>2.5</v>
      </c>
      <c r="J5459" t="s">
        <v>1667</v>
      </c>
      <c r="K5459" s="2">
        <v>40310</v>
      </c>
      <c r="L5459">
        <v>12</v>
      </c>
      <c r="M5459">
        <v>19.8</v>
      </c>
    </row>
    <row r="5460" spans="1:13" x14ac:dyDescent="0.25">
      <c r="A5460">
        <v>537133</v>
      </c>
      <c r="B5460">
        <v>20914</v>
      </c>
      <c r="C5460" s="1">
        <v>40310.520138888889</v>
      </c>
      <c r="D5460" t="s">
        <v>314</v>
      </c>
      <c r="E5460">
        <v>1</v>
      </c>
      <c r="F5460">
        <v>2.95</v>
      </c>
      <c r="G5460">
        <v>18156</v>
      </c>
      <c r="H5460" t="s">
        <v>15</v>
      </c>
      <c r="I5460" s="10">
        <v>2.95</v>
      </c>
      <c r="J5460" t="s">
        <v>1667</v>
      </c>
      <c r="K5460" s="2">
        <v>40310</v>
      </c>
      <c r="L5460">
        <v>12</v>
      </c>
      <c r="M5460">
        <v>14.85</v>
      </c>
    </row>
    <row r="5461" spans="1:13" x14ac:dyDescent="0.25">
      <c r="A5461">
        <v>537133</v>
      </c>
      <c r="B5461">
        <v>22315</v>
      </c>
      <c r="C5461" s="1">
        <v>40310.520138888889</v>
      </c>
      <c r="D5461" t="s">
        <v>1138</v>
      </c>
      <c r="E5461">
        <v>1</v>
      </c>
      <c r="F5461">
        <v>1.25</v>
      </c>
      <c r="G5461">
        <v>18156</v>
      </c>
      <c r="H5461" t="s">
        <v>15</v>
      </c>
      <c r="I5461" s="10">
        <v>1.25</v>
      </c>
      <c r="J5461" t="s">
        <v>1667</v>
      </c>
      <c r="K5461" s="2">
        <v>40310</v>
      </c>
      <c r="L5461">
        <v>12</v>
      </c>
      <c r="M5461">
        <v>23.1</v>
      </c>
    </row>
    <row r="5462" spans="1:13" x14ac:dyDescent="0.25">
      <c r="A5462">
        <v>537133</v>
      </c>
      <c r="B5462">
        <v>21563</v>
      </c>
      <c r="C5462" s="1">
        <v>40310.520138888889</v>
      </c>
      <c r="D5462" t="s">
        <v>1206</v>
      </c>
      <c r="E5462">
        <v>2</v>
      </c>
      <c r="F5462">
        <v>2.95</v>
      </c>
      <c r="G5462">
        <v>18156</v>
      </c>
      <c r="H5462" t="s">
        <v>15</v>
      </c>
      <c r="I5462" s="10">
        <v>5.9</v>
      </c>
      <c r="J5462" t="s">
        <v>1667</v>
      </c>
      <c r="K5462" s="2">
        <v>40310</v>
      </c>
      <c r="L5462">
        <v>12</v>
      </c>
      <c r="M5462">
        <v>17.850000000000001</v>
      </c>
    </row>
    <row r="5463" spans="1:13" x14ac:dyDescent="0.25">
      <c r="A5463">
        <v>537133</v>
      </c>
      <c r="B5463">
        <v>22480</v>
      </c>
      <c r="C5463" s="1">
        <v>40310.520138888889</v>
      </c>
      <c r="D5463" t="s">
        <v>500</v>
      </c>
      <c r="E5463">
        <v>1</v>
      </c>
      <c r="F5463">
        <v>1.25</v>
      </c>
      <c r="G5463">
        <v>18156</v>
      </c>
      <c r="H5463" t="s">
        <v>15</v>
      </c>
      <c r="I5463" s="10">
        <v>1.25</v>
      </c>
      <c r="J5463" t="s">
        <v>1667</v>
      </c>
      <c r="K5463" s="2">
        <v>40310</v>
      </c>
      <c r="L5463">
        <v>12</v>
      </c>
      <c r="M5463">
        <v>19.899999999999999</v>
      </c>
    </row>
    <row r="5464" spans="1:13" x14ac:dyDescent="0.25">
      <c r="A5464">
        <v>537133</v>
      </c>
      <c r="B5464" t="s">
        <v>1195</v>
      </c>
      <c r="C5464" s="1">
        <v>40310.520138888889</v>
      </c>
      <c r="D5464" t="s">
        <v>1196</v>
      </c>
      <c r="E5464">
        <v>1</v>
      </c>
      <c r="F5464">
        <v>1.95</v>
      </c>
      <c r="G5464">
        <v>18156</v>
      </c>
      <c r="H5464" t="s">
        <v>15</v>
      </c>
      <c r="I5464" s="10">
        <v>1.95</v>
      </c>
      <c r="J5464" t="s">
        <v>1667</v>
      </c>
      <c r="K5464" s="2">
        <v>40310</v>
      </c>
      <c r="L5464">
        <v>12</v>
      </c>
      <c r="M5464">
        <v>381.6</v>
      </c>
    </row>
    <row r="5465" spans="1:13" x14ac:dyDescent="0.25">
      <c r="A5465">
        <v>537133</v>
      </c>
      <c r="B5465">
        <v>22367</v>
      </c>
      <c r="C5465" s="1">
        <v>40310.520138888889</v>
      </c>
      <c r="D5465" t="s">
        <v>453</v>
      </c>
      <c r="E5465">
        <v>1</v>
      </c>
      <c r="F5465">
        <v>1.95</v>
      </c>
      <c r="G5465">
        <v>18156</v>
      </c>
      <c r="H5465" t="s">
        <v>15</v>
      </c>
      <c r="I5465" s="10">
        <v>1.95</v>
      </c>
      <c r="J5465" t="s">
        <v>1667</v>
      </c>
      <c r="K5465" s="2">
        <v>40310</v>
      </c>
      <c r="L5465">
        <v>12</v>
      </c>
      <c r="M5465">
        <v>17.7</v>
      </c>
    </row>
    <row r="5466" spans="1:13" x14ac:dyDescent="0.25">
      <c r="A5466">
        <v>537133</v>
      </c>
      <c r="B5466" t="s">
        <v>1036</v>
      </c>
      <c r="C5466" s="1">
        <v>40310.520138888889</v>
      </c>
      <c r="D5466" t="s">
        <v>1037</v>
      </c>
      <c r="E5466">
        <v>1</v>
      </c>
      <c r="F5466">
        <v>5.95</v>
      </c>
      <c r="G5466">
        <v>18156</v>
      </c>
      <c r="H5466" t="s">
        <v>15</v>
      </c>
      <c r="I5466" s="10">
        <v>5.95</v>
      </c>
      <c r="J5466" t="s">
        <v>1667</v>
      </c>
      <c r="K5466" s="2">
        <v>40310</v>
      </c>
      <c r="L5466">
        <v>12</v>
      </c>
      <c r="M5466">
        <v>29.7</v>
      </c>
    </row>
    <row r="5467" spans="1:13" x14ac:dyDescent="0.25">
      <c r="A5467">
        <v>537133</v>
      </c>
      <c r="B5467">
        <v>21210</v>
      </c>
      <c r="C5467" s="1">
        <v>40310.520138888889</v>
      </c>
      <c r="D5467" t="s">
        <v>341</v>
      </c>
      <c r="E5467">
        <v>1</v>
      </c>
      <c r="F5467">
        <v>1.45</v>
      </c>
      <c r="G5467">
        <v>18156</v>
      </c>
      <c r="H5467" t="s">
        <v>15</v>
      </c>
      <c r="I5467" s="10">
        <v>1.45</v>
      </c>
      <c r="J5467" t="s">
        <v>1667</v>
      </c>
      <c r="K5467" s="2">
        <v>40310</v>
      </c>
      <c r="L5467">
        <v>12</v>
      </c>
      <c r="M5467">
        <v>13.52</v>
      </c>
    </row>
    <row r="5468" spans="1:13" x14ac:dyDescent="0.25">
      <c r="A5468">
        <v>537133</v>
      </c>
      <c r="B5468">
        <v>21625</v>
      </c>
      <c r="C5468" s="1">
        <v>40310.520138888889</v>
      </c>
      <c r="D5468" t="s">
        <v>739</v>
      </c>
      <c r="E5468">
        <v>1</v>
      </c>
      <c r="F5468">
        <v>6.95</v>
      </c>
      <c r="G5468">
        <v>18156</v>
      </c>
      <c r="H5468" t="s">
        <v>15</v>
      </c>
      <c r="I5468" s="10">
        <v>6.95</v>
      </c>
      <c r="J5468" t="s">
        <v>1667</v>
      </c>
      <c r="K5468" s="2">
        <v>40310</v>
      </c>
      <c r="L5468">
        <v>12</v>
      </c>
      <c r="M5468">
        <v>14.94</v>
      </c>
    </row>
    <row r="5469" spans="1:13" x14ac:dyDescent="0.25">
      <c r="A5469">
        <v>537133</v>
      </c>
      <c r="B5469">
        <v>22123</v>
      </c>
      <c r="C5469" s="1">
        <v>40310.520138888889</v>
      </c>
      <c r="D5469" t="s">
        <v>1748</v>
      </c>
      <c r="E5469">
        <v>1</v>
      </c>
      <c r="F5469">
        <v>5.95</v>
      </c>
      <c r="G5469">
        <v>18156</v>
      </c>
      <c r="H5469" t="s">
        <v>15</v>
      </c>
      <c r="I5469" s="10">
        <v>5.95</v>
      </c>
      <c r="J5469" t="s">
        <v>1667</v>
      </c>
      <c r="K5469" s="2">
        <v>40310</v>
      </c>
      <c r="L5469">
        <v>12</v>
      </c>
      <c r="M5469">
        <v>7.8</v>
      </c>
    </row>
    <row r="5470" spans="1:13" x14ac:dyDescent="0.25">
      <c r="A5470">
        <v>537133</v>
      </c>
      <c r="B5470">
        <v>22271</v>
      </c>
      <c r="C5470" s="1">
        <v>40310.520138888889</v>
      </c>
      <c r="D5470" t="s">
        <v>413</v>
      </c>
      <c r="E5470">
        <v>1</v>
      </c>
      <c r="F5470">
        <v>2.95</v>
      </c>
      <c r="G5470">
        <v>18156</v>
      </c>
      <c r="H5470" t="s">
        <v>15</v>
      </c>
      <c r="I5470" s="10">
        <v>2.95</v>
      </c>
      <c r="J5470" t="s">
        <v>1667</v>
      </c>
      <c r="K5470" s="2">
        <v>40310</v>
      </c>
      <c r="L5470">
        <v>12</v>
      </c>
      <c r="M5470">
        <v>19.8</v>
      </c>
    </row>
    <row r="5471" spans="1:13" x14ac:dyDescent="0.25">
      <c r="A5471">
        <v>537133</v>
      </c>
      <c r="B5471">
        <v>22899</v>
      </c>
      <c r="C5471" s="1">
        <v>40310.520138888889</v>
      </c>
      <c r="D5471" t="s">
        <v>452</v>
      </c>
      <c r="E5471">
        <v>2</v>
      </c>
      <c r="F5471">
        <v>2.1</v>
      </c>
      <c r="G5471">
        <v>18156</v>
      </c>
      <c r="H5471" t="s">
        <v>15</v>
      </c>
      <c r="I5471" s="10">
        <v>4.2</v>
      </c>
      <c r="J5471" t="s">
        <v>1667</v>
      </c>
      <c r="K5471" s="2">
        <v>40310</v>
      </c>
      <c r="L5471">
        <v>12</v>
      </c>
      <c r="M5471">
        <v>19.8</v>
      </c>
    </row>
    <row r="5472" spans="1:13" x14ac:dyDescent="0.25">
      <c r="A5472">
        <v>537133</v>
      </c>
      <c r="B5472">
        <v>22897</v>
      </c>
      <c r="C5472" s="1">
        <v>40310.520138888889</v>
      </c>
      <c r="D5472" t="s">
        <v>1749</v>
      </c>
      <c r="E5472">
        <v>1</v>
      </c>
      <c r="F5472">
        <v>1.45</v>
      </c>
      <c r="G5472">
        <v>18156</v>
      </c>
      <c r="H5472" t="s">
        <v>15</v>
      </c>
      <c r="I5472" s="10">
        <v>1.45</v>
      </c>
      <c r="J5472" t="s">
        <v>1667</v>
      </c>
      <c r="K5472" s="2">
        <v>40310</v>
      </c>
      <c r="L5472">
        <v>12</v>
      </c>
      <c r="M5472">
        <v>20.8</v>
      </c>
    </row>
    <row r="5473" spans="1:13" x14ac:dyDescent="0.25">
      <c r="A5473">
        <v>537133</v>
      </c>
      <c r="B5473" t="s">
        <v>1462</v>
      </c>
      <c r="C5473" s="1">
        <v>40310.520138888889</v>
      </c>
      <c r="D5473" t="s">
        <v>1463</v>
      </c>
      <c r="E5473">
        <v>1</v>
      </c>
      <c r="F5473">
        <v>1.25</v>
      </c>
      <c r="G5473">
        <v>18156</v>
      </c>
      <c r="H5473" t="s">
        <v>15</v>
      </c>
      <c r="I5473" s="10">
        <v>1.25</v>
      </c>
      <c r="J5473" t="s">
        <v>1667</v>
      </c>
      <c r="K5473" s="2">
        <v>40310</v>
      </c>
      <c r="L5473">
        <v>12</v>
      </c>
      <c r="M5473">
        <v>-216</v>
      </c>
    </row>
    <row r="5474" spans="1:13" x14ac:dyDescent="0.25">
      <c r="A5474">
        <v>537133</v>
      </c>
      <c r="B5474">
        <v>21154</v>
      </c>
      <c r="C5474" s="1">
        <v>40310.520138888889</v>
      </c>
      <c r="D5474" t="s">
        <v>493</v>
      </c>
      <c r="E5474">
        <v>1</v>
      </c>
      <c r="F5474">
        <v>1.25</v>
      </c>
      <c r="G5474">
        <v>18156</v>
      </c>
      <c r="H5474" t="s">
        <v>15</v>
      </c>
      <c r="I5474" s="10">
        <v>1.25</v>
      </c>
      <c r="J5474" t="s">
        <v>1667</v>
      </c>
      <c r="K5474" s="2">
        <v>40310</v>
      </c>
      <c r="L5474">
        <v>12</v>
      </c>
      <c r="M5474">
        <v>23.12</v>
      </c>
    </row>
    <row r="5475" spans="1:13" x14ac:dyDescent="0.25">
      <c r="A5475">
        <v>537133</v>
      </c>
      <c r="B5475">
        <v>22939</v>
      </c>
      <c r="C5475" s="1">
        <v>40310.520138888889</v>
      </c>
      <c r="D5475" t="s">
        <v>1750</v>
      </c>
      <c r="E5475">
        <v>2</v>
      </c>
      <c r="F5475">
        <v>4.95</v>
      </c>
      <c r="G5475">
        <v>18156</v>
      </c>
      <c r="H5475" t="s">
        <v>15</v>
      </c>
      <c r="I5475" s="10">
        <v>9.9</v>
      </c>
      <c r="J5475" t="s">
        <v>1667</v>
      </c>
      <c r="K5475" s="2">
        <v>40310</v>
      </c>
      <c r="L5475">
        <v>12</v>
      </c>
      <c r="M5475">
        <v>45</v>
      </c>
    </row>
    <row r="5476" spans="1:13" x14ac:dyDescent="0.25">
      <c r="A5476">
        <v>537133</v>
      </c>
      <c r="B5476">
        <v>22896</v>
      </c>
      <c r="C5476" s="1">
        <v>40310.520138888889</v>
      </c>
      <c r="D5476" t="s">
        <v>1140</v>
      </c>
      <c r="E5476">
        <v>1</v>
      </c>
      <c r="F5476">
        <v>2.5499999999999998</v>
      </c>
      <c r="G5476">
        <v>18156</v>
      </c>
      <c r="H5476" t="s">
        <v>15</v>
      </c>
      <c r="I5476" s="10">
        <v>2.5499999999999998</v>
      </c>
      <c r="J5476" t="s">
        <v>1667</v>
      </c>
      <c r="K5476" s="2">
        <v>40310</v>
      </c>
      <c r="L5476">
        <v>12</v>
      </c>
      <c r="M5476">
        <v>10.5</v>
      </c>
    </row>
    <row r="5477" spans="1:13" x14ac:dyDescent="0.25">
      <c r="A5477">
        <v>537133</v>
      </c>
      <c r="B5477">
        <v>21836</v>
      </c>
      <c r="C5477" s="1">
        <v>40310.520138888889</v>
      </c>
      <c r="D5477" t="s">
        <v>1751</v>
      </c>
      <c r="E5477">
        <v>1</v>
      </c>
      <c r="F5477">
        <v>3.75</v>
      </c>
      <c r="G5477">
        <v>18156</v>
      </c>
      <c r="H5477" t="s">
        <v>15</v>
      </c>
      <c r="I5477" s="10">
        <v>3.75</v>
      </c>
      <c r="J5477" t="s">
        <v>1667</v>
      </c>
      <c r="K5477" s="2">
        <v>40310</v>
      </c>
      <c r="L5477">
        <v>12</v>
      </c>
      <c r="M5477">
        <v>1.3</v>
      </c>
    </row>
    <row r="5478" spans="1:13" x14ac:dyDescent="0.25">
      <c r="A5478">
        <v>537133</v>
      </c>
      <c r="B5478">
        <v>21042</v>
      </c>
      <c r="C5478" s="1">
        <v>40310.520138888889</v>
      </c>
      <c r="D5478" t="s">
        <v>1035</v>
      </c>
      <c r="E5478">
        <v>1</v>
      </c>
      <c r="F5478">
        <v>5.95</v>
      </c>
      <c r="G5478">
        <v>18156</v>
      </c>
      <c r="H5478" t="s">
        <v>15</v>
      </c>
      <c r="I5478" s="10">
        <v>5.95</v>
      </c>
      <c r="J5478" t="s">
        <v>1667</v>
      </c>
      <c r="K5478" s="2">
        <v>40310</v>
      </c>
      <c r="L5478">
        <v>12</v>
      </c>
      <c r="M5478">
        <v>8.25</v>
      </c>
    </row>
    <row r="5479" spans="1:13" x14ac:dyDescent="0.25">
      <c r="A5479">
        <v>537133</v>
      </c>
      <c r="B5479">
        <v>21155</v>
      </c>
      <c r="C5479" s="1">
        <v>40310.520138888889</v>
      </c>
      <c r="D5479" t="s">
        <v>1351</v>
      </c>
      <c r="E5479">
        <v>2</v>
      </c>
      <c r="F5479">
        <v>2.1</v>
      </c>
      <c r="G5479">
        <v>18156</v>
      </c>
      <c r="H5479" t="s">
        <v>15</v>
      </c>
      <c r="I5479" s="10">
        <v>4.2</v>
      </c>
      <c r="J5479" t="s">
        <v>1667</v>
      </c>
      <c r="K5479" s="2">
        <v>40310</v>
      </c>
      <c r="L5479">
        <v>12</v>
      </c>
      <c r="M5479">
        <v>1.1399999999999999</v>
      </c>
    </row>
    <row r="5480" spans="1:13" x14ac:dyDescent="0.25">
      <c r="A5480">
        <v>537133</v>
      </c>
      <c r="B5480">
        <v>21154</v>
      </c>
      <c r="C5480" s="1">
        <v>40310.520138888889</v>
      </c>
      <c r="D5480" t="s">
        <v>493</v>
      </c>
      <c r="E5480">
        <v>1</v>
      </c>
      <c r="F5480">
        <v>1.25</v>
      </c>
      <c r="G5480">
        <v>18156</v>
      </c>
      <c r="H5480" t="s">
        <v>15</v>
      </c>
      <c r="I5480" s="10">
        <v>1.25</v>
      </c>
      <c r="J5480" t="s">
        <v>1667</v>
      </c>
      <c r="K5480" s="2">
        <v>40310</v>
      </c>
      <c r="L5480">
        <v>12</v>
      </c>
      <c r="M5480">
        <v>14.85</v>
      </c>
    </row>
    <row r="5481" spans="1:13" x14ac:dyDescent="0.25">
      <c r="A5481">
        <v>537133</v>
      </c>
      <c r="B5481" t="s">
        <v>54</v>
      </c>
      <c r="C5481" s="1">
        <v>40310.520138888889</v>
      </c>
      <c r="D5481" t="s">
        <v>55</v>
      </c>
      <c r="E5481">
        <v>1</v>
      </c>
      <c r="F5481">
        <v>3.75</v>
      </c>
      <c r="G5481">
        <v>18156</v>
      </c>
      <c r="H5481" t="s">
        <v>15</v>
      </c>
      <c r="I5481" s="10">
        <v>3.75</v>
      </c>
      <c r="J5481" t="s">
        <v>1667</v>
      </c>
      <c r="K5481" s="2">
        <v>40310</v>
      </c>
      <c r="L5481">
        <v>12</v>
      </c>
      <c r="M5481">
        <v>61.2</v>
      </c>
    </row>
    <row r="5482" spans="1:13" x14ac:dyDescent="0.25">
      <c r="A5482">
        <v>537133</v>
      </c>
      <c r="B5482">
        <v>21481</v>
      </c>
      <c r="C5482" s="1">
        <v>40310.520138888889</v>
      </c>
      <c r="D5482" t="s">
        <v>485</v>
      </c>
      <c r="E5482">
        <v>1</v>
      </c>
      <c r="F5482">
        <v>2.95</v>
      </c>
      <c r="G5482">
        <v>18156</v>
      </c>
      <c r="H5482" t="s">
        <v>15</v>
      </c>
      <c r="I5482" s="10">
        <v>2.95</v>
      </c>
      <c r="J5482" t="s">
        <v>1667</v>
      </c>
      <c r="K5482" s="2">
        <v>40310</v>
      </c>
      <c r="L5482">
        <v>12</v>
      </c>
      <c r="M5482">
        <v>5.9</v>
      </c>
    </row>
    <row r="5483" spans="1:13" x14ac:dyDescent="0.25">
      <c r="A5483">
        <v>537133</v>
      </c>
      <c r="B5483" t="s">
        <v>469</v>
      </c>
      <c r="C5483" s="1">
        <v>40310.520138888889</v>
      </c>
      <c r="D5483" t="s">
        <v>470</v>
      </c>
      <c r="E5483">
        <v>1</v>
      </c>
      <c r="F5483">
        <v>2.95</v>
      </c>
      <c r="G5483">
        <v>18156</v>
      </c>
      <c r="H5483" t="s">
        <v>15</v>
      </c>
      <c r="I5483" s="10">
        <v>2.95</v>
      </c>
      <c r="J5483" t="s">
        <v>1667</v>
      </c>
      <c r="K5483" s="2">
        <v>40310</v>
      </c>
      <c r="L5483">
        <v>12</v>
      </c>
      <c r="M5483">
        <v>16.5</v>
      </c>
    </row>
    <row r="5484" spans="1:13" x14ac:dyDescent="0.25">
      <c r="A5484">
        <v>537133</v>
      </c>
      <c r="B5484">
        <v>22940</v>
      </c>
      <c r="C5484" s="1">
        <v>40310.520138888889</v>
      </c>
      <c r="D5484" t="s">
        <v>403</v>
      </c>
      <c r="E5484">
        <v>1</v>
      </c>
      <c r="F5484">
        <v>4.25</v>
      </c>
      <c r="G5484">
        <v>18156</v>
      </c>
      <c r="H5484" t="s">
        <v>15</v>
      </c>
      <c r="I5484" s="10">
        <v>4.25</v>
      </c>
      <c r="J5484" t="s">
        <v>1667</v>
      </c>
      <c r="K5484" s="2">
        <v>40310</v>
      </c>
      <c r="L5484">
        <v>12</v>
      </c>
      <c r="M5484">
        <v>33</v>
      </c>
    </row>
    <row r="5485" spans="1:13" x14ac:dyDescent="0.25">
      <c r="A5485">
        <v>537133</v>
      </c>
      <c r="B5485">
        <v>22274</v>
      </c>
      <c r="C5485" s="1">
        <v>40310.520138888889</v>
      </c>
      <c r="D5485" t="s">
        <v>414</v>
      </c>
      <c r="E5485">
        <v>1</v>
      </c>
      <c r="F5485">
        <v>2.95</v>
      </c>
      <c r="G5485">
        <v>18156</v>
      </c>
      <c r="H5485" t="s">
        <v>15</v>
      </c>
      <c r="I5485" s="10">
        <v>2.95</v>
      </c>
      <c r="J5485" t="s">
        <v>1667</v>
      </c>
      <c r="K5485" s="2">
        <v>40310</v>
      </c>
      <c r="L5485">
        <v>12</v>
      </c>
      <c r="M5485">
        <v>23.8</v>
      </c>
    </row>
    <row r="5486" spans="1:13" x14ac:dyDescent="0.25">
      <c r="A5486">
        <v>537133</v>
      </c>
      <c r="B5486">
        <v>22272</v>
      </c>
      <c r="C5486" s="1">
        <v>40310.520138888889</v>
      </c>
      <c r="D5486" t="s">
        <v>1038</v>
      </c>
      <c r="E5486">
        <v>1</v>
      </c>
      <c r="F5486">
        <v>2.95</v>
      </c>
      <c r="G5486">
        <v>18156</v>
      </c>
      <c r="H5486" t="s">
        <v>15</v>
      </c>
      <c r="I5486" s="10">
        <v>2.95</v>
      </c>
      <c r="J5486" t="s">
        <v>1667</v>
      </c>
      <c r="K5486" s="2">
        <v>40310</v>
      </c>
      <c r="L5486">
        <v>12</v>
      </c>
      <c r="M5486">
        <v>92.13</v>
      </c>
    </row>
    <row r="5487" spans="1:13" x14ac:dyDescent="0.25">
      <c r="A5487">
        <v>537133</v>
      </c>
      <c r="B5487">
        <v>22273</v>
      </c>
      <c r="C5487" s="1">
        <v>40310.520138888889</v>
      </c>
      <c r="D5487" t="s">
        <v>402</v>
      </c>
      <c r="E5487">
        <v>1</v>
      </c>
      <c r="F5487">
        <v>2.95</v>
      </c>
      <c r="G5487">
        <v>18156</v>
      </c>
      <c r="H5487" t="s">
        <v>15</v>
      </c>
      <c r="I5487" s="10">
        <v>2.95</v>
      </c>
      <c r="J5487" t="s">
        <v>1667</v>
      </c>
      <c r="K5487" s="2">
        <v>40310</v>
      </c>
      <c r="L5487">
        <v>12</v>
      </c>
      <c r="M5487">
        <v>7.5</v>
      </c>
    </row>
    <row r="5488" spans="1:13" x14ac:dyDescent="0.25">
      <c r="A5488">
        <v>537133</v>
      </c>
      <c r="B5488">
        <v>21156</v>
      </c>
      <c r="C5488" s="1">
        <v>40310.520138888889</v>
      </c>
      <c r="D5488" t="s">
        <v>502</v>
      </c>
      <c r="E5488">
        <v>1</v>
      </c>
      <c r="F5488">
        <v>1.95</v>
      </c>
      <c r="G5488">
        <v>18156</v>
      </c>
      <c r="H5488" t="s">
        <v>15</v>
      </c>
      <c r="I5488" s="10">
        <v>1.95</v>
      </c>
      <c r="J5488" t="s">
        <v>1667</v>
      </c>
      <c r="K5488" s="2">
        <v>40310</v>
      </c>
      <c r="L5488">
        <v>12</v>
      </c>
      <c r="M5488">
        <v>0.42</v>
      </c>
    </row>
    <row r="5489" spans="1:13" x14ac:dyDescent="0.25">
      <c r="A5489">
        <v>537133</v>
      </c>
      <c r="B5489">
        <v>21035</v>
      </c>
      <c r="C5489" s="1">
        <v>40310.520138888889</v>
      </c>
      <c r="D5489" t="s">
        <v>612</v>
      </c>
      <c r="E5489">
        <v>2</v>
      </c>
      <c r="F5489">
        <v>2.95</v>
      </c>
      <c r="G5489">
        <v>18156</v>
      </c>
      <c r="H5489" t="s">
        <v>15</v>
      </c>
      <c r="I5489" s="10">
        <v>5.9</v>
      </c>
      <c r="J5489" t="s">
        <v>1667</v>
      </c>
      <c r="K5489" s="2">
        <v>40310</v>
      </c>
      <c r="L5489">
        <v>12</v>
      </c>
      <c r="M5489">
        <v>7.5</v>
      </c>
    </row>
    <row r="5490" spans="1:13" x14ac:dyDescent="0.25">
      <c r="A5490">
        <v>537133</v>
      </c>
      <c r="B5490">
        <v>21080</v>
      </c>
      <c r="C5490" s="1">
        <v>40310.520138888889</v>
      </c>
      <c r="D5490" t="s">
        <v>178</v>
      </c>
      <c r="E5490">
        <v>3</v>
      </c>
      <c r="F5490">
        <v>0.85</v>
      </c>
      <c r="G5490">
        <v>18156</v>
      </c>
      <c r="H5490" t="s">
        <v>15</v>
      </c>
      <c r="I5490" s="10">
        <v>2.5499999999999998</v>
      </c>
      <c r="J5490" t="s">
        <v>1667</v>
      </c>
      <c r="K5490" s="2">
        <v>40310</v>
      </c>
      <c r="L5490">
        <v>12</v>
      </c>
      <c r="M5490">
        <v>-7.5</v>
      </c>
    </row>
    <row r="5491" spans="1:13" x14ac:dyDescent="0.25">
      <c r="A5491">
        <v>537133</v>
      </c>
      <c r="B5491" t="s">
        <v>953</v>
      </c>
      <c r="C5491" s="1">
        <v>40310.520138888889</v>
      </c>
      <c r="D5491" t="s">
        <v>954</v>
      </c>
      <c r="E5491">
        <v>1</v>
      </c>
      <c r="F5491">
        <v>2.95</v>
      </c>
      <c r="G5491">
        <v>18156</v>
      </c>
      <c r="H5491" t="s">
        <v>15</v>
      </c>
      <c r="I5491" s="10">
        <v>2.95</v>
      </c>
      <c r="J5491" t="s">
        <v>1667</v>
      </c>
      <c r="K5491" s="2">
        <v>40310</v>
      </c>
      <c r="L5491">
        <v>12</v>
      </c>
      <c r="M5491">
        <v>30</v>
      </c>
    </row>
    <row r="5492" spans="1:13" x14ac:dyDescent="0.25">
      <c r="A5492">
        <v>537133</v>
      </c>
      <c r="B5492">
        <v>22114</v>
      </c>
      <c r="C5492" s="1">
        <v>40310.520138888889</v>
      </c>
      <c r="D5492" t="s">
        <v>57</v>
      </c>
      <c r="E5492">
        <v>1</v>
      </c>
      <c r="F5492">
        <v>3.95</v>
      </c>
      <c r="G5492">
        <v>18156</v>
      </c>
      <c r="H5492" t="s">
        <v>15</v>
      </c>
      <c r="I5492" s="10">
        <v>3.95</v>
      </c>
      <c r="J5492" t="s">
        <v>1667</v>
      </c>
      <c r="K5492" s="2">
        <v>40310</v>
      </c>
      <c r="L5492">
        <v>12</v>
      </c>
      <c r="M5492">
        <v>59.8</v>
      </c>
    </row>
    <row r="5493" spans="1:13" x14ac:dyDescent="0.25">
      <c r="A5493">
        <v>537133</v>
      </c>
      <c r="B5493">
        <v>22110</v>
      </c>
      <c r="C5493" s="1">
        <v>40310.520138888889</v>
      </c>
      <c r="D5493" t="s">
        <v>227</v>
      </c>
      <c r="E5493">
        <v>1</v>
      </c>
      <c r="F5493">
        <v>2.5499999999999998</v>
      </c>
      <c r="G5493">
        <v>18156</v>
      </c>
      <c r="H5493" t="s">
        <v>15</v>
      </c>
      <c r="I5493" s="10">
        <v>2.5499999999999998</v>
      </c>
      <c r="J5493" t="s">
        <v>1667</v>
      </c>
      <c r="K5493" s="2">
        <v>40310</v>
      </c>
      <c r="L5493">
        <v>12</v>
      </c>
      <c r="M5493">
        <v>-4.9800000000000004</v>
      </c>
    </row>
    <row r="5494" spans="1:13" x14ac:dyDescent="0.25">
      <c r="A5494">
        <v>537133</v>
      </c>
      <c r="B5494">
        <v>21485</v>
      </c>
      <c r="C5494" s="1">
        <v>40310.520138888889</v>
      </c>
      <c r="D5494" t="s">
        <v>182</v>
      </c>
      <c r="E5494">
        <v>1</v>
      </c>
      <c r="F5494">
        <v>4.95</v>
      </c>
      <c r="G5494">
        <v>18156</v>
      </c>
      <c r="H5494" t="s">
        <v>15</v>
      </c>
      <c r="I5494" s="10">
        <v>4.95</v>
      </c>
      <c r="J5494" t="s">
        <v>1667</v>
      </c>
      <c r="K5494" s="2">
        <v>40310</v>
      </c>
      <c r="L5494">
        <v>12</v>
      </c>
      <c r="M5494">
        <v>-1.65</v>
      </c>
    </row>
    <row r="5495" spans="1:13" x14ac:dyDescent="0.25">
      <c r="A5495">
        <v>537133</v>
      </c>
      <c r="B5495">
        <v>22112</v>
      </c>
      <c r="C5495" s="1">
        <v>40310.520138888889</v>
      </c>
      <c r="D5495" t="s">
        <v>224</v>
      </c>
      <c r="E5495">
        <v>2</v>
      </c>
      <c r="F5495">
        <v>4.95</v>
      </c>
      <c r="G5495">
        <v>18156</v>
      </c>
      <c r="H5495" t="s">
        <v>15</v>
      </c>
      <c r="I5495" s="10">
        <v>9.9</v>
      </c>
      <c r="J5495" t="s">
        <v>1667</v>
      </c>
      <c r="K5495" s="2">
        <v>40310</v>
      </c>
      <c r="L5495">
        <v>12</v>
      </c>
      <c r="M5495">
        <v>-20.8</v>
      </c>
    </row>
    <row r="5496" spans="1:13" x14ac:dyDescent="0.25">
      <c r="A5496">
        <v>537133</v>
      </c>
      <c r="B5496">
        <v>22111</v>
      </c>
      <c r="C5496" s="1">
        <v>40310.520138888889</v>
      </c>
      <c r="D5496" t="s">
        <v>226</v>
      </c>
      <c r="E5496">
        <v>1</v>
      </c>
      <c r="F5496">
        <v>4.95</v>
      </c>
      <c r="G5496">
        <v>18156</v>
      </c>
      <c r="H5496" t="s">
        <v>15</v>
      </c>
      <c r="I5496" s="10">
        <v>4.95</v>
      </c>
      <c r="J5496" t="s">
        <v>1667</v>
      </c>
      <c r="K5496" s="2">
        <v>40310</v>
      </c>
      <c r="L5496">
        <v>12</v>
      </c>
      <c r="M5496">
        <v>-1.25</v>
      </c>
    </row>
    <row r="5497" spans="1:13" x14ac:dyDescent="0.25">
      <c r="A5497">
        <v>537133</v>
      </c>
      <c r="B5497">
        <v>21479</v>
      </c>
      <c r="C5497" s="1">
        <v>40310.520138888889</v>
      </c>
      <c r="D5497" t="s">
        <v>225</v>
      </c>
      <c r="E5497">
        <v>4</v>
      </c>
      <c r="F5497">
        <v>3.75</v>
      </c>
      <c r="G5497">
        <v>18156</v>
      </c>
      <c r="H5497" t="s">
        <v>15</v>
      </c>
      <c r="I5497" s="10">
        <v>15</v>
      </c>
      <c r="J5497" t="s">
        <v>1667</v>
      </c>
      <c r="K5497" s="2">
        <v>40310</v>
      </c>
      <c r="L5497">
        <v>12</v>
      </c>
      <c r="M5497">
        <v>-2.1</v>
      </c>
    </row>
    <row r="5498" spans="1:13" x14ac:dyDescent="0.25">
      <c r="A5498">
        <v>537133</v>
      </c>
      <c r="B5498">
        <v>21625</v>
      </c>
      <c r="C5498" s="1">
        <v>40310.520138888889</v>
      </c>
      <c r="D5498" t="s">
        <v>739</v>
      </c>
      <c r="E5498">
        <v>1</v>
      </c>
      <c r="F5498">
        <v>6.95</v>
      </c>
      <c r="G5498">
        <v>18156</v>
      </c>
      <c r="H5498" t="s">
        <v>15</v>
      </c>
      <c r="I5498" s="10">
        <v>6.95</v>
      </c>
      <c r="J5498" t="s">
        <v>1667</v>
      </c>
      <c r="K5498" s="2">
        <v>40310</v>
      </c>
      <c r="L5498">
        <v>12</v>
      </c>
      <c r="M5498">
        <v>-1.7</v>
      </c>
    </row>
    <row r="5499" spans="1:13" x14ac:dyDescent="0.25">
      <c r="A5499">
        <v>537133</v>
      </c>
      <c r="B5499" t="s">
        <v>20</v>
      </c>
      <c r="C5499" s="1">
        <v>40310.520138888889</v>
      </c>
      <c r="D5499" t="s">
        <v>21</v>
      </c>
      <c r="E5499">
        <v>1</v>
      </c>
      <c r="F5499">
        <v>3.75</v>
      </c>
      <c r="G5499">
        <v>18156</v>
      </c>
      <c r="H5499" t="s">
        <v>15</v>
      </c>
      <c r="I5499" s="10">
        <v>3.75</v>
      </c>
      <c r="J5499" t="s">
        <v>1667</v>
      </c>
      <c r="K5499" s="2">
        <v>40310</v>
      </c>
      <c r="L5499">
        <v>12</v>
      </c>
      <c r="M5499">
        <v>-29.7</v>
      </c>
    </row>
    <row r="5500" spans="1:13" x14ac:dyDescent="0.25">
      <c r="A5500">
        <v>537133</v>
      </c>
      <c r="B5500">
        <v>21042</v>
      </c>
      <c r="C5500" s="1">
        <v>40310.520138888889</v>
      </c>
      <c r="D5500" t="s">
        <v>1035</v>
      </c>
      <c r="E5500">
        <v>1</v>
      </c>
      <c r="F5500">
        <v>5.95</v>
      </c>
      <c r="G5500">
        <v>18156</v>
      </c>
      <c r="H5500" t="s">
        <v>15</v>
      </c>
      <c r="I5500" s="10">
        <v>5.95</v>
      </c>
      <c r="J5500" t="s">
        <v>1667</v>
      </c>
      <c r="K5500" s="2">
        <v>40310</v>
      </c>
      <c r="L5500">
        <v>12</v>
      </c>
      <c r="M5500">
        <v>-2.1</v>
      </c>
    </row>
    <row r="5501" spans="1:13" x14ac:dyDescent="0.25">
      <c r="A5501">
        <v>537133</v>
      </c>
      <c r="B5501">
        <v>22480</v>
      </c>
      <c r="C5501" s="1">
        <v>40310.520138888889</v>
      </c>
      <c r="D5501" t="s">
        <v>500</v>
      </c>
      <c r="E5501">
        <v>1</v>
      </c>
      <c r="F5501">
        <v>1.25</v>
      </c>
      <c r="G5501">
        <v>18156</v>
      </c>
      <c r="H5501" t="s">
        <v>15</v>
      </c>
      <c r="I5501" s="10">
        <v>1.25</v>
      </c>
      <c r="J5501" t="s">
        <v>1667</v>
      </c>
      <c r="K5501" s="2">
        <v>40310</v>
      </c>
      <c r="L5501">
        <v>12</v>
      </c>
      <c r="M5501">
        <v>-2.5499999999999998</v>
      </c>
    </row>
    <row r="5502" spans="1:13" x14ac:dyDescent="0.25">
      <c r="A5502">
        <v>537133</v>
      </c>
      <c r="B5502">
        <v>22114</v>
      </c>
      <c r="C5502" s="1">
        <v>40310.520138888889</v>
      </c>
      <c r="D5502" t="s">
        <v>57</v>
      </c>
      <c r="E5502">
        <v>1</v>
      </c>
      <c r="F5502">
        <v>3.95</v>
      </c>
      <c r="G5502">
        <v>18156</v>
      </c>
      <c r="H5502" t="s">
        <v>15</v>
      </c>
      <c r="I5502" s="10">
        <v>3.95</v>
      </c>
      <c r="J5502" t="s">
        <v>1667</v>
      </c>
      <c r="K5502" s="2">
        <v>40310</v>
      </c>
      <c r="L5502">
        <v>12</v>
      </c>
      <c r="M5502">
        <v>-12.75</v>
      </c>
    </row>
    <row r="5503" spans="1:13" x14ac:dyDescent="0.25">
      <c r="A5503">
        <v>537133</v>
      </c>
      <c r="B5503">
        <v>21034</v>
      </c>
      <c r="C5503" s="1">
        <v>40310.520138888889</v>
      </c>
      <c r="D5503" t="s">
        <v>416</v>
      </c>
      <c r="E5503">
        <v>3</v>
      </c>
      <c r="F5503">
        <v>0.95</v>
      </c>
      <c r="G5503">
        <v>18156</v>
      </c>
      <c r="H5503" t="s">
        <v>15</v>
      </c>
      <c r="I5503" s="10">
        <v>2.85</v>
      </c>
      <c r="J5503" t="s">
        <v>1667</v>
      </c>
      <c r="K5503" s="2">
        <v>40310</v>
      </c>
      <c r="L5503">
        <v>12</v>
      </c>
      <c r="M5503">
        <v>-15.9</v>
      </c>
    </row>
    <row r="5504" spans="1:13" x14ac:dyDescent="0.25">
      <c r="A5504">
        <v>537134</v>
      </c>
      <c r="B5504">
        <v>22111</v>
      </c>
      <c r="C5504" s="1">
        <v>40310.523611111108</v>
      </c>
      <c r="D5504" t="s">
        <v>226</v>
      </c>
      <c r="E5504">
        <v>12</v>
      </c>
      <c r="F5504">
        <v>4.95</v>
      </c>
      <c r="G5504">
        <v>16983</v>
      </c>
      <c r="H5504" t="s">
        <v>15</v>
      </c>
      <c r="I5504" s="10">
        <v>59.4</v>
      </c>
      <c r="J5504" t="s">
        <v>1667</v>
      </c>
      <c r="K5504" s="2">
        <v>40310</v>
      </c>
      <c r="L5504">
        <v>12</v>
      </c>
      <c r="M5504">
        <v>750</v>
      </c>
    </row>
    <row r="5505" spans="1:13" x14ac:dyDescent="0.25">
      <c r="A5505">
        <v>537134</v>
      </c>
      <c r="B5505">
        <v>21802</v>
      </c>
      <c r="C5505" s="1">
        <v>40310.523611111108</v>
      </c>
      <c r="D5505" t="s">
        <v>1752</v>
      </c>
      <c r="E5505">
        <v>36</v>
      </c>
      <c r="F5505">
        <v>0.42</v>
      </c>
      <c r="G5505">
        <v>16983</v>
      </c>
      <c r="H5505" t="s">
        <v>15</v>
      </c>
      <c r="I5505" s="10">
        <v>15.12</v>
      </c>
      <c r="J5505" t="s">
        <v>1667</v>
      </c>
      <c r="K5505" s="2">
        <v>40310</v>
      </c>
      <c r="L5505">
        <v>12</v>
      </c>
      <c r="M5505">
        <v>20.8</v>
      </c>
    </row>
    <row r="5506" spans="1:13" x14ac:dyDescent="0.25">
      <c r="A5506">
        <v>537134</v>
      </c>
      <c r="B5506">
        <v>21807</v>
      </c>
      <c r="C5506" s="1">
        <v>40310.523611111108</v>
      </c>
      <c r="D5506" t="s">
        <v>1487</v>
      </c>
      <c r="E5506">
        <v>36</v>
      </c>
      <c r="F5506">
        <v>0.42</v>
      </c>
      <c r="G5506">
        <v>16983</v>
      </c>
      <c r="H5506" t="s">
        <v>15</v>
      </c>
      <c r="I5506" s="10">
        <v>15.12</v>
      </c>
      <c r="J5506" t="s">
        <v>1667</v>
      </c>
      <c r="K5506" s="2">
        <v>40310</v>
      </c>
      <c r="L5506">
        <v>12</v>
      </c>
      <c r="M5506">
        <v>19.8</v>
      </c>
    </row>
    <row r="5507" spans="1:13" x14ac:dyDescent="0.25">
      <c r="A5507">
        <v>537134</v>
      </c>
      <c r="B5507">
        <v>21481</v>
      </c>
      <c r="C5507" s="1">
        <v>40310.523611111108</v>
      </c>
      <c r="D5507" t="s">
        <v>485</v>
      </c>
      <c r="E5507">
        <v>6</v>
      </c>
      <c r="F5507">
        <v>2.95</v>
      </c>
      <c r="G5507">
        <v>16983</v>
      </c>
      <c r="H5507" t="s">
        <v>15</v>
      </c>
      <c r="I5507" s="10">
        <v>17.7</v>
      </c>
      <c r="J5507" t="s">
        <v>1667</v>
      </c>
      <c r="K5507" s="2">
        <v>40310</v>
      </c>
      <c r="L5507">
        <v>12</v>
      </c>
      <c r="M5507">
        <v>27</v>
      </c>
    </row>
    <row r="5508" spans="1:13" x14ac:dyDescent="0.25">
      <c r="A5508">
        <v>537134</v>
      </c>
      <c r="B5508">
        <v>22271</v>
      </c>
      <c r="C5508" s="1">
        <v>40310.523611111108</v>
      </c>
      <c r="D5508" t="s">
        <v>413</v>
      </c>
      <c r="E5508">
        <v>2</v>
      </c>
      <c r="F5508">
        <v>2.95</v>
      </c>
      <c r="G5508">
        <v>16983</v>
      </c>
      <c r="H5508" t="s">
        <v>15</v>
      </c>
      <c r="I5508" s="10">
        <v>5.9</v>
      </c>
      <c r="J5508" t="s">
        <v>1667</v>
      </c>
      <c r="K5508" s="2">
        <v>40310</v>
      </c>
      <c r="L5508">
        <v>12</v>
      </c>
      <c r="M5508">
        <v>16.5</v>
      </c>
    </row>
    <row r="5509" spans="1:13" x14ac:dyDescent="0.25">
      <c r="A5509">
        <v>537134</v>
      </c>
      <c r="B5509">
        <v>22273</v>
      </c>
      <c r="C5509" s="1">
        <v>40310.523611111108</v>
      </c>
      <c r="D5509" t="s">
        <v>402</v>
      </c>
      <c r="E5509">
        <v>2</v>
      </c>
      <c r="F5509">
        <v>2.95</v>
      </c>
      <c r="G5509">
        <v>16983</v>
      </c>
      <c r="H5509" t="s">
        <v>15</v>
      </c>
      <c r="I5509" s="10">
        <v>5.9</v>
      </c>
      <c r="J5509" t="s">
        <v>1667</v>
      </c>
      <c r="K5509" s="2">
        <v>40310</v>
      </c>
      <c r="L5509">
        <v>12</v>
      </c>
      <c r="M5509">
        <v>17</v>
      </c>
    </row>
    <row r="5510" spans="1:13" x14ac:dyDescent="0.25">
      <c r="A5510">
        <v>537134</v>
      </c>
      <c r="B5510">
        <v>22272</v>
      </c>
      <c r="C5510" s="1">
        <v>40310.523611111108</v>
      </c>
      <c r="D5510" t="s">
        <v>1038</v>
      </c>
      <c r="E5510">
        <v>2</v>
      </c>
      <c r="F5510">
        <v>2.95</v>
      </c>
      <c r="G5510">
        <v>16983</v>
      </c>
      <c r="H5510" t="s">
        <v>15</v>
      </c>
      <c r="I5510" s="10">
        <v>5.9</v>
      </c>
      <c r="J5510" t="s">
        <v>1667</v>
      </c>
      <c r="K5510" s="2">
        <v>40310</v>
      </c>
      <c r="L5510">
        <v>12</v>
      </c>
      <c r="M5510">
        <v>19.5</v>
      </c>
    </row>
    <row r="5511" spans="1:13" x14ac:dyDescent="0.25">
      <c r="A5511">
        <v>537134</v>
      </c>
      <c r="B5511">
        <v>21034</v>
      </c>
      <c r="C5511" s="1">
        <v>40310.523611111108</v>
      </c>
      <c r="D5511" t="s">
        <v>416</v>
      </c>
      <c r="E5511">
        <v>1</v>
      </c>
      <c r="F5511">
        <v>0.95</v>
      </c>
      <c r="G5511">
        <v>16983</v>
      </c>
      <c r="H5511" t="s">
        <v>15</v>
      </c>
      <c r="I5511" s="10">
        <v>0.95</v>
      </c>
      <c r="J5511" t="s">
        <v>1667</v>
      </c>
      <c r="K5511" s="2">
        <v>40310</v>
      </c>
      <c r="L5511">
        <v>12</v>
      </c>
      <c r="M5511">
        <v>69.599999999999994</v>
      </c>
    </row>
    <row r="5512" spans="1:13" x14ac:dyDescent="0.25">
      <c r="A5512">
        <v>537134</v>
      </c>
      <c r="B5512">
        <v>22570</v>
      </c>
      <c r="C5512" s="1">
        <v>40310.523611111108</v>
      </c>
      <c r="D5512" t="s">
        <v>417</v>
      </c>
      <c r="E5512">
        <v>10</v>
      </c>
      <c r="F5512">
        <v>3.75</v>
      </c>
      <c r="G5512">
        <v>16983</v>
      </c>
      <c r="H5512" t="s">
        <v>15</v>
      </c>
      <c r="I5512" s="10">
        <v>37.5</v>
      </c>
      <c r="J5512" t="s">
        <v>1667</v>
      </c>
      <c r="K5512" s="2">
        <v>40310</v>
      </c>
      <c r="L5512">
        <v>12</v>
      </c>
      <c r="M5512">
        <v>35.700000000000003</v>
      </c>
    </row>
    <row r="5513" spans="1:13" x14ac:dyDescent="0.25">
      <c r="A5513">
        <v>537135</v>
      </c>
      <c r="B5513">
        <v>22144</v>
      </c>
      <c r="C5513" s="1">
        <v>40310.524305555555</v>
      </c>
      <c r="D5513" t="s">
        <v>411</v>
      </c>
      <c r="E5513">
        <v>3</v>
      </c>
      <c r="F5513">
        <v>2.1</v>
      </c>
      <c r="G5513">
        <v>17059</v>
      </c>
      <c r="H5513" t="s">
        <v>15</v>
      </c>
      <c r="I5513" s="10">
        <v>6.3</v>
      </c>
      <c r="J5513" t="s">
        <v>1667</v>
      </c>
      <c r="K5513" s="2">
        <v>40310</v>
      </c>
      <c r="L5513">
        <v>12</v>
      </c>
      <c r="M5513">
        <v>16.95</v>
      </c>
    </row>
    <row r="5514" spans="1:13" x14ac:dyDescent="0.25">
      <c r="A5514">
        <v>537135</v>
      </c>
      <c r="B5514">
        <v>22423</v>
      </c>
      <c r="C5514" s="1">
        <v>40310.524305555555</v>
      </c>
      <c r="D5514" t="s">
        <v>586</v>
      </c>
      <c r="E5514">
        <v>1</v>
      </c>
      <c r="F5514">
        <v>12.75</v>
      </c>
      <c r="G5514">
        <v>17059</v>
      </c>
      <c r="H5514" t="s">
        <v>15</v>
      </c>
      <c r="I5514" s="10">
        <v>12.75</v>
      </c>
      <c r="J5514" t="s">
        <v>1667</v>
      </c>
      <c r="K5514" s="2">
        <v>40310</v>
      </c>
      <c r="L5514">
        <v>12</v>
      </c>
      <c r="M5514">
        <v>19.8</v>
      </c>
    </row>
    <row r="5515" spans="1:13" x14ac:dyDescent="0.25">
      <c r="A5515">
        <v>537135</v>
      </c>
      <c r="B5515">
        <v>22560</v>
      </c>
      <c r="C5515" s="1">
        <v>40310.524305555555</v>
      </c>
      <c r="D5515" t="s">
        <v>1135</v>
      </c>
      <c r="E5515">
        <v>6</v>
      </c>
      <c r="F5515">
        <v>1.25</v>
      </c>
      <c r="G5515">
        <v>17059</v>
      </c>
      <c r="H5515" t="s">
        <v>15</v>
      </c>
      <c r="I5515" s="10">
        <v>7.5</v>
      </c>
      <c r="J5515" t="s">
        <v>1667</v>
      </c>
      <c r="K5515" s="2">
        <v>40310</v>
      </c>
      <c r="L5515">
        <v>12</v>
      </c>
      <c r="M5515">
        <v>16.95</v>
      </c>
    </row>
    <row r="5516" spans="1:13" x14ac:dyDescent="0.25">
      <c r="A5516">
        <v>537135</v>
      </c>
      <c r="B5516">
        <v>22818</v>
      </c>
      <c r="C5516" s="1">
        <v>40310.524305555555</v>
      </c>
      <c r="D5516" t="s">
        <v>912</v>
      </c>
      <c r="E5516">
        <v>12</v>
      </c>
      <c r="F5516">
        <v>0.42</v>
      </c>
      <c r="G5516">
        <v>17059</v>
      </c>
      <c r="H5516" t="s">
        <v>15</v>
      </c>
      <c r="I5516" s="10">
        <v>5.04</v>
      </c>
      <c r="J5516" t="s">
        <v>1667</v>
      </c>
      <c r="K5516" s="2">
        <v>40310</v>
      </c>
      <c r="L5516">
        <v>12</v>
      </c>
      <c r="M5516">
        <v>25</v>
      </c>
    </row>
    <row r="5517" spans="1:13" x14ac:dyDescent="0.25">
      <c r="A5517">
        <v>537135</v>
      </c>
      <c r="B5517">
        <v>22652</v>
      </c>
      <c r="C5517" s="1">
        <v>40310.524305555555</v>
      </c>
      <c r="D5517" t="s">
        <v>203</v>
      </c>
      <c r="E5517">
        <v>2</v>
      </c>
      <c r="F5517">
        <v>1.65</v>
      </c>
      <c r="G5517">
        <v>17059</v>
      </c>
      <c r="H5517" t="s">
        <v>15</v>
      </c>
      <c r="I5517" s="10">
        <v>3.3</v>
      </c>
      <c r="J5517" t="s">
        <v>1667</v>
      </c>
      <c r="K5517" s="2">
        <v>40310</v>
      </c>
      <c r="L5517">
        <v>12</v>
      </c>
      <c r="M5517">
        <v>8.85</v>
      </c>
    </row>
    <row r="5518" spans="1:13" x14ac:dyDescent="0.25">
      <c r="A5518">
        <v>537135</v>
      </c>
      <c r="B5518">
        <v>84991</v>
      </c>
      <c r="C5518" s="1">
        <v>40310.524305555555</v>
      </c>
      <c r="D5518" t="s">
        <v>75</v>
      </c>
      <c r="E5518">
        <v>1</v>
      </c>
      <c r="F5518">
        <v>0.55000000000000004</v>
      </c>
      <c r="G5518">
        <v>17059</v>
      </c>
      <c r="H5518" t="s">
        <v>15</v>
      </c>
      <c r="I5518" s="10">
        <v>0.55000000000000004</v>
      </c>
      <c r="J5518" t="s">
        <v>1667</v>
      </c>
      <c r="K5518" s="2">
        <v>40310</v>
      </c>
      <c r="L5518">
        <v>12</v>
      </c>
      <c r="M5518">
        <v>101.76</v>
      </c>
    </row>
    <row r="5519" spans="1:13" x14ac:dyDescent="0.25">
      <c r="A5519">
        <v>537135</v>
      </c>
      <c r="B5519">
        <v>21213</v>
      </c>
      <c r="C5519" s="1">
        <v>40310.524305555555</v>
      </c>
      <c r="D5519" t="s">
        <v>307</v>
      </c>
      <c r="E5519">
        <v>1</v>
      </c>
      <c r="F5519">
        <v>0.55000000000000004</v>
      </c>
      <c r="G5519">
        <v>17059</v>
      </c>
      <c r="H5519" t="s">
        <v>15</v>
      </c>
      <c r="I5519" s="10">
        <v>0.55000000000000004</v>
      </c>
      <c r="J5519" t="s">
        <v>1667</v>
      </c>
      <c r="K5519" s="2">
        <v>40310</v>
      </c>
      <c r="L5519">
        <v>12</v>
      </c>
      <c r="M5519">
        <v>40.799999999999997</v>
      </c>
    </row>
    <row r="5520" spans="1:13" x14ac:dyDescent="0.25">
      <c r="A5520">
        <v>537135</v>
      </c>
      <c r="B5520">
        <v>22951</v>
      </c>
      <c r="C5520" s="1">
        <v>40310.524305555555</v>
      </c>
      <c r="D5520" t="s">
        <v>456</v>
      </c>
      <c r="E5520">
        <v>1</v>
      </c>
      <c r="F5520">
        <v>0.55000000000000004</v>
      </c>
      <c r="G5520">
        <v>17059</v>
      </c>
      <c r="H5520" t="s">
        <v>15</v>
      </c>
      <c r="I5520" s="10">
        <v>0.55000000000000004</v>
      </c>
      <c r="J5520" t="s">
        <v>1667</v>
      </c>
      <c r="K5520" s="2">
        <v>40310</v>
      </c>
      <c r="L5520">
        <v>12</v>
      </c>
      <c r="M5520">
        <v>4.95</v>
      </c>
    </row>
    <row r="5521" spans="1:13" x14ac:dyDescent="0.25">
      <c r="A5521">
        <v>537135</v>
      </c>
      <c r="B5521">
        <v>21977</v>
      </c>
      <c r="C5521" s="1">
        <v>40310.524305555555</v>
      </c>
      <c r="D5521" t="s">
        <v>74</v>
      </c>
      <c r="E5521">
        <v>1</v>
      </c>
      <c r="F5521">
        <v>0.55000000000000004</v>
      </c>
      <c r="G5521">
        <v>17059</v>
      </c>
      <c r="H5521" t="s">
        <v>15</v>
      </c>
      <c r="I5521" s="10">
        <v>0.55000000000000004</v>
      </c>
      <c r="J5521" t="s">
        <v>1667</v>
      </c>
      <c r="K5521" s="2">
        <v>40310</v>
      </c>
      <c r="L5521">
        <v>12</v>
      </c>
      <c r="M5521">
        <v>179</v>
      </c>
    </row>
    <row r="5522" spans="1:13" x14ac:dyDescent="0.25">
      <c r="A5522">
        <v>537135</v>
      </c>
      <c r="B5522">
        <v>85227</v>
      </c>
      <c r="C5522" s="1">
        <v>40310.524305555555</v>
      </c>
      <c r="D5522" t="s">
        <v>1209</v>
      </c>
      <c r="E5522">
        <v>2</v>
      </c>
      <c r="F5522">
        <v>0.85</v>
      </c>
      <c r="G5522">
        <v>17059</v>
      </c>
      <c r="H5522" t="s">
        <v>15</v>
      </c>
      <c r="I5522" s="10">
        <v>1.7</v>
      </c>
      <c r="J5522" t="s">
        <v>1667</v>
      </c>
      <c r="K5522" s="2">
        <v>40310</v>
      </c>
      <c r="L5522">
        <v>12</v>
      </c>
      <c r="M5522">
        <v>10.199999999999999</v>
      </c>
    </row>
    <row r="5523" spans="1:13" x14ac:dyDescent="0.25">
      <c r="A5523">
        <v>537135</v>
      </c>
      <c r="B5523" t="s">
        <v>1500</v>
      </c>
      <c r="C5523" s="1">
        <v>40310.524305555555</v>
      </c>
      <c r="D5523" t="s">
        <v>1501</v>
      </c>
      <c r="E5523">
        <v>2</v>
      </c>
      <c r="F5523">
        <v>1.25</v>
      </c>
      <c r="G5523">
        <v>17059</v>
      </c>
      <c r="H5523" t="s">
        <v>15</v>
      </c>
      <c r="I5523" s="10">
        <v>2.5</v>
      </c>
      <c r="J5523" t="s">
        <v>1667</v>
      </c>
      <c r="K5523" s="2">
        <v>40310</v>
      </c>
      <c r="L5523">
        <v>12</v>
      </c>
      <c r="M5523">
        <v>15.9</v>
      </c>
    </row>
    <row r="5524" spans="1:13" x14ac:dyDescent="0.25">
      <c r="A5524">
        <v>537135</v>
      </c>
      <c r="B5524" t="s">
        <v>299</v>
      </c>
      <c r="C5524" s="1">
        <v>40310.524305555555</v>
      </c>
      <c r="D5524" t="s">
        <v>300</v>
      </c>
      <c r="E5524">
        <v>1</v>
      </c>
      <c r="F5524">
        <v>1.25</v>
      </c>
      <c r="G5524">
        <v>17059</v>
      </c>
      <c r="H5524" t="s">
        <v>15</v>
      </c>
      <c r="I5524" s="10">
        <v>1.25</v>
      </c>
      <c r="J5524" t="s">
        <v>1667</v>
      </c>
      <c r="K5524" s="2">
        <v>40310</v>
      </c>
      <c r="L5524">
        <v>12</v>
      </c>
      <c r="M5524">
        <v>47.7</v>
      </c>
    </row>
    <row r="5525" spans="1:13" x14ac:dyDescent="0.25">
      <c r="A5525">
        <v>537135</v>
      </c>
      <c r="B5525" t="s">
        <v>234</v>
      </c>
      <c r="C5525" s="1">
        <v>40310.524305555555</v>
      </c>
      <c r="D5525" t="s">
        <v>235</v>
      </c>
      <c r="E5525">
        <v>3</v>
      </c>
      <c r="F5525">
        <v>1.25</v>
      </c>
      <c r="G5525">
        <v>17059</v>
      </c>
      <c r="H5525" t="s">
        <v>15</v>
      </c>
      <c r="I5525" s="10">
        <v>3.75</v>
      </c>
      <c r="J5525" t="s">
        <v>1667</v>
      </c>
      <c r="K5525" s="2">
        <v>40310</v>
      </c>
      <c r="L5525">
        <v>12</v>
      </c>
      <c r="M5525">
        <v>3.9</v>
      </c>
    </row>
    <row r="5526" spans="1:13" x14ac:dyDescent="0.25">
      <c r="A5526">
        <v>537135</v>
      </c>
      <c r="B5526" t="s">
        <v>148</v>
      </c>
      <c r="C5526" s="1">
        <v>40310.524305555555</v>
      </c>
      <c r="D5526" t="s">
        <v>149</v>
      </c>
      <c r="E5526">
        <v>2</v>
      </c>
      <c r="F5526">
        <v>1.25</v>
      </c>
      <c r="G5526">
        <v>17059</v>
      </c>
      <c r="H5526" t="s">
        <v>15</v>
      </c>
      <c r="I5526" s="10">
        <v>2.5</v>
      </c>
      <c r="J5526" t="s">
        <v>1667</v>
      </c>
      <c r="K5526" s="2">
        <v>40310</v>
      </c>
      <c r="L5526">
        <v>12</v>
      </c>
      <c r="M5526">
        <v>33</v>
      </c>
    </row>
    <row r="5527" spans="1:13" x14ac:dyDescent="0.25">
      <c r="A5527">
        <v>537135</v>
      </c>
      <c r="B5527" t="s">
        <v>953</v>
      </c>
      <c r="C5527" s="1">
        <v>40310.524305555555</v>
      </c>
      <c r="D5527" t="s">
        <v>954</v>
      </c>
      <c r="E5527">
        <v>3</v>
      </c>
      <c r="F5527">
        <v>2.95</v>
      </c>
      <c r="G5527">
        <v>17059</v>
      </c>
      <c r="H5527" t="s">
        <v>15</v>
      </c>
      <c r="I5527" s="10">
        <v>8.85</v>
      </c>
      <c r="J5527" t="s">
        <v>1667</v>
      </c>
      <c r="K5527" s="2">
        <v>40310</v>
      </c>
      <c r="L5527">
        <v>12</v>
      </c>
      <c r="M5527">
        <v>179</v>
      </c>
    </row>
    <row r="5528" spans="1:13" x14ac:dyDescent="0.25">
      <c r="A5528">
        <v>537135</v>
      </c>
      <c r="B5528">
        <v>22158</v>
      </c>
      <c r="C5528" s="1">
        <v>40310.524305555555</v>
      </c>
      <c r="D5528" t="s">
        <v>1505</v>
      </c>
      <c r="E5528">
        <v>8</v>
      </c>
      <c r="F5528">
        <v>2.95</v>
      </c>
      <c r="G5528">
        <v>17059</v>
      </c>
      <c r="H5528" t="s">
        <v>15</v>
      </c>
      <c r="I5528" s="10">
        <v>23.6</v>
      </c>
      <c r="J5528" t="s">
        <v>1667</v>
      </c>
      <c r="K5528" s="2">
        <v>40310</v>
      </c>
      <c r="L5528">
        <v>12</v>
      </c>
      <c r="M5528">
        <v>179</v>
      </c>
    </row>
    <row r="5529" spans="1:13" x14ac:dyDescent="0.25">
      <c r="A5529">
        <v>537135</v>
      </c>
      <c r="B5529">
        <v>84754</v>
      </c>
      <c r="C5529" s="1">
        <v>40310.524305555555</v>
      </c>
      <c r="D5529" t="s">
        <v>516</v>
      </c>
      <c r="E5529">
        <v>12</v>
      </c>
      <c r="F5529">
        <v>1.25</v>
      </c>
      <c r="G5529">
        <v>17059</v>
      </c>
      <c r="H5529" t="s">
        <v>15</v>
      </c>
      <c r="I5529" s="10">
        <v>15</v>
      </c>
      <c r="J5529" t="s">
        <v>1667</v>
      </c>
      <c r="K5529" s="2">
        <v>40310</v>
      </c>
      <c r="L5529">
        <v>12</v>
      </c>
      <c r="M5529">
        <v>127.5</v>
      </c>
    </row>
    <row r="5530" spans="1:13" x14ac:dyDescent="0.25">
      <c r="A5530">
        <v>537135</v>
      </c>
      <c r="B5530" t="s">
        <v>469</v>
      </c>
      <c r="C5530" s="1">
        <v>40310.524305555555</v>
      </c>
      <c r="D5530" t="s">
        <v>470</v>
      </c>
      <c r="E5530">
        <v>3</v>
      </c>
      <c r="F5530">
        <v>2.95</v>
      </c>
      <c r="G5530">
        <v>17059</v>
      </c>
      <c r="H5530" t="s">
        <v>15</v>
      </c>
      <c r="I5530" s="10">
        <v>8.85</v>
      </c>
      <c r="J5530" t="s">
        <v>1667</v>
      </c>
      <c r="K5530" s="2">
        <v>40310</v>
      </c>
      <c r="L5530">
        <v>12</v>
      </c>
      <c r="M5530">
        <v>3.75</v>
      </c>
    </row>
    <row r="5531" spans="1:13" x14ac:dyDescent="0.25">
      <c r="A5531">
        <v>537135</v>
      </c>
      <c r="B5531">
        <v>21479</v>
      </c>
      <c r="C5531" s="1">
        <v>40310.524305555555</v>
      </c>
      <c r="D5531" t="s">
        <v>225</v>
      </c>
      <c r="E5531">
        <v>3</v>
      </c>
      <c r="F5531">
        <v>3.75</v>
      </c>
      <c r="G5531">
        <v>17059</v>
      </c>
      <c r="H5531" t="s">
        <v>15</v>
      </c>
      <c r="I5531" s="10">
        <v>11.25</v>
      </c>
      <c r="J5531" t="s">
        <v>1667</v>
      </c>
      <c r="K5531" s="2">
        <v>40310</v>
      </c>
      <c r="L5531">
        <v>12</v>
      </c>
      <c r="M5531">
        <v>162.72</v>
      </c>
    </row>
    <row r="5532" spans="1:13" x14ac:dyDescent="0.25">
      <c r="A5532">
        <v>537135</v>
      </c>
      <c r="B5532">
        <v>21481</v>
      </c>
      <c r="C5532" s="1">
        <v>40310.524305555555</v>
      </c>
      <c r="D5532" t="s">
        <v>485</v>
      </c>
      <c r="E5532">
        <v>2</v>
      </c>
      <c r="F5532">
        <v>2.95</v>
      </c>
      <c r="G5532">
        <v>17059</v>
      </c>
      <c r="H5532" t="s">
        <v>15</v>
      </c>
      <c r="I5532" s="10">
        <v>5.9</v>
      </c>
      <c r="J5532" t="s">
        <v>1667</v>
      </c>
      <c r="K5532" s="2">
        <v>40310</v>
      </c>
      <c r="L5532">
        <v>12</v>
      </c>
      <c r="M5532">
        <v>19.899999999999999</v>
      </c>
    </row>
    <row r="5533" spans="1:13" x14ac:dyDescent="0.25">
      <c r="A5533">
        <v>537135</v>
      </c>
      <c r="B5533">
        <v>22110</v>
      </c>
      <c r="C5533" s="1">
        <v>40310.524305555555</v>
      </c>
      <c r="D5533" t="s">
        <v>227</v>
      </c>
      <c r="E5533">
        <v>2</v>
      </c>
      <c r="F5533">
        <v>2.5499999999999998</v>
      </c>
      <c r="G5533">
        <v>17059</v>
      </c>
      <c r="H5533" t="s">
        <v>15</v>
      </c>
      <c r="I5533" s="10">
        <v>5.0999999999999996</v>
      </c>
      <c r="J5533" t="s">
        <v>1667</v>
      </c>
      <c r="K5533" s="2">
        <v>40310</v>
      </c>
      <c r="L5533">
        <v>12</v>
      </c>
      <c r="M5533">
        <v>19.8</v>
      </c>
    </row>
    <row r="5534" spans="1:13" x14ac:dyDescent="0.25">
      <c r="A5534">
        <v>537135</v>
      </c>
      <c r="B5534">
        <v>22114</v>
      </c>
      <c r="C5534" s="1">
        <v>40310.524305555555</v>
      </c>
      <c r="D5534" t="s">
        <v>57</v>
      </c>
      <c r="E5534">
        <v>1</v>
      </c>
      <c r="F5534">
        <v>3.95</v>
      </c>
      <c r="G5534">
        <v>17059</v>
      </c>
      <c r="H5534" t="s">
        <v>15</v>
      </c>
      <c r="I5534" s="10">
        <v>3.95</v>
      </c>
      <c r="J5534" t="s">
        <v>1667</v>
      </c>
      <c r="K5534" s="2">
        <v>40310</v>
      </c>
      <c r="L5534">
        <v>12</v>
      </c>
      <c r="M5534">
        <v>4.25</v>
      </c>
    </row>
    <row r="5535" spans="1:13" x14ac:dyDescent="0.25">
      <c r="A5535">
        <v>537135</v>
      </c>
      <c r="B5535">
        <v>22112</v>
      </c>
      <c r="C5535" s="1">
        <v>40310.524305555555</v>
      </c>
      <c r="D5535" t="s">
        <v>224</v>
      </c>
      <c r="E5535">
        <v>1</v>
      </c>
      <c r="F5535">
        <v>4.95</v>
      </c>
      <c r="G5535">
        <v>17059</v>
      </c>
      <c r="H5535" t="s">
        <v>15</v>
      </c>
      <c r="I5535" s="10">
        <v>4.95</v>
      </c>
      <c r="J5535" t="s">
        <v>1667</v>
      </c>
      <c r="K5535" s="2">
        <v>40310</v>
      </c>
      <c r="L5535">
        <v>12</v>
      </c>
      <c r="M5535">
        <v>13.5</v>
      </c>
    </row>
    <row r="5536" spans="1:13" x14ac:dyDescent="0.25">
      <c r="A5536">
        <v>537135</v>
      </c>
      <c r="B5536">
        <v>22835</v>
      </c>
      <c r="C5536" s="1">
        <v>40310.524305555555</v>
      </c>
      <c r="D5536" t="s">
        <v>223</v>
      </c>
      <c r="E5536">
        <v>1</v>
      </c>
      <c r="F5536">
        <v>4.6500000000000004</v>
      </c>
      <c r="G5536">
        <v>17059</v>
      </c>
      <c r="H5536" t="s">
        <v>15</v>
      </c>
      <c r="I5536" s="10">
        <v>4.6500000000000004</v>
      </c>
      <c r="J5536" t="s">
        <v>1667</v>
      </c>
      <c r="K5536" s="2">
        <v>40310</v>
      </c>
      <c r="L5536">
        <v>12</v>
      </c>
      <c r="M5536">
        <v>46.8</v>
      </c>
    </row>
    <row r="5537" spans="1:13" x14ac:dyDescent="0.25">
      <c r="A5537">
        <v>537135</v>
      </c>
      <c r="B5537">
        <v>22111</v>
      </c>
      <c r="C5537" s="1">
        <v>40310.524305555555</v>
      </c>
      <c r="D5537" t="s">
        <v>226</v>
      </c>
      <c r="E5537">
        <v>1</v>
      </c>
      <c r="F5537">
        <v>4.95</v>
      </c>
      <c r="G5537">
        <v>17059</v>
      </c>
      <c r="H5537" t="s">
        <v>15</v>
      </c>
      <c r="I5537" s="10">
        <v>4.95</v>
      </c>
      <c r="J5537" t="s">
        <v>1667</v>
      </c>
      <c r="K5537" s="2">
        <v>40310</v>
      </c>
      <c r="L5537">
        <v>12</v>
      </c>
      <c r="M5537">
        <v>16.5</v>
      </c>
    </row>
    <row r="5538" spans="1:13" x14ac:dyDescent="0.25">
      <c r="A5538">
        <v>537135</v>
      </c>
      <c r="B5538" t="s">
        <v>54</v>
      </c>
      <c r="C5538" s="1">
        <v>40310.524305555555</v>
      </c>
      <c r="D5538" t="s">
        <v>55</v>
      </c>
      <c r="E5538">
        <v>1</v>
      </c>
      <c r="F5538">
        <v>3.75</v>
      </c>
      <c r="G5538">
        <v>17059</v>
      </c>
      <c r="H5538" t="s">
        <v>15</v>
      </c>
      <c r="I5538" s="10">
        <v>3.75</v>
      </c>
      <c r="J5538" t="s">
        <v>1667</v>
      </c>
      <c r="K5538" s="2">
        <v>40310</v>
      </c>
      <c r="L5538">
        <v>12</v>
      </c>
      <c r="M5538">
        <v>1.7</v>
      </c>
    </row>
    <row r="5539" spans="1:13" x14ac:dyDescent="0.25">
      <c r="A5539">
        <v>537135</v>
      </c>
      <c r="B5539">
        <v>21484</v>
      </c>
      <c r="C5539" s="1">
        <v>40310.524305555555</v>
      </c>
      <c r="D5539" t="s">
        <v>205</v>
      </c>
      <c r="E5539">
        <v>2</v>
      </c>
      <c r="F5539">
        <v>3.45</v>
      </c>
      <c r="G5539">
        <v>17059</v>
      </c>
      <c r="H5539" t="s">
        <v>15</v>
      </c>
      <c r="I5539" s="10">
        <v>6.9</v>
      </c>
      <c r="J5539" t="s">
        <v>1667</v>
      </c>
      <c r="K5539" s="2">
        <v>40310</v>
      </c>
      <c r="L5539">
        <v>12</v>
      </c>
      <c r="M5539">
        <v>3.75</v>
      </c>
    </row>
    <row r="5540" spans="1:13" x14ac:dyDescent="0.25">
      <c r="A5540">
        <v>537135</v>
      </c>
      <c r="B5540" t="s">
        <v>20</v>
      </c>
      <c r="C5540" s="1">
        <v>40310.524305555555</v>
      </c>
      <c r="D5540" t="s">
        <v>21</v>
      </c>
      <c r="E5540">
        <v>2</v>
      </c>
      <c r="F5540">
        <v>3.75</v>
      </c>
      <c r="G5540">
        <v>17059</v>
      </c>
      <c r="H5540" t="s">
        <v>15</v>
      </c>
      <c r="I5540" s="10">
        <v>7.5</v>
      </c>
      <c r="J5540" t="s">
        <v>1667</v>
      </c>
      <c r="K5540" s="2">
        <v>40310</v>
      </c>
      <c r="L5540">
        <v>12</v>
      </c>
      <c r="M5540">
        <v>12.75</v>
      </c>
    </row>
    <row r="5541" spans="1:13" x14ac:dyDescent="0.25">
      <c r="A5541">
        <v>537135</v>
      </c>
      <c r="B5541">
        <v>21485</v>
      </c>
      <c r="C5541" s="1">
        <v>40310.524305555555</v>
      </c>
      <c r="D5541" t="s">
        <v>182</v>
      </c>
      <c r="E5541">
        <v>2</v>
      </c>
      <c r="F5541">
        <v>4.95</v>
      </c>
      <c r="G5541">
        <v>17059</v>
      </c>
      <c r="H5541" t="s">
        <v>15</v>
      </c>
      <c r="I5541" s="10">
        <v>9.9</v>
      </c>
      <c r="J5541" t="s">
        <v>1667</v>
      </c>
      <c r="K5541" s="2">
        <v>40310</v>
      </c>
      <c r="L5541">
        <v>12</v>
      </c>
      <c r="M5541">
        <v>29.7</v>
      </c>
    </row>
    <row r="5542" spans="1:13" x14ac:dyDescent="0.25">
      <c r="A5542">
        <v>537135</v>
      </c>
      <c r="B5542">
        <v>20878</v>
      </c>
      <c r="C5542" s="1">
        <v>40310.524305555555</v>
      </c>
      <c r="D5542" t="s">
        <v>560</v>
      </c>
      <c r="E5542">
        <v>8</v>
      </c>
      <c r="F5542">
        <v>1.25</v>
      </c>
      <c r="G5542">
        <v>17059</v>
      </c>
      <c r="H5542" t="s">
        <v>15</v>
      </c>
      <c r="I5542" s="10">
        <v>10</v>
      </c>
      <c r="J5542" t="s">
        <v>1667</v>
      </c>
      <c r="K5542" s="2">
        <v>40310</v>
      </c>
      <c r="L5542">
        <v>12</v>
      </c>
      <c r="M5542">
        <v>20.399999999999999</v>
      </c>
    </row>
    <row r="5543" spans="1:13" x14ac:dyDescent="0.25">
      <c r="A5543">
        <v>537135</v>
      </c>
      <c r="B5543">
        <v>22597</v>
      </c>
      <c r="C5543" s="1">
        <v>40310.524305555555</v>
      </c>
      <c r="D5543" t="s">
        <v>817</v>
      </c>
      <c r="E5543">
        <v>2</v>
      </c>
      <c r="F5543">
        <v>0.85</v>
      </c>
      <c r="G5543">
        <v>17059</v>
      </c>
      <c r="H5543" t="s">
        <v>15</v>
      </c>
      <c r="I5543" s="10">
        <v>1.7</v>
      </c>
      <c r="J5543" t="s">
        <v>1667</v>
      </c>
      <c r="K5543" s="2">
        <v>40310</v>
      </c>
      <c r="L5543">
        <v>12</v>
      </c>
      <c r="M5543">
        <v>25.5</v>
      </c>
    </row>
    <row r="5544" spans="1:13" x14ac:dyDescent="0.25">
      <c r="A5544">
        <v>537135</v>
      </c>
      <c r="B5544">
        <v>22599</v>
      </c>
      <c r="C5544" s="1">
        <v>40310.524305555555</v>
      </c>
      <c r="D5544" t="s">
        <v>816</v>
      </c>
      <c r="E5544">
        <v>3</v>
      </c>
      <c r="F5544">
        <v>0.85</v>
      </c>
      <c r="G5544">
        <v>17059</v>
      </c>
      <c r="H5544" t="s">
        <v>15</v>
      </c>
      <c r="I5544" s="10">
        <v>2.5499999999999998</v>
      </c>
      <c r="J5544" t="s">
        <v>1667</v>
      </c>
      <c r="K5544" s="2">
        <v>40310</v>
      </c>
      <c r="L5544">
        <v>12</v>
      </c>
      <c r="M5544">
        <v>0</v>
      </c>
    </row>
    <row r="5545" spans="1:13" x14ac:dyDescent="0.25">
      <c r="A5545">
        <v>537135</v>
      </c>
      <c r="B5545">
        <v>22598</v>
      </c>
      <c r="C5545" s="1">
        <v>40310.524305555555</v>
      </c>
      <c r="D5545" t="s">
        <v>1753</v>
      </c>
      <c r="E5545">
        <v>4</v>
      </c>
      <c r="F5545">
        <v>0.85</v>
      </c>
      <c r="G5545">
        <v>17059</v>
      </c>
      <c r="H5545" t="s">
        <v>15</v>
      </c>
      <c r="I5545" s="10">
        <v>3.4</v>
      </c>
      <c r="J5545" t="s">
        <v>1667</v>
      </c>
      <c r="K5545" s="2">
        <v>40310</v>
      </c>
      <c r="L5545">
        <v>12</v>
      </c>
      <c r="M5545">
        <v>69.599999999999994</v>
      </c>
    </row>
    <row r="5546" spans="1:13" x14ac:dyDescent="0.25">
      <c r="A5546">
        <v>537135</v>
      </c>
      <c r="B5546">
        <v>22581</v>
      </c>
      <c r="C5546" s="1">
        <v>40310.524305555555</v>
      </c>
      <c r="D5546" t="s">
        <v>893</v>
      </c>
      <c r="E5546">
        <v>2</v>
      </c>
      <c r="F5546">
        <v>0.85</v>
      </c>
      <c r="G5546">
        <v>17059</v>
      </c>
      <c r="H5546" t="s">
        <v>15</v>
      </c>
      <c r="I5546" s="10">
        <v>1.7</v>
      </c>
      <c r="J5546" t="s">
        <v>1667</v>
      </c>
      <c r="K5546" s="2">
        <v>40310</v>
      </c>
      <c r="L5546">
        <v>12</v>
      </c>
      <c r="M5546">
        <v>-2.5499999999999998</v>
      </c>
    </row>
    <row r="5547" spans="1:13" x14ac:dyDescent="0.25">
      <c r="A5547">
        <v>537135</v>
      </c>
      <c r="B5547">
        <v>22571</v>
      </c>
      <c r="C5547" s="1">
        <v>40310.524305555555</v>
      </c>
      <c r="D5547" t="s">
        <v>585</v>
      </c>
      <c r="E5547">
        <v>7</v>
      </c>
      <c r="F5547">
        <v>0.85</v>
      </c>
      <c r="G5547">
        <v>17059</v>
      </c>
      <c r="H5547" t="s">
        <v>15</v>
      </c>
      <c r="I5547" s="10">
        <v>5.95</v>
      </c>
      <c r="J5547" t="s">
        <v>1667</v>
      </c>
      <c r="K5547" s="2">
        <v>40310</v>
      </c>
      <c r="L5547">
        <v>12</v>
      </c>
      <c r="M5547">
        <v>30</v>
      </c>
    </row>
    <row r="5548" spans="1:13" x14ac:dyDescent="0.25">
      <c r="A5548">
        <v>537135</v>
      </c>
      <c r="B5548">
        <v>22732</v>
      </c>
      <c r="C5548" s="1">
        <v>40310.524305555555</v>
      </c>
      <c r="D5548" t="s">
        <v>1533</v>
      </c>
      <c r="E5548">
        <v>6</v>
      </c>
      <c r="F5548">
        <v>1.25</v>
      </c>
      <c r="G5548">
        <v>17059</v>
      </c>
      <c r="H5548" t="s">
        <v>15</v>
      </c>
      <c r="I5548" s="10">
        <v>7.5</v>
      </c>
      <c r="J5548" t="s">
        <v>1667</v>
      </c>
      <c r="K5548" s="2">
        <v>40310</v>
      </c>
      <c r="L5548">
        <v>12</v>
      </c>
      <c r="M5548">
        <v>37.5</v>
      </c>
    </row>
    <row r="5549" spans="1:13" x14ac:dyDescent="0.25">
      <c r="A5549">
        <v>537135</v>
      </c>
      <c r="B5549">
        <v>22731</v>
      </c>
      <c r="C5549" s="1">
        <v>40310.524305555555</v>
      </c>
      <c r="D5549" t="s">
        <v>565</v>
      </c>
      <c r="E5549">
        <v>3</v>
      </c>
      <c r="F5549">
        <v>1.25</v>
      </c>
      <c r="G5549">
        <v>17059</v>
      </c>
      <c r="H5549" t="s">
        <v>15</v>
      </c>
      <c r="I5549" s="10">
        <v>3.75</v>
      </c>
      <c r="J5549" t="s">
        <v>1667</v>
      </c>
      <c r="K5549" s="2">
        <v>40310</v>
      </c>
      <c r="L5549">
        <v>12</v>
      </c>
      <c r="M5549">
        <v>17.399999999999999</v>
      </c>
    </row>
    <row r="5550" spans="1:13" x14ac:dyDescent="0.25">
      <c r="A5550">
        <v>537135</v>
      </c>
      <c r="B5550">
        <v>22733</v>
      </c>
      <c r="C5550" s="1">
        <v>40310.524305555555</v>
      </c>
      <c r="D5550" t="s">
        <v>1134</v>
      </c>
      <c r="E5550">
        <v>2</v>
      </c>
      <c r="F5550">
        <v>1.25</v>
      </c>
      <c r="G5550">
        <v>17059</v>
      </c>
      <c r="H5550" t="s">
        <v>15</v>
      </c>
      <c r="I5550" s="10">
        <v>2.5</v>
      </c>
      <c r="J5550" t="s">
        <v>1667</v>
      </c>
      <c r="K5550" s="2">
        <v>40310</v>
      </c>
      <c r="L5550">
        <v>12</v>
      </c>
      <c r="M5550">
        <v>69.599999999999994</v>
      </c>
    </row>
    <row r="5551" spans="1:13" x14ac:dyDescent="0.25">
      <c r="A5551">
        <v>537135</v>
      </c>
      <c r="B5551">
        <v>22603</v>
      </c>
      <c r="C5551" s="1">
        <v>40310.524305555555</v>
      </c>
      <c r="D5551" t="s">
        <v>559</v>
      </c>
      <c r="E5551">
        <v>2</v>
      </c>
      <c r="F5551">
        <v>0.85</v>
      </c>
      <c r="G5551">
        <v>17059</v>
      </c>
      <c r="H5551" t="s">
        <v>15</v>
      </c>
      <c r="I5551" s="10">
        <v>1.7</v>
      </c>
      <c r="J5551" t="s">
        <v>1667</v>
      </c>
      <c r="K5551" s="2">
        <v>40310</v>
      </c>
      <c r="L5551">
        <v>12</v>
      </c>
      <c r="M5551">
        <v>34</v>
      </c>
    </row>
    <row r="5552" spans="1:13" x14ac:dyDescent="0.25">
      <c r="A5552">
        <v>537135</v>
      </c>
      <c r="B5552">
        <v>22577</v>
      </c>
      <c r="C5552" s="1">
        <v>40310.524305555555</v>
      </c>
      <c r="D5552" t="s">
        <v>558</v>
      </c>
      <c r="E5552">
        <v>4</v>
      </c>
      <c r="F5552">
        <v>0.85</v>
      </c>
      <c r="G5552">
        <v>17059</v>
      </c>
      <c r="H5552" t="s">
        <v>15</v>
      </c>
      <c r="I5552" s="10">
        <v>3.4</v>
      </c>
      <c r="J5552" t="s">
        <v>1667</v>
      </c>
      <c r="K5552" s="2">
        <v>40310</v>
      </c>
      <c r="L5552">
        <v>12</v>
      </c>
      <c r="M5552">
        <v>10.199999999999999</v>
      </c>
    </row>
    <row r="5553" spans="1:13" x14ac:dyDescent="0.25">
      <c r="A5553">
        <v>537135</v>
      </c>
      <c r="B5553" t="s">
        <v>518</v>
      </c>
      <c r="C5553" s="1">
        <v>40310.524305555555</v>
      </c>
      <c r="D5553" t="s">
        <v>519</v>
      </c>
      <c r="E5553">
        <v>5</v>
      </c>
      <c r="F5553">
        <v>1.69</v>
      </c>
      <c r="G5553">
        <v>17059</v>
      </c>
      <c r="H5553" t="s">
        <v>15</v>
      </c>
      <c r="I5553" s="10">
        <v>8.4499999999999993</v>
      </c>
      <c r="J5553" t="s">
        <v>1667</v>
      </c>
      <c r="K5553" s="2">
        <v>40310</v>
      </c>
      <c r="L5553">
        <v>12</v>
      </c>
      <c r="M5553">
        <v>8.25</v>
      </c>
    </row>
    <row r="5554" spans="1:13" x14ac:dyDescent="0.25">
      <c r="A5554">
        <v>537135</v>
      </c>
      <c r="B5554">
        <v>21326</v>
      </c>
      <c r="C5554" s="1">
        <v>40310.524305555555</v>
      </c>
      <c r="D5554" t="s">
        <v>381</v>
      </c>
      <c r="E5554">
        <v>24</v>
      </c>
      <c r="F5554">
        <v>0.65</v>
      </c>
      <c r="G5554">
        <v>17059</v>
      </c>
      <c r="H5554" t="s">
        <v>15</v>
      </c>
      <c r="I5554" s="10">
        <v>15.6</v>
      </c>
      <c r="J5554" t="s">
        <v>1667</v>
      </c>
      <c r="K5554" s="2">
        <v>40310</v>
      </c>
      <c r="L5554">
        <v>12</v>
      </c>
      <c r="M5554">
        <v>15</v>
      </c>
    </row>
    <row r="5555" spans="1:13" x14ac:dyDescent="0.25">
      <c r="A5555">
        <v>537135</v>
      </c>
      <c r="B5555">
        <v>84946</v>
      </c>
      <c r="C5555" s="1">
        <v>40310.524305555555</v>
      </c>
      <c r="D5555" t="s">
        <v>1290</v>
      </c>
      <c r="E5555">
        <v>6</v>
      </c>
      <c r="F5555">
        <v>1.25</v>
      </c>
      <c r="G5555">
        <v>17059</v>
      </c>
      <c r="H5555" t="s">
        <v>15</v>
      </c>
      <c r="I5555" s="10">
        <v>7.5</v>
      </c>
      <c r="J5555" t="s">
        <v>1667</v>
      </c>
      <c r="K5555" s="2">
        <v>40310</v>
      </c>
      <c r="L5555">
        <v>12</v>
      </c>
      <c r="M5555">
        <v>41.6</v>
      </c>
    </row>
    <row r="5556" spans="1:13" x14ac:dyDescent="0.25">
      <c r="A5556">
        <v>537135</v>
      </c>
      <c r="B5556">
        <v>22834</v>
      </c>
      <c r="C5556" s="1">
        <v>40310.524305555555</v>
      </c>
      <c r="D5556" t="s">
        <v>457</v>
      </c>
      <c r="E5556">
        <v>2</v>
      </c>
      <c r="F5556">
        <v>2.1</v>
      </c>
      <c r="G5556">
        <v>17059</v>
      </c>
      <c r="H5556" t="s">
        <v>15</v>
      </c>
      <c r="I5556" s="10">
        <v>4.2</v>
      </c>
      <c r="J5556" t="s">
        <v>1667</v>
      </c>
      <c r="K5556" s="2">
        <v>40310</v>
      </c>
      <c r="L5556">
        <v>12</v>
      </c>
      <c r="M5556">
        <v>9.9600000000000009</v>
      </c>
    </row>
    <row r="5557" spans="1:13" x14ac:dyDescent="0.25">
      <c r="A5557">
        <v>537135</v>
      </c>
      <c r="B5557">
        <v>22633</v>
      </c>
      <c r="C5557" s="1">
        <v>40310.524305555555</v>
      </c>
      <c r="D5557" t="s">
        <v>24</v>
      </c>
      <c r="E5557">
        <v>3</v>
      </c>
      <c r="F5557">
        <v>2.1</v>
      </c>
      <c r="G5557">
        <v>17059</v>
      </c>
      <c r="H5557" t="s">
        <v>15</v>
      </c>
      <c r="I5557" s="10">
        <v>6.3</v>
      </c>
      <c r="J5557" t="s">
        <v>1667</v>
      </c>
      <c r="K5557" s="2">
        <v>40310</v>
      </c>
      <c r="L5557">
        <v>12</v>
      </c>
      <c r="M5557">
        <v>4.8899999999999997</v>
      </c>
    </row>
    <row r="5558" spans="1:13" x14ac:dyDescent="0.25">
      <c r="A5558">
        <v>537135</v>
      </c>
      <c r="B5558">
        <v>22632</v>
      </c>
      <c r="C5558" s="1">
        <v>40310.524305555555</v>
      </c>
      <c r="D5558" t="s">
        <v>199</v>
      </c>
      <c r="E5558">
        <v>3</v>
      </c>
      <c r="F5558">
        <v>2.1</v>
      </c>
      <c r="G5558">
        <v>17059</v>
      </c>
      <c r="H5558" t="s">
        <v>15</v>
      </c>
      <c r="I5558" s="10">
        <v>6.3</v>
      </c>
      <c r="J5558" t="s">
        <v>1667</v>
      </c>
      <c r="K5558" s="2">
        <v>40310</v>
      </c>
      <c r="L5558">
        <v>12</v>
      </c>
      <c r="M5558">
        <v>1.65</v>
      </c>
    </row>
    <row r="5559" spans="1:13" x14ac:dyDescent="0.25">
      <c r="A5559">
        <v>537135</v>
      </c>
      <c r="B5559">
        <v>22866</v>
      </c>
      <c r="C5559" s="1">
        <v>40310.524305555555</v>
      </c>
      <c r="D5559" t="s">
        <v>197</v>
      </c>
      <c r="E5559">
        <v>3</v>
      </c>
      <c r="F5559">
        <v>2.1</v>
      </c>
      <c r="G5559">
        <v>17059</v>
      </c>
      <c r="H5559" t="s">
        <v>15</v>
      </c>
      <c r="I5559" s="10">
        <v>6.3</v>
      </c>
      <c r="J5559" t="s">
        <v>1667</v>
      </c>
      <c r="K5559" s="2">
        <v>40310</v>
      </c>
      <c r="L5559">
        <v>12</v>
      </c>
      <c r="M5559">
        <v>21.5</v>
      </c>
    </row>
    <row r="5560" spans="1:13" x14ac:dyDescent="0.25">
      <c r="A5560">
        <v>537135</v>
      </c>
      <c r="B5560">
        <v>22865</v>
      </c>
      <c r="C5560" s="1">
        <v>40310.524305555555</v>
      </c>
      <c r="D5560" t="s">
        <v>198</v>
      </c>
      <c r="E5560">
        <v>5</v>
      </c>
      <c r="F5560">
        <v>2.1</v>
      </c>
      <c r="G5560">
        <v>17059</v>
      </c>
      <c r="H5560" t="s">
        <v>15</v>
      </c>
      <c r="I5560" s="10">
        <v>10.5</v>
      </c>
      <c r="J5560" t="s">
        <v>1667</v>
      </c>
      <c r="K5560" s="2">
        <v>40310</v>
      </c>
      <c r="L5560">
        <v>12</v>
      </c>
      <c r="M5560">
        <v>34</v>
      </c>
    </row>
    <row r="5561" spans="1:13" x14ac:dyDescent="0.25">
      <c r="A5561">
        <v>537135</v>
      </c>
      <c r="B5561">
        <v>22867</v>
      </c>
      <c r="C5561" s="1">
        <v>40310.524305555555</v>
      </c>
      <c r="D5561" t="s">
        <v>210</v>
      </c>
      <c r="E5561">
        <v>3</v>
      </c>
      <c r="F5561">
        <v>2.1</v>
      </c>
      <c r="G5561">
        <v>17059</v>
      </c>
      <c r="H5561" t="s">
        <v>15</v>
      </c>
      <c r="I5561" s="10">
        <v>6.3</v>
      </c>
      <c r="J5561" t="s">
        <v>1667</v>
      </c>
      <c r="K5561" s="2">
        <v>40310</v>
      </c>
      <c r="L5561">
        <v>12</v>
      </c>
      <c r="M5561">
        <v>12.3</v>
      </c>
    </row>
    <row r="5562" spans="1:13" x14ac:dyDescent="0.25">
      <c r="A5562">
        <v>537135</v>
      </c>
      <c r="B5562">
        <v>21743</v>
      </c>
      <c r="C5562" s="1">
        <v>40310.524305555555</v>
      </c>
      <c r="D5562" t="s">
        <v>267</v>
      </c>
      <c r="E5562">
        <v>2</v>
      </c>
      <c r="F5562">
        <v>2.95</v>
      </c>
      <c r="G5562">
        <v>17059</v>
      </c>
      <c r="H5562" t="s">
        <v>15</v>
      </c>
      <c r="I5562" s="10">
        <v>5.9</v>
      </c>
      <c r="J5562" t="s">
        <v>1667</v>
      </c>
      <c r="K5562" s="2">
        <v>40310</v>
      </c>
      <c r="L5562">
        <v>12</v>
      </c>
      <c r="M5562">
        <v>19.8</v>
      </c>
    </row>
    <row r="5563" spans="1:13" x14ac:dyDescent="0.25">
      <c r="A5563">
        <v>537135</v>
      </c>
      <c r="B5563">
        <v>22154</v>
      </c>
      <c r="C5563" s="1">
        <v>40310.524305555555</v>
      </c>
      <c r="D5563" t="s">
        <v>1517</v>
      </c>
      <c r="E5563">
        <v>48</v>
      </c>
      <c r="F5563">
        <v>0.42</v>
      </c>
      <c r="G5563">
        <v>17059</v>
      </c>
      <c r="H5563" t="s">
        <v>15</v>
      </c>
      <c r="I5563" s="10">
        <v>20.16</v>
      </c>
      <c r="J5563" t="s">
        <v>1667</v>
      </c>
      <c r="K5563" s="2">
        <v>40310</v>
      </c>
      <c r="L5563">
        <v>12</v>
      </c>
      <c r="M5563">
        <v>67.5</v>
      </c>
    </row>
    <row r="5564" spans="1:13" x14ac:dyDescent="0.25">
      <c r="A5564">
        <v>537135</v>
      </c>
      <c r="B5564">
        <v>21801</v>
      </c>
      <c r="C5564" s="1">
        <v>40310.524305555555</v>
      </c>
      <c r="D5564" t="s">
        <v>1191</v>
      </c>
      <c r="E5564">
        <v>6</v>
      </c>
      <c r="F5564">
        <v>0.42</v>
      </c>
      <c r="G5564">
        <v>17059</v>
      </c>
      <c r="H5564" t="s">
        <v>15</v>
      </c>
      <c r="I5564" s="10">
        <v>2.52</v>
      </c>
      <c r="J5564" t="s">
        <v>1667</v>
      </c>
      <c r="K5564" s="2">
        <v>40310</v>
      </c>
      <c r="L5564">
        <v>12</v>
      </c>
      <c r="M5564">
        <v>97.44</v>
      </c>
    </row>
    <row r="5565" spans="1:13" x14ac:dyDescent="0.25">
      <c r="A5565">
        <v>537135</v>
      </c>
      <c r="B5565">
        <v>21807</v>
      </c>
      <c r="C5565" s="1">
        <v>40310.524305555555</v>
      </c>
      <c r="D5565" t="s">
        <v>1487</v>
      </c>
      <c r="E5565">
        <v>4</v>
      </c>
      <c r="F5565">
        <v>0.42</v>
      </c>
      <c r="G5565">
        <v>17059</v>
      </c>
      <c r="H5565" t="s">
        <v>15</v>
      </c>
      <c r="I5565" s="10">
        <v>1.68</v>
      </c>
      <c r="J5565" t="s">
        <v>1667</v>
      </c>
      <c r="K5565" s="2">
        <v>40310</v>
      </c>
      <c r="L5565">
        <v>12</v>
      </c>
      <c r="M5565">
        <v>2.34</v>
      </c>
    </row>
    <row r="5566" spans="1:13" x14ac:dyDescent="0.25">
      <c r="A5566">
        <v>537135</v>
      </c>
      <c r="B5566">
        <v>21803</v>
      </c>
      <c r="C5566" s="1">
        <v>40310.524305555555</v>
      </c>
      <c r="D5566" t="s">
        <v>1190</v>
      </c>
      <c r="E5566">
        <v>1</v>
      </c>
      <c r="F5566">
        <v>0.42</v>
      </c>
      <c r="G5566">
        <v>17059</v>
      </c>
      <c r="H5566" t="s">
        <v>15</v>
      </c>
      <c r="I5566" s="10">
        <v>0.42</v>
      </c>
      <c r="J5566" t="s">
        <v>1667</v>
      </c>
      <c r="K5566" s="2">
        <v>40310</v>
      </c>
      <c r="L5566">
        <v>12</v>
      </c>
      <c r="M5566">
        <v>33</v>
      </c>
    </row>
    <row r="5567" spans="1:13" x14ac:dyDescent="0.25">
      <c r="A5567">
        <v>537135</v>
      </c>
      <c r="B5567">
        <v>21802</v>
      </c>
      <c r="C5567" s="1">
        <v>40310.524305555555</v>
      </c>
      <c r="D5567" t="s">
        <v>1752</v>
      </c>
      <c r="E5567">
        <v>16</v>
      </c>
      <c r="F5567">
        <v>0.42</v>
      </c>
      <c r="G5567">
        <v>17059</v>
      </c>
      <c r="H5567" t="s">
        <v>15</v>
      </c>
      <c r="I5567" s="10">
        <v>6.72</v>
      </c>
      <c r="J5567" t="s">
        <v>1667</v>
      </c>
      <c r="K5567" s="2">
        <v>40310</v>
      </c>
      <c r="L5567">
        <v>12</v>
      </c>
      <c r="M5567">
        <v>16.95</v>
      </c>
    </row>
    <row r="5568" spans="1:13" x14ac:dyDescent="0.25">
      <c r="A5568">
        <v>537135</v>
      </c>
      <c r="B5568">
        <v>22809</v>
      </c>
      <c r="C5568" s="1">
        <v>40310.524305555555</v>
      </c>
      <c r="D5568" t="s">
        <v>261</v>
      </c>
      <c r="E5568">
        <v>3</v>
      </c>
      <c r="F5568">
        <v>2.95</v>
      </c>
      <c r="G5568">
        <v>17059</v>
      </c>
      <c r="H5568" t="s">
        <v>15</v>
      </c>
      <c r="I5568" s="10">
        <v>8.85</v>
      </c>
      <c r="J5568" t="s">
        <v>1667</v>
      </c>
      <c r="K5568" s="2">
        <v>40310</v>
      </c>
      <c r="L5568">
        <v>12</v>
      </c>
      <c r="M5568">
        <v>4.9800000000000004</v>
      </c>
    </row>
    <row r="5569" spans="1:13" x14ac:dyDescent="0.25">
      <c r="A5569">
        <v>537135</v>
      </c>
      <c r="B5569">
        <v>22810</v>
      </c>
      <c r="C5569" s="1">
        <v>40310.524305555555</v>
      </c>
      <c r="D5569" t="s">
        <v>260</v>
      </c>
      <c r="E5569">
        <v>6</v>
      </c>
      <c r="F5569">
        <v>2.95</v>
      </c>
      <c r="G5569">
        <v>17059</v>
      </c>
      <c r="H5569" t="s">
        <v>15</v>
      </c>
      <c r="I5569" s="10">
        <v>17.7</v>
      </c>
      <c r="J5569" t="s">
        <v>1667</v>
      </c>
      <c r="K5569" s="2">
        <v>40310</v>
      </c>
      <c r="L5569">
        <v>12</v>
      </c>
      <c r="M5569">
        <v>19.899999999999999</v>
      </c>
    </row>
    <row r="5570" spans="1:13" x14ac:dyDescent="0.25">
      <c r="A5570">
        <v>537135</v>
      </c>
      <c r="B5570" t="s">
        <v>855</v>
      </c>
      <c r="C5570" s="1">
        <v>40310.524305555555</v>
      </c>
      <c r="D5570" t="s">
        <v>856</v>
      </c>
      <c r="E5570">
        <v>12</v>
      </c>
      <c r="F5570">
        <v>0.85</v>
      </c>
      <c r="G5570">
        <v>17059</v>
      </c>
      <c r="H5570" t="s">
        <v>15</v>
      </c>
      <c r="I5570" s="10">
        <v>10.199999999999999</v>
      </c>
      <c r="J5570" t="s">
        <v>1667</v>
      </c>
      <c r="K5570" s="2">
        <v>40310</v>
      </c>
      <c r="L5570">
        <v>12</v>
      </c>
      <c r="M5570">
        <v>7.95</v>
      </c>
    </row>
    <row r="5571" spans="1:13" x14ac:dyDescent="0.25">
      <c r="A5571">
        <v>537135</v>
      </c>
      <c r="B5571">
        <v>21871</v>
      </c>
      <c r="C5571" s="1">
        <v>40310.524305555555</v>
      </c>
      <c r="D5571" t="s">
        <v>46</v>
      </c>
      <c r="E5571">
        <v>1</v>
      </c>
      <c r="F5571">
        <v>1.25</v>
      </c>
      <c r="G5571">
        <v>17059</v>
      </c>
      <c r="H5571" t="s">
        <v>15</v>
      </c>
      <c r="I5571" s="10">
        <v>1.25</v>
      </c>
      <c r="J5571" t="s">
        <v>1667</v>
      </c>
      <c r="K5571" s="2">
        <v>40310</v>
      </c>
      <c r="L5571">
        <v>12</v>
      </c>
      <c r="M5571">
        <v>76.319999999999993</v>
      </c>
    </row>
    <row r="5572" spans="1:13" x14ac:dyDescent="0.25">
      <c r="A5572">
        <v>537135</v>
      </c>
      <c r="B5572" t="s">
        <v>1195</v>
      </c>
      <c r="C5572" s="1">
        <v>40310.524305555555</v>
      </c>
      <c r="D5572" t="s">
        <v>1196</v>
      </c>
      <c r="E5572">
        <v>2</v>
      </c>
      <c r="F5572">
        <v>1.95</v>
      </c>
      <c r="G5572">
        <v>17059</v>
      </c>
      <c r="H5572" t="s">
        <v>15</v>
      </c>
      <c r="I5572" s="10">
        <v>3.9</v>
      </c>
      <c r="J5572" t="s">
        <v>1667</v>
      </c>
      <c r="K5572" s="2">
        <v>40310</v>
      </c>
      <c r="L5572">
        <v>12</v>
      </c>
      <c r="M5572">
        <v>1.65</v>
      </c>
    </row>
    <row r="5573" spans="1:13" x14ac:dyDescent="0.25">
      <c r="A5573">
        <v>537135</v>
      </c>
      <c r="B5573">
        <v>21156</v>
      </c>
      <c r="C5573" s="1">
        <v>40310.524305555555</v>
      </c>
      <c r="D5573" t="s">
        <v>502</v>
      </c>
      <c r="E5573">
        <v>2</v>
      </c>
      <c r="F5573">
        <v>1.95</v>
      </c>
      <c r="G5573">
        <v>17059</v>
      </c>
      <c r="H5573" t="s">
        <v>15</v>
      </c>
      <c r="I5573" s="10">
        <v>3.9</v>
      </c>
      <c r="J5573" t="s">
        <v>1667</v>
      </c>
      <c r="K5573" s="2">
        <v>40310</v>
      </c>
      <c r="L5573">
        <v>12</v>
      </c>
      <c r="M5573">
        <v>3.3</v>
      </c>
    </row>
    <row r="5574" spans="1:13" x14ac:dyDescent="0.25">
      <c r="A5574">
        <v>537135</v>
      </c>
      <c r="B5574">
        <v>22367</v>
      </c>
      <c r="C5574" s="1">
        <v>40310.524305555555</v>
      </c>
      <c r="D5574" t="s">
        <v>453</v>
      </c>
      <c r="E5574">
        <v>2</v>
      </c>
      <c r="F5574">
        <v>1.95</v>
      </c>
      <c r="G5574">
        <v>17059</v>
      </c>
      <c r="H5574" t="s">
        <v>15</v>
      </c>
      <c r="I5574" s="10">
        <v>3.9</v>
      </c>
      <c r="J5574" t="s">
        <v>1667</v>
      </c>
      <c r="K5574" s="2">
        <v>40310</v>
      </c>
      <c r="L5574">
        <v>12</v>
      </c>
      <c r="M5574">
        <v>25</v>
      </c>
    </row>
    <row r="5575" spans="1:13" x14ac:dyDescent="0.25">
      <c r="A5575">
        <v>537135</v>
      </c>
      <c r="B5575">
        <v>21625</v>
      </c>
      <c r="C5575" s="1">
        <v>40310.524305555555</v>
      </c>
      <c r="D5575" t="s">
        <v>739</v>
      </c>
      <c r="E5575">
        <v>2</v>
      </c>
      <c r="F5575">
        <v>6.95</v>
      </c>
      <c r="G5575">
        <v>17059</v>
      </c>
      <c r="H5575" t="s">
        <v>15</v>
      </c>
      <c r="I5575" s="10">
        <v>13.9</v>
      </c>
      <c r="J5575" t="s">
        <v>1667</v>
      </c>
      <c r="K5575" s="2">
        <v>40310</v>
      </c>
      <c r="L5575">
        <v>12</v>
      </c>
      <c r="M5575">
        <v>19.8</v>
      </c>
    </row>
    <row r="5576" spans="1:13" x14ac:dyDescent="0.25">
      <c r="A5576">
        <v>537135</v>
      </c>
      <c r="B5576">
        <v>82582</v>
      </c>
      <c r="C5576" s="1">
        <v>40310.524305555555</v>
      </c>
      <c r="D5576" t="s">
        <v>1116</v>
      </c>
      <c r="E5576">
        <v>4</v>
      </c>
      <c r="F5576">
        <v>2.1</v>
      </c>
      <c r="G5576">
        <v>17059</v>
      </c>
      <c r="H5576" t="s">
        <v>15</v>
      </c>
      <c r="I5576" s="10">
        <v>8.4</v>
      </c>
      <c r="J5576" t="s">
        <v>1667</v>
      </c>
      <c r="K5576" s="2">
        <v>40310</v>
      </c>
      <c r="L5576">
        <v>12</v>
      </c>
      <c r="M5576">
        <v>163.19999999999999</v>
      </c>
    </row>
    <row r="5577" spans="1:13" x14ac:dyDescent="0.25">
      <c r="A5577">
        <v>537135</v>
      </c>
      <c r="B5577">
        <v>21165</v>
      </c>
      <c r="C5577" s="1">
        <v>40310.524305555555</v>
      </c>
      <c r="D5577" t="s">
        <v>1671</v>
      </c>
      <c r="E5577">
        <v>1</v>
      </c>
      <c r="F5577">
        <v>1.69</v>
      </c>
      <c r="G5577">
        <v>17059</v>
      </c>
      <c r="H5577" t="s">
        <v>15</v>
      </c>
      <c r="I5577" s="10">
        <v>1.69</v>
      </c>
      <c r="J5577" t="s">
        <v>1667</v>
      </c>
      <c r="K5577" s="2">
        <v>40310</v>
      </c>
      <c r="L5577">
        <v>12</v>
      </c>
      <c r="M5577">
        <v>14.75</v>
      </c>
    </row>
    <row r="5578" spans="1:13" x14ac:dyDescent="0.25">
      <c r="A5578">
        <v>537135</v>
      </c>
      <c r="B5578">
        <v>21164</v>
      </c>
      <c r="C5578" s="1">
        <v>40310.524305555555</v>
      </c>
      <c r="D5578" t="s">
        <v>1574</v>
      </c>
      <c r="E5578">
        <v>2</v>
      </c>
      <c r="F5578">
        <v>2.95</v>
      </c>
      <c r="G5578">
        <v>17059</v>
      </c>
      <c r="H5578" t="s">
        <v>15</v>
      </c>
      <c r="I5578" s="10">
        <v>5.9</v>
      </c>
      <c r="J5578" t="s">
        <v>1667</v>
      </c>
      <c r="K5578" s="2">
        <v>40310</v>
      </c>
      <c r="L5578">
        <v>12</v>
      </c>
      <c r="M5578">
        <v>8.4</v>
      </c>
    </row>
    <row r="5579" spans="1:13" x14ac:dyDescent="0.25">
      <c r="A5579">
        <v>537135</v>
      </c>
      <c r="B5579">
        <v>21175</v>
      </c>
      <c r="C5579" s="1">
        <v>40310.524305555555</v>
      </c>
      <c r="D5579" t="s">
        <v>98</v>
      </c>
      <c r="E5579">
        <v>1</v>
      </c>
      <c r="F5579">
        <v>2.1</v>
      </c>
      <c r="G5579">
        <v>17059</v>
      </c>
      <c r="H5579" t="s">
        <v>15</v>
      </c>
      <c r="I5579" s="10">
        <v>2.1</v>
      </c>
      <c r="J5579" t="s">
        <v>1667</v>
      </c>
      <c r="K5579" s="2">
        <v>40310</v>
      </c>
      <c r="L5579">
        <v>12</v>
      </c>
      <c r="M5579">
        <v>15.8</v>
      </c>
    </row>
    <row r="5580" spans="1:13" x14ac:dyDescent="0.25">
      <c r="A5580">
        <v>537135</v>
      </c>
      <c r="B5580">
        <v>21174</v>
      </c>
      <c r="C5580" s="1">
        <v>40310.524305555555</v>
      </c>
      <c r="D5580" t="s">
        <v>1426</v>
      </c>
      <c r="E5580">
        <v>1</v>
      </c>
      <c r="F5580">
        <v>1.95</v>
      </c>
      <c r="G5580">
        <v>17059</v>
      </c>
      <c r="H5580" t="s">
        <v>15</v>
      </c>
      <c r="I5580" s="10">
        <v>1.95</v>
      </c>
      <c r="J5580" t="s">
        <v>1667</v>
      </c>
      <c r="K5580" s="2">
        <v>40310</v>
      </c>
      <c r="L5580">
        <v>12</v>
      </c>
      <c r="M5580">
        <v>15</v>
      </c>
    </row>
    <row r="5581" spans="1:13" x14ac:dyDescent="0.25">
      <c r="A5581">
        <v>537135</v>
      </c>
      <c r="B5581">
        <v>21166</v>
      </c>
      <c r="C5581" s="1">
        <v>40310.524305555555</v>
      </c>
      <c r="D5581" t="s">
        <v>97</v>
      </c>
      <c r="E5581">
        <v>1</v>
      </c>
      <c r="F5581">
        <v>1.95</v>
      </c>
      <c r="G5581">
        <v>17059</v>
      </c>
      <c r="H5581" t="s">
        <v>15</v>
      </c>
      <c r="I5581" s="10">
        <v>1.95</v>
      </c>
      <c r="J5581" t="s">
        <v>1667</v>
      </c>
      <c r="K5581" s="2">
        <v>40310</v>
      </c>
      <c r="L5581">
        <v>12</v>
      </c>
      <c r="M5581">
        <v>5.5</v>
      </c>
    </row>
    <row r="5582" spans="1:13" x14ac:dyDescent="0.25">
      <c r="A5582">
        <v>537135</v>
      </c>
      <c r="B5582">
        <v>22457</v>
      </c>
      <c r="C5582" s="1">
        <v>40310.524305555555</v>
      </c>
      <c r="D5582" t="s">
        <v>138</v>
      </c>
      <c r="E5582">
        <v>2</v>
      </c>
      <c r="F5582">
        <v>2.95</v>
      </c>
      <c r="G5582">
        <v>17059</v>
      </c>
      <c r="H5582" t="s">
        <v>15</v>
      </c>
      <c r="I5582" s="10">
        <v>5.9</v>
      </c>
      <c r="J5582" t="s">
        <v>1667</v>
      </c>
      <c r="K5582" s="2">
        <v>40310</v>
      </c>
      <c r="L5582">
        <v>12</v>
      </c>
      <c r="M5582">
        <v>40.56</v>
      </c>
    </row>
    <row r="5583" spans="1:13" x14ac:dyDescent="0.25">
      <c r="A5583">
        <v>537135</v>
      </c>
      <c r="B5583">
        <v>21584</v>
      </c>
      <c r="C5583" s="1">
        <v>40310.524305555555</v>
      </c>
      <c r="D5583" t="s">
        <v>564</v>
      </c>
      <c r="E5583">
        <v>12</v>
      </c>
      <c r="F5583">
        <v>1.65</v>
      </c>
      <c r="G5583">
        <v>17059</v>
      </c>
      <c r="H5583" t="s">
        <v>15</v>
      </c>
      <c r="I5583" s="10">
        <v>19.8</v>
      </c>
      <c r="J5583" t="s">
        <v>1667</v>
      </c>
      <c r="K5583" s="2">
        <v>40310</v>
      </c>
      <c r="L5583">
        <v>12</v>
      </c>
      <c r="M5583">
        <v>5.95</v>
      </c>
    </row>
    <row r="5584" spans="1:13" x14ac:dyDescent="0.25">
      <c r="A5584">
        <v>537135</v>
      </c>
      <c r="B5584">
        <v>22952</v>
      </c>
      <c r="C5584" s="1">
        <v>40310.524305555555</v>
      </c>
      <c r="D5584" t="s">
        <v>429</v>
      </c>
      <c r="E5584">
        <v>24</v>
      </c>
      <c r="F5584">
        <v>0.55000000000000004</v>
      </c>
      <c r="G5584">
        <v>17059</v>
      </c>
      <c r="H5584" t="s">
        <v>15</v>
      </c>
      <c r="I5584" s="10">
        <v>13.2</v>
      </c>
      <c r="J5584" t="s">
        <v>1667</v>
      </c>
      <c r="K5584" s="2">
        <v>40310</v>
      </c>
      <c r="L5584">
        <v>12</v>
      </c>
      <c r="M5584">
        <v>2.1</v>
      </c>
    </row>
    <row r="5585" spans="1:13" x14ac:dyDescent="0.25">
      <c r="A5585">
        <v>537135</v>
      </c>
      <c r="B5585">
        <v>22077</v>
      </c>
      <c r="C5585" s="1">
        <v>40310.524305555555</v>
      </c>
      <c r="D5585" t="s">
        <v>407</v>
      </c>
      <c r="E5585">
        <v>6</v>
      </c>
      <c r="F5585">
        <v>1.65</v>
      </c>
      <c r="G5585">
        <v>17059</v>
      </c>
      <c r="H5585" t="s">
        <v>15</v>
      </c>
      <c r="I5585" s="10">
        <v>9.9</v>
      </c>
      <c r="J5585" t="s">
        <v>1667</v>
      </c>
      <c r="K5585" s="2">
        <v>40310</v>
      </c>
      <c r="L5585">
        <v>12</v>
      </c>
      <c r="M5585">
        <v>23.8</v>
      </c>
    </row>
    <row r="5586" spans="1:13" x14ac:dyDescent="0.25">
      <c r="A5586">
        <v>537135</v>
      </c>
      <c r="B5586" t="s">
        <v>1569</v>
      </c>
      <c r="C5586" s="1">
        <v>40310.524305555555</v>
      </c>
      <c r="D5586" t="s">
        <v>1570</v>
      </c>
      <c r="E5586">
        <v>4</v>
      </c>
      <c r="F5586">
        <v>0.85</v>
      </c>
      <c r="G5586">
        <v>17059</v>
      </c>
      <c r="H5586" t="s">
        <v>15</v>
      </c>
      <c r="I5586" s="10">
        <v>3.4</v>
      </c>
      <c r="J5586" t="s">
        <v>1667</v>
      </c>
      <c r="K5586" s="2">
        <v>40310</v>
      </c>
      <c r="L5586">
        <v>12</v>
      </c>
      <c r="M5586">
        <v>22.5</v>
      </c>
    </row>
    <row r="5587" spans="1:13" x14ac:dyDescent="0.25">
      <c r="A5587">
        <v>537135</v>
      </c>
      <c r="B5587">
        <v>21587</v>
      </c>
      <c r="C5587" s="1">
        <v>40310.524305555555</v>
      </c>
      <c r="D5587" t="s">
        <v>272</v>
      </c>
      <c r="E5587">
        <v>12</v>
      </c>
      <c r="F5587">
        <v>2.5499999999999998</v>
      </c>
      <c r="G5587">
        <v>17059</v>
      </c>
      <c r="H5587" t="s">
        <v>15</v>
      </c>
      <c r="I5587" s="10">
        <v>30.6</v>
      </c>
      <c r="J5587" t="s">
        <v>1667</v>
      </c>
      <c r="K5587" s="2">
        <v>40310</v>
      </c>
      <c r="L5587">
        <v>12</v>
      </c>
      <c r="M5587">
        <v>29.9</v>
      </c>
    </row>
    <row r="5588" spans="1:13" x14ac:dyDescent="0.25">
      <c r="A5588">
        <v>537135</v>
      </c>
      <c r="B5588">
        <v>85064</v>
      </c>
      <c r="C5588" s="1">
        <v>40310.524305555555</v>
      </c>
      <c r="D5588" t="s">
        <v>834</v>
      </c>
      <c r="E5588">
        <v>2</v>
      </c>
      <c r="F5588">
        <v>5.45</v>
      </c>
      <c r="G5588">
        <v>17059</v>
      </c>
      <c r="H5588" t="s">
        <v>15</v>
      </c>
      <c r="I5588" s="10">
        <v>10.9</v>
      </c>
      <c r="J5588" t="s">
        <v>1667</v>
      </c>
      <c r="K5588" s="2">
        <v>40310</v>
      </c>
      <c r="L5588">
        <v>12</v>
      </c>
      <c r="M5588">
        <v>9.9</v>
      </c>
    </row>
    <row r="5589" spans="1:13" x14ac:dyDescent="0.25">
      <c r="A5589">
        <v>537135</v>
      </c>
      <c r="B5589">
        <v>85066</v>
      </c>
      <c r="C5589" s="1">
        <v>40310.524305555555</v>
      </c>
      <c r="D5589" t="s">
        <v>1453</v>
      </c>
      <c r="E5589">
        <v>2</v>
      </c>
      <c r="F5589">
        <v>12.75</v>
      </c>
      <c r="G5589">
        <v>17059</v>
      </c>
      <c r="H5589" t="s">
        <v>15</v>
      </c>
      <c r="I5589" s="10">
        <v>25.5</v>
      </c>
      <c r="J5589" t="s">
        <v>1667</v>
      </c>
      <c r="K5589" s="2">
        <v>40310</v>
      </c>
      <c r="L5589">
        <v>12</v>
      </c>
      <c r="M5589">
        <v>4.95</v>
      </c>
    </row>
    <row r="5590" spans="1:13" x14ac:dyDescent="0.25">
      <c r="A5590">
        <v>537135</v>
      </c>
      <c r="B5590">
        <v>22384</v>
      </c>
      <c r="C5590" s="1">
        <v>40310.524305555555</v>
      </c>
      <c r="D5590" t="s">
        <v>278</v>
      </c>
      <c r="E5590">
        <v>2</v>
      </c>
      <c r="F5590">
        <v>1.65</v>
      </c>
      <c r="G5590">
        <v>17059</v>
      </c>
      <c r="H5590" t="s">
        <v>15</v>
      </c>
      <c r="I5590" s="10">
        <v>3.3</v>
      </c>
      <c r="J5590" t="s">
        <v>1667</v>
      </c>
      <c r="K5590" s="2">
        <v>40310</v>
      </c>
      <c r="L5590">
        <v>12</v>
      </c>
      <c r="M5590">
        <v>0.95</v>
      </c>
    </row>
    <row r="5591" spans="1:13" x14ac:dyDescent="0.25">
      <c r="A5591">
        <v>537135</v>
      </c>
      <c r="B5591">
        <v>20725</v>
      </c>
      <c r="C5591" s="1">
        <v>40310.524305555555</v>
      </c>
      <c r="D5591" t="s">
        <v>69</v>
      </c>
      <c r="E5591">
        <v>2</v>
      </c>
      <c r="F5591">
        <v>1.65</v>
      </c>
      <c r="G5591">
        <v>17059</v>
      </c>
      <c r="H5591" t="s">
        <v>15</v>
      </c>
      <c r="I5591" s="10">
        <v>3.3</v>
      </c>
      <c r="J5591" t="s">
        <v>1667</v>
      </c>
      <c r="K5591" s="2">
        <v>40310</v>
      </c>
      <c r="L5591">
        <v>12</v>
      </c>
      <c r="M5591">
        <v>51</v>
      </c>
    </row>
    <row r="5592" spans="1:13" x14ac:dyDescent="0.25">
      <c r="A5592">
        <v>537135</v>
      </c>
      <c r="B5592">
        <v>22383</v>
      </c>
      <c r="C5592" s="1">
        <v>40310.524305555555</v>
      </c>
      <c r="D5592" t="s">
        <v>310</v>
      </c>
      <c r="E5592">
        <v>3</v>
      </c>
      <c r="F5592">
        <v>1.65</v>
      </c>
      <c r="G5592">
        <v>17059</v>
      </c>
      <c r="H5592" t="s">
        <v>15</v>
      </c>
      <c r="I5592" s="10">
        <v>4.95</v>
      </c>
      <c r="J5592" t="s">
        <v>1667</v>
      </c>
      <c r="K5592" s="2">
        <v>40310</v>
      </c>
      <c r="L5592">
        <v>12</v>
      </c>
      <c r="M5592">
        <v>2.95</v>
      </c>
    </row>
    <row r="5593" spans="1:13" x14ac:dyDescent="0.25">
      <c r="A5593">
        <v>537135</v>
      </c>
      <c r="B5593">
        <v>22382</v>
      </c>
      <c r="C5593" s="1">
        <v>40310.524305555555</v>
      </c>
      <c r="D5593" t="s">
        <v>276</v>
      </c>
      <c r="E5593">
        <v>1</v>
      </c>
      <c r="F5593">
        <v>1.65</v>
      </c>
      <c r="G5593">
        <v>17059</v>
      </c>
      <c r="H5593" t="s">
        <v>15</v>
      </c>
      <c r="I5593" s="10">
        <v>1.65</v>
      </c>
      <c r="J5593" t="s">
        <v>1667</v>
      </c>
      <c r="K5593" s="2">
        <v>40310</v>
      </c>
      <c r="L5593">
        <v>12</v>
      </c>
      <c r="M5593">
        <v>16.350000000000001</v>
      </c>
    </row>
    <row r="5594" spans="1:13" x14ac:dyDescent="0.25">
      <c r="A5594">
        <v>537135</v>
      </c>
      <c r="B5594">
        <v>20728</v>
      </c>
      <c r="C5594" s="1">
        <v>40310.524305555555</v>
      </c>
      <c r="D5594" t="s">
        <v>311</v>
      </c>
      <c r="E5594">
        <v>2</v>
      </c>
      <c r="F5594">
        <v>1.65</v>
      </c>
      <c r="G5594">
        <v>17059</v>
      </c>
      <c r="H5594" t="s">
        <v>15</v>
      </c>
      <c r="I5594" s="10">
        <v>3.3</v>
      </c>
      <c r="J5594" t="s">
        <v>1667</v>
      </c>
      <c r="K5594" s="2">
        <v>40310</v>
      </c>
      <c r="L5594">
        <v>12</v>
      </c>
      <c r="M5594">
        <v>5.95</v>
      </c>
    </row>
    <row r="5595" spans="1:13" x14ac:dyDescent="0.25">
      <c r="A5595">
        <v>537135</v>
      </c>
      <c r="B5595">
        <v>22662</v>
      </c>
      <c r="C5595" s="1">
        <v>40310.524305555555</v>
      </c>
      <c r="D5595" t="s">
        <v>151</v>
      </c>
      <c r="E5595">
        <v>2</v>
      </c>
      <c r="F5595">
        <v>1.65</v>
      </c>
      <c r="G5595">
        <v>17059</v>
      </c>
      <c r="H5595" t="s">
        <v>15</v>
      </c>
      <c r="I5595" s="10">
        <v>3.3</v>
      </c>
      <c r="J5595" t="s">
        <v>1667</v>
      </c>
      <c r="K5595" s="2">
        <v>40310</v>
      </c>
      <c r="L5595">
        <v>12</v>
      </c>
      <c r="M5595">
        <v>4.25</v>
      </c>
    </row>
    <row r="5596" spans="1:13" x14ac:dyDescent="0.25">
      <c r="A5596">
        <v>537135</v>
      </c>
      <c r="B5596">
        <v>20726</v>
      </c>
      <c r="C5596" s="1">
        <v>40310.524305555555</v>
      </c>
      <c r="D5596" t="s">
        <v>277</v>
      </c>
      <c r="E5596">
        <v>2</v>
      </c>
      <c r="F5596">
        <v>1.65</v>
      </c>
      <c r="G5596">
        <v>17059</v>
      </c>
      <c r="H5596" t="s">
        <v>15</v>
      </c>
      <c r="I5596" s="10">
        <v>3.3</v>
      </c>
      <c r="J5596" t="s">
        <v>1667</v>
      </c>
      <c r="K5596" s="2">
        <v>40310</v>
      </c>
      <c r="L5596">
        <v>12</v>
      </c>
      <c r="M5596">
        <v>16.95</v>
      </c>
    </row>
    <row r="5597" spans="1:13" x14ac:dyDescent="0.25">
      <c r="A5597">
        <v>537135</v>
      </c>
      <c r="B5597">
        <v>22663</v>
      </c>
      <c r="C5597" s="1">
        <v>40310.524305555555</v>
      </c>
      <c r="D5597" t="s">
        <v>147</v>
      </c>
      <c r="E5597">
        <v>2</v>
      </c>
      <c r="F5597">
        <v>1.95</v>
      </c>
      <c r="G5597">
        <v>17059</v>
      </c>
      <c r="H5597" t="s">
        <v>15</v>
      </c>
      <c r="I5597" s="10">
        <v>3.9</v>
      </c>
      <c r="J5597" t="s">
        <v>1667</v>
      </c>
      <c r="K5597" s="2">
        <v>40310</v>
      </c>
      <c r="L5597">
        <v>12</v>
      </c>
      <c r="M5597">
        <v>14.85</v>
      </c>
    </row>
    <row r="5598" spans="1:13" x14ac:dyDescent="0.25">
      <c r="A5598">
        <v>537135</v>
      </c>
      <c r="B5598">
        <v>21929</v>
      </c>
      <c r="C5598" s="1">
        <v>40310.524305555555</v>
      </c>
      <c r="D5598" t="s">
        <v>83</v>
      </c>
      <c r="E5598">
        <v>1</v>
      </c>
      <c r="F5598">
        <v>1.95</v>
      </c>
      <c r="G5598">
        <v>17059</v>
      </c>
      <c r="H5598" t="s">
        <v>15</v>
      </c>
      <c r="I5598" s="10">
        <v>1.95</v>
      </c>
      <c r="J5598" t="s">
        <v>1667</v>
      </c>
      <c r="K5598" s="2">
        <v>40310</v>
      </c>
      <c r="L5598">
        <v>12</v>
      </c>
      <c r="M5598">
        <v>25.5</v>
      </c>
    </row>
    <row r="5599" spans="1:13" x14ac:dyDescent="0.25">
      <c r="A5599">
        <v>537135</v>
      </c>
      <c r="B5599" t="s">
        <v>153</v>
      </c>
      <c r="C5599" s="1">
        <v>40310.524305555555</v>
      </c>
      <c r="D5599" t="s">
        <v>154</v>
      </c>
      <c r="E5599">
        <v>3</v>
      </c>
      <c r="F5599">
        <v>1.95</v>
      </c>
      <c r="G5599">
        <v>17059</v>
      </c>
      <c r="H5599" t="s">
        <v>15</v>
      </c>
      <c r="I5599" s="10">
        <v>5.85</v>
      </c>
      <c r="J5599" t="s">
        <v>1667</v>
      </c>
      <c r="K5599" s="2">
        <v>40310</v>
      </c>
      <c r="L5599">
        <v>12</v>
      </c>
      <c r="M5599">
        <v>43.5</v>
      </c>
    </row>
    <row r="5600" spans="1:13" x14ac:dyDescent="0.25">
      <c r="A5600">
        <v>537135</v>
      </c>
      <c r="B5600">
        <v>22386</v>
      </c>
      <c r="C5600" s="1">
        <v>40310.524305555555</v>
      </c>
      <c r="D5600" t="s">
        <v>59</v>
      </c>
      <c r="E5600">
        <v>4</v>
      </c>
      <c r="F5600">
        <v>1.95</v>
      </c>
      <c r="G5600">
        <v>17059</v>
      </c>
      <c r="H5600" t="s">
        <v>15</v>
      </c>
      <c r="I5600" s="10">
        <v>7.8</v>
      </c>
      <c r="J5600" t="s">
        <v>1667</v>
      </c>
      <c r="K5600" s="2">
        <v>40310</v>
      </c>
      <c r="L5600">
        <v>12</v>
      </c>
      <c r="M5600">
        <v>15</v>
      </c>
    </row>
    <row r="5601" spans="1:13" x14ac:dyDescent="0.25">
      <c r="A5601">
        <v>537135</v>
      </c>
      <c r="B5601">
        <v>21930</v>
      </c>
      <c r="C5601" s="1">
        <v>40310.524305555555</v>
      </c>
      <c r="D5601" t="s">
        <v>651</v>
      </c>
      <c r="E5601">
        <v>3</v>
      </c>
      <c r="F5601">
        <v>1.95</v>
      </c>
      <c r="G5601">
        <v>17059</v>
      </c>
      <c r="H5601" t="s">
        <v>15</v>
      </c>
      <c r="I5601" s="10">
        <v>5.85</v>
      </c>
      <c r="J5601" t="s">
        <v>1667</v>
      </c>
      <c r="K5601" s="2">
        <v>40310</v>
      </c>
      <c r="L5601">
        <v>12</v>
      </c>
      <c r="M5601">
        <v>19.8</v>
      </c>
    </row>
    <row r="5602" spans="1:13" x14ac:dyDescent="0.25">
      <c r="A5602">
        <v>537135</v>
      </c>
      <c r="B5602">
        <v>20713</v>
      </c>
      <c r="C5602" s="1">
        <v>40310.524305555555</v>
      </c>
      <c r="D5602" t="s">
        <v>385</v>
      </c>
      <c r="E5602">
        <v>2</v>
      </c>
      <c r="F5602">
        <v>1.95</v>
      </c>
      <c r="G5602">
        <v>17059</v>
      </c>
      <c r="H5602" t="s">
        <v>15</v>
      </c>
      <c r="I5602" s="10">
        <v>3.9</v>
      </c>
      <c r="J5602" t="s">
        <v>1667</v>
      </c>
      <c r="K5602" s="2">
        <v>40310</v>
      </c>
      <c r="L5602">
        <v>12</v>
      </c>
      <c r="M5602">
        <v>179</v>
      </c>
    </row>
    <row r="5603" spans="1:13" x14ac:dyDescent="0.25">
      <c r="A5603">
        <v>537135</v>
      </c>
      <c r="B5603">
        <v>20712</v>
      </c>
      <c r="C5603" s="1">
        <v>40310.524305555555</v>
      </c>
      <c r="D5603" t="s">
        <v>807</v>
      </c>
      <c r="E5603">
        <v>3</v>
      </c>
      <c r="F5603">
        <v>1.95</v>
      </c>
      <c r="G5603">
        <v>17059</v>
      </c>
      <c r="H5603" t="s">
        <v>15</v>
      </c>
      <c r="I5603" s="10">
        <v>5.85</v>
      </c>
      <c r="J5603" t="s">
        <v>1667</v>
      </c>
      <c r="K5603" s="2">
        <v>40310</v>
      </c>
      <c r="L5603">
        <v>12</v>
      </c>
      <c r="M5603">
        <v>15</v>
      </c>
    </row>
    <row r="5604" spans="1:13" x14ac:dyDescent="0.25">
      <c r="A5604">
        <v>537135</v>
      </c>
      <c r="B5604">
        <v>20973</v>
      </c>
      <c r="C5604" s="1">
        <v>40310.524305555555</v>
      </c>
      <c r="D5604" t="s">
        <v>703</v>
      </c>
      <c r="E5604">
        <v>6</v>
      </c>
      <c r="F5604">
        <v>0.65</v>
      </c>
      <c r="G5604">
        <v>17059</v>
      </c>
      <c r="H5604" t="s">
        <v>15</v>
      </c>
      <c r="I5604" s="10">
        <v>3.9</v>
      </c>
      <c r="J5604" t="s">
        <v>1667</v>
      </c>
      <c r="K5604" s="2">
        <v>40310</v>
      </c>
      <c r="L5604">
        <v>12</v>
      </c>
      <c r="M5604">
        <v>64.680000000000007</v>
      </c>
    </row>
    <row r="5605" spans="1:13" x14ac:dyDescent="0.25">
      <c r="A5605">
        <v>537135</v>
      </c>
      <c r="B5605">
        <v>20975</v>
      </c>
      <c r="C5605" s="1">
        <v>40310.524305555555</v>
      </c>
      <c r="D5605" t="s">
        <v>1062</v>
      </c>
      <c r="E5605">
        <v>4</v>
      </c>
      <c r="F5605">
        <v>0.65</v>
      </c>
      <c r="G5605">
        <v>17059</v>
      </c>
      <c r="H5605" t="s">
        <v>15</v>
      </c>
      <c r="I5605" s="10">
        <v>2.6</v>
      </c>
      <c r="J5605" t="s">
        <v>1667</v>
      </c>
      <c r="K5605" s="2">
        <v>40310</v>
      </c>
      <c r="L5605">
        <v>12</v>
      </c>
      <c r="M5605">
        <v>132.80000000000001</v>
      </c>
    </row>
    <row r="5606" spans="1:13" x14ac:dyDescent="0.25">
      <c r="A5606">
        <v>537135</v>
      </c>
      <c r="B5606">
        <v>20974</v>
      </c>
      <c r="C5606" s="1">
        <v>40310.524305555555</v>
      </c>
      <c r="D5606" t="s">
        <v>702</v>
      </c>
      <c r="E5606">
        <v>6</v>
      </c>
      <c r="F5606">
        <v>0.65</v>
      </c>
      <c r="G5606">
        <v>17059</v>
      </c>
      <c r="H5606" t="s">
        <v>15</v>
      </c>
      <c r="I5606" s="10">
        <v>3.9</v>
      </c>
      <c r="J5606" t="s">
        <v>1667</v>
      </c>
      <c r="K5606" s="2">
        <v>40310</v>
      </c>
      <c r="L5606">
        <v>12</v>
      </c>
      <c r="M5606">
        <v>306</v>
      </c>
    </row>
    <row r="5607" spans="1:13" x14ac:dyDescent="0.25">
      <c r="A5607">
        <v>537135</v>
      </c>
      <c r="B5607">
        <v>22366</v>
      </c>
      <c r="C5607" s="1">
        <v>40310.524305555555</v>
      </c>
      <c r="D5607" t="s">
        <v>861</v>
      </c>
      <c r="E5607">
        <v>1</v>
      </c>
      <c r="F5607">
        <v>7.95</v>
      </c>
      <c r="G5607">
        <v>17059</v>
      </c>
      <c r="H5607" t="s">
        <v>15</v>
      </c>
      <c r="I5607" s="10">
        <v>7.95</v>
      </c>
      <c r="J5607" t="s">
        <v>1667</v>
      </c>
      <c r="K5607" s="2">
        <v>40310</v>
      </c>
      <c r="L5607">
        <v>12</v>
      </c>
      <c r="M5607">
        <v>74.7</v>
      </c>
    </row>
    <row r="5608" spans="1:13" x14ac:dyDescent="0.25">
      <c r="A5608">
        <v>537135</v>
      </c>
      <c r="B5608">
        <v>21259</v>
      </c>
      <c r="C5608" s="1">
        <v>40310.524305555555</v>
      </c>
      <c r="D5608" t="s">
        <v>522</v>
      </c>
      <c r="E5608">
        <v>2</v>
      </c>
      <c r="F5608">
        <v>5.95</v>
      </c>
      <c r="G5608">
        <v>17059</v>
      </c>
      <c r="H5608" t="s">
        <v>15</v>
      </c>
      <c r="I5608" s="10">
        <v>11.9</v>
      </c>
      <c r="J5608" t="s">
        <v>1667</v>
      </c>
      <c r="K5608" s="2">
        <v>40310</v>
      </c>
      <c r="L5608">
        <v>12</v>
      </c>
      <c r="M5608">
        <v>132</v>
      </c>
    </row>
    <row r="5609" spans="1:13" x14ac:dyDescent="0.25">
      <c r="A5609">
        <v>537135</v>
      </c>
      <c r="B5609">
        <v>21621</v>
      </c>
      <c r="C5609" s="1">
        <v>40310.524305555555</v>
      </c>
      <c r="D5609" t="s">
        <v>587</v>
      </c>
      <c r="E5609">
        <v>2</v>
      </c>
      <c r="F5609">
        <v>8.5</v>
      </c>
      <c r="G5609">
        <v>17059</v>
      </c>
      <c r="H5609" t="s">
        <v>15</v>
      </c>
      <c r="I5609" s="10">
        <v>17</v>
      </c>
      <c r="J5609" t="s">
        <v>1667</v>
      </c>
      <c r="K5609" s="2">
        <v>40310</v>
      </c>
      <c r="L5609">
        <v>12</v>
      </c>
      <c r="M5609">
        <v>9.9600000000000009</v>
      </c>
    </row>
    <row r="5610" spans="1:13" x14ac:dyDescent="0.25">
      <c r="A5610">
        <v>537135</v>
      </c>
      <c r="B5610">
        <v>22585</v>
      </c>
      <c r="C5610" s="1">
        <v>40310.524305555555</v>
      </c>
      <c r="D5610" t="s">
        <v>486</v>
      </c>
      <c r="E5610">
        <v>11</v>
      </c>
      <c r="F5610">
        <v>1.25</v>
      </c>
      <c r="G5610">
        <v>17059</v>
      </c>
      <c r="H5610" t="s">
        <v>15</v>
      </c>
      <c r="I5610" s="10">
        <v>13.75</v>
      </c>
      <c r="J5610" t="s">
        <v>1667</v>
      </c>
      <c r="K5610" s="2">
        <v>40310</v>
      </c>
      <c r="L5610">
        <v>12</v>
      </c>
      <c r="M5610">
        <v>16.5</v>
      </c>
    </row>
    <row r="5611" spans="1:13" x14ac:dyDescent="0.25">
      <c r="A5611">
        <v>537135</v>
      </c>
      <c r="B5611">
        <v>22086</v>
      </c>
      <c r="C5611" s="1">
        <v>40310.524305555555</v>
      </c>
      <c r="D5611" t="s">
        <v>43</v>
      </c>
      <c r="E5611">
        <v>4</v>
      </c>
      <c r="F5611">
        <v>2.95</v>
      </c>
      <c r="G5611">
        <v>17059</v>
      </c>
      <c r="H5611" t="s">
        <v>15</v>
      </c>
      <c r="I5611" s="10">
        <v>11.8</v>
      </c>
      <c r="J5611" t="s">
        <v>1667</v>
      </c>
      <c r="K5611" s="2">
        <v>40310</v>
      </c>
      <c r="L5611">
        <v>12</v>
      </c>
      <c r="M5611">
        <v>-4.95</v>
      </c>
    </row>
    <row r="5612" spans="1:13" x14ac:dyDescent="0.25">
      <c r="A5612">
        <v>537135</v>
      </c>
      <c r="B5612">
        <v>21931</v>
      </c>
      <c r="C5612" s="1">
        <v>40310.524305555555</v>
      </c>
      <c r="D5612" t="s">
        <v>82</v>
      </c>
      <c r="E5612">
        <v>5</v>
      </c>
      <c r="F5612">
        <v>1.95</v>
      </c>
      <c r="G5612">
        <v>17059</v>
      </c>
      <c r="H5612" t="s">
        <v>15</v>
      </c>
      <c r="I5612" s="10">
        <v>9.75</v>
      </c>
      <c r="J5612" t="s">
        <v>1667</v>
      </c>
      <c r="K5612" s="2">
        <v>40310</v>
      </c>
      <c r="L5612">
        <v>12</v>
      </c>
      <c r="M5612">
        <v>19.75</v>
      </c>
    </row>
    <row r="5613" spans="1:13" x14ac:dyDescent="0.25">
      <c r="A5613">
        <v>537135</v>
      </c>
      <c r="B5613">
        <v>21830</v>
      </c>
      <c r="C5613" s="1">
        <v>40310.524305555555</v>
      </c>
      <c r="D5613" t="s">
        <v>1287</v>
      </c>
      <c r="E5613">
        <v>1</v>
      </c>
      <c r="F5613">
        <v>0.42</v>
      </c>
      <c r="G5613">
        <v>17059</v>
      </c>
      <c r="H5613" t="s">
        <v>15</v>
      </c>
      <c r="I5613" s="10">
        <v>0.42</v>
      </c>
      <c r="J5613" t="s">
        <v>1667</v>
      </c>
      <c r="K5613" s="2">
        <v>40310</v>
      </c>
      <c r="L5613">
        <v>12</v>
      </c>
      <c r="M5613">
        <v>3.36</v>
      </c>
    </row>
    <row r="5614" spans="1:13" x14ac:dyDescent="0.25">
      <c r="A5614">
        <v>537135</v>
      </c>
      <c r="B5614" t="s">
        <v>568</v>
      </c>
      <c r="C5614" s="1">
        <v>40310.524305555555</v>
      </c>
      <c r="D5614" t="s">
        <v>569</v>
      </c>
      <c r="E5614">
        <v>6</v>
      </c>
      <c r="F5614">
        <v>0.85</v>
      </c>
      <c r="G5614">
        <v>17059</v>
      </c>
      <c r="H5614" t="s">
        <v>15</v>
      </c>
      <c r="I5614" s="10">
        <v>5.0999999999999996</v>
      </c>
      <c r="J5614" t="s">
        <v>1667</v>
      </c>
      <c r="K5614" s="2">
        <v>40310</v>
      </c>
      <c r="L5614">
        <v>12</v>
      </c>
      <c r="M5614">
        <v>24.96</v>
      </c>
    </row>
    <row r="5615" spans="1:13" x14ac:dyDescent="0.25">
      <c r="A5615">
        <v>537135</v>
      </c>
      <c r="B5615" t="s">
        <v>570</v>
      </c>
      <c r="C5615" s="1">
        <v>40310.524305555555</v>
      </c>
      <c r="D5615" t="s">
        <v>571</v>
      </c>
      <c r="E5615">
        <v>2</v>
      </c>
      <c r="F5615">
        <v>0.85</v>
      </c>
      <c r="G5615">
        <v>17059</v>
      </c>
      <c r="H5615" t="s">
        <v>15</v>
      </c>
      <c r="I5615" s="10">
        <v>1.7</v>
      </c>
      <c r="J5615" t="s">
        <v>1667</v>
      </c>
      <c r="K5615" s="2">
        <v>40310</v>
      </c>
      <c r="L5615">
        <v>12</v>
      </c>
      <c r="M5615">
        <v>15</v>
      </c>
    </row>
    <row r="5616" spans="1:13" x14ac:dyDescent="0.25">
      <c r="A5616">
        <v>537135</v>
      </c>
      <c r="B5616" t="s">
        <v>1531</v>
      </c>
      <c r="C5616" s="1">
        <v>40310.524305555555</v>
      </c>
      <c r="D5616" t="s">
        <v>1532</v>
      </c>
      <c r="E5616">
        <v>6</v>
      </c>
      <c r="F5616">
        <v>2.5499999999999998</v>
      </c>
      <c r="G5616">
        <v>17059</v>
      </c>
      <c r="H5616" t="s">
        <v>15</v>
      </c>
      <c r="I5616" s="10">
        <v>15.3</v>
      </c>
      <c r="J5616" t="s">
        <v>1667</v>
      </c>
      <c r="K5616" s="2">
        <v>40310</v>
      </c>
      <c r="L5616">
        <v>12</v>
      </c>
      <c r="M5616">
        <v>59.7</v>
      </c>
    </row>
    <row r="5617" spans="1:13" x14ac:dyDescent="0.25">
      <c r="A5617">
        <v>537135</v>
      </c>
      <c r="B5617">
        <v>22585</v>
      </c>
      <c r="C5617" s="1">
        <v>40310.524305555555</v>
      </c>
      <c r="D5617" t="s">
        <v>486</v>
      </c>
      <c r="E5617">
        <v>2</v>
      </c>
      <c r="F5617">
        <v>1.25</v>
      </c>
      <c r="G5617">
        <v>17059</v>
      </c>
      <c r="H5617" t="s">
        <v>15</v>
      </c>
      <c r="I5617" s="10">
        <v>2.5</v>
      </c>
      <c r="J5617" t="s">
        <v>1667</v>
      </c>
      <c r="K5617" s="2">
        <v>40310</v>
      </c>
      <c r="L5617">
        <v>12</v>
      </c>
      <c r="M5617">
        <v>12.75</v>
      </c>
    </row>
    <row r="5618" spans="1:13" x14ac:dyDescent="0.25">
      <c r="A5618">
        <v>537135</v>
      </c>
      <c r="B5618">
        <v>22529</v>
      </c>
      <c r="C5618" s="1">
        <v>40310.524305555555</v>
      </c>
      <c r="D5618" t="s">
        <v>467</v>
      </c>
      <c r="E5618">
        <v>1</v>
      </c>
      <c r="F5618">
        <v>0.42</v>
      </c>
      <c r="G5618">
        <v>17059</v>
      </c>
      <c r="H5618" t="s">
        <v>15</v>
      </c>
      <c r="I5618" s="10">
        <v>0.42</v>
      </c>
      <c r="J5618" t="s">
        <v>1667</v>
      </c>
      <c r="K5618" s="2">
        <v>40310</v>
      </c>
      <c r="L5618">
        <v>12</v>
      </c>
      <c r="M5618">
        <v>6.25</v>
      </c>
    </row>
    <row r="5619" spans="1:13" x14ac:dyDescent="0.25">
      <c r="A5619">
        <v>537135</v>
      </c>
      <c r="B5619">
        <v>22530</v>
      </c>
      <c r="C5619" s="1">
        <v>40310.524305555555</v>
      </c>
      <c r="D5619" t="s">
        <v>468</v>
      </c>
      <c r="E5619">
        <v>3</v>
      </c>
      <c r="F5619">
        <v>0.42</v>
      </c>
      <c r="G5619">
        <v>17059</v>
      </c>
      <c r="H5619" t="s">
        <v>15</v>
      </c>
      <c r="I5619" s="10">
        <v>1.26</v>
      </c>
      <c r="J5619" t="s">
        <v>1667</v>
      </c>
      <c r="K5619" s="2">
        <v>40310</v>
      </c>
      <c r="L5619">
        <v>12</v>
      </c>
      <c r="M5619">
        <v>-29.7</v>
      </c>
    </row>
    <row r="5620" spans="1:13" x14ac:dyDescent="0.25">
      <c r="A5620">
        <v>537135</v>
      </c>
      <c r="B5620">
        <v>22534</v>
      </c>
      <c r="C5620" s="1">
        <v>40310.524305555555</v>
      </c>
      <c r="D5620" t="s">
        <v>466</v>
      </c>
      <c r="E5620">
        <v>2</v>
      </c>
      <c r="F5620">
        <v>0.42</v>
      </c>
      <c r="G5620">
        <v>17059</v>
      </c>
      <c r="H5620" t="s">
        <v>15</v>
      </c>
      <c r="I5620" s="10">
        <v>0.84</v>
      </c>
      <c r="J5620" t="s">
        <v>1667</v>
      </c>
      <c r="K5620" s="2">
        <v>40310</v>
      </c>
      <c r="L5620">
        <v>12</v>
      </c>
      <c r="M5620">
        <v>39.6</v>
      </c>
    </row>
    <row r="5621" spans="1:13" x14ac:dyDescent="0.25">
      <c r="A5621">
        <v>537135</v>
      </c>
      <c r="B5621">
        <v>22536</v>
      </c>
      <c r="C5621" s="1">
        <v>40310.524305555555</v>
      </c>
      <c r="D5621" t="s">
        <v>1078</v>
      </c>
      <c r="E5621">
        <v>3</v>
      </c>
      <c r="F5621">
        <v>0.42</v>
      </c>
      <c r="G5621">
        <v>17059</v>
      </c>
      <c r="H5621" t="s">
        <v>15</v>
      </c>
      <c r="I5621" s="10">
        <v>1.26</v>
      </c>
      <c r="J5621" t="s">
        <v>1667</v>
      </c>
      <c r="K5621" s="2">
        <v>40310</v>
      </c>
      <c r="L5621">
        <v>12</v>
      </c>
      <c r="M5621">
        <v>17.7</v>
      </c>
    </row>
    <row r="5622" spans="1:13" x14ac:dyDescent="0.25">
      <c r="A5622">
        <v>537135</v>
      </c>
      <c r="B5622">
        <v>22537</v>
      </c>
      <c r="C5622" s="1">
        <v>40310.524305555555</v>
      </c>
      <c r="D5622" t="s">
        <v>315</v>
      </c>
      <c r="E5622">
        <v>1</v>
      </c>
      <c r="F5622">
        <v>0.42</v>
      </c>
      <c r="G5622">
        <v>17059</v>
      </c>
      <c r="H5622" t="s">
        <v>15</v>
      </c>
      <c r="I5622" s="10">
        <v>0.42</v>
      </c>
      <c r="J5622" t="s">
        <v>1667</v>
      </c>
      <c r="K5622" s="2">
        <v>40310</v>
      </c>
      <c r="L5622">
        <v>12</v>
      </c>
      <c r="M5622">
        <v>93.6</v>
      </c>
    </row>
    <row r="5623" spans="1:13" x14ac:dyDescent="0.25">
      <c r="A5623">
        <v>537135</v>
      </c>
      <c r="B5623">
        <v>22531</v>
      </c>
      <c r="C5623" s="1">
        <v>40310.524305555555</v>
      </c>
      <c r="D5623" t="s">
        <v>370</v>
      </c>
      <c r="E5623">
        <v>1</v>
      </c>
      <c r="F5623">
        <v>0.42</v>
      </c>
      <c r="G5623">
        <v>17059</v>
      </c>
      <c r="H5623" t="s">
        <v>15</v>
      </c>
      <c r="I5623" s="10">
        <v>0.42</v>
      </c>
      <c r="J5623" t="s">
        <v>1667</v>
      </c>
      <c r="K5623" s="2">
        <v>40310</v>
      </c>
      <c r="L5623">
        <v>12</v>
      </c>
      <c r="M5623">
        <v>67.5</v>
      </c>
    </row>
    <row r="5624" spans="1:13" x14ac:dyDescent="0.25">
      <c r="A5624">
        <v>537135</v>
      </c>
      <c r="B5624">
        <v>22534</v>
      </c>
      <c r="C5624" s="1">
        <v>40310.524305555555</v>
      </c>
      <c r="D5624" t="s">
        <v>466</v>
      </c>
      <c r="E5624">
        <v>1</v>
      </c>
      <c r="F5624">
        <v>0.42</v>
      </c>
      <c r="G5624">
        <v>17059</v>
      </c>
      <c r="H5624" t="s">
        <v>15</v>
      </c>
      <c r="I5624" s="10">
        <v>0.42</v>
      </c>
      <c r="J5624" t="s">
        <v>1667</v>
      </c>
      <c r="K5624" s="2">
        <v>40310</v>
      </c>
      <c r="L5624">
        <v>12</v>
      </c>
      <c r="M5624">
        <v>33</v>
      </c>
    </row>
    <row r="5625" spans="1:13" x14ac:dyDescent="0.25">
      <c r="A5625">
        <v>537135</v>
      </c>
      <c r="B5625">
        <v>22532</v>
      </c>
      <c r="C5625" s="1">
        <v>40310.524305555555</v>
      </c>
      <c r="D5625" t="s">
        <v>1754</v>
      </c>
      <c r="E5625">
        <v>1</v>
      </c>
      <c r="F5625">
        <v>0.42</v>
      </c>
      <c r="G5625">
        <v>17059</v>
      </c>
      <c r="H5625" t="s">
        <v>15</v>
      </c>
      <c r="I5625" s="10">
        <v>0.42</v>
      </c>
      <c r="J5625" t="s">
        <v>1667</v>
      </c>
      <c r="K5625" s="2">
        <v>40310</v>
      </c>
      <c r="L5625">
        <v>12</v>
      </c>
      <c r="M5625">
        <v>179</v>
      </c>
    </row>
    <row r="5626" spans="1:13" x14ac:dyDescent="0.25">
      <c r="A5626">
        <v>537135</v>
      </c>
      <c r="B5626">
        <v>21034</v>
      </c>
      <c r="C5626" s="1">
        <v>40310.524305555555</v>
      </c>
      <c r="D5626" t="s">
        <v>416</v>
      </c>
      <c r="E5626">
        <v>2</v>
      </c>
      <c r="F5626">
        <v>0.95</v>
      </c>
      <c r="G5626">
        <v>17059</v>
      </c>
      <c r="H5626" t="s">
        <v>15</v>
      </c>
      <c r="I5626" s="10">
        <v>1.9</v>
      </c>
      <c r="J5626" t="s">
        <v>1667</v>
      </c>
      <c r="K5626" s="2">
        <v>40310</v>
      </c>
      <c r="L5626">
        <v>12</v>
      </c>
      <c r="M5626">
        <v>179</v>
      </c>
    </row>
    <row r="5627" spans="1:13" x14ac:dyDescent="0.25">
      <c r="A5627">
        <v>537135</v>
      </c>
      <c r="B5627">
        <v>22141</v>
      </c>
      <c r="C5627" s="1">
        <v>40310.524305555555</v>
      </c>
      <c r="D5627" t="s">
        <v>410</v>
      </c>
      <c r="E5627">
        <v>3</v>
      </c>
      <c r="F5627">
        <v>2.1</v>
      </c>
      <c r="G5627">
        <v>17059</v>
      </c>
      <c r="H5627" t="s">
        <v>15</v>
      </c>
      <c r="I5627" s="10">
        <v>6.3</v>
      </c>
      <c r="J5627" t="s">
        <v>1667</v>
      </c>
      <c r="K5627" s="2">
        <v>40310</v>
      </c>
      <c r="L5627">
        <v>12</v>
      </c>
      <c r="M5627">
        <v>17.850000000000001</v>
      </c>
    </row>
    <row r="5628" spans="1:13" x14ac:dyDescent="0.25">
      <c r="A5628">
        <v>537135</v>
      </c>
      <c r="B5628" t="s">
        <v>663</v>
      </c>
      <c r="C5628" s="1">
        <v>40310.524305555555</v>
      </c>
      <c r="D5628" t="s">
        <v>664</v>
      </c>
      <c r="E5628">
        <v>2</v>
      </c>
      <c r="F5628">
        <v>3.75</v>
      </c>
      <c r="G5628">
        <v>17059</v>
      </c>
      <c r="H5628" t="s">
        <v>15</v>
      </c>
      <c r="I5628" s="10">
        <v>7.5</v>
      </c>
      <c r="J5628" t="s">
        <v>1667</v>
      </c>
      <c r="K5628" s="2">
        <v>40310</v>
      </c>
      <c r="L5628">
        <v>12</v>
      </c>
      <c r="M5628">
        <v>19.8</v>
      </c>
    </row>
    <row r="5629" spans="1:13" x14ac:dyDescent="0.25">
      <c r="A5629">
        <v>537135</v>
      </c>
      <c r="B5629" t="s">
        <v>64</v>
      </c>
      <c r="C5629" s="1">
        <v>40310.524305555555</v>
      </c>
      <c r="D5629" t="s">
        <v>65</v>
      </c>
      <c r="E5629">
        <v>1</v>
      </c>
      <c r="F5629">
        <v>3.75</v>
      </c>
      <c r="G5629">
        <v>17059</v>
      </c>
      <c r="H5629" t="s">
        <v>15</v>
      </c>
      <c r="I5629" s="10">
        <v>3.75</v>
      </c>
      <c r="J5629" t="s">
        <v>1667</v>
      </c>
      <c r="K5629" s="2">
        <v>40310</v>
      </c>
      <c r="L5629">
        <v>12</v>
      </c>
      <c r="M5629">
        <v>34</v>
      </c>
    </row>
    <row r="5630" spans="1:13" x14ac:dyDescent="0.25">
      <c r="A5630">
        <v>537136</v>
      </c>
      <c r="B5630">
        <v>20894</v>
      </c>
      <c r="C5630" s="1">
        <v>40310.529166666667</v>
      </c>
      <c r="D5630" t="s">
        <v>1321</v>
      </c>
      <c r="E5630">
        <v>1</v>
      </c>
      <c r="F5630">
        <v>2.95</v>
      </c>
      <c r="G5630">
        <v>12748</v>
      </c>
      <c r="H5630" t="s">
        <v>15</v>
      </c>
      <c r="I5630" s="10">
        <v>2.95</v>
      </c>
      <c r="J5630" t="s">
        <v>1667</v>
      </c>
      <c r="K5630" s="2">
        <v>40310</v>
      </c>
      <c r="L5630">
        <v>12</v>
      </c>
      <c r="M5630">
        <v>74.7</v>
      </c>
    </row>
    <row r="5631" spans="1:13" x14ac:dyDescent="0.25">
      <c r="A5631">
        <v>537136</v>
      </c>
      <c r="B5631" t="s">
        <v>1531</v>
      </c>
      <c r="C5631" s="1">
        <v>40310.529166666667</v>
      </c>
      <c r="D5631" t="s">
        <v>1532</v>
      </c>
      <c r="E5631">
        <v>1</v>
      </c>
      <c r="F5631">
        <v>2.5499999999999998</v>
      </c>
      <c r="G5631">
        <v>12748</v>
      </c>
      <c r="H5631" t="s">
        <v>15</v>
      </c>
      <c r="I5631" s="10">
        <v>2.5499999999999998</v>
      </c>
      <c r="J5631" t="s">
        <v>1667</v>
      </c>
      <c r="K5631" s="2">
        <v>40310</v>
      </c>
      <c r="L5631">
        <v>12</v>
      </c>
      <c r="M5631">
        <v>1.17</v>
      </c>
    </row>
    <row r="5632" spans="1:13" x14ac:dyDescent="0.25">
      <c r="A5632">
        <v>537136</v>
      </c>
      <c r="B5632">
        <v>21413</v>
      </c>
      <c r="C5632" s="1">
        <v>40310.529166666667</v>
      </c>
      <c r="D5632" t="s">
        <v>1755</v>
      </c>
      <c r="E5632">
        <v>1</v>
      </c>
      <c r="F5632">
        <v>1.25</v>
      </c>
      <c r="G5632">
        <v>12748</v>
      </c>
      <c r="H5632" t="s">
        <v>15</v>
      </c>
      <c r="I5632" s="10">
        <v>1.25</v>
      </c>
      <c r="J5632" t="s">
        <v>1667</v>
      </c>
      <c r="K5632" s="2">
        <v>40310</v>
      </c>
      <c r="L5632">
        <v>12</v>
      </c>
      <c r="M5632">
        <v>18.75</v>
      </c>
    </row>
    <row r="5633" spans="1:13" x14ac:dyDescent="0.25">
      <c r="A5633">
        <v>537136</v>
      </c>
      <c r="B5633" t="s">
        <v>1756</v>
      </c>
      <c r="C5633" s="1">
        <v>40310.529166666667</v>
      </c>
      <c r="D5633" t="s">
        <v>1757</v>
      </c>
      <c r="E5633">
        <v>1</v>
      </c>
      <c r="F5633">
        <v>0.42</v>
      </c>
      <c r="G5633">
        <v>12748</v>
      </c>
      <c r="H5633" t="s">
        <v>15</v>
      </c>
      <c r="I5633" s="10">
        <v>0.42</v>
      </c>
      <c r="J5633" t="s">
        <v>1667</v>
      </c>
      <c r="K5633" s="2">
        <v>40310</v>
      </c>
      <c r="L5633">
        <v>12</v>
      </c>
      <c r="M5633">
        <v>15.8</v>
      </c>
    </row>
    <row r="5634" spans="1:13" x14ac:dyDescent="0.25">
      <c r="A5634">
        <v>537136</v>
      </c>
      <c r="B5634">
        <v>21682</v>
      </c>
      <c r="C5634" s="1">
        <v>40310.529166666667</v>
      </c>
      <c r="D5634" t="s">
        <v>1758</v>
      </c>
      <c r="E5634">
        <v>4</v>
      </c>
      <c r="F5634">
        <v>4.95</v>
      </c>
      <c r="G5634">
        <v>12748</v>
      </c>
      <c r="H5634" t="s">
        <v>15</v>
      </c>
      <c r="I5634" s="10">
        <v>19.8</v>
      </c>
      <c r="J5634" t="s">
        <v>1667</v>
      </c>
      <c r="K5634" s="2">
        <v>40310</v>
      </c>
      <c r="L5634">
        <v>12</v>
      </c>
      <c r="M5634">
        <v>15</v>
      </c>
    </row>
    <row r="5635" spans="1:13" x14ac:dyDescent="0.25">
      <c r="A5635">
        <v>537136</v>
      </c>
      <c r="B5635" t="s">
        <v>1759</v>
      </c>
      <c r="C5635" s="1">
        <v>40310.529166666667</v>
      </c>
      <c r="D5635" t="s">
        <v>1760</v>
      </c>
      <c r="E5635">
        <v>1</v>
      </c>
      <c r="F5635">
        <v>1.95</v>
      </c>
      <c r="G5635">
        <v>12748</v>
      </c>
      <c r="H5635" t="s">
        <v>15</v>
      </c>
      <c r="I5635" s="10">
        <v>1.95</v>
      </c>
      <c r="J5635" t="s">
        <v>1667</v>
      </c>
      <c r="K5635" s="2">
        <v>40310</v>
      </c>
      <c r="L5635">
        <v>12</v>
      </c>
      <c r="M5635">
        <v>2.75</v>
      </c>
    </row>
    <row r="5636" spans="1:13" x14ac:dyDescent="0.25">
      <c r="A5636">
        <v>537136</v>
      </c>
      <c r="B5636">
        <v>22894</v>
      </c>
      <c r="C5636" s="1">
        <v>40310.529166666667</v>
      </c>
      <c r="D5636" t="s">
        <v>1761</v>
      </c>
      <c r="E5636">
        <v>1</v>
      </c>
      <c r="F5636">
        <v>8.5</v>
      </c>
      <c r="G5636">
        <v>12748</v>
      </c>
      <c r="H5636" t="s">
        <v>15</v>
      </c>
      <c r="I5636" s="10">
        <v>8.5</v>
      </c>
      <c r="J5636" t="s">
        <v>1667</v>
      </c>
      <c r="K5636" s="2">
        <v>40310</v>
      </c>
      <c r="L5636">
        <v>12</v>
      </c>
      <c r="M5636">
        <v>19.8</v>
      </c>
    </row>
    <row r="5637" spans="1:13" x14ac:dyDescent="0.25">
      <c r="A5637">
        <v>537136</v>
      </c>
      <c r="B5637" t="s">
        <v>1762</v>
      </c>
      <c r="C5637" s="1">
        <v>40310.529166666667</v>
      </c>
      <c r="D5637" t="s">
        <v>1763</v>
      </c>
      <c r="E5637">
        <v>1</v>
      </c>
      <c r="F5637">
        <v>0.42</v>
      </c>
      <c r="G5637">
        <v>12748</v>
      </c>
      <c r="H5637" t="s">
        <v>15</v>
      </c>
      <c r="I5637" s="10">
        <v>0.42</v>
      </c>
      <c r="J5637" t="s">
        <v>1667</v>
      </c>
      <c r="K5637" s="2">
        <v>40310</v>
      </c>
      <c r="L5637">
        <v>12</v>
      </c>
      <c r="M5637">
        <v>2.95</v>
      </c>
    </row>
    <row r="5638" spans="1:13" x14ac:dyDescent="0.25">
      <c r="A5638">
        <v>537136</v>
      </c>
      <c r="B5638">
        <v>21830</v>
      </c>
      <c r="C5638" s="1">
        <v>40310.529166666667</v>
      </c>
      <c r="D5638" t="s">
        <v>1287</v>
      </c>
      <c r="E5638">
        <v>24</v>
      </c>
      <c r="F5638">
        <v>0.42</v>
      </c>
      <c r="G5638">
        <v>12748</v>
      </c>
      <c r="H5638" t="s">
        <v>15</v>
      </c>
      <c r="I5638" s="10">
        <v>10.08</v>
      </c>
      <c r="J5638" t="s">
        <v>1667</v>
      </c>
      <c r="K5638" s="2">
        <v>40310</v>
      </c>
      <c r="L5638">
        <v>12</v>
      </c>
      <c r="M5638">
        <v>-5876.4</v>
      </c>
    </row>
    <row r="5639" spans="1:13" x14ac:dyDescent="0.25">
      <c r="A5639">
        <v>537136</v>
      </c>
      <c r="B5639">
        <v>22694</v>
      </c>
      <c r="C5639" s="1">
        <v>40310.529166666667</v>
      </c>
      <c r="D5639" t="s">
        <v>441</v>
      </c>
      <c r="E5639">
        <v>1</v>
      </c>
      <c r="F5639">
        <v>2.1</v>
      </c>
      <c r="G5639">
        <v>12748</v>
      </c>
      <c r="H5639" t="s">
        <v>15</v>
      </c>
      <c r="I5639" s="10">
        <v>2.1</v>
      </c>
      <c r="J5639" t="s">
        <v>1667</v>
      </c>
      <c r="K5639" s="2">
        <v>40310</v>
      </c>
      <c r="L5639">
        <v>12</v>
      </c>
      <c r="M5639">
        <v>-7006.83</v>
      </c>
    </row>
    <row r="5640" spans="1:13" x14ac:dyDescent="0.25">
      <c r="A5640">
        <v>537136</v>
      </c>
      <c r="B5640">
        <v>21664</v>
      </c>
      <c r="C5640" s="1">
        <v>40310.529166666667</v>
      </c>
      <c r="D5640" t="s">
        <v>671</v>
      </c>
      <c r="E5640">
        <v>4</v>
      </c>
      <c r="F5640">
        <v>3.75</v>
      </c>
      <c r="G5640">
        <v>12748</v>
      </c>
      <c r="H5640" t="s">
        <v>15</v>
      </c>
      <c r="I5640" s="10">
        <v>15</v>
      </c>
      <c r="J5640" t="s">
        <v>1667</v>
      </c>
      <c r="K5640" s="2">
        <v>40310</v>
      </c>
      <c r="L5640">
        <v>12</v>
      </c>
      <c r="M5640">
        <v>20.8</v>
      </c>
    </row>
    <row r="5641" spans="1:13" x14ac:dyDescent="0.25">
      <c r="A5641">
        <v>537136</v>
      </c>
      <c r="B5641" t="s">
        <v>653</v>
      </c>
      <c r="C5641" s="1">
        <v>40310.529166666667</v>
      </c>
      <c r="D5641" t="s">
        <v>654</v>
      </c>
      <c r="E5641">
        <v>1</v>
      </c>
      <c r="F5641">
        <v>0.42</v>
      </c>
      <c r="G5641">
        <v>12748</v>
      </c>
      <c r="H5641" t="s">
        <v>15</v>
      </c>
      <c r="I5641" s="10">
        <v>0.42</v>
      </c>
      <c r="J5641" t="s">
        <v>1667</v>
      </c>
      <c r="K5641" s="2">
        <v>40310</v>
      </c>
      <c r="L5641">
        <v>12</v>
      </c>
      <c r="M5641">
        <v>15</v>
      </c>
    </row>
    <row r="5642" spans="1:13" x14ac:dyDescent="0.25">
      <c r="A5642">
        <v>537136</v>
      </c>
      <c r="B5642">
        <v>21090</v>
      </c>
      <c r="C5642" s="1">
        <v>40310.529166666667</v>
      </c>
      <c r="D5642" t="s">
        <v>1764</v>
      </c>
      <c r="E5642">
        <v>2</v>
      </c>
      <c r="F5642">
        <v>0.85</v>
      </c>
      <c r="G5642">
        <v>12748</v>
      </c>
      <c r="H5642" t="s">
        <v>15</v>
      </c>
      <c r="I5642" s="10">
        <v>1.7</v>
      </c>
      <c r="J5642" t="s">
        <v>1667</v>
      </c>
      <c r="K5642" s="2">
        <v>40310</v>
      </c>
      <c r="L5642">
        <v>12</v>
      </c>
      <c r="M5642">
        <v>458</v>
      </c>
    </row>
    <row r="5643" spans="1:13" x14ac:dyDescent="0.25">
      <c r="A5643">
        <v>537136</v>
      </c>
      <c r="B5643" t="s">
        <v>148</v>
      </c>
      <c r="C5643" s="1">
        <v>40310.529166666667</v>
      </c>
      <c r="D5643" t="s">
        <v>149</v>
      </c>
      <c r="E5643">
        <v>2</v>
      </c>
      <c r="F5643">
        <v>1.25</v>
      </c>
      <c r="G5643">
        <v>12748</v>
      </c>
      <c r="H5643" t="s">
        <v>15</v>
      </c>
      <c r="I5643" s="10">
        <v>2.5</v>
      </c>
      <c r="J5643" t="s">
        <v>1667</v>
      </c>
      <c r="K5643" s="2">
        <v>40310</v>
      </c>
      <c r="L5643">
        <v>12</v>
      </c>
      <c r="M5643">
        <v>11.8</v>
      </c>
    </row>
    <row r="5644" spans="1:13" x14ac:dyDescent="0.25">
      <c r="A5644">
        <v>537136</v>
      </c>
      <c r="B5644">
        <v>21209</v>
      </c>
      <c r="C5644" s="1">
        <v>40310.529166666667</v>
      </c>
      <c r="D5644" t="s">
        <v>1765</v>
      </c>
      <c r="E5644">
        <v>1</v>
      </c>
      <c r="F5644">
        <v>1.65</v>
      </c>
      <c r="G5644">
        <v>12748</v>
      </c>
      <c r="H5644" t="s">
        <v>15</v>
      </c>
      <c r="I5644" s="10">
        <v>1.65</v>
      </c>
      <c r="J5644" t="s">
        <v>1667</v>
      </c>
      <c r="K5644" s="2">
        <v>40310</v>
      </c>
      <c r="L5644">
        <v>12</v>
      </c>
      <c r="M5644">
        <v>-19.29</v>
      </c>
    </row>
    <row r="5645" spans="1:13" x14ac:dyDescent="0.25">
      <c r="A5645">
        <v>537136</v>
      </c>
      <c r="B5645">
        <v>22354</v>
      </c>
      <c r="C5645" s="1">
        <v>40310.529166666667</v>
      </c>
      <c r="D5645" t="s">
        <v>1766</v>
      </c>
      <c r="E5645">
        <v>4</v>
      </c>
      <c r="F5645">
        <v>3.75</v>
      </c>
      <c r="G5645">
        <v>12748</v>
      </c>
      <c r="H5645" t="s">
        <v>15</v>
      </c>
      <c r="I5645" s="10">
        <v>15</v>
      </c>
      <c r="J5645" t="s">
        <v>1667</v>
      </c>
      <c r="K5645" s="2">
        <v>40310</v>
      </c>
      <c r="L5645">
        <v>12</v>
      </c>
      <c r="M5645">
        <v>45</v>
      </c>
    </row>
    <row r="5646" spans="1:13" x14ac:dyDescent="0.25">
      <c r="A5646">
        <v>537136</v>
      </c>
      <c r="B5646">
        <v>22222</v>
      </c>
      <c r="C5646" s="1">
        <v>40310.529166666667</v>
      </c>
      <c r="D5646" t="s">
        <v>727</v>
      </c>
      <c r="E5646">
        <v>1</v>
      </c>
      <c r="F5646">
        <v>4.95</v>
      </c>
      <c r="G5646">
        <v>12748</v>
      </c>
      <c r="H5646" t="s">
        <v>15</v>
      </c>
      <c r="I5646" s="10">
        <v>4.95</v>
      </c>
      <c r="J5646" t="s">
        <v>1667</v>
      </c>
      <c r="K5646" s="2">
        <v>40310</v>
      </c>
      <c r="L5646">
        <v>12</v>
      </c>
      <c r="M5646">
        <v>-35.65</v>
      </c>
    </row>
    <row r="5647" spans="1:13" x14ac:dyDescent="0.25">
      <c r="A5647">
        <v>537136</v>
      </c>
      <c r="B5647" t="s">
        <v>1554</v>
      </c>
      <c r="C5647" s="1">
        <v>40310.529166666667</v>
      </c>
      <c r="D5647" t="s">
        <v>1555</v>
      </c>
      <c r="E5647">
        <v>2</v>
      </c>
      <c r="F5647">
        <v>2.5499999999999998</v>
      </c>
      <c r="G5647">
        <v>12748</v>
      </c>
      <c r="H5647" t="s">
        <v>15</v>
      </c>
      <c r="I5647" s="10">
        <v>5.0999999999999996</v>
      </c>
      <c r="J5647" t="s">
        <v>1667</v>
      </c>
      <c r="K5647" s="2">
        <v>40310</v>
      </c>
      <c r="L5647">
        <v>12</v>
      </c>
      <c r="M5647">
        <v>-16.850000000000001</v>
      </c>
    </row>
    <row r="5648" spans="1:13" x14ac:dyDescent="0.25">
      <c r="A5648">
        <v>537136</v>
      </c>
      <c r="B5648">
        <v>21635</v>
      </c>
      <c r="C5648" s="1">
        <v>40310.529166666667</v>
      </c>
      <c r="D5648" t="s">
        <v>1767</v>
      </c>
      <c r="E5648">
        <v>1</v>
      </c>
      <c r="F5648">
        <v>3.75</v>
      </c>
      <c r="G5648">
        <v>12748</v>
      </c>
      <c r="H5648" t="s">
        <v>15</v>
      </c>
      <c r="I5648" s="10">
        <v>3.75</v>
      </c>
      <c r="J5648" t="s">
        <v>1667</v>
      </c>
      <c r="K5648" s="2">
        <v>40310</v>
      </c>
      <c r="L5648">
        <v>12</v>
      </c>
      <c r="M5648">
        <v>29.88</v>
      </c>
    </row>
    <row r="5649" spans="1:13" x14ac:dyDescent="0.25">
      <c r="A5649">
        <v>537136</v>
      </c>
      <c r="B5649" t="s">
        <v>1384</v>
      </c>
      <c r="C5649" s="1">
        <v>40310.529166666667</v>
      </c>
      <c r="D5649" t="s">
        <v>1385</v>
      </c>
      <c r="E5649">
        <v>1</v>
      </c>
      <c r="F5649">
        <v>3.75</v>
      </c>
      <c r="G5649">
        <v>12748</v>
      </c>
      <c r="H5649" t="s">
        <v>15</v>
      </c>
      <c r="I5649" s="10">
        <v>3.75</v>
      </c>
      <c r="J5649" t="s">
        <v>1667</v>
      </c>
      <c r="K5649" s="2">
        <v>40310</v>
      </c>
      <c r="L5649">
        <v>12</v>
      </c>
      <c r="M5649">
        <v>-18.75</v>
      </c>
    </row>
    <row r="5650" spans="1:13" x14ac:dyDescent="0.25">
      <c r="A5650">
        <v>537136</v>
      </c>
      <c r="B5650" t="s">
        <v>1386</v>
      </c>
      <c r="C5650" s="1">
        <v>40310.529166666667</v>
      </c>
      <c r="D5650" t="s">
        <v>1387</v>
      </c>
      <c r="E5650">
        <v>2</v>
      </c>
      <c r="F5650">
        <v>3.75</v>
      </c>
      <c r="G5650">
        <v>12748</v>
      </c>
      <c r="H5650" t="s">
        <v>15</v>
      </c>
      <c r="I5650" s="10">
        <v>7.5</v>
      </c>
      <c r="J5650" t="s">
        <v>1667</v>
      </c>
      <c r="K5650" s="2">
        <v>40310</v>
      </c>
      <c r="L5650">
        <v>12</v>
      </c>
      <c r="M5650">
        <v>16.5</v>
      </c>
    </row>
    <row r="5651" spans="1:13" x14ac:dyDescent="0.25">
      <c r="A5651">
        <v>537136</v>
      </c>
      <c r="B5651">
        <v>21231</v>
      </c>
      <c r="C5651" s="1">
        <v>40310.529166666667</v>
      </c>
      <c r="D5651" t="s">
        <v>874</v>
      </c>
      <c r="E5651">
        <v>2</v>
      </c>
      <c r="F5651">
        <v>1.25</v>
      </c>
      <c r="G5651">
        <v>12748</v>
      </c>
      <c r="H5651" t="s">
        <v>15</v>
      </c>
      <c r="I5651" s="10">
        <v>2.5</v>
      </c>
      <c r="J5651" t="s">
        <v>1667</v>
      </c>
      <c r="K5651" s="2">
        <v>40310</v>
      </c>
      <c r="L5651">
        <v>12</v>
      </c>
      <c r="M5651">
        <v>-27.42</v>
      </c>
    </row>
    <row r="5652" spans="1:13" x14ac:dyDescent="0.25">
      <c r="A5652">
        <v>537136</v>
      </c>
      <c r="B5652">
        <v>21428</v>
      </c>
      <c r="C5652" s="1">
        <v>40310.529166666667</v>
      </c>
      <c r="D5652" t="s">
        <v>1121</v>
      </c>
      <c r="E5652">
        <v>1</v>
      </c>
      <c r="F5652">
        <v>4.25</v>
      </c>
      <c r="G5652">
        <v>12748</v>
      </c>
      <c r="H5652" t="s">
        <v>15</v>
      </c>
      <c r="I5652" s="10">
        <v>4.25</v>
      </c>
      <c r="J5652" t="s">
        <v>1667</v>
      </c>
      <c r="K5652" s="2">
        <v>40310</v>
      </c>
      <c r="L5652">
        <v>12</v>
      </c>
      <c r="M5652">
        <v>101.76</v>
      </c>
    </row>
    <row r="5653" spans="1:13" x14ac:dyDescent="0.25">
      <c r="A5653">
        <v>537136</v>
      </c>
      <c r="B5653">
        <v>21034</v>
      </c>
      <c r="C5653" s="1">
        <v>40310.529166666667</v>
      </c>
      <c r="D5653" t="s">
        <v>416</v>
      </c>
      <c r="E5653">
        <v>2</v>
      </c>
      <c r="F5653">
        <v>0.95</v>
      </c>
      <c r="G5653">
        <v>12748</v>
      </c>
      <c r="H5653" t="s">
        <v>15</v>
      </c>
      <c r="I5653" s="10">
        <v>1.9</v>
      </c>
      <c r="J5653" t="s">
        <v>1667</v>
      </c>
      <c r="K5653" s="2">
        <v>40310</v>
      </c>
      <c r="L5653">
        <v>12</v>
      </c>
      <c r="M5653">
        <v>195</v>
      </c>
    </row>
    <row r="5654" spans="1:13" x14ac:dyDescent="0.25">
      <c r="A5654">
        <v>537136</v>
      </c>
      <c r="B5654">
        <v>84988</v>
      </c>
      <c r="C5654" s="1">
        <v>40310.529166666667</v>
      </c>
      <c r="D5654" t="s">
        <v>1658</v>
      </c>
      <c r="E5654">
        <v>1</v>
      </c>
      <c r="F5654">
        <v>1.45</v>
      </c>
      <c r="G5654">
        <v>12748</v>
      </c>
      <c r="H5654" t="s">
        <v>15</v>
      </c>
      <c r="I5654" s="10">
        <v>1.45</v>
      </c>
      <c r="J5654" t="s">
        <v>1667</v>
      </c>
      <c r="K5654" s="2">
        <v>40310</v>
      </c>
      <c r="L5654">
        <v>12</v>
      </c>
      <c r="M5654">
        <v>17.399999999999999</v>
      </c>
    </row>
    <row r="5655" spans="1:13" x14ac:dyDescent="0.25">
      <c r="A5655">
        <v>537136</v>
      </c>
      <c r="B5655" t="s">
        <v>148</v>
      </c>
      <c r="C5655" s="1">
        <v>40310.529166666667</v>
      </c>
      <c r="D5655" t="s">
        <v>149</v>
      </c>
      <c r="E5655">
        <v>2</v>
      </c>
      <c r="F5655">
        <v>1.25</v>
      </c>
      <c r="G5655">
        <v>12748</v>
      </c>
      <c r="H5655" t="s">
        <v>15</v>
      </c>
      <c r="I5655" s="10">
        <v>2.5</v>
      </c>
      <c r="J5655" t="s">
        <v>1667</v>
      </c>
      <c r="K5655" s="2">
        <v>40310</v>
      </c>
      <c r="L5655">
        <v>12</v>
      </c>
      <c r="M5655">
        <v>64.680000000000007</v>
      </c>
    </row>
    <row r="5656" spans="1:13" x14ac:dyDescent="0.25">
      <c r="A5656">
        <v>537136</v>
      </c>
      <c r="B5656">
        <v>15036</v>
      </c>
      <c r="C5656" s="1">
        <v>40310.529166666667</v>
      </c>
      <c r="D5656" t="s">
        <v>1371</v>
      </c>
      <c r="E5656">
        <v>12</v>
      </c>
      <c r="F5656">
        <v>0.75</v>
      </c>
      <c r="G5656">
        <v>12748</v>
      </c>
      <c r="H5656" t="s">
        <v>15</v>
      </c>
      <c r="I5656" s="10">
        <v>9</v>
      </c>
      <c r="J5656" t="s">
        <v>1667</v>
      </c>
      <c r="K5656" s="2">
        <v>40310</v>
      </c>
      <c r="L5656">
        <v>12</v>
      </c>
      <c r="M5656">
        <v>50.7</v>
      </c>
    </row>
    <row r="5657" spans="1:13" x14ac:dyDescent="0.25">
      <c r="A5657">
        <v>537136</v>
      </c>
      <c r="B5657" t="s">
        <v>1768</v>
      </c>
      <c r="C5657" s="1">
        <v>40310.529166666667</v>
      </c>
      <c r="D5657" t="s">
        <v>1769</v>
      </c>
      <c r="E5657">
        <v>2</v>
      </c>
      <c r="F5657">
        <v>1.25</v>
      </c>
      <c r="G5657">
        <v>12748</v>
      </c>
      <c r="H5657" t="s">
        <v>15</v>
      </c>
      <c r="I5657" s="10">
        <v>2.5</v>
      </c>
      <c r="J5657" t="s">
        <v>1667</v>
      </c>
      <c r="K5657" s="2">
        <v>40310</v>
      </c>
      <c r="L5657">
        <v>12</v>
      </c>
      <c r="M5657">
        <v>4.1500000000000004</v>
      </c>
    </row>
    <row r="5658" spans="1:13" x14ac:dyDescent="0.25">
      <c r="A5658">
        <v>537136</v>
      </c>
      <c r="B5658">
        <v>21467</v>
      </c>
      <c r="C5658" s="1">
        <v>40310.529166666667</v>
      </c>
      <c r="D5658" t="s">
        <v>777</v>
      </c>
      <c r="E5658">
        <v>1</v>
      </c>
      <c r="F5658">
        <v>3.75</v>
      </c>
      <c r="G5658">
        <v>12748</v>
      </c>
      <c r="H5658" t="s">
        <v>15</v>
      </c>
      <c r="I5658" s="10">
        <v>3.75</v>
      </c>
      <c r="J5658" t="s">
        <v>1667</v>
      </c>
      <c r="K5658" s="2">
        <v>40310</v>
      </c>
      <c r="L5658">
        <v>12</v>
      </c>
      <c r="M5658">
        <v>3.25</v>
      </c>
    </row>
    <row r="5659" spans="1:13" x14ac:dyDescent="0.25">
      <c r="A5659">
        <v>537136</v>
      </c>
      <c r="B5659">
        <v>21090</v>
      </c>
      <c r="C5659" s="1">
        <v>40310.529166666667</v>
      </c>
      <c r="D5659" t="s">
        <v>1764</v>
      </c>
      <c r="E5659">
        <v>2</v>
      </c>
      <c r="F5659">
        <v>0.85</v>
      </c>
      <c r="G5659">
        <v>12748</v>
      </c>
      <c r="H5659" t="s">
        <v>15</v>
      </c>
      <c r="I5659" s="10">
        <v>1.7</v>
      </c>
      <c r="J5659" t="s">
        <v>1667</v>
      </c>
      <c r="K5659" s="2">
        <v>40310</v>
      </c>
      <c r="L5659">
        <v>12</v>
      </c>
      <c r="M5659">
        <v>30</v>
      </c>
    </row>
    <row r="5660" spans="1:13" x14ac:dyDescent="0.25">
      <c r="A5660">
        <v>537136</v>
      </c>
      <c r="B5660">
        <v>71477</v>
      </c>
      <c r="C5660" s="1">
        <v>40310.529166666667</v>
      </c>
      <c r="D5660" t="s">
        <v>969</v>
      </c>
      <c r="E5660">
        <v>3</v>
      </c>
      <c r="F5660">
        <v>3.25</v>
      </c>
      <c r="G5660">
        <v>12748</v>
      </c>
      <c r="H5660" t="s">
        <v>15</v>
      </c>
      <c r="I5660" s="10">
        <v>9.75</v>
      </c>
      <c r="J5660" t="s">
        <v>1667</v>
      </c>
      <c r="K5660" s="2">
        <v>40310</v>
      </c>
      <c r="L5660">
        <v>12</v>
      </c>
      <c r="M5660">
        <v>4.13</v>
      </c>
    </row>
    <row r="5661" spans="1:13" x14ac:dyDescent="0.25">
      <c r="A5661">
        <v>537136</v>
      </c>
      <c r="B5661">
        <v>21982</v>
      </c>
      <c r="C5661" s="1">
        <v>40310.529166666667</v>
      </c>
      <c r="D5661" t="s">
        <v>963</v>
      </c>
      <c r="E5661">
        <v>12</v>
      </c>
      <c r="F5661">
        <v>0.28999999999999998</v>
      </c>
      <c r="G5661">
        <v>12748</v>
      </c>
      <c r="H5661" t="s">
        <v>15</v>
      </c>
      <c r="I5661" s="10">
        <v>3.48</v>
      </c>
      <c r="J5661" t="s">
        <v>1667</v>
      </c>
      <c r="K5661" s="2">
        <v>40310</v>
      </c>
      <c r="L5661">
        <v>12</v>
      </c>
      <c r="M5661">
        <v>4.9800000000000004</v>
      </c>
    </row>
    <row r="5662" spans="1:13" x14ac:dyDescent="0.25">
      <c r="A5662">
        <v>537136</v>
      </c>
      <c r="B5662">
        <v>21983</v>
      </c>
      <c r="C5662" s="1">
        <v>40310.529166666667</v>
      </c>
      <c r="D5662" t="s">
        <v>1770</v>
      </c>
      <c r="E5662">
        <v>12</v>
      </c>
      <c r="F5662">
        <v>0.28999999999999998</v>
      </c>
      <c r="G5662">
        <v>12748</v>
      </c>
      <c r="H5662" t="s">
        <v>15</v>
      </c>
      <c r="I5662" s="10">
        <v>3.48</v>
      </c>
      <c r="J5662" t="s">
        <v>1667</v>
      </c>
      <c r="K5662" s="2">
        <v>40310</v>
      </c>
      <c r="L5662">
        <v>12</v>
      </c>
      <c r="M5662">
        <v>3.26</v>
      </c>
    </row>
    <row r="5663" spans="1:13" x14ac:dyDescent="0.25">
      <c r="A5663">
        <v>537136</v>
      </c>
      <c r="B5663">
        <v>22694</v>
      </c>
      <c r="C5663" s="1">
        <v>40310.529166666667</v>
      </c>
      <c r="D5663" t="s">
        <v>441</v>
      </c>
      <c r="E5663">
        <v>1</v>
      </c>
      <c r="F5663">
        <v>2.1</v>
      </c>
      <c r="G5663">
        <v>12748</v>
      </c>
      <c r="H5663" t="s">
        <v>15</v>
      </c>
      <c r="I5663" s="10">
        <v>2.1</v>
      </c>
      <c r="J5663" t="s">
        <v>1667</v>
      </c>
      <c r="K5663" s="2">
        <v>40310</v>
      </c>
      <c r="L5663">
        <v>12</v>
      </c>
      <c r="M5663">
        <v>10.5</v>
      </c>
    </row>
    <row r="5664" spans="1:13" x14ac:dyDescent="0.25">
      <c r="A5664">
        <v>537136</v>
      </c>
      <c r="B5664">
        <v>21985</v>
      </c>
      <c r="C5664" s="1">
        <v>40310.529166666667</v>
      </c>
      <c r="D5664" t="s">
        <v>545</v>
      </c>
      <c r="E5664">
        <v>12</v>
      </c>
      <c r="F5664">
        <v>0.28999999999999998</v>
      </c>
      <c r="G5664">
        <v>12748</v>
      </c>
      <c r="H5664" t="s">
        <v>15</v>
      </c>
      <c r="I5664" s="10">
        <v>3.48</v>
      </c>
      <c r="J5664" t="s">
        <v>1667</v>
      </c>
      <c r="K5664" s="2">
        <v>40310</v>
      </c>
      <c r="L5664">
        <v>12</v>
      </c>
      <c r="M5664">
        <v>0</v>
      </c>
    </row>
    <row r="5665" spans="1:13" x14ac:dyDescent="0.25">
      <c r="A5665">
        <v>537136</v>
      </c>
      <c r="B5665">
        <v>21980</v>
      </c>
      <c r="C5665" s="1">
        <v>40310.529166666667</v>
      </c>
      <c r="D5665" t="s">
        <v>216</v>
      </c>
      <c r="E5665">
        <v>12</v>
      </c>
      <c r="F5665">
        <v>0.28999999999999998</v>
      </c>
      <c r="G5665">
        <v>12748</v>
      </c>
      <c r="H5665" t="s">
        <v>15</v>
      </c>
      <c r="I5665" s="10">
        <v>3.48</v>
      </c>
      <c r="J5665" t="s">
        <v>1667</v>
      </c>
      <c r="K5665" s="2">
        <v>40310</v>
      </c>
      <c r="L5665">
        <v>12</v>
      </c>
      <c r="M5665">
        <v>30</v>
      </c>
    </row>
    <row r="5666" spans="1:13" x14ac:dyDescent="0.25">
      <c r="A5666">
        <v>537136</v>
      </c>
      <c r="B5666">
        <v>21351</v>
      </c>
      <c r="C5666" s="1">
        <v>40310.529166666667</v>
      </c>
      <c r="D5666" t="s">
        <v>891</v>
      </c>
      <c r="E5666">
        <v>18</v>
      </c>
      <c r="F5666">
        <v>5.95</v>
      </c>
      <c r="G5666">
        <v>12748</v>
      </c>
      <c r="H5666" t="s">
        <v>15</v>
      </c>
      <c r="I5666" s="10">
        <v>107.1</v>
      </c>
      <c r="J5666" t="s">
        <v>1667</v>
      </c>
      <c r="K5666" s="2">
        <v>40310</v>
      </c>
      <c r="L5666">
        <v>12</v>
      </c>
      <c r="M5666">
        <v>9.84</v>
      </c>
    </row>
    <row r="5667" spans="1:13" x14ac:dyDescent="0.25">
      <c r="A5667">
        <v>537137</v>
      </c>
      <c r="B5667">
        <v>84832</v>
      </c>
      <c r="C5667" s="1">
        <v>40310.529861111114</v>
      </c>
      <c r="D5667" t="s">
        <v>108</v>
      </c>
      <c r="E5667">
        <v>16</v>
      </c>
      <c r="F5667">
        <v>0.85</v>
      </c>
      <c r="G5667">
        <v>16327</v>
      </c>
      <c r="H5667" t="s">
        <v>15</v>
      </c>
      <c r="I5667" s="10">
        <v>13.6</v>
      </c>
      <c r="J5667" t="s">
        <v>1667</v>
      </c>
      <c r="K5667" s="2">
        <v>40310</v>
      </c>
      <c r="L5667">
        <v>12</v>
      </c>
      <c r="M5667">
        <v>0</v>
      </c>
    </row>
    <row r="5668" spans="1:13" x14ac:dyDescent="0.25">
      <c r="A5668">
        <v>537137</v>
      </c>
      <c r="B5668">
        <v>22469</v>
      </c>
      <c r="C5668" s="1">
        <v>40310.529861111114</v>
      </c>
      <c r="D5668" t="s">
        <v>139</v>
      </c>
      <c r="E5668">
        <v>8</v>
      </c>
      <c r="F5668">
        <v>1.65</v>
      </c>
      <c r="G5668">
        <v>16327</v>
      </c>
      <c r="H5668" t="s">
        <v>15</v>
      </c>
      <c r="I5668" s="10">
        <v>13.2</v>
      </c>
      <c r="J5668" t="s">
        <v>1667</v>
      </c>
      <c r="K5668" s="2">
        <v>40310</v>
      </c>
      <c r="L5668">
        <v>12</v>
      </c>
      <c r="M5668">
        <v>0</v>
      </c>
    </row>
    <row r="5669" spans="1:13" x14ac:dyDescent="0.25">
      <c r="A5669">
        <v>537137</v>
      </c>
      <c r="B5669">
        <v>84945</v>
      </c>
      <c r="C5669" s="1">
        <v>40310.529861111114</v>
      </c>
      <c r="D5669" t="s">
        <v>1030</v>
      </c>
      <c r="E5669">
        <v>36</v>
      </c>
      <c r="F5669">
        <v>0.85</v>
      </c>
      <c r="G5669">
        <v>16327</v>
      </c>
      <c r="H5669" t="s">
        <v>15</v>
      </c>
      <c r="I5669" s="10">
        <v>30.6</v>
      </c>
      <c r="J5669" t="s">
        <v>1667</v>
      </c>
      <c r="K5669" s="2">
        <v>40310</v>
      </c>
      <c r="L5669">
        <v>12</v>
      </c>
      <c r="M5669">
        <v>0</v>
      </c>
    </row>
    <row r="5670" spans="1:13" x14ac:dyDescent="0.25">
      <c r="A5670">
        <v>537137</v>
      </c>
      <c r="B5670">
        <v>22630</v>
      </c>
      <c r="C5670" s="1">
        <v>40310.529861111114</v>
      </c>
      <c r="D5670" t="s">
        <v>396</v>
      </c>
      <c r="E5670">
        <v>3</v>
      </c>
      <c r="F5670">
        <v>1.95</v>
      </c>
      <c r="G5670">
        <v>16327</v>
      </c>
      <c r="H5670" t="s">
        <v>15</v>
      </c>
      <c r="I5670" s="10">
        <v>5.85</v>
      </c>
      <c r="J5670" t="s">
        <v>1667</v>
      </c>
      <c r="K5670" s="2">
        <v>40310</v>
      </c>
      <c r="L5670">
        <v>12</v>
      </c>
      <c r="M5670">
        <v>-2.95</v>
      </c>
    </row>
    <row r="5671" spans="1:13" x14ac:dyDescent="0.25">
      <c r="A5671">
        <v>537137</v>
      </c>
      <c r="B5671">
        <v>22470</v>
      </c>
      <c r="C5671" s="1">
        <v>40310.529861111114</v>
      </c>
      <c r="D5671" t="s">
        <v>140</v>
      </c>
      <c r="E5671">
        <v>3</v>
      </c>
      <c r="F5671">
        <v>2.95</v>
      </c>
      <c r="G5671">
        <v>16327</v>
      </c>
      <c r="H5671" t="s">
        <v>15</v>
      </c>
      <c r="I5671" s="10">
        <v>8.85</v>
      </c>
      <c r="J5671" t="s">
        <v>1667</v>
      </c>
      <c r="K5671" s="2">
        <v>40310</v>
      </c>
      <c r="L5671">
        <v>12</v>
      </c>
      <c r="M5671">
        <v>0</v>
      </c>
    </row>
    <row r="5672" spans="1:13" x14ac:dyDescent="0.25">
      <c r="A5672">
        <v>537137</v>
      </c>
      <c r="B5672">
        <v>21231</v>
      </c>
      <c r="C5672" s="1">
        <v>40310.529861111114</v>
      </c>
      <c r="D5672" t="s">
        <v>874</v>
      </c>
      <c r="E5672">
        <v>3</v>
      </c>
      <c r="F5672">
        <v>1.25</v>
      </c>
      <c r="G5672">
        <v>16327</v>
      </c>
      <c r="H5672" t="s">
        <v>15</v>
      </c>
      <c r="I5672" s="10">
        <v>3.75</v>
      </c>
      <c r="J5672" t="s">
        <v>1667</v>
      </c>
      <c r="K5672" s="2">
        <v>40310</v>
      </c>
      <c r="L5672">
        <v>12</v>
      </c>
      <c r="M5672">
        <v>0</v>
      </c>
    </row>
    <row r="5673" spans="1:13" x14ac:dyDescent="0.25">
      <c r="A5673">
        <v>537137</v>
      </c>
      <c r="B5673">
        <v>21157</v>
      </c>
      <c r="C5673" s="1">
        <v>40310.529861111114</v>
      </c>
      <c r="D5673" t="s">
        <v>1461</v>
      </c>
      <c r="E5673">
        <v>11</v>
      </c>
      <c r="F5673">
        <v>2.1</v>
      </c>
      <c r="G5673">
        <v>16327</v>
      </c>
      <c r="H5673" t="s">
        <v>15</v>
      </c>
      <c r="I5673" s="10">
        <v>23.1</v>
      </c>
      <c r="J5673" t="s">
        <v>1667</v>
      </c>
      <c r="K5673" s="2">
        <v>40310</v>
      </c>
      <c r="L5673">
        <v>12</v>
      </c>
      <c r="M5673">
        <v>3.3</v>
      </c>
    </row>
    <row r="5674" spans="1:13" x14ac:dyDescent="0.25">
      <c r="A5674">
        <v>537137</v>
      </c>
      <c r="B5674" t="s">
        <v>1195</v>
      </c>
      <c r="C5674" s="1">
        <v>40310.529861111114</v>
      </c>
      <c r="D5674" t="s">
        <v>1196</v>
      </c>
      <c r="E5674">
        <v>6</v>
      </c>
      <c r="F5674">
        <v>1.95</v>
      </c>
      <c r="G5674">
        <v>16327</v>
      </c>
      <c r="H5674" t="s">
        <v>15</v>
      </c>
      <c r="I5674" s="10">
        <v>11.7</v>
      </c>
      <c r="J5674" t="s">
        <v>1667</v>
      </c>
      <c r="K5674" s="2">
        <v>40310</v>
      </c>
      <c r="L5674">
        <v>12</v>
      </c>
      <c r="M5674">
        <v>12.6</v>
      </c>
    </row>
    <row r="5675" spans="1:13" x14ac:dyDescent="0.25">
      <c r="A5675">
        <v>537137</v>
      </c>
      <c r="B5675">
        <v>35653</v>
      </c>
      <c r="C5675" s="1">
        <v>40310.529861111114</v>
      </c>
      <c r="D5675" t="s">
        <v>1771</v>
      </c>
      <c r="E5675">
        <v>5</v>
      </c>
      <c r="F5675">
        <v>2.95</v>
      </c>
      <c r="G5675">
        <v>16327</v>
      </c>
      <c r="H5675" t="s">
        <v>15</v>
      </c>
      <c r="I5675" s="10">
        <v>14.75</v>
      </c>
      <c r="J5675" t="s">
        <v>1667</v>
      </c>
      <c r="K5675" s="2">
        <v>40310</v>
      </c>
      <c r="L5675">
        <v>12</v>
      </c>
      <c r="M5675">
        <v>30</v>
      </c>
    </row>
    <row r="5676" spans="1:13" x14ac:dyDescent="0.25">
      <c r="A5676">
        <v>537137</v>
      </c>
      <c r="B5676">
        <v>84836</v>
      </c>
      <c r="C5676" s="1">
        <v>40310.529861111114</v>
      </c>
      <c r="D5676" t="s">
        <v>506</v>
      </c>
      <c r="E5676">
        <v>5</v>
      </c>
      <c r="F5676">
        <v>1.25</v>
      </c>
      <c r="G5676">
        <v>16327</v>
      </c>
      <c r="H5676" t="s">
        <v>15</v>
      </c>
      <c r="I5676" s="10">
        <v>6.25</v>
      </c>
      <c r="J5676" t="s">
        <v>1667</v>
      </c>
      <c r="K5676" s="2">
        <v>40310</v>
      </c>
      <c r="L5676">
        <v>12</v>
      </c>
      <c r="M5676">
        <v>119</v>
      </c>
    </row>
    <row r="5677" spans="1:13" x14ac:dyDescent="0.25">
      <c r="A5677">
        <v>537137</v>
      </c>
      <c r="B5677">
        <v>84946</v>
      </c>
      <c r="C5677" s="1">
        <v>40310.529861111114</v>
      </c>
      <c r="D5677" t="s">
        <v>1290</v>
      </c>
      <c r="E5677">
        <v>18</v>
      </c>
      <c r="F5677">
        <v>1.25</v>
      </c>
      <c r="G5677">
        <v>16327</v>
      </c>
      <c r="H5677" t="s">
        <v>15</v>
      </c>
      <c r="I5677" s="10">
        <v>22.5</v>
      </c>
      <c r="J5677" t="s">
        <v>1667</v>
      </c>
      <c r="K5677" s="2">
        <v>40310</v>
      </c>
      <c r="L5677">
        <v>12</v>
      </c>
      <c r="M5677">
        <v>77.5</v>
      </c>
    </row>
    <row r="5678" spans="1:13" x14ac:dyDescent="0.25">
      <c r="A5678">
        <v>537137</v>
      </c>
      <c r="B5678">
        <v>21155</v>
      </c>
      <c r="C5678" s="1">
        <v>40310.529861111114</v>
      </c>
      <c r="D5678" t="s">
        <v>1351</v>
      </c>
      <c r="E5678">
        <v>2</v>
      </c>
      <c r="F5678">
        <v>2.1</v>
      </c>
      <c r="G5678">
        <v>16327</v>
      </c>
      <c r="H5678" t="s">
        <v>15</v>
      </c>
      <c r="I5678" s="10">
        <v>4.2</v>
      </c>
      <c r="J5678" t="s">
        <v>1667</v>
      </c>
      <c r="K5678" s="2">
        <v>40310</v>
      </c>
      <c r="L5678">
        <v>12</v>
      </c>
      <c r="M5678">
        <v>-40</v>
      </c>
    </row>
    <row r="5679" spans="1:13" x14ac:dyDescent="0.25">
      <c r="A5679">
        <v>537137</v>
      </c>
      <c r="B5679" t="s">
        <v>1462</v>
      </c>
      <c r="C5679" s="1">
        <v>40310.529861111114</v>
      </c>
      <c r="D5679" t="s">
        <v>1463</v>
      </c>
      <c r="E5679">
        <v>4</v>
      </c>
      <c r="F5679">
        <v>1.25</v>
      </c>
      <c r="G5679">
        <v>16327</v>
      </c>
      <c r="H5679" t="s">
        <v>15</v>
      </c>
      <c r="I5679" s="10">
        <v>5</v>
      </c>
      <c r="J5679" t="s">
        <v>1667</v>
      </c>
      <c r="K5679" s="2">
        <v>40310</v>
      </c>
      <c r="L5679">
        <v>12</v>
      </c>
      <c r="M5679">
        <v>69.36</v>
      </c>
    </row>
    <row r="5680" spans="1:13" x14ac:dyDescent="0.25">
      <c r="A5680">
        <v>537137</v>
      </c>
      <c r="B5680">
        <v>22348</v>
      </c>
      <c r="C5680" s="1">
        <v>40310.529861111114</v>
      </c>
      <c r="D5680" t="s">
        <v>1654</v>
      </c>
      <c r="E5680">
        <v>10</v>
      </c>
      <c r="F5680">
        <v>0.85</v>
      </c>
      <c r="G5680">
        <v>16327</v>
      </c>
      <c r="H5680" t="s">
        <v>15</v>
      </c>
      <c r="I5680" s="10">
        <v>8.5</v>
      </c>
      <c r="J5680" t="s">
        <v>1667</v>
      </c>
      <c r="K5680" s="2">
        <v>40310</v>
      </c>
      <c r="L5680">
        <v>12</v>
      </c>
      <c r="M5680">
        <v>-22.5</v>
      </c>
    </row>
    <row r="5681" spans="1:13" x14ac:dyDescent="0.25">
      <c r="A5681">
        <v>537137</v>
      </c>
      <c r="B5681">
        <v>22792</v>
      </c>
      <c r="C5681" s="1">
        <v>40310.529861111114</v>
      </c>
      <c r="D5681" t="s">
        <v>1033</v>
      </c>
      <c r="E5681">
        <v>1</v>
      </c>
      <c r="F5681">
        <v>0.85</v>
      </c>
      <c r="G5681">
        <v>16327</v>
      </c>
      <c r="H5681" t="s">
        <v>15</v>
      </c>
      <c r="I5681" s="10">
        <v>0.85</v>
      </c>
      <c r="J5681" t="s">
        <v>1667</v>
      </c>
      <c r="K5681" s="2">
        <v>40310</v>
      </c>
      <c r="L5681">
        <v>12</v>
      </c>
      <c r="M5681">
        <v>5.04</v>
      </c>
    </row>
    <row r="5682" spans="1:13" x14ac:dyDescent="0.25">
      <c r="A5682">
        <v>537137</v>
      </c>
      <c r="B5682">
        <v>22791</v>
      </c>
      <c r="C5682" s="1">
        <v>40310.529861111114</v>
      </c>
      <c r="D5682" t="s">
        <v>781</v>
      </c>
      <c r="E5682">
        <v>1</v>
      </c>
      <c r="F5682">
        <v>1.25</v>
      </c>
      <c r="G5682">
        <v>16327</v>
      </c>
      <c r="H5682" t="s">
        <v>15</v>
      </c>
      <c r="I5682" s="10">
        <v>1.25</v>
      </c>
      <c r="J5682" t="s">
        <v>1667</v>
      </c>
      <c r="K5682" s="2">
        <v>40310</v>
      </c>
      <c r="L5682">
        <v>12</v>
      </c>
      <c r="M5682">
        <v>17.7</v>
      </c>
    </row>
    <row r="5683" spans="1:13" x14ac:dyDescent="0.25">
      <c r="A5683">
        <v>537137</v>
      </c>
      <c r="B5683">
        <v>22560</v>
      </c>
      <c r="C5683" s="1">
        <v>40310.529861111114</v>
      </c>
      <c r="D5683" t="s">
        <v>1135</v>
      </c>
      <c r="E5683">
        <v>2</v>
      </c>
      <c r="F5683">
        <v>1.25</v>
      </c>
      <c r="G5683">
        <v>16327</v>
      </c>
      <c r="H5683" t="s">
        <v>15</v>
      </c>
      <c r="I5683" s="10">
        <v>2.5</v>
      </c>
      <c r="J5683" t="s">
        <v>1667</v>
      </c>
      <c r="K5683" s="2">
        <v>40310</v>
      </c>
      <c r="L5683">
        <v>12</v>
      </c>
      <c r="M5683">
        <v>305.27999999999997</v>
      </c>
    </row>
    <row r="5684" spans="1:13" x14ac:dyDescent="0.25">
      <c r="A5684">
        <v>537137</v>
      </c>
      <c r="B5684">
        <v>21154</v>
      </c>
      <c r="C5684" s="1">
        <v>40310.529861111114</v>
      </c>
      <c r="D5684" t="s">
        <v>493</v>
      </c>
      <c r="E5684">
        <v>8</v>
      </c>
      <c r="F5684">
        <v>1.25</v>
      </c>
      <c r="G5684">
        <v>16327</v>
      </c>
      <c r="H5684" t="s">
        <v>15</v>
      </c>
      <c r="I5684" s="10">
        <v>10</v>
      </c>
      <c r="J5684" t="s">
        <v>1667</v>
      </c>
      <c r="K5684" s="2">
        <v>40310</v>
      </c>
      <c r="L5684">
        <v>12</v>
      </c>
      <c r="M5684">
        <v>25</v>
      </c>
    </row>
    <row r="5685" spans="1:13" x14ac:dyDescent="0.25">
      <c r="A5685">
        <v>537137</v>
      </c>
      <c r="B5685" t="s">
        <v>104</v>
      </c>
      <c r="C5685" s="1">
        <v>40310.529861111114</v>
      </c>
      <c r="D5685" t="s">
        <v>105</v>
      </c>
      <c r="E5685">
        <v>9</v>
      </c>
      <c r="F5685">
        <v>0.85</v>
      </c>
      <c r="G5685">
        <v>16327</v>
      </c>
      <c r="H5685" t="s">
        <v>15</v>
      </c>
      <c r="I5685" s="10">
        <v>7.65</v>
      </c>
      <c r="J5685" t="s">
        <v>1667</v>
      </c>
      <c r="K5685" s="2">
        <v>40310</v>
      </c>
      <c r="L5685">
        <v>12</v>
      </c>
      <c r="M5685">
        <v>19.8</v>
      </c>
    </row>
    <row r="5686" spans="1:13" x14ac:dyDescent="0.25">
      <c r="A5686">
        <v>537137</v>
      </c>
      <c r="B5686">
        <v>82578</v>
      </c>
      <c r="C5686" s="1">
        <v>40310.529861111114</v>
      </c>
      <c r="D5686" t="s">
        <v>253</v>
      </c>
      <c r="E5686">
        <v>4</v>
      </c>
      <c r="F5686">
        <v>0.55000000000000004</v>
      </c>
      <c r="G5686">
        <v>16327</v>
      </c>
      <c r="H5686" t="s">
        <v>15</v>
      </c>
      <c r="I5686" s="10">
        <v>2.2000000000000002</v>
      </c>
      <c r="J5686" t="s">
        <v>1667</v>
      </c>
      <c r="K5686" s="2">
        <v>40310</v>
      </c>
      <c r="L5686">
        <v>12</v>
      </c>
      <c r="M5686">
        <v>19.8</v>
      </c>
    </row>
    <row r="5687" spans="1:13" x14ac:dyDescent="0.25">
      <c r="A5687">
        <v>537137</v>
      </c>
      <c r="B5687">
        <v>82600</v>
      </c>
      <c r="C5687" s="1">
        <v>40310.529861111114</v>
      </c>
      <c r="D5687" t="s">
        <v>1585</v>
      </c>
      <c r="E5687">
        <v>2</v>
      </c>
      <c r="F5687">
        <v>2.1</v>
      </c>
      <c r="G5687">
        <v>16327</v>
      </c>
      <c r="H5687" t="s">
        <v>15</v>
      </c>
      <c r="I5687" s="10">
        <v>4.2</v>
      </c>
      <c r="J5687" t="s">
        <v>1667</v>
      </c>
      <c r="K5687" s="2">
        <v>40310</v>
      </c>
      <c r="L5687">
        <v>12</v>
      </c>
      <c r="M5687">
        <v>35.4</v>
      </c>
    </row>
    <row r="5688" spans="1:13" x14ac:dyDescent="0.25">
      <c r="A5688">
        <v>537137</v>
      </c>
      <c r="B5688">
        <v>82580</v>
      </c>
      <c r="C5688" s="1">
        <v>40310.529861111114</v>
      </c>
      <c r="D5688" t="s">
        <v>252</v>
      </c>
      <c r="E5688">
        <v>4</v>
      </c>
      <c r="F5688">
        <v>0.55000000000000004</v>
      </c>
      <c r="G5688">
        <v>16327</v>
      </c>
      <c r="H5688" t="s">
        <v>15</v>
      </c>
      <c r="I5688" s="10">
        <v>2.2000000000000002</v>
      </c>
      <c r="J5688" t="s">
        <v>1667</v>
      </c>
      <c r="K5688" s="2">
        <v>40310</v>
      </c>
      <c r="L5688">
        <v>12</v>
      </c>
      <c r="M5688">
        <v>20.399999999999999</v>
      </c>
    </row>
    <row r="5689" spans="1:13" x14ac:dyDescent="0.25">
      <c r="A5689">
        <v>537137</v>
      </c>
      <c r="B5689">
        <v>71477</v>
      </c>
      <c r="C5689" s="1">
        <v>40310.529861111114</v>
      </c>
      <c r="D5689" t="s">
        <v>969</v>
      </c>
      <c r="E5689">
        <v>4</v>
      </c>
      <c r="F5689">
        <v>3.25</v>
      </c>
      <c r="G5689">
        <v>16327</v>
      </c>
      <c r="H5689" t="s">
        <v>15</v>
      </c>
      <c r="I5689" s="10">
        <v>13</v>
      </c>
      <c r="J5689" t="s">
        <v>1667</v>
      </c>
      <c r="K5689" s="2">
        <v>40310</v>
      </c>
      <c r="L5689">
        <v>12</v>
      </c>
      <c r="M5689">
        <v>130</v>
      </c>
    </row>
    <row r="5690" spans="1:13" x14ac:dyDescent="0.25">
      <c r="A5690">
        <v>537137</v>
      </c>
      <c r="B5690">
        <v>21232</v>
      </c>
      <c r="C5690" s="1">
        <v>40310.529861111114</v>
      </c>
      <c r="D5690" t="s">
        <v>220</v>
      </c>
      <c r="E5690">
        <v>2</v>
      </c>
      <c r="F5690">
        <v>1.25</v>
      </c>
      <c r="G5690">
        <v>16327</v>
      </c>
      <c r="H5690" t="s">
        <v>15</v>
      </c>
      <c r="I5690" s="10">
        <v>2.5</v>
      </c>
      <c r="J5690" t="s">
        <v>1667</v>
      </c>
      <c r="K5690" s="2">
        <v>40310</v>
      </c>
      <c r="L5690">
        <v>12</v>
      </c>
      <c r="M5690">
        <v>1.95</v>
      </c>
    </row>
    <row r="5691" spans="1:13" x14ac:dyDescent="0.25">
      <c r="A5691">
        <v>537137</v>
      </c>
      <c r="B5691" t="s">
        <v>172</v>
      </c>
      <c r="C5691" s="1">
        <v>40310.529861111114</v>
      </c>
      <c r="D5691" t="s">
        <v>173</v>
      </c>
      <c r="E5691">
        <v>12</v>
      </c>
      <c r="F5691">
        <v>0.85</v>
      </c>
      <c r="G5691">
        <v>16327</v>
      </c>
      <c r="H5691" t="s">
        <v>15</v>
      </c>
      <c r="I5691" s="10">
        <v>10.199999999999999</v>
      </c>
      <c r="J5691" t="s">
        <v>1667</v>
      </c>
      <c r="K5691" s="2">
        <v>40310</v>
      </c>
      <c r="L5691">
        <v>12</v>
      </c>
      <c r="M5691">
        <v>-0.85</v>
      </c>
    </row>
    <row r="5692" spans="1:13" x14ac:dyDescent="0.25">
      <c r="A5692">
        <v>537137</v>
      </c>
      <c r="B5692">
        <v>21421</v>
      </c>
      <c r="C5692" s="1">
        <v>40310.529861111114</v>
      </c>
      <c r="D5692" t="s">
        <v>1026</v>
      </c>
      <c r="E5692">
        <v>3</v>
      </c>
      <c r="F5692">
        <v>1.25</v>
      </c>
      <c r="G5692">
        <v>16327</v>
      </c>
      <c r="H5692" t="s">
        <v>15</v>
      </c>
      <c r="I5692" s="10">
        <v>3.75</v>
      </c>
      <c r="J5692" t="s">
        <v>1667</v>
      </c>
      <c r="K5692" s="2">
        <v>40310</v>
      </c>
      <c r="L5692">
        <v>12</v>
      </c>
      <c r="M5692">
        <v>17.34</v>
      </c>
    </row>
    <row r="5693" spans="1:13" x14ac:dyDescent="0.25">
      <c r="A5693">
        <v>537137</v>
      </c>
      <c r="B5693">
        <v>21422</v>
      </c>
      <c r="C5693" s="1">
        <v>40310.529861111114</v>
      </c>
      <c r="D5693" t="s">
        <v>1028</v>
      </c>
      <c r="E5693">
        <v>3</v>
      </c>
      <c r="F5693">
        <v>0.85</v>
      </c>
      <c r="G5693">
        <v>16327</v>
      </c>
      <c r="H5693" t="s">
        <v>15</v>
      </c>
      <c r="I5693" s="10">
        <v>2.5499999999999998</v>
      </c>
      <c r="J5693" t="s">
        <v>1667</v>
      </c>
      <c r="K5693" s="2">
        <v>40310</v>
      </c>
      <c r="L5693">
        <v>12</v>
      </c>
      <c r="M5693">
        <v>10.4</v>
      </c>
    </row>
    <row r="5694" spans="1:13" x14ac:dyDescent="0.25">
      <c r="A5694">
        <v>537137</v>
      </c>
      <c r="B5694">
        <v>22457</v>
      </c>
      <c r="C5694" s="1">
        <v>40310.529861111114</v>
      </c>
      <c r="D5694" t="s">
        <v>138</v>
      </c>
      <c r="E5694">
        <v>2</v>
      </c>
      <c r="F5694">
        <v>2.95</v>
      </c>
      <c r="G5694">
        <v>16327</v>
      </c>
      <c r="H5694" t="s">
        <v>15</v>
      </c>
      <c r="I5694" s="10">
        <v>5.9</v>
      </c>
      <c r="J5694" t="s">
        <v>1667</v>
      </c>
      <c r="K5694" s="2">
        <v>40310</v>
      </c>
      <c r="L5694">
        <v>12</v>
      </c>
      <c r="M5694">
        <v>15</v>
      </c>
    </row>
    <row r="5695" spans="1:13" x14ac:dyDescent="0.25">
      <c r="A5695">
        <v>537137</v>
      </c>
      <c r="B5695" t="s">
        <v>1581</v>
      </c>
      <c r="C5695" s="1">
        <v>40310.529861111114</v>
      </c>
      <c r="D5695" t="s">
        <v>1582</v>
      </c>
      <c r="E5695">
        <v>1</v>
      </c>
      <c r="F5695">
        <v>1.65</v>
      </c>
      <c r="G5695">
        <v>16327</v>
      </c>
      <c r="H5695" t="s">
        <v>15</v>
      </c>
      <c r="I5695" s="10">
        <v>1.65</v>
      </c>
      <c r="J5695" t="s">
        <v>1667</v>
      </c>
      <c r="K5695" s="2">
        <v>40310</v>
      </c>
      <c r="L5695">
        <v>12</v>
      </c>
      <c r="M5695">
        <v>10.199999999999999</v>
      </c>
    </row>
    <row r="5696" spans="1:13" x14ac:dyDescent="0.25">
      <c r="A5696">
        <v>537137</v>
      </c>
      <c r="B5696" t="s">
        <v>1772</v>
      </c>
      <c r="C5696" s="1">
        <v>40310.529861111114</v>
      </c>
      <c r="D5696" t="s">
        <v>1773</v>
      </c>
      <c r="E5696">
        <v>5</v>
      </c>
      <c r="F5696">
        <v>1.65</v>
      </c>
      <c r="G5696">
        <v>16327</v>
      </c>
      <c r="H5696" t="s">
        <v>15</v>
      </c>
      <c r="I5696" s="10">
        <v>8.25</v>
      </c>
      <c r="J5696" t="s">
        <v>1667</v>
      </c>
      <c r="K5696" s="2">
        <v>40310</v>
      </c>
      <c r="L5696">
        <v>12</v>
      </c>
      <c r="M5696">
        <v>66</v>
      </c>
    </row>
    <row r="5697" spans="1:13" x14ac:dyDescent="0.25">
      <c r="A5697">
        <v>537137</v>
      </c>
      <c r="B5697">
        <v>22728</v>
      </c>
      <c r="C5697" s="1">
        <v>40310.529861111114</v>
      </c>
      <c r="D5697" t="s">
        <v>947</v>
      </c>
      <c r="E5697">
        <v>1</v>
      </c>
      <c r="F5697">
        <v>3.75</v>
      </c>
      <c r="G5697">
        <v>16327</v>
      </c>
      <c r="H5697" t="s">
        <v>15</v>
      </c>
      <c r="I5697" s="10">
        <v>3.75</v>
      </c>
      <c r="J5697" t="s">
        <v>1667</v>
      </c>
      <c r="K5697" s="2">
        <v>40310</v>
      </c>
      <c r="L5697">
        <v>12</v>
      </c>
      <c r="M5697">
        <v>116</v>
      </c>
    </row>
    <row r="5698" spans="1:13" x14ac:dyDescent="0.25">
      <c r="A5698">
        <v>537137</v>
      </c>
      <c r="B5698">
        <v>84879</v>
      </c>
      <c r="C5698" s="1">
        <v>40310.529861111114</v>
      </c>
      <c r="D5698" t="s">
        <v>26</v>
      </c>
      <c r="E5698">
        <v>13</v>
      </c>
      <c r="F5698">
        <v>1.69</v>
      </c>
      <c r="G5698">
        <v>16327</v>
      </c>
      <c r="H5698" t="s">
        <v>15</v>
      </c>
      <c r="I5698" s="10">
        <v>21.97</v>
      </c>
      <c r="J5698" t="s">
        <v>1667</v>
      </c>
      <c r="K5698" s="2">
        <v>40310</v>
      </c>
      <c r="L5698">
        <v>12</v>
      </c>
      <c r="M5698">
        <v>259.2</v>
      </c>
    </row>
    <row r="5699" spans="1:13" x14ac:dyDescent="0.25">
      <c r="A5699">
        <v>537137</v>
      </c>
      <c r="B5699">
        <v>21494</v>
      </c>
      <c r="C5699" s="1">
        <v>40310.529861111114</v>
      </c>
      <c r="D5699" t="s">
        <v>474</v>
      </c>
      <c r="E5699">
        <v>4</v>
      </c>
      <c r="F5699">
        <v>1.25</v>
      </c>
      <c r="G5699">
        <v>16327</v>
      </c>
      <c r="H5699" t="s">
        <v>15</v>
      </c>
      <c r="I5699" s="10">
        <v>5</v>
      </c>
      <c r="J5699" t="s">
        <v>1667</v>
      </c>
      <c r="K5699" s="2">
        <v>40310</v>
      </c>
      <c r="L5699">
        <v>12</v>
      </c>
      <c r="M5699">
        <v>159</v>
      </c>
    </row>
    <row r="5700" spans="1:13" x14ac:dyDescent="0.25">
      <c r="A5700">
        <v>537137</v>
      </c>
      <c r="B5700">
        <v>21257</v>
      </c>
      <c r="C5700" s="1">
        <v>40310.529861111114</v>
      </c>
      <c r="D5700" t="s">
        <v>523</v>
      </c>
      <c r="E5700">
        <v>2</v>
      </c>
      <c r="F5700">
        <v>7.95</v>
      </c>
      <c r="G5700">
        <v>16327</v>
      </c>
      <c r="H5700" t="s">
        <v>15</v>
      </c>
      <c r="I5700" s="10">
        <v>15.9</v>
      </c>
      <c r="J5700" t="s">
        <v>1667</v>
      </c>
      <c r="K5700" s="2">
        <v>40310</v>
      </c>
      <c r="L5700">
        <v>12</v>
      </c>
      <c r="M5700">
        <v>60</v>
      </c>
    </row>
    <row r="5701" spans="1:13" x14ac:dyDescent="0.25">
      <c r="A5701">
        <v>537137</v>
      </c>
      <c r="B5701">
        <v>21260</v>
      </c>
      <c r="C5701" s="1">
        <v>40310.529861111114</v>
      </c>
      <c r="D5701" t="s">
        <v>543</v>
      </c>
      <c r="E5701">
        <v>4</v>
      </c>
      <c r="F5701">
        <v>3.25</v>
      </c>
      <c r="G5701">
        <v>16327</v>
      </c>
      <c r="H5701" t="s">
        <v>15</v>
      </c>
      <c r="I5701" s="10">
        <v>13</v>
      </c>
      <c r="J5701" t="s">
        <v>1667</v>
      </c>
      <c r="K5701" s="2">
        <v>40310</v>
      </c>
      <c r="L5701">
        <v>12</v>
      </c>
      <c r="M5701">
        <v>203.76</v>
      </c>
    </row>
    <row r="5702" spans="1:13" x14ac:dyDescent="0.25">
      <c r="A5702">
        <v>537137</v>
      </c>
      <c r="B5702">
        <v>15039</v>
      </c>
      <c r="C5702" s="1">
        <v>40310.529861111114</v>
      </c>
      <c r="D5702" t="s">
        <v>1774</v>
      </c>
      <c r="E5702">
        <v>3</v>
      </c>
      <c r="F5702">
        <v>0.85</v>
      </c>
      <c r="G5702">
        <v>16327</v>
      </c>
      <c r="H5702" t="s">
        <v>15</v>
      </c>
      <c r="I5702" s="10">
        <v>2.5499999999999998</v>
      </c>
      <c r="J5702" t="s">
        <v>1667</v>
      </c>
      <c r="K5702" s="2">
        <v>40310</v>
      </c>
      <c r="L5702">
        <v>12</v>
      </c>
      <c r="M5702">
        <v>576.29999999999995</v>
      </c>
    </row>
    <row r="5703" spans="1:13" x14ac:dyDescent="0.25">
      <c r="A5703">
        <v>537137</v>
      </c>
      <c r="B5703">
        <v>22494</v>
      </c>
      <c r="C5703" s="1">
        <v>40310.529861111114</v>
      </c>
      <c r="D5703" t="s">
        <v>887</v>
      </c>
      <c r="E5703">
        <v>6</v>
      </c>
      <c r="F5703">
        <v>1.25</v>
      </c>
      <c r="G5703">
        <v>16327</v>
      </c>
      <c r="H5703" t="s">
        <v>15</v>
      </c>
      <c r="I5703" s="10">
        <v>7.5</v>
      </c>
      <c r="J5703" t="s">
        <v>1667</v>
      </c>
      <c r="K5703" s="2">
        <v>40310</v>
      </c>
      <c r="L5703">
        <v>12</v>
      </c>
      <c r="M5703">
        <v>301.44</v>
      </c>
    </row>
    <row r="5704" spans="1:13" x14ac:dyDescent="0.25">
      <c r="A5704">
        <v>537137</v>
      </c>
      <c r="B5704" t="s">
        <v>325</v>
      </c>
      <c r="C5704" s="1">
        <v>40310.529861111114</v>
      </c>
      <c r="D5704" t="s">
        <v>326</v>
      </c>
      <c r="E5704">
        <v>3</v>
      </c>
      <c r="F5704">
        <v>0.95</v>
      </c>
      <c r="G5704">
        <v>16327</v>
      </c>
      <c r="H5704" t="s">
        <v>15</v>
      </c>
      <c r="I5704" s="10">
        <v>2.85</v>
      </c>
      <c r="J5704" t="s">
        <v>1667</v>
      </c>
      <c r="K5704" s="2">
        <v>40310</v>
      </c>
      <c r="L5704">
        <v>12</v>
      </c>
      <c r="M5704">
        <v>202.8</v>
      </c>
    </row>
    <row r="5705" spans="1:13" x14ac:dyDescent="0.25">
      <c r="A5705">
        <v>537137</v>
      </c>
      <c r="B5705">
        <v>84978</v>
      </c>
      <c r="C5705" s="1">
        <v>40310.529861111114</v>
      </c>
      <c r="D5705" t="s">
        <v>1775</v>
      </c>
      <c r="E5705">
        <v>6</v>
      </c>
      <c r="F5705">
        <v>1.25</v>
      </c>
      <c r="G5705">
        <v>16327</v>
      </c>
      <c r="H5705" t="s">
        <v>15</v>
      </c>
      <c r="I5705" s="10">
        <v>7.5</v>
      </c>
      <c r="J5705" t="s">
        <v>1667</v>
      </c>
      <c r="K5705" s="2">
        <v>40310</v>
      </c>
      <c r="L5705">
        <v>12</v>
      </c>
      <c r="M5705">
        <v>84.96</v>
      </c>
    </row>
    <row r="5706" spans="1:13" x14ac:dyDescent="0.25">
      <c r="A5706">
        <v>537137</v>
      </c>
      <c r="B5706" t="s">
        <v>1776</v>
      </c>
      <c r="C5706" s="1">
        <v>40310.529861111114</v>
      </c>
      <c r="D5706" t="s">
        <v>1777</v>
      </c>
      <c r="E5706">
        <v>6</v>
      </c>
      <c r="F5706">
        <v>1.25</v>
      </c>
      <c r="G5706">
        <v>16327</v>
      </c>
      <c r="H5706" t="s">
        <v>15</v>
      </c>
      <c r="I5706" s="10">
        <v>7.5</v>
      </c>
      <c r="J5706" t="s">
        <v>1667</v>
      </c>
      <c r="K5706" s="2">
        <v>40310</v>
      </c>
      <c r="L5706">
        <v>12</v>
      </c>
      <c r="M5706">
        <v>276.48</v>
      </c>
    </row>
    <row r="5707" spans="1:13" x14ac:dyDescent="0.25">
      <c r="A5707">
        <v>537137</v>
      </c>
      <c r="B5707">
        <v>22175</v>
      </c>
      <c r="C5707" s="1">
        <v>40310.529861111114</v>
      </c>
      <c r="D5707" t="s">
        <v>1778</v>
      </c>
      <c r="E5707">
        <v>1</v>
      </c>
      <c r="F5707">
        <v>2.95</v>
      </c>
      <c r="G5707">
        <v>16327</v>
      </c>
      <c r="H5707" t="s">
        <v>15</v>
      </c>
      <c r="I5707" s="10">
        <v>2.95</v>
      </c>
      <c r="J5707" t="s">
        <v>1667</v>
      </c>
      <c r="K5707" s="2">
        <v>40310</v>
      </c>
      <c r="L5707">
        <v>12</v>
      </c>
      <c r="M5707">
        <v>192.6</v>
      </c>
    </row>
    <row r="5708" spans="1:13" x14ac:dyDescent="0.25">
      <c r="A5708">
        <v>537137</v>
      </c>
      <c r="B5708">
        <v>22300</v>
      </c>
      <c r="C5708" s="1">
        <v>40310.529861111114</v>
      </c>
      <c r="D5708" t="s">
        <v>1707</v>
      </c>
      <c r="E5708">
        <v>1</v>
      </c>
      <c r="F5708">
        <v>2.5499999999999998</v>
      </c>
      <c r="G5708">
        <v>16327</v>
      </c>
      <c r="H5708" t="s">
        <v>15</v>
      </c>
      <c r="I5708" s="10">
        <v>2.5499999999999998</v>
      </c>
      <c r="J5708" t="s">
        <v>1667</v>
      </c>
      <c r="K5708" s="2">
        <v>40310</v>
      </c>
      <c r="L5708">
        <v>12</v>
      </c>
      <c r="M5708">
        <v>17.7</v>
      </c>
    </row>
    <row r="5709" spans="1:13" x14ac:dyDescent="0.25">
      <c r="A5709">
        <v>537137</v>
      </c>
      <c r="B5709">
        <v>22301</v>
      </c>
      <c r="C5709" s="1">
        <v>40310.529861111114</v>
      </c>
      <c r="D5709" t="s">
        <v>1111</v>
      </c>
      <c r="E5709">
        <v>1</v>
      </c>
      <c r="F5709">
        <v>2.5499999999999998</v>
      </c>
      <c r="G5709">
        <v>16327</v>
      </c>
      <c r="H5709" t="s">
        <v>15</v>
      </c>
      <c r="I5709" s="10">
        <v>2.5499999999999998</v>
      </c>
      <c r="J5709" t="s">
        <v>1667</v>
      </c>
      <c r="K5709" s="2">
        <v>40310</v>
      </c>
      <c r="L5709">
        <v>12</v>
      </c>
      <c r="M5709">
        <v>9.9600000000000009</v>
      </c>
    </row>
    <row r="5710" spans="1:13" x14ac:dyDescent="0.25">
      <c r="A5710">
        <v>537137</v>
      </c>
      <c r="B5710">
        <v>84050</v>
      </c>
      <c r="C5710" s="1">
        <v>40310.529861111114</v>
      </c>
      <c r="D5710" t="s">
        <v>938</v>
      </c>
      <c r="E5710">
        <v>4</v>
      </c>
      <c r="F5710">
        <v>1.65</v>
      </c>
      <c r="G5710">
        <v>16327</v>
      </c>
      <c r="H5710" t="s">
        <v>15</v>
      </c>
      <c r="I5710" s="10">
        <v>6.6</v>
      </c>
      <c r="J5710" t="s">
        <v>1667</v>
      </c>
      <c r="K5710" s="2">
        <v>40310</v>
      </c>
      <c r="L5710">
        <v>12</v>
      </c>
      <c r="M5710">
        <v>-16.95</v>
      </c>
    </row>
    <row r="5711" spans="1:13" x14ac:dyDescent="0.25">
      <c r="A5711">
        <v>537137</v>
      </c>
      <c r="B5711">
        <v>22464</v>
      </c>
      <c r="C5711" s="1">
        <v>40310.529861111114</v>
      </c>
      <c r="D5711" t="s">
        <v>136</v>
      </c>
      <c r="E5711">
        <v>3</v>
      </c>
      <c r="F5711">
        <v>1.65</v>
      </c>
      <c r="G5711">
        <v>16327</v>
      </c>
      <c r="H5711" t="s">
        <v>15</v>
      </c>
      <c r="I5711" s="10">
        <v>4.95</v>
      </c>
      <c r="J5711" t="s">
        <v>1667</v>
      </c>
      <c r="K5711" s="2">
        <v>40310</v>
      </c>
      <c r="L5711">
        <v>12</v>
      </c>
      <c r="M5711">
        <v>-8.3000000000000007</v>
      </c>
    </row>
    <row r="5712" spans="1:13" x14ac:dyDescent="0.25">
      <c r="A5712">
        <v>537137</v>
      </c>
      <c r="B5712" t="s">
        <v>909</v>
      </c>
      <c r="C5712" s="1">
        <v>40310.529861111114</v>
      </c>
      <c r="D5712" t="s">
        <v>910</v>
      </c>
      <c r="E5712">
        <v>36</v>
      </c>
      <c r="F5712">
        <v>0.85</v>
      </c>
      <c r="G5712">
        <v>16327</v>
      </c>
      <c r="H5712" t="s">
        <v>15</v>
      </c>
      <c r="I5712" s="10">
        <v>30.6</v>
      </c>
      <c r="J5712" t="s">
        <v>1667</v>
      </c>
      <c r="K5712" s="2">
        <v>40310</v>
      </c>
      <c r="L5712">
        <v>12</v>
      </c>
      <c r="M5712">
        <v>0</v>
      </c>
    </row>
    <row r="5713" spans="1:13" x14ac:dyDescent="0.25">
      <c r="A5713">
        <v>537137</v>
      </c>
      <c r="B5713">
        <v>22151</v>
      </c>
      <c r="C5713" s="1">
        <v>40310.529861111114</v>
      </c>
      <c r="D5713" t="s">
        <v>624</v>
      </c>
      <c r="E5713">
        <v>24</v>
      </c>
      <c r="F5713">
        <v>0.42</v>
      </c>
      <c r="G5713">
        <v>16327</v>
      </c>
      <c r="H5713" t="s">
        <v>15</v>
      </c>
      <c r="I5713" s="10">
        <v>10.08</v>
      </c>
      <c r="J5713" t="s">
        <v>1667</v>
      </c>
      <c r="K5713" s="2">
        <v>40310</v>
      </c>
      <c r="L5713">
        <v>12</v>
      </c>
      <c r="M5713">
        <v>-9.84</v>
      </c>
    </row>
    <row r="5714" spans="1:13" x14ac:dyDescent="0.25">
      <c r="A5714">
        <v>537137</v>
      </c>
      <c r="B5714" t="s">
        <v>1779</v>
      </c>
      <c r="C5714" s="1">
        <v>40310.529861111114</v>
      </c>
      <c r="D5714" t="s">
        <v>1780</v>
      </c>
      <c r="E5714">
        <v>2</v>
      </c>
      <c r="F5714">
        <v>2.1</v>
      </c>
      <c r="G5714">
        <v>16327</v>
      </c>
      <c r="H5714" t="s">
        <v>15</v>
      </c>
      <c r="I5714" s="10">
        <v>4.2</v>
      </c>
      <c r="J5714" t="s">
        <v>1667</v>
      </c>
      <c r="K5714" s="2">
        <v>40310</v>
      </c>
      <c r="L5714">
        <v>12</v>
      </c>
      <c r="M5714">
        <v>-40.56</v>
      </c>
    </row>
    <row r="5715" spans="1:13" x14ac:dyDescent="0.25">
      <c r="A5715">
        <v>537137</v>
      </c>
      <c r="B5715">
        <v>22667</v>
      </c>
      <c r="C5715" s="1">
        <v>40310.529861111114</v>
      </c>
      <c r="D5715" t="s">
        <v>840</v>
      </c>
      <c r="E5715">
        <v>3</v>
      </c>
      <c r="F5715">
        <v>2.95</v>
      </c>
      <c r="G5715">
        <v>16327</v>
      </c>
      <c r="H5715" t="s">
        <v>15</v>
      </c>
      <c r="I5715" s="10">
        <v>8.85</v>
      </c>
      <c r="J5715" t="s">
        <v>1667</v>
      </c>
      <c r="K5715" s="2">
        <v>40310</v>
      </c>
      <c r="L5715">
        <v>12</v>
      </c>
      <c r="M5715">
        <v>52</v>
      </c>
    </row>
    <row r="5716" spans="1:13" x14ac:dyDescent="0.25">
      <c r="A5716">
        <v>537137</v>
      </c>
      <c r="B5716">
        <v>22646</v>
      </c>
      <c r="C5716" s="1">
        <v>40310.529861111114</v>
      </c>
      <c r="D5716" t="s">
        <v>116</v>
      </c>
      <c r="E5716">
        <v>4</v>
      </c>
      <c r="F5716">
        <v>1.45</v>
      </c>
      <c r="G5716">
        <v>16327</v>
      </c>
      <c r="H5716" t="s">
        <v>15</v>
      </c>
      <c r="I5716" s="10">
        <v>5.8</v>
      </c>
      <c r="J5716" t="s">
        <v>1667</v>
      </c>
      <c r="K5716" s="2">
        <v>40310</v>
      </c>
      <c r="L5716">
        <v>12</v>
      </c>
      <c r="M5716">
        <v>8.25</v>
      </c>
    </row>
    <row r="5717" spans="1:13" x14ac:dyDescent="0.25">
      <c r="A5717">
        <v>537137</v>
      </c>
      <c r="B5717">
        <v>20971</v>
      </c>
      <c r="C5717" s="1">
        <v>40310.529861111114</v>
      </c>
      <c r="D5717" t="s">
        <v>945</v>
      </c>
      <c r="E5717">
        <v>4</v>
      </c>
      <c r="F5717">
        <v>1.25</v>
      </c>
      <c r="G5717">
        <v>16327</v>
      </c>
      <c r="H5717" t="s">
        <v>15</v>
      </c>
      <c r="I5717" s="10">
        <v>5</v>
      </c>
      <c r="J5717" t="s">
        <v>1667</v>
      </c>
      <c r="K5717" s="2">
        <v>40310</v>
      </c>
      <c r="L5717">
        <v>12</v>
      </c>
      <c r="M5717">
        <v>-17.28</v>
      </c>
    </row>
    <row r="5718" spans="1:13" x14ac:dyDescent="0.25">
      <c r="A5718">
        <v>537137</v>
      </c>
      <c r="B5718" t="s">
        <v>1345</v>
      </c>
      <c r="C5718" s="1">
        <v>40310.529861111114</v>
      </c>
      <c r="D5718" t="s">
        <v>1346</v>
      </c>
      <c r="E5718">
        <v>1</v>
      </c>
      <c r="F5718">
        <v>2.95</v>
      </c>
      <c r="G5718">
        <v>16327</v>
      </c>
      <c r="H5718" t="s">
        <v>15</v>
      </c>
      <c r="I5718" s="10">
        <v>2.95</v>
      </c>
      <c r="J5718" t="s">
        <v>1667</v>
      </c>
      <c r="K5718" s="2">
        <v>40310</v>
      </c>
      <c r="L5718">
        <v>12</v>
      </c>
      <c r="M5718">
        <v>2.5</v>
      </c>
    </row>
    <row r="5719" spans="1:13" x14ac:dyDescent="0.25">
      <c r="A5719">
        <v>537137</v>
      </c>
      <c r="B5719">
        <v>22666</v>
      </c>
      <c r="C5719" s="1">
        <v>40310.529861111114</v>
      </c>
      <c r="D5719" t="s">
        <v>841</v>
      </c>
      <c r="E5719">
        <v>4</v>
      </c>
      <c r="F5719">
        <v>2.95</v>
      </c>
      <c r="G5719">
        <v>16327</v>
      </c>
      <c r="H5719" t="s">
        <v>15</v>
      </c>
      <c r="I5719" s="10">
        <v>11.8</v>
      </c>
      <c r="J5719" t="s">
        <v>1667</v>
      </c>
      <c r="K5719" s="2">
        <v>40310</v>
      </c>
      <c r="L5719">
        <v>12</v>
      </c>
      <c r="M5719">
        <v>4.95</v>
      </c>
    </row>
    <row r="5720" spans="1:13" x14ac:dyDescent="0.25">
      <c r="A5720">
        <v>537137</v>
      </c>
      <c r="B5720">
        <v>84921</v>
      </c>
      <c r="C5720" s="1">
        <v>40310.529861111114</v>
      </c>
      <c r="D5720" t="s">
        <v>1781</v>
      </c>
      <c r="E5720">
        <v>1</v>
      </c>
      <c r="F5720">
        <v>3.75</v>
      </c>
      <c r="G5720">
        <v>16327</v>
      </c>
      <c r="H5720" t="s">
        <v>15</v>
      </c>
      <c r="I5720" s="10">
        <v>3.75</v>
      </c>
      <c r="J5720" t="s">
        <v>1667</v>
      </c>
      <c r="K5720" s="2">
        <v>40310</v>
      </c>
      <c r="L5720">
        <v>12</v>
      </c>
      <c r="M5720">
        <v>12.75</v>
      </c>
    </row>
    <row r="5721" spans="1:13" x14ac:dyDescent="0.25">
      <c r="A5721">
        <v>537137</v>
      </c>
      <c r="B5721">
        <v>20972</v>
      </c>
      <c r="C5721" s="1">
        <v>40310.529861111114</v>
      </c>
      <c r="D5721" t="s">
        <v>669</v>
      </c>
      <c r="E5721">
        <v>5</v>
      </c>
      <c r="F5721">
        <v>1.25</v>
      </c>
      <c r="G5721">
        <v>16327</v>
      </c>
      <c r="H5721" t="s">
        <v>15</v>
      </c>
      <c r="I5721" s="10">
        <v>6.25</v>
      </c>
      <c r="J5721" t="s">
        <v>1667</v>
      </c>
      <c r="K5721" s="2">
        <v>40310</v>
      </c>
      <c r="L5721">
        <v>12</v>
      </c>
      <c r="M5721">
        <v>5.04</v>
      </c>
    </row>
    <row r="5722" spans="1:13" x14ac:dyDescent="0.25">
      <c r="A5722">
        <v>537137</v>
      </c>
      <c r="B5722">
        <v>20725</v>
      </c>
      <c r="C5722" s="1">
        <v>40310.529861111114</v>
      </c>
      <c r="D5722" t="s">
        <v>69</v>
      </c>
      <c r="E5722">
        <v>4</v>
      </c>
      <c r="F5722">
        <v>1.65</v>
      </c>
      <c r="G5722">
        <v>16327</v>
      </c>
      <c r="H5722" t="s">
        <v>15</v>
      </c>
      <c r="I5722" s="10">
        <v>6.6</v>
      </c>
      <c r="J5722" t="s">
        <v>1667</v>
      </c>
      <c r="K5722" s="2">
        <v>40310</v>
      </c>
      <c r="L5722">
        <v>12</v>
      </c>
      <c r="M5722">
        <v>17.850000000000001</v>
      </c>
    </row>
    <row r="5723" spans="1:13" x14ac:dyDescent="0.25">
      <c r="A5723">
        <v>537137</v>
      </c>
      <c r="B5723">
        <v>20719</v>
      </c>
      <c r="C5723" s="1">
        <v>40310.529861111114</v>
      </c>
      <c r="D5723" t="s">
        <v>1382</v>
      </c>
      <c r="E5723">
        <v>2</v>
      </c>
      <c r="F5723">
        <v>0.85</v>
      </c>
      <c r="G5723">
        <v>16327</v>
      </c>
      <c r="H5723" t="s">
        <v>15</v>
      </c>
      <c r="I5723" s="10">
        <v>1.7</v>
      </c>
      <c r="J5723" t="s">
        <v>1667</v>
      </c>
      <c r="K5723" s="2">
        <v>40310</v>
      </c>
      <c r="L5723">
        <v>12</v>
      </c>
      <c r="M5723">
        <v>16.350000000000001</v>
      </c>
    </row>
    <row r="5724" spans="1:13" x14ac:dyDescent="0.25">
      <c r="A5724">
        <v>537137</v>
      </c>
      <c r="B5724">
        <v>20724</v>
      </c>
      <c r="C5724" s="1">
        <v>40310.529861111114</v>
      </c>
      <c r="D5724" t="s">
        <v>1360</v>
      </c>
      <c r="E5724">
        <v>4</v>
      </c>
      <c r="F5724">
        <v>0.85</v>
      </c>
      <c r="G5724">
        <v>16327</v>
      </c>
      <c r="H5724" t="s">
        <v>15</v>
      </c>
      <c r="I5724" s="10">
        <v>3.4</v>
      </c>
      <c r="J5724" t="s">
        <v>1667</v>
      </c>
      <c r="K5724" s="2">
        <v>40310</v>
      </c>
      <c r="L5724">
        <v>12</v>
      </c>
      <c r="M5724">
        <v>51</v>
      </c>
    </row>
    <row r="5725" spans="1:13" x14ac:dyDescent="0.25">
      <c r="A5725">
        <v>537137</v>
      </c>
      <c r="B5725">
        <v>22355</v>
      </c>
      <c r="C5725" s="1">
        <v>40310.529861111114</v>
      </c>
      <c r="D5725" t="s">
        <v>962</v>
      </c>
      <c r="E5725">
        <v>10</v>
      </c>
      <c r="F5725">
        <v>0.85</v>
      </c>
      <c r="G5725">
        <v>16327</v>
      </c>
      <c r="H5725" t="s">
        <v>15</v>
      </c>
      <c r="I5725" s="10">
        <v>8.5</v>
      </c>
      <c r="J5725" t="s">
        <v>1667</v>
      </c>
      <c r="K5725" s="2">
        <v>40310</v>
      </c>
      <c r="L5725">
        <v>12</v>
      </c>
      <c r="M5725">
        <v>102</v>
      </c>
    </row>
    <row r="5726" spans="1:13" x14ac:dyDescent="0.25">
      <c r="A5726">
        <v>537137</v>
      </c>
      <c r="B5726">
        <v>22383</v>
      </c>
      <c r="C5726" s="1">
        <v>40310.529861111114</v>
      </c>
      <c r="D5726" t="s">
        <v>310</v>
      </c>
      <c r="E5726">
        <v>4</v>
      </c>
      <c r="F5726">
        <v>1.65</v>
      </c>
      <c r="G5726">
        <v>16327</v>
      </c>
      <c r="H5726" t="s">
        <v>15</v>
      </c>
      <c r="I5726" s="10">
        <v>6.6</v>
      </c>
      <c r="J5726" t="s">
        <v>1667</v>
      </c>
      <c r="K5726" s="2">
        <v>40310</v>
      </c>
      <c r="L5726">
        <v>12</v>
      </c>
      <c r="M5726">
        <v>50</v>
      </c>
    </row>
    <row r="5727" spans="1:13" x14ac:dyDescent="0.25">
      <c r="A5727">
        <v>537137</v>
      </c>
      <c r="B5727">
        <v>22381</v>
      </c>
      <c r="C5727" s="1">
        <v>40310.529861111114</v>
      </c>
      <c r="D5727" t="s">
        <v>127</v>
      </c>
      <c r="E5727">
        <v>3</v>
      </c>
      <c r="F5727">
        <v>2.1</v>
      </c>
      <c r="G5727">
        <v>16327</v>
      </c>
      <c r="H5727" t="s">
        <v>15</v>
      </c>
      <c r="I5727" s="10">
        <v>6.3</v>
      </c>
      <c r="J5727" t="s">
        <v>1667</v>
      </c>
      <c r="K5727" s="2">
        <v>40310</v>
      </c>
      <c r="L5727">
        <v>12</v>
      </c>
      <c r="M5727">
        <v>39</v>
      </c>
    </row>
    <row r="5728" spans="1:13" x14ac:dyDescent="0.25">
      <c r="A5728">
        <v>537137</v>
      </c>
      <c r="B5728">
        <v>20728</v>
      </c>
      <c r="C5728" s="1">
        <v>40310.529861111114</v>
      </c>
      <c r="D5728" t="s">
        <v>311</v>
      </c>
      <c r="E5728">
        <v>3</v>
      </c>
      <c r="F5728">
        <v>1.65</v>
      </c>
      <c r="G5728">
        <v>16327</v>
      </c>
      <c r="H5728" t="s">
        <v>15</v>
      </c>
      <c r="I5728" s="10">
        <v>4.95</v>
      </c>
      <c r="J5728" t="s">
        <v>1667</v>
      </c>
      <c r="K5728" s="2">
        <v>40310</v>
      </c>
      <c r="L5728">
        <v>12</v>
      </c>
      <c r="M5728">
        <v>9.9</v>
      </c>
    </row>
    <row r="5729" spans="1:13" x14ac:dyDescent="0.25">
      <c r="A5729">
        <v>537137</v>
      </c>
      <c r="B5729">
        <v>20723</v>
      </c>
      <c r="C5729" s="1">
        <v>40310.529861111114</v>
      </c>
      <c r="D5729" t="s">
        <v>63</v>
      </c>
      <c r="E5729">
        <v>4</v>
      </c>
      <c r="F5729">
        <v>0.85</v>
      </c>
      <c r="G5729">
        <v>16327</v>
      </c>
      <c r="H5729" t="s">
        <v>15</v>
      </c>
      <c r="I5729" s="10">
        <v>3.4</v>
      </c>
      <c r="J5729" t="s">
        <v>1667</v>
      </c>
      <c r="K5729" s="2">
        <v>40310</v>
      </c>
      <c r="L5729">
        <v>12</v>
      </c>
      <c r="M5729">
        <v>-18.75</v>
      </c>
    </row>
    <row r="5730" spans="1:13" x14ac:dyDescent="0.25">
      <c r="A5730">
        <v>537137</v>
      </c>
      <c r="B5730" t="s">
        <v>390</v>
      </c>
      <c r="C5730" s="1">
        <v>40310.529861111114</v>
      </c>
      <c r="D5730" t="s">
        <v>391</v>
      </c>
      <c r="E5730">
        <v>1</v>
      </c>
      <c r="F5730">
        <v>1.95</v>
      </c>
      <c r="G5730">
        <v>16327</v>
      </c>
      <c r="H5730" t="s">
        <v>15</v>
      </c>
      <c r="I5730" s="10">
        <v>1.95</v>
      </c>
      <c r="J5730" t="s">
        <v>1667</v>
      </c>
      <c r="K5730" s="2">
        <v>40310</v>
      </c>
      <c r="L5730">
        <v>12</v>
      </c>
      <c r="M5730">
        <v>2.5499999999999998</v>
      </c>
    </row>
    <row r="5731" spans="1:13" x14ac:dyDescent="0.25">
      <c r="A5731">
        <v>537137</v>
      </c>
      <c r="B5731">
        <v>20727</v>
      </c>
      <c r="C5731" s="1">
        <v>40310.529861111114</v>
      </c>
      <c r="D5731" t="s">
        <v>312</v>
      </c>
      <c r="E5731">
        <v>2</v>
      </c>
      <c r="F5731">
        <v>1.65</v>
      </c>
      <c r="G5731">
        <v>16327</v>
      </c>
      <c r="H5731" t="s">
        <v>15</v>
      </c>
      <c r="I5731" s="10">
        <v>3.3</v>
      </c>
      <c r="J5731" t="s">
        <v>1667</v>
      </c>
      <c r="K5731" s="2">
        <v>40310</v>
      </c>
      <c r="L5731">
        <v>12</v>
      </c>
      <c r="M5731">
        <v>10.199999999999999</v>
      </c>
    </row>
    <row r="5732" spans="1:13" x14ac:dyDescent="0.25">
      <c r="A5732">
        <v>537137</v>
      </c>
      <c r="B5732">
        <v>22379</v>
      </c>
      <c r="C5732" s="1">
        <v>40310.529861111114</v>
      </c>
      <c r="D5732" t="s">
        <v>126</v>
      </c>
      <c r="E5732">
        <v>20</v>
      </c>
      <c r="F5732">
        <v>2.1</v>
      </c>
      <c r="G5732">
        <v>16327</v>
      </c>
      <c r="H5732" t="s">
        <v>15</v>
      </c>
      <c r="I5732" s="10">
        <v>42</v>
      </c>
      <c r="J5732" t="s">
        <v>1667</v>
      </c>
      <c r="K5732" s="2">
        <v>40310</v>
      </c>
      <c r="L5732">
        <v>12</v>
      </c>
      <c r="M5732">
        <v>13.52</v>
      </c>
    </row>
    <row r="5733" spans="1:13" x14ac:dyDescent="0.25">
      <c r="A5733">
        <v>537138</v>
      </c>
      <c r="B5733">
        <v>22571</v>
      </c>
      <c r="C5733" s="1">
        <v>40310.530555555553</v>
      </c>
      <c r="D5733" t="s">
        <v>585</v>
      </c>
      <c r="E5733">
        <v>6</v>
      </c>
      <c r="F5733">
        <v>0.85</v>
      </c>
      <c r="G5733">
        <v>17211</v>
      </c>
      <c r="H5733" t="s">
        <v>15</v>
      </c>
      <c r="I5733" s="10">
        <v>5.0999999999999996</v>
      </c>
      <c r="J5733" t="s">
        <v>1667</v>
      </c>
      <c r="K5733" s="2">
        <v>40310</v>
      </c>
      <c r="L5733">
        <v>12</v>
      </c>
      <c r="M5733">
        <v>15</v>
      </c>
    </row>
    <row r="5734" spans="1:13" x14ac:dyDescent="0.25">
      <c r="A5734">
        <v>537138</v>
      </c>
      <c r="B5734">
        <v>22572</v>
      </c>
      <c r="C5734" s="1">
        <v>40310.530555555553</v>
      </c>
      <c r="D5734" t="s">
        <v>896</v>
      </c>
      <c r="E5734">
        <v>8</v>
      </c>
      <c r="F5734">
        <v>0.85</v>
      </c>
      <c r="G5734">
        <v>17211</v>
      </c>
      <c r="H5734" t="s">
        <v>15</v>
      </c>
      <c r="I5734" s="10">
        <v>6.8</v>
      </c>
      <c r="J5734" t="s">
        <v>1667</v>
      </c>
      <c r="K5734" s="2">
        <v>40310</v>
      </c>
      <c r="L5734">
        <v>12</v>
      </c>
      <c r="M5734">
        <v>16.5</v>
      </c>
    </row>
    <row r="5735" spans="1:13" x14ac:dyDescent="0.25">
      <c r="A5735">
        <v>537138</v>
      </c>
      <c r="B5735">
        <v>22577</v>
      </c>
      <c r="C5735" s="1">
        <v>40310.530555555553</v>
      </c>
      <c r="D5735" t="s">
        <v>558</v>
      </c>
      <c r="E5735">
        <v>6</v>
      </c>
      <c r="F5735">
        <v>0.85</v>
      </c>
      <c r="G5735">
        <v>17211</v>
      </c>
      <c r="H5735" t="s">
        <v>15</v>
      </c>
      <c r="I5735" s="10">
        <v>5.0999999999999996</v>
      </c>
      <c r="J5735" t="s">
        <v>1667</v>
      </c>
      <c r="K5735" s="2">
        <v>40310</v>
      </c>
      <c r="L5735">
        <v>12</v>
      </c>
      <c r="M5735">
        <v>10.5</v>
      </c>
    </row>
    <row r="5736" spans="1:13" x14ac:dyDescent="0.25">
      <c r="A5736">
        <v>537138</v>
      </c>
      <c r="B5736">
        <v>22154</v>
      </c>
      <c r="C5736" s="1">
        <v>40310.530555555553</v>
      </c>
      <c r="D5736" t="s">
        <v>1517</v>
      </c>
      <c r="E5736">
        <v>10</v>
      </c>
      <c r="F5736">
        <v>0.42</v>
      </c>
      <c r="G5736">
        <v>17211</v>
      </c>
      <c r="H5736" t="s">
        <v>15</v>
      </c>
      <c r="I5736" s="10">
        <v>4.2</v>
      </c>
      <c r="J5736" t="s">
        <v>1667</v>
      </c>
      <c r="K5736" s="2">
        <v>40310</v>
      </c>
      <c r="L5736">
        <v>12</v>
      </c>
      <c r="M5736">
        <v>-1.95</v>
      </c>
    </row>
    <row r="5737" spans="1:13" x14ac:dyDescent="0.25">
      <c r="A5737">
        <v>537138</v>
      </c>
      <c r="B5737" t="s">
        <v>20</v>
      </c>
      <c r="C5737" s="1">
        <v>40310.530555555553</v>
      </c>
      <c r="D5737" t="s">
        <v>21</v>
      </c>
      <c r="E5737">
        <v>3</v>
      </c>
      <c r="F5737">
        <v>3.75</v>
      </c>
      <c r="G5737">
        <v>17211</v>
      </c>
      <c r="H5737" t="s">
        <v>15</v>
      </c>
      <c r="I5737" s="10">
        <v>11.25</v>
      </c>
      <c r="J5737" t="s">
        <v>1667</v>
      </c>
      <c r="K5737" s="2">
        <v>40310</v>
      </c>
      <c r="L5737">
        <v>12</v>
      </c>
      <c r="M5737">
        <v>-1</v>
      </c>
    </row>
    <row r="5738" spans="1:13" x14ac:dyDescent="0.25">
      <c r="A5738">
        <v>537138</v>
      </c>
      <c r="B5738">
        <v>22114</v>
      </c>
      <c r="C5738" s="1">
        <v>40310.530555555553</v>
      </c>
      <c r="D5738" t="s">
        <v>57</v>
      </c>
      <c r="E5738">
        <v>2</v>
      </c>
      <c r="F5738">
        <v>3.95</v>
      </c>
      <c r="G5738">
        <v>17211</v>
      </c>
      <c r="H5738" t="s">
        <v>15</v>
      </c>
      <c r="I5738" s="10">
        <v>7.9</v>
      </c>
      <c r="J5738" t="s">
        <v>1667</v>
      </c>
      <c r="K5738" s="2">
        <v>40310</v>
      </c>
      <c r="L5738">
        <v>12</v>
      </c>
      <c r="M5738">
        <v>-86.9</v>
      </c>
    </row>
    <row r="5739" spans="1:13" x14ac:dyDescent="0.25">
      <c r="A5739">
        <v>537138</v>
      </c>
      <c r="B5739">
        <v>22835</v>
      </c>
      <c r="C5739" s="1">
        <v>40310.530555555553</v>
      </c>
      <c r="D5739" t="s">
        <v>223</v>
      </c>
      <c r="E5739">
        <v>2</v>
      </c>
      <c r="F5739">
        <v>4.6500000000000004</v>
      </c>
      <c r="G5739">
        <v>17211</v>
      </c>
      <c r="H5739" t="s">
        <v>15</v>
      </c>
      <c r="I5739" s="10">
        <v>9.3000000000000007</v>
      </c>
      <c r="J5739" t="s">
        <v>1667</v>
      </c>
      <c r="K5739" s="2">
        <v>40310</v>
      </c>
      <c r="L5739">
        <v>12</v>
      </c>
      <c r="M5739">
        <v>-9.9499999999999993</v>
      </c>
    </row>
    <row r="5740" spans="1:13" x14ac:dyDescent="0.25">
      <c r="A5740">
        <v>537138</v>
      </c>
      <c r="B5740">
        <v>22082</v>
      </c>
      <c r="C5740" s="1">
        <v>40310.530555555553</v>
      </c>
      <c r="D5740" t="s">
        <v>572</v>
      </c>
      <c r="E5740">
        <v>5</v>
      </c>
      <c r="F5740">
        <v>1.65</v>
      </c>
      <c r="G5740">
        <v>17211</v>
      </c>
      <c r="H5740" t="s">
        <v>15</v>
      </c>
      <c r="I5740" s="10">
        <v>8.25</v>
      </c>
      <c r="J5740" t="s">
        <v>1667</v>
      </c>
      <c r="K5740" s="2">
        <v>40310</v>
      </c>
      <c r="L5740">
        <v>12</v>
      </c>
      <c r="M5740">
        <v>-9.99</v>
      </c>
    </row>
    <row r="5741" spans="1:13" x14ac:dyDescent="0.25">
      <c r="A5741">
        <v>537138</v>
      </c>
      <c r="B5741">
        <v>21733</v>
      </c>
      <c r="C5741" s="1">
        <v>40310.530555555553</v>
      </c>
      <c r="D5741" t="s">
        <v>58</v>
      </c>
      <c r="E5741">
        <v>3</v>
      </c>
      <c r="F5741">
        <v>2.95</v>
      </c>
      <c r="G5741">
        <v>17211</v>
      </c>
      <c r="H5741" t="s">
        <v>15</v>
      </c>
      <c r="I5741" s="10">
        <v>8.85</v>
      </c>
      <c r="J5741" t="s">
        <v>1667</v>
      </c>
      <c r="K5741" s="2">
        <v>40310</v>
      </c>
      <c r="L5741">
        <v>12</v>
      </c>
      <c r="M5741">
        <v>-15.9</v>
      </c>
    </row>
    <row r="5742" spans="1:13" x14ac:dyDescent="0.25">
      <c r="A5742">
        <v>537138</v>
      </c>
      <c r="B5742" t="s">
        <v>13</v>
      </c>
      <c r="C5742" s="1">
        <v>40310.530555555553</v>
      </c>
      <c r="D5742" t="s">
        <v>14</v>
      </c>
      <c r="E5742">
        <v>3</v>
      </c>
      <c r="F5742">
        <v>2.95</v>
      </c>
      <c r="G5742">
        <v>17211</v>
      </c>
      <c r="H5742" t="s">
        <v>15</v>
      </c>
      <c r="I5742" s="10">
        <v>8.85</v>
      </c>
      <c r="J5742" t="s">
        <v>1667</v>
      </c>
      <c r="K5742" s="2">
        <v>40310</v>
      </c>
      <c r="L5742">
        <v>12</v>
      </c>
      <c r="M5742">
        <v>5.9</v>
      </c>
    </row>
    <row r="5743" spans="1:13" x14ac:dyDescent="0.25">
      <c r="A5743">
        <v>537138</v>
      </c>
      <c r="B5743">
        <v>22732</v>
      </c>
      <c r="C5743" s="1">
        <v>40310.530555555553</v>
      </c>
      <c r="D5743" t="s">
        <v>1533</v>
      </c>
      <c r="E5743">
        <v>5</v>
      </c>
      <c r="F5743">
        <v>1.25</v>
      </c>
      <c r="G5743">
        <v>17211</v>
      </c>
      <c r="H5743" t="s">
        <v>15</v>
      </c>
      <c r="I5743" s="10">
        <v>6.25</v>
      </c>
      <c r="J5743" t="s">
        <v>1667</v>
      </c>
      <c r="K5743" s="2">
        <v>40310</v>
      </c>
      <c r="L5743">
        <v>12</v>
      </c>
      <c r="M5743">
        <v>-6.3</v>
      </c>
    </row>
    <row r="5744" spans="1:13" x14ac:dyDescent="0.25">
      <c r="A5744">
        <v>537138</v>
      </c>
      <c r="B5744">
        <v>22733</v>
      </c>
      <c r="C5744" s="1">
        <v>40310.530555555553</v>
      </c>
      <c r="D5744" t="s">
        <v>1134</v>
      </c>
      <c r="E5744">
        <v>5</v>
      </c>
      <c r="F5744">
        <v>1.25</v>
      </c>
      <c r="G5744">
        <v>17211</v>
      </c>
      <c r="H5744" t="s">
        <v>15</v>
      </c>
      <c r="I5744" s="10">
        <v>6.25</v>
      </c>
      <c r="J5744" t="s">
        <v>1667</v>
      </c>
      <c r="K5744" s="2">
        <v>40310</v>
      </c>
      <c r="L5744">
        <v>12</v>
      </c>
      <c r="M5744">
        <v>-8.5</v>
      </c>
    </row>
    <row r="5745" spans="1:13" x14ac:dyDescent="0.25">
      <c r="A5745">
        <v>537138</v>
      </c>
      <c r="B5745">
        <v>22738</v>
      </c>
      <c r="C5745" s="1">
        <v>40310.530555555553</v>
      </c>
      <c r="D5745" t="s">
        <v>431</v>
      </c>
      <c r="E5745">
        <v>3</v>
      </c>
      <c r="F5745">
        <v>1.65</v>
      </c>
      <c r="G5745">
        <v>17211</v>
      </c>
      <c r="H5745" t="s">
        <v>15</v>
      </c>
      <c r="I5745" s="10">
        <v>4.95</v>
      </c>
      <c r="J5745" t="s">
        <v>1667</v>
      </c>
      <c r="K5745" s="2">
        <v>40310</v>
      </c>
      <c r="L5745">
        <v>12</v>
      </c>
      <c r="M5745">
        <v>-9.9</v>
      </c>
    </row>
    <row r="5746" spans="1:13" x14ac:dyDescent="0.25">
      <c r="A5746">
        <v>537138</v>
      </c>
      <c r="B5746">
        <v>22736</v>
      </c>
      <c r="C5746" s="1">
        <v>40310.530555555553</v>
      </c>
      <c r="D5746" t="s">
        <v>347</v>
      </c>
      <c r="E5746">
        <v>3</v>
      </c>
      <c r="F5746">
        <v>1.65</v>
      </c>
      <c r="G5746">
        <v>17211</v>
      </c>
      <c r="H5746" t="s">
        <v>15</v>
      </c>
      <c r="I5746" s="10">
        <v>4.95</v>
      </c>
      <c r="J5746" t="s">
        <v>1667</v>
      </c>
      <c r="K5746" s="2">
        <v>40310</v>
      </c>
      <c r="L5746">
        <v>12</v>
      </c>
      <c r="M5746">
        <v>1.95</v>
      </c>
    </row>
    <row r="5747" spans="1:13" x14ac:dyDescent="0.25">
      <c r="A5747">
        <v>537138</v>
      </c>
      <c r="B5747">
        <v>22737</v>
      </c>
      <c r="C5747" s="1">
        <v>40310.530555555553</v>
      </c>
      <c r="D5747" t="s">
        <v>542</v>
      </c>
      <c r="E5747">
        <v>3</v>
      </c>
      <c r="F5747">
        <v>1.65</v>
      </c>
      <c r="G5747">
        <v>17211</v>
      </c>
      <c r="H5747" t="s">
        <v>15</v>
      </c>
      <c r="I5747" s="10">
        <v>4.95</v>
      </c>
      <c r="J5747" t="s">
        <v>1667</v>
      </c>
      <c r="K5747" s="2">
        <v>40310</v>
      </c>
      <c r="L5747">
        <v>12</v>
      </c>
      <c r="M5747">
        <v>0</v>
      </c>
    </row>
    <row r="5748" spans="1:13" x14ac:dyDescent="0.25">
      <c r="A5748">
        <v>537138</v>
      </c>
      <c r="B5748">
        <v>22739</v>
      </c>
      <c r="C5748" s="1">
        <v>40310.530555555553</v>
      </c>
      <c r="D5748" t="s">
        <v>430</v>
      </c>
      <c r="E5748">
        <v>5</v>
      </c>
      <c r="F5748">
        <v>1.65</v>
      </c>
      <c r="G5748">
        <v>17211</v>
      </c>
      <c r="H5748" t="s">
        <v>15</v>
      </c>
      <c r="I5748" s="10">
        <v>8.25</v>
      </c>
      <c r="J5748" t="s">
        <v>1667</v>
      </c>
      <c r="K5748" s="2">
        <v>40310</v>
      </c>
      <c r="L5748">
        <v>12</v>
      </c>
      <c r="M5748">
        <v>3.3</v>
      </c>
    </row>
    <row r="5749" spans="1:13" x14ac:dyDescent="0.25">
      <c r="A5749">
        <v>537138</v>
      </c>
      <c r="B5749">
        <v>35954</v>
      </c>
      <c r="C5749" s="1">
        <v>40310.530555555553</v>
      </c>
      <c r="D5749" t="s">
        <v>920</v>
      </c>
      <c r="E5749">
        <v>30</v>
      </c>
      <c r="F5749">
        <v>0.42</v>
      </c>
      <c r="G5749">
        <v>17211</v>
      </c>
      <c r="H5749" t="s">
        <v>15</v>
      </c>
      <c r="I5749" s="10">
        <v>12.6</v>
      </c>
      <c r="J5749" t="s">
        <v>1667</v>
      </c>
      <c r="K5749" s="2">
        <v>40310</v>
      </c>
      <c r="L5749">
        <v>12</v>
      </c>
      <c r="M5749">
        <v>1.63</v>
      </c>
    </row>
    <row r="5750" spans="1:13" x14ac:dyDescent="0.25">
      <c r="A5750">
        <v>537138</v>
      </c>
      <c r="B5750">
        <v>35957</v>
      </c>
      <c r="C5750" s="1">
        <v>40310.530555555553</v>
      </c>
      <c r="D5750" t="s">
        <v>921</v>
      </c>
      <c r="E5750">
        <v>30</v>
      </c>
      <c r="F5750">
        <v>0.42</v>
      </c>
      <c r="G5750">
        <v>17211</v>
      </c>
      <c r="H5750" t="s">
        <v>15</v>
      </c>
      <c r="I5750" s="10">
        <v>12.6</v>
      </c>
      <c r="J5750" t="s">
        <v>1667</v>
      </c>
      <c r="K5750" s="2">
        <v>40310</v>
      </c>
      <c r="L5750">
        <v>12</v>
      </c>
      <c r="M5750">
        <v>7.95</v>
      </c>
    </row>
    <row r="5751" spans="1:13" x14ac:dyDescent="0.25">
      <c r="A5751">
        <v>537138</v>
      </c>
      <c r="B5751">
        <v>22436</v>
      </c>
      <c r="C5751" s="1">
        <v>40310.530555555553</v>
      </c>
      <c r="D5751" t="s">
        <v>1274</v>
      </c>
      <c r="E5751">
        <v>6</v>
      </c>
      <c r="F5751">
        <v>0.65</v>
      </c>
      <c r="G5751">
        <v>17211</v>
      </c>
      <c r="H5751" t="s">
        <v>15</v>
      </c>
      <c r="I5751" s="10">
        <v>3.9</v>
      </c>
      <c r="J5751" t="s">
        <v>1667</v>
      </c>
      <c r="K5751" s="2">
        <v>40310</v>
      </c>
      <c r="L5751">
        <v>12</v>
      </c>
      <c r="M5751">
        <v>7.5</v>
      </c>
    </row>
    <row r="5752" spans="1:13" x14ac:dyDescent="0.25">
      <c r="A5752">
        <v>537138</v>
      </c>
      <c r="B5752">
        <v>22439</v>
      </c>
      <c r="C5752" s="1">
        <v>40310.530555555553</v>
      </c>
      <c r="D5752" t="s">
        <v>1782</v>
      </c>
      <c r="E5752">
        <v>10</v>
      </c>
      <c r="F5752">
        <v>0.65</v>
      </c>
      <c r="G5752">
        <v>17211</v>
      </c>
      <c r="H5752" t="s">
        <v>15</v>
      </c>
      <c r="I5752" s="10">
        <v>6.5</v>
      </c>
      <c r="J5752" t="s">
        <v>1667</v>
      </c>
      <c r="K5752" s="2">
        <v>40310</v>
      </c>
      <c r="L5752">
        <v>12</v>
      </c>
      <c r="M5752">
        <v>7.95</v>
      </c>
    </row>
    <row r="5753" spans="1:13" x14ac:dyDescent="0.25">
      <c r="A5753">
        <v>537138</v>
      </c>
      <c r="B5753">
        <v>22434</v>
      </c>
      <c r="C5753" s="1">
        <v>40310.530555555553</v>
      </c>
      <c r="D5753" t="s">
        <v>1065</v>
      </c>
      <c r="E5753">
        <v>4</v>
      </c>
      <c r="F5753">
        <v>1.95</v>
      </c>
      <c r="G5753">
        <v>17211</v>
      </c>
      <c r="H5753" t="s">
        <v>15</v>
      </c>
      <c r="I5753" s="10">
        <v>7.8</v>
      </c>
      <c r="J5753" t="s">
        <v>1667</v>
      </c>
      <c r="K5753" s="2">
        <v>40310</v>
      </c>
      <c r="L5753">
        <v>12</v>
      </c>
      <c r="M5753">
        <v>15.3</v>
      </c>
    </row>
    <row r="5754" spans="1:13" x14ac:dyDescent="0.25">
      <c r="A5754">
        <v>537138</v>
      </c>
      <c r="B5754" t="s">
        <v>1783</v>
      </c>
      <c r="C5754" s="1">
        <v>40310.530555555553</v>
      </c>
      <c r="D5754" t="s">
        <v>1784</v>
      </c>
      <c r="E5754">
        <v>4</v>
      </c>
      <c r="F5754">
        <v>2.5499999999999998</v>
      </c>
      <c r="G5754">
        <v>17211</v>
      </c>
      <c r="H5754" t="s">
        <v>15</v>
      </c>
      <c r="I5754" s="10">
        <v>10.199999999999999</v>
      </c>
      <c r="J5754" t="s">
        <v>1667</v>
      </c>
      <c r="K5754" s="2">
        <v>40310</v>
      </c>
      <c r="L5754">
        <v>12</v>
      </c>
      <c r="M5754">
        <v>-82.73</v>
      </c>
    </row>
    <row r="5755" spans="1:13" x14ac:dyDescent="0.25">
      <c r="A5755">
        <v>537138</v>
      </c>
      <c r="B5755" t="s">
        <v>1724</v>
      </c>
      <c r="C5755" s="1">
        <v>40310.530555555553</v>
      </c>
      <c r="D5755" t="s">
        <v>1725</v>
      </c>
      <c r="E5755">
        <v>4</v>
      </c>
      <c r="F5755">
        <v>2.5499999999999998</v>
      </c>
      <c r="G5755">
        <v>17211</v>
      </c>
      <c r="H5755" t="s">
        <v>15</v>
      </c>
      <c r="I5755" s="10">
        <v>10.199999999999999</v>
      </c>
      <c r="J5755" t="s">
        <v>1667</v>
      </c>
      <c r="K5755" s="2">
        <v>40310</v>
      </c>
      <c r="L5755">
        <v>12</v>
      </c>
      <c r="M5755">
        <v>-14.95</v>
      </c>
    </row>
    <row r="5756" spans="1:13" x14ac:dyDescent="0.25">
      <c r="A5756">
        <v>537138</v>
      </c>
      <c r="B5756">
        <v>22746</v>
      </c>
      <c r="C5756" s="1">
        <v>40310.530555555553</v>
      </c>
      <c r="D5756" t="s">
        <v>1271</v>
      </c>
      <c r="E5756">
        <v>2</v>
      </c>
      <c r="F5756">
        <v>2.1</v>
      </c>
      <c r="G5756">
        <v>17211</v>
      </c>
      <c r="H5756" t="s">
        <v>15</v>
      </c>
      <c r="I5756" s="10">
        <v>4.2</v>
      </c>
      <c r="J5756" t="s">
        <v>1667</v>
      </c>
      <c r="K5756" s="2">
        <v>40310</v>
      </c>
      <c r="L5756">
        <v>12</v>
      </c>
      <c r="M5756">
        <v>-3.81</v>
      </c>
    </row>
    <row r="5757" spans="1:13" x14ac:dyDescent="0.25">
      <c r="A5757">
        <v>537138</v>
      </c>
      <c r="B5757">
        <v>22745</v>
      </c>
      <c r="C5757" s="1">
        <v>40310.530555555553</v>
      </c>
      <c r="D5757" t="s">
        <v>27</v>
      </c>
      <c r="E5757">
        <v>2</v>
      </c>
      <c r="F5757">
        <v>2.1</v>
      </c>
      <c r="G5757">
        <v>17211</v>
      </c>
      <c r="H5757" t="s">
        <v>15</v>
      </c>
      <c r="I5757" s="10">
        <v>4.2</v>
      </c>
      <c r="J5757" t="s">
        <v>1667</v>
      </c>
      <c r="K5757" s="2">
        <v>40310</v>
      </c>
      <c r="L5757">
        <v>12</v>
      </c>
      <c r="M5757">
        <v>-2.98</v>
      </c>
    </row>
    <row r="5758" spans="1:13" x14ac:dyDescent="0.25">
      <c r="A5758">
        <v>537138</v>
      </c>
      <c r="B5758">
        <v>22748</v>
      </c>
      <c r="C5758" s="1">
        <v>40310.530555555553</v>
      </c>
      <c r="D5758" t="s">
        <v>28</v>
      </c>
      <c r="E5758">
        <v>2</v>
      </c>
      <c r="F5758">
        <v>2.1</v>
      </c>
      <c r="G5758">
        <v>17211</v>
      </c>
      <c r="H5758" t="s">
        <v>15</v>
      </c>
      <c r="I5758" s="10">
        <v>4.2</v>
      </c>
      <c r="J5758" t="s">
        <v>1667</v>
      </c>
      <c r="K5758" s="2">
        <v>40310</v>
      </c>
      <c r="L5758">
        <v>12</v>
      </c>
      <c r="M5758">
        <v>-14.95</v>
      </c>
    </row>
    <row r="5759" spans="1:13" x14ac:dyDescent="0.25">
      <c r="A5759">
        <v>537138</v>
      </c>
      <c r="B5759">
        <v>84754</v>
      </c>
      <c r="C5759" s="1">
        <v>40310.530555555553</v>
      </c>
      <c r="D5759" t="s">
        <v>516</v>
      </c>
      <c r="E5759">
        <v>12</v>
      </c>
      <c r="F5759">
        <v>1.25</v>
      </c>
      <c r="G5759">
        <v>17211</v>
      </c>
      <c r="H5759" t="s">
        <v>15</v>
      </c>
      <c r="I5759" s="10">
        <v>15</v>
      </c>
      <c r="J5759" t="s">
        <v>1667</v>
      </c>
      <c r="K5759" s="2">
        <v>40310</v>
      </c>
      <c r="L5759">
        <v>12</v>
      </c>
      <c r="M5759">
        <v>-3.75</v>
      </c>
    </row>
    <row r="5760" spans="1:13" x14ac:dyDescent="0.25">
      <c r="A5760">
        <v>537138</v>
      </c>
      <c r="B5760">
        <v>22909</v>
      </c>
      <c r="C5760" s="1">
        <v>40310.530555555553</v>
      </c>
      <c r="D5760" t="s">
        <v>432</v>
      </c>
      <c r="E5760">
        <v>8</v>
      </c>
      <c r="F5760">
        <v>0.85</v>
      </c>
      <c r="G5760">
        <v>17211</v>
      </c>
      <c r="H5760" t="s">
        <v>15</v>
      </c>
      <c r="I5760" s="10">
        <v>6.8</v>
      </c>
      <c r="J5760" t="s">
        <v>1667</v>
      </c>
      <c r="K5760" s="2">
        <v>40310</v>
      </c>
      <c r="L5760">
        <v>12</v>
      </c>
      <c r="M5760">
        <v>-16.3</v>
      </c>
    </row>
    <row r="5761" spans="1:13" x14ac:dyDescent="0.25">
      <c r="A5761">
        <v>537138</v>
      </c>
      <c r="B5761">
        <v>22801</v>
      </c>
      <c r="C5761" s="1">
        <v>40310.530555555553</v>
      </c>
      <c r="D5761" t="s">
        <v>774</v>
      </c>
      <c r="E5761">
        <v>4</v>
      </c>
      <c r="F5761">
        <v>3.75</v>
      </c>
      <c r="G5761">
        <v>17211</v>
      </c>
      <c r="H5761" t="s">
        <v>15</v>
      </c>
      <c r="I5761" s="10">
        <v>15</v>
      </c>
      <c r="J5761" t="s">
        <v>1667</v>
      </c>
      <c r="K5761" s="2">
        <v>40310</v>
      </c>
      <c r="L5761">
        <v>12</v>
      </c>
      <c r="M5761">
        <v>24.96</v>
      </c>
    </row>
    <row r="5762" spans="1:13" x14ac:dyDescent="0.25">
      <c r="A5762">
        <v>537138</v>
      </c>
      <c r="B5762">
        <v>22173</v>
      </c>
      <c r="C5762" s="1">
        <v>40310.530555555553</v>
      </c>
      <c r="D5762" t="s">
        <v>707</v>
      </c>
      <c r="E5762">
        <v>2</v>
      </c>
      <c r="F5762">
        <v>2.95</v>
      </c>
      <c r="G5762">
        <v>17211</v>
      </c>
      <c r="H5762" t="s">
        <v>15</v>
      </c>
      <c r="I5762" s="10">
        <v>5.9</v>
      </c>
      <c r="J5762" t="s">
        <v>1667</v>
      </c>
      <c r="K5762" s="2">
        <v>40310</v>
      </c>
      <c r="L5762">
        <v>12</v>
      </c>
      <c r="M5762">
        <v>2.9</v>
      </c>
    </row>
    <row r="5763" spans="1:13" x14ac:dyDescent="0.25">
      <c r="A5763">
        <v>537138</v>
      </c>
      <c r="B5763">
        <v>22795</v>
      </c>
      <c r="C5763" s="1">
        <v>40310.530555555553</v>
      </c>
      <c r="D5763" t="s">
        <v>851</v>
      </c>
      <c r="E5763">
        <v>2</v>
      </c>
      <c r="F5763">
        <v>6.75</v>
      </c>
      <c r="G5763">
        <v>17211</v>
      </c>
      <c r="H5763" t="s">
        <v>15</v>
      </c>
      <c r="I5763" s="10">
        <v>13.5</v>
      </c>
      <c r="J5763" t="s">
        <v>1667</v>
      </c>
      <c r="K5763" s="2">
        <v>40310</v>
      </c>
      <c r="L5763">
        <v>12</v>
      </c>
      <c r="M5763">
        <v>0</v>
      </c>
    </row>
    <row r="5764" spans="1:13" x14ac:dyDescent="0.25">
      <c r="A5764">
        <v>537138</v>
      </c>
      <c r="B5764">
        <v>22086</v>
      </c>
      <c r="C5764" s="1">
        <v>40310.530555555553</v>
      </c>
      <c r="D5764" t="s">
        <v>43</v>
      </c>
      <c r="E5764">
        <v>4</v>
      </c>
      <c r="F5764">
        <v>2.95</v>
      </c>
      <c r="G5764">
        <v>17211</v>
      </c>
      <c r="H5764" t="s">
        <v>15</v>
      </c>
      <c r="I5764" s="10">
        <v>11.8</v>
      </c>
      <c r="J5764" t="s">
        <v>1667</v>
      </c>
      <c r="K5764" s="2">
        <v>40310</v>
      </c>
      <c r="L5764">
        <v>12</v>
      </c>
      <c r="M5764">
        <v>25.92</v>
      </c>
    </row>
    <row r="5765" spans="1:13" x14ac:dyDescent="0.25">
      <c r="A5765">
        <v>537138</v>
      </c>
      <c r="B5765">
        <v>22910</v>
      </c>
      <c r="C5765" s="1">
        <v>40310.530555555553</v>
      </c>
      <c r="D5765" t="s">
        <v>174</v>
      </c>
      <c r="E5765">
        <v>6</v>
      </c>
      <c r="F5765">
        <v>2.95</v>
      </c>
      <c r="G5765">
        <v>17211</v>
      </c>
      <c r="H5765" t="s">
        <v>15</v>
      </c>
      <c r="I5765" s="10">
        <v>17.7</v>
      </c>
      <c r="J5765" t="s">
        <v>1667</v>
      </c>
      <c r="K5765" s="2">
        <v>40310</v>
      </c>
      <c r="L5765">
        <v>12</v>
      </c>
      <c r="M5765">
        <v>9.9600000000000009</v>
      </c>
    </row>
    <row r="5766" spans="1:13" x14ac:dyDescent="0.25">
      <c r="A5766">
        <v>537139</v>
      </c>
      <c r="B5766">
        <v>22423</v>
      </c>
      <c r="C5766" s="1">
        <v>40310.532638888886</v>
      </c>
      <c r="D5766" t="s">
        <v>586</v>
      </c>
      <c r="E5766">
        <v>1</v>
      </c>
      <c r="F5766">
        <v>12.75</v>
      </c>
      <c r="G5766">
        <v>17026</v>
      </c>
      <c r="H5766" t="s">
        <v>15</v>
      </c>
      <c r="I5766" s="10">
        <v>12.75</v>
      </c>
      <c r="J5766" t="s">
        <v>1667</v>
      </c>
      <c r="K5766" s="2">
        <v>40310</v>
      </c>
      <c r="L5766">
        <v>12</v>
      </c>
      <c r="M5766">
        <v>12.46</v>
      </c>
    </row>
    <row r="5767" spans="1:13" x14ac:dyDescent="0.25">
      <c r="A5767">
        <v>537139</v>
      </c>
      <c r="B5767">
        <v>22595</v>
      </c>
      <c r="C5767" s="1">
        <v>40310.532638888886</v>
      </c>
      <c r="D5767" t="s">
        <v>447</v>
      </c>
      <c r="E5767">
        <v>12</v>
      </c>
      <c r="F5767">
        <v>0.85</v>
      </c>
      <c r="G5767">
        <v>17026</v>
      </c>
      <c r="H5767" t="s">
        <v>15</v>
      </c>
      <c r="I5767" s="10">
        <v>10.199999999999999</v>
      </c>
      <c r="J5767" t="s">
        <v>1667</v>
      </c>
      <c r="K5767" s="2">
        <v>40310</v>
      </c>
      <c r="L5767">
        <v>12</v>
      </c>
      <c r="M5767">
        <v>13.29</v>
      </c>
    </row>
    <row r="5768" spans="1:13" x14ac:dyDescent="0.25">
      <c r="A5768">
        <v>537139</v>
      </c>
      <c r="B5768">
        <v>22574</v>
      </c>
      <c r="C5768" s="1">
        <v>40310.532638888886</v>
      </c>
      <c r="D5768" t="s">
        <v>790</v>
      </c>
      <c r="E5768">
        <v>12</v>
      </c>
      <c r="F5768">
        <v>0.85</v>
      </c>
      <c r="G5768">
        <v>17026</v>
      </c>
      <c r="H5768" t="s">
        <v>15</v>
      </c>
      <c r="I5768" s="10">
        <v>10.199999999999999</v>
      </c>
      <c r="J5768" t="s">
        <v>1667</v>
      </c>
      <c r="K5768" s="2">
        <v>40310</v>
      </c>
      <c r="L5768">
        <v>12</v>
      </c>
      <c r="M5768">
        <v>12.46</v>
      </c>
    </row>
    <row r="5769" spans="1:13" x14ac:dyDescent="0.25">
      <c r="A5769">
        <v>537140</v>
      </c>
      <c r="B5769" t="s">
        <v>909</v>
      </c>
      <c r="C5769" s="1">
        <v>40310.536805555559</v>
      </c>
      <c r="D5769" t="s">
        <v>910</v>
      </c>
      <c r="E5769">
        <v>1</v>
      </c>
      <c r="F5769">
        <v>0.42</v>
      </c>
      <c r="G5769">
        <v>12748</v>
      </c>
      <c r="H5769" t="s">
        <v>15</v>
      </c>
      <c r="I5769" s="10">
        <v>0.42</v>
      </c>
      <c r="J5769" t="s">
        <v>1667</v>
      </c>
      <c r="K5769" s="2">
        <v>40310</v>
      </c>
      <c r="L5769">
        <v>12</v>
      </c>
      <c r="M5769">
        <v>16.52</v>
      </c>
    </row>
    <row r="5770" spans="1:13" x14ac:dyDescent="0.25">
      <c r="A5770">
        <v>537140</v>
      </c>
      <c r="B5770" t="s">
        <v>909</v>
      </c>
      <c r="C5770" s="1">
        <v>40310.536805555559</v>
      </c>
      <c r="D5770" t="s">
        <v>910</v>
      </c>
      <c r="E5770">
        <v>1</v>
      </c>
      <c r="F5770">
        <v>0.85</v>
      </c>
      <c r="G5770">
        <v>12748</v>
      </c>
      <c r="H5770" t="s">
        <v>15</v>
      </c>
      <c r="I5770" s="10">
        <v>0.85</v>
      </c>
      <c r="J5770" t="s">
        <v>1667</v>
      </c>
      <c r="K5770" s="2">
        <v>40310</v>
      </c>
      <c r="L5770">
        <v>12</v>
      </c>
      <c r="M5770">
        <v>1.63</v>
      </c>
    </row>
    <row r="5771" spans="1:13" x14ac:dyDescent="0.25">
      <c r="A5771">
        <v>537140</v>
      </c>
      <c r="B5771">
        <v>90086</v>
      </c>
      <c r="C5771" s="1">
        <v>40310.536805555559</v>
      </c>
      <c r="D5771" t="s">
        <v>1785</v>
      </c>
      <c r="E5771">
        <v>1</v>
      </c>
      <c r="F5771">
        <v>0.85</v>
      </c>
      <c r="G5771">
        <v>12748</v>
      </c>
      <c r="H5771" t="s">
        <v>15</v>
      </c>
      <c r="I5771" s="10">
        <v>0.85</v>
      </c>
      <c r="J5771" t="s">
        <v>1667</v>
      </c>
      <c r="K5771" s="2">
        <v>40310</v>
      </c>
      <c r="L5771">
        <v>12</v>
      </c>
      <c r="M5771">
        <v>850</v>
      </c>
    </row>
    <row r="5772" spans="1:13" x14ac:dyDescent="0.25">
      <c r="A5772">
        <v>537140</v>
      </c>
      <c r="B5772">
        <v>84827</v>
      </c>
      <c r="C5772" s="1">
        <v>40310.536805555559</v>
      </c>
      <c r="D5772" t="s">
        <v>1706</v>
      </c>
      <c r="E5772">
        <v>1</v>
      </c>
      <c r="F5772">
        <v>0.65</v>
      </c>
      <c r="G5772">
        <v>12748</v>
      </c>
      <c r="H5772" t="s">
        <v>15</v>
      </c>
      <c r="I5772" s="10">
        <v>0.65</v>
      </c>
      <c r="J5772" t="s">
        <v>1667</v>
      </c>
      <c r="K5772" s="2">
        <v>40310</v>
      </c>
      <c r="L5772">
        <v>12</v>
      </c>
      <c r="M5772">
        <v>100</v>
      </c>
    </row>
    <row r="5773" spans="1:13" x14ac:dyDescent="0.25">
      <c r="A5773">
        <v>537140</v>
      </c>
      <c r="B5773">
        <v>62018</v>
      </c>
      <c r="C5773" s="1">
        <v>40310.536805555559</v>
      </c>
      <c r="D5773" t="s">
        <v>1786</v>
      </c>
      <c r="E5773">
        <v>1</v>
      </c>
      <c r="F5773">
        <v>1.95</v>
      </c>
      <c r="G5773">
        <v>12748</v>
      </c>
      <c r="H5773" t="s">
        <v>15</v>
      </c>
      <c r="I5773" s="10">
        <v>1.95</v>
      </c>
      <c r="J5773" t="s">
        <v>1667</v>
      </c>
      <c r="K5773" s="2">
        <v>40310</v>
      </c>
      <c r="L5773">
        <v>12</v>
      </c>
      <c r="M5773">
        <v>16.600000000000001</v>
      </c>
    </row>
    <row r="5774" spans="1:13" x14ac:dyDescent="0.25">
      <c r="A5774">
        <v>537140</v>
      </c>
      <c r="B5774">
        <v>22488</v>
      </c>
      <c r="C5774" s="1">
        <v>40310.536805555559</v>
      </c>
      <c r="D5774" t="s">
        <v>331</v>
      </c>
      <c r="E5774">
        <v>1</v>
      </c>
      <c r="F5774">
        <v>1.65</v>
      </c>
      <c r="G5774">
        <v>12748</v>
      </c>
      <c r="H5774" t="s">
        <v>15</v>
      </c>
      <c r="I5774" s="10">
        <v>1.65</v>
      </c>
      <c r="J5774" t="s">
        <v>1667</v>
      </c>
      <c r="K5774" s="2">
        <v>40310</v>
      </c>
      <c r="L5774">
        <v>12</v>
      </c>
      <c r="M5774">
        <v>24.96</v>
      </c>
    </row>
    <row r="5775" spans="1:13" x14ac:dyDescent="0.25">
      <c r="A5775">
        <v>537140</v>
      </c>
      <c r="B5775">
        <v>20685</v>
      </c>
      <c r="C5775" s="1">
        <v>40310.536805555559</v>
      </c>
      <c r="D5775" t="s">
        <v>329</v>
      </c>
      <c r="E5775">
        <v>1</v>
      </c>
      <c r="F5775">
        <v>7.95</v>
      </c>
      <c r="G5775">
        <v>12748</v>
      </c>
      <c r="H5775" t="s">
        <v>15</v>
      </c>
      <c r="I5775" s="10">
        <v>7.95</v>
      </c>
      <c r="J5775" t="s">
        <v>1667</v>
      </c>
      <c r="K5775" s="2">
        <v>40310</v>
      </c>
      <c r="L5775">
        <v>12</v>
      </c>
      <c r="M5775">
        <v>9.9499999999999993</v>
      </c>
    </row>
    <row r="5776" spans="1:13" x14ac:dyDescent="0.25">
      <c r="A5776">
        <v>537140</v>
      </c>
      <c r="B5776">
        <v>16011</v>
      </c>
      <c r="C5776" s="1">
        <v>40310.536805555559</v>
      </c>
      <c r="D5776" t="s">
        <v>1787</v>
      </c>
      <c r="E5776">
        <v>5</v>
      </c>
      <c r="F5776">
        <v>0.21</v>
      </c>
      <c r="G5776">
        <v>12748</v>
      </c>
      <c r="H5776" t="s">
        <v>15</v>
      </c>
      <c r="I5776" s="10">
        <v>1.05</v>
      </c>
      <c r="J5776" t="s">
        <v>1667</v>
      </c>
      <c r="K5776" s="2">
        <v>40310</v>
      </c>
      <c r="L5776">
        <v>12</v>
      </c>
      <c r="M5776">
        <v>-1.25</v>
      </c>
    </row>
    <row r="5777" spans="1:13" x14ac:dyDescent="0.25">
      <c r="A5777">
        <v>537140</v>
      </c>
      <c r="B5777" t="s">
        <v>1788</v>
      </c>
      <c r="C5777" s="1">
        <v>40310.536805555559</v>
      </c>
      <c r="D5777" t="s">
        <v>1789</v>
      </c>
      <c r="E5777">
        <v>1</v>
      </c>
      <c r="F5777">
        <v>4.6500000000000004</v>
      </c>
      <c r="G5777">
        <v>12748</v>
      </c>
      <c r="H5777" t="s">
        <v>15</v>
      </c>
      <c r="I5777" s="10">
        <v>4.6500000000000004</v>
      </c>
      <c r="J5777" t="s">
        <v>1667</v>
      </c>
      <c r="K5777" s="2">
        <v>40310</v>
      </c>
      <c r="L5777">
        <v>12</v>
      </c>
      <c r="M5777">
        <v>-17.7</v>
      </c>
    </row>
    <row r="5778" spans="1:13" x14ac:dyDescent="0.25">
      <c r="A5778">
        <v>537140</v>
      </c>
      <c r="B5778">
        <v>22669</v>
      </c>
      <c r="C5778" s="1">
        <v>40310.536805555559</v>
      </c>
      <c r="D5778" t="s">
        <v>1211</v>
      </c>
      <c r="E5778">
        <v>2</v>
      </c>
      <c r="F5778">
        <v>2.95</v>
      </c>
      <c r="G5778">
        <v>12748</v>
      </c>
      <c r="H5778" t="s">
        <v>15</v>
      </c>
      <c r="I5778" s="10">
        <v>5.9</v>
      </c>
      <c r="J5778" t="s">
        <v>1667</v>
      </c>
      <c r="K5778" s="2">
        <v>40310</v>
      </c>
      <c r="L5778">
        <v>12</v>
      </c>
      <c r="M5778">
        <v>-5.95</v>
      </c>
    </row>
    <row r="5779" spans="1:13" x14ac:dyDescent="0.25">
      <c r="A5779">
        <v>537140</v>
      </c>
      <c r="B5779">
        <v>22352</v>
      </c>
      <c r="C5779" s="1">
        <v>40310.536805555559</v>
      </c>
      <c r="D5779" t="s">
        <v>71</v>
      </c>
      <c r="E5779">
        <v>1</v>
      </c>
      <c r="F5779">
        <v>2.5499999999999998</v>
      </c>
      <c r="G5779">
        <v>12748</v>
      </c>
      <c r="H5779" t="s">
        <v>15</v>
      </c>
      <c r="I5779" s="10">
        <v>2.5499999999999998</v>
      </c>
      <c r="J5779" t="s">
        <v>1667</v>
      </c>
      <c r="K5779" s="2">
        <v>40310</v>
      </c>
      <c r="L5779">
        <v>12</v>
      </c>
      <c r="M5779">
        <v>-2.08</v>
      </c>
    </row>
    <row r="5780" spans="1:13" x14ac:dyDescent="0.25">
      <c r="A5780">
        <v>537140</v>
      </c>
      <c r="B5780">
        <v>22477</v>
      </c>
      <c r="C5780" s="1">
        <v>40310.536805555559</v>
      </c>
      <c r="D5780" t="s">
        <v>1107</v>
      </c>
      <c r="E5780">
        <v>2</v>
      </c>
      <c r="F5780">
        <v>1.25</v>
      </c>
      <c r="G5780">
        <v>12748</v>
      </c>
      <c r="H5780" t="s">
        <v>15</v>
      </c>
      <c r="I5780" s="10">
        <v>2.5</v>
      </c>
      <c r="J5780" t="s">
        <v>1667</v>
      </c>
      <c r="K5780" s="2">
        <v>40310</v>
      </c>
      <c r="L5780">
        <v>12</v>
      </c>
      <c r="M5780">
        <v>-39.9</v>
      </c>
    </row>
    <row r="5781" spans="1:13" x14ac:dyDescent="0.25">
      <c r="A5781">
        <v>537140</v>
      </c>
      <c r="B5781">
        <v>22633</v>
      </c>
      <c r="C5781" s="1">
        <v>40310.536805555559</v>
      </c>
      <c r="D5781" t="s">
        <v>24</v>
      </c>
      <c r="E5781">
        <v>1</v>
      </c>
      <c r="F5781">
        <v>2.1</v>
      </c>
      <c r="G5781">
        <v>12748</v>
      </c>
      <c r="H5781" t="s">
        <v>15</v>
      </c>
      <c r="I5781" s="10">
        <v>2.1</v>
      </c>
      <c r="J5781" t="s">
        <v>1667</v>
      </c>
      <c r="K5781" s="2">
        <v>40310</v>
      </c>
      <c r="L5781">
        <v>12</v>
      </c>
      <c r="M5781">
        <v>-195</v>
      </c>
    </row>
    <row r="5782" spans="1:13" x14ac:dyDescent="0.25">
      <c r="A5782">
        <v>537140</v>
      </c>
      <c r="B5782">
        <v>21785</v>
      </c>
      <c r="C5782" s="1">
        <v>40310.536805555559</v>
      </c>
      <c r="D5782" t="s">
        <v>1790</v>
      </c>
      <c r="E5782">
        <v>1</v>
      </c>
      <c r="F5782">
        <v>0.85</v>
      </c>
      <c r="G5782">
        <v>12748</v>
      </c>
      <c r="H5782" t="s">
        <v>15</v>
      </c>
      <c r="I5782" s="10">
        <v>0.85</v>
      </c>
      <c r="J5782" t="s">
        <v>1667</v>
      </c>
      <c r="K5782" s="2">
        <v>40310</v>
      </c>
      <c r="L5782">
        <v>12</v>
      </c>
      <c r="M5782">
        <v>14.85</v>
      </c>
    </row>
    <row r="5783" spans="1:13" x14ac:dyDescent="0.25">
      <c r="A5783">
        <v>537140</v>
      </c>
      <c r="B5783">
        <v>21786</v>
      </c>
      <c r="C5783" s="1">
        <v>40310.536805555559</v>
      </c>
      <c r="D5783" t="s">
        <v>180</v>
      </c>
      <c r="E5783">
        <v>1</v>
      </c>
      <c r="F5783">
        <v>0.42</v>
      </c>
      <c r="G5783">
        <v>12748</v>
      </c>
      <c r="H5783" t="s">
        <v>15</v>
      </c>
      <c r="I5783" s="10">
        <v>0.42</v>
      </c>
      <c r="J5783" t="s">
        <v>1667</v>
      </c>
      <c r="K5783" s="2">
        <v>40310</v>
      </c>
      <c r="L5783">
        <v>12</v>
      </c>
      <c r="M5783">
        <v>32.85</v>
      </c>
    </row>
    <row r="5784" spans="1:13" x14ac:dyDescent="0.25">
      <c r="A5784">
        <v>537140</v>
      </c>
      <c r="B5784">
        <v>21787</v>
      </c>
      <c r="C5784" s="1">
        <v>40310.536805555559</v>
      </c>
      <c r="D5784" t="s">
        <v>1791</v>
      </c>
      <c r="E5784">
        <v>1</v>
      </c>
      <c r="F5784">
        <v>0.85</v>
      </c>
      <c r="G5784">
        <v>12748</v>
      </c>
      <c r="H5784" t="s">
        <v>15</v>
      </c>
      <c r="I5784" s="10">
        <v>0.85</v>
      </c>
      <c r="J5784" t="s">
        <v>1667</v>
      </c>
      <c r="K5784" s="2">
        <v>40310</v>
      </c>
      <c r="L5784">
        <v>12</v>
      </c>
      <c r="M5784">
        <v>-5.0999999999999996</v>
      </c>
    </row>
    <row r="5785" spans="1:13" x14ac:dyDescent="0.25">
      <c r="A5785">
        <v>537140</v>
      </c>
      <c r="B5785">
        <v>21982</v>
      </c>
      <c r="C5785" s="1">
        <v>40310.536805555559</v>
      </c>
      <c r="D5785" t="s">
        <v>963</v>
      </c>
      <c r="E5785">
        <v>3</v>
      </c>
      <c r="F5785">
        <v>0.28999999999999998</v>
      </c>
      <c r="G5785">
        <v>12748</v>
      </c>
      <c r="H5785" t="s">
        <v>15</v>
      </c>
      <c r="I5785" s="10">
        <v>0.87</v>
      </c>
      <c r="J5785" t="s">
        <v>1667</v>
      </c>
      <c r="K5785" s="2">
        <v>40310</v>
      </c>
      <c r="L5785">
        <v>12</v>
      </c>
      <c r="M5785">
        <v>23</v>
      </c>
    </row>
    <row r="5786" spans="1:13" x14ac:dyDescent="0.25">
      <c r="A5786">
        <v>537140</v>
      </c>
      <c r="B5786">
        <v>20973</v>
      </c>
      <c r="C5786" s="1">
        <v>40310.536805555559</v>
      </c>
      <c r="D5786" t="s">
        <v>703</v>
      </c>
      <c r="E5786">
        <v>4</v>
      </c>
      <c r="F5786">
        <v>0.65</v>
      </c>
      <c r="G5786">
        <v>12748</v>
      </c>
      <c r="H5786" t="s">
        <v>15</v>
      </c>
      <c r="I5786" s="10">
        <v>2.6</v>
      </c>
      <c r="J5786" t="s">
        <v>1667</v>
      </c>
      <c r="K5786" s="2">
        <v>40310</v>
      </c>
      <c r="L5786">
        <v>12</v>
      </c>
      <c r="M5786">
        <v>-19.899999999999999</v>
      </c>
    </row>
    <row r="5787" spans="1:13" x14ac:dyDescent="0.25">
      <c r="A5787">
        <v>537140</v>
      </c>
      <c r="B5787">
        <v>22174</v>
      </c>
      <c r="C5787" s="1">
        <v>40310.536805555559</v>
      </c>
      <c r="D5787" t="s">
        <v>185</v>
      </c>
      <c r="E5787">
        <v>1</v>
      </c>
      <c r="F5787">
        <v>1.65</v>
      </c>
      <c r="G5787">
        <v>12748</v>
      </c>
      <c r="H5787" t="s">
        <v>15</v>
      </c>
      <c r="I5787" s="10">
        <v>1.65</v>
      </c>
      <c r="J5787" t="s">
        <v>1667</v>
      </c>
      <c r="K5787" s="2">
        <v>40310</v>
      </c>
      <c r="L5787">
        <v>12</v>
      </c>
      <c r="M5787">
        <v>3.75</v>
      </c>
    </row>
    <row r="5788" spans="1:13" x14ac:dyDescent="0.25">
      <c r="A5788">
        <v>537140</v>
      </c>
      <c r="B5788">
        <v>21650</v>
      </c>
      <c r="C5788" s="1">
        <v>40310.536805555559</v>
      </c>
      <c r="D5788" t="s">
        <v>1792</v>
      </c>
      <c r="E5788">
        <v>2</v>
      </c>
      <c r="F5788">
        <v>0.65</v>
      </c>
      <c r="G5788">
        <v>12748</v>
      </c>
      <c r="H5788" t="s">
        <v>15</v>
      </c>
      <c r="I5788" s="10">
        <v>1.3</v>
      </c>
      <c r="J5788" t="s">
        <v>1667</v>
      </c>
      <c r="K5788" s="2">
        <v>40310</v>
      </c>
      <c r="L5788">
        <v>12</v>
      </c>
      <c r="M5788">
        <v>17.399999999999999</v>
      </c>
    </row>
    <row r="5789" spans="1:13" x14ac:dyDescent="0.25">
      <c r="A5789">
        <v>537140</v>
      </c>
      <c r="B5789">
        <v>22951</v>
      </c>
      <c r="C5789" s="1">
        <v>40310.536805555559</v>
      </c>
      <c r="D5789" t="s">
        <v>456</v>
      </c>
      <c r="E5789">
        <v>1</v>
      </c>
      <c r="F5789">
        <v>0.55000000000000004</v>
      </c>
      <c r="G5789">
        <v>12748</v>
      </c>
      <c r="H5789" t="s">
        <v>15</v>
      </c>
      <c r="I5789" s="10">
        <v>0.55000000000000004</v>
      </c>
      <c r="J5789" t="s">
        <v>1667</v>
      </c>
      <c r="K5789" s="2">
        <v>40310</v>
      </c>
      <c r="L5789">
        <v>12</v>
      </c>
      <c r="M5789">
        <v>1.65</v>
      </c>
    </row>
    <row r="5790" spans="1:13" x14ac:dyDescent="0.25">
      <c r="A5790">
        <v>537140</v>
      </c>
      <c r="B5790">
        <v>21650</v>
      </c>
      <c r="C5790" s="1">
        <v>40310.536805555559</v>
      </c>
      <c r="D5790" t="s">
        <v>1792</v>
      </c>
      <c r="E5790">
        <v>3</v>
      </c>
      <c r="F5790">
        <v>0.65</v>
      </c>
      <c r="G5790">
        <v>12748</v>
      </c>
      <c r="H5790" t="s">
        <v>15</v>
      </c>
      <c r="I5790" s="10">
        <v>1.95</v>
      </c>
      <c r="J5790" t="s">
        <v>1667</v>
      </c>
      <c r="K5790" s="2">
        <v>40310</v>
      </c>
      <c r="L5790">
        <v>12</v>
      </c>
      <c r="M5790">
        <v>122.88</v>
      </c>
    </row>
    <row r="5791" spans="1:13" x14ac:dyDescent="0.25">
      <c r="A5791">
        <v>537140</v>
      </c>
      <c r="B5791" t="s">
        <v>1793</v>
      </c>
      <c r="C5791" s="1">
        <v>40310.536805555559</v>
      </c>
      <c r="D5791" t="s">
        <v>1794</v>
      </c>
      <c r="E5791">
        <v>1</v>
      </c>
      <c r="F5791">
        <v>1.65</v>
      </c>
      <c r="G5791">
        <v>12748</v>
      </c>
      <c r="H5791" t="s">
        <v>15</v>
      </c>
      <c r="I5791" s="10">
        <v>1.65</v>
      </c>
      <c r="J5791" t="s">
        <v>1667</v>
      </c>
      <c r="K5791" s="2">
        <v>40310</v>
      </c>
      <c r="L5791">
        <v>12</v>
      </c>
      <c r="M5791">
        <v>19.920000000000002</v>
      </c>
    </row>
    <row r="5792" spans="1:13" x14ac:dyDescent="0.25">
      <c r="A5792">
        <v>537140</v>
      </c>
      <c r="B5792">
        <v>21790</v>
      </c>
      <c r="C5792" s="1">
        <v>40310.536805555559</v>
      </c>
      <c r="D5792" t="s">
        <v>442</v>
      </c>
      <c r="E5792">
        <v>1</v>
      </c>
      <c r="F5792">
        <v>0.85</v>
      </c>
      <c r="G5792">
        <v>12748</v>
      </c>
      <c r="H5792" t="s">
        <v>15</v>
      </c>
      <c r="I5792" s="10">
        <v>0.85</v>
      </c>
      <c r="J5792" t="s">
        <v>1667</v>
      </c>
      <c r="K5792" s="2">
        <v>40310</v>
      </c>
      <c r="L5792">
        <v>12</v>
      </c>
      <c r="M5792">
        <v>16.5</v>
      </c>
    </row>
    <row r="5793" spans="1:13" x14ac:dyDescent="0.25">
      <c r="A5793">
        <v>537140</v>
      </c>
      <c r="B5793">
        <v>22181</v>
      </c>
      <c r="C5793" s="1">
        <v>40310.536805555559</v>
      </c>
      <c r="D5793" t="s">
        <v>1393</v>
      </c>
      <c r="E5793">
        <v>1</v>
      </c>
      <c r="F5793">
        <v>0.85</v>
      </c>
      <c r="G5793">
        <v>12748</v>
      </c>
      <c r="H5793" t="s">
        <v>15</v>
      </c>
      <c r="I5793" s="10">
        <v>0.85</v>
      </c>
      <c r="J5793" t="s">
        <v>1667</v>
      </c>
      <c r="K5793" s="2">
        <v>40310</v>
      </c>
      <c r="L5793">
        <v>12</v>
      </c>
      <c r="M5793">
        <v>10.08</v>
      </c>
    </row>
    <row r="5794" spans="1:13" x14ac:dyDescent="0.25">
      <c r="A5794">
        <v>537140</v>
      </c>
      <c r="B5794">
        <v>21650</v>
      </c>
      <c r="C5794" s="1">
        <v>40310.536805555559</v>
      </c>
      <c r="D5794" t="s">
        <v>1792</v>
      </c>
      <c r="E5794">
        <v>1</v>
      </c>
      <c r="F5794">
        <v>0.65</v>
      </c>
      <c r="G5794">
        <v>12748</v>
      </c>
      <c r="H5794" t="s">
        <v>15</v>
      </c>
      <c r="I5794" s="10">
        <v>0.65</v>
      </c>
      <c r="J5794" t="s">
        <v>1667</v>
      </c>
      <c r="K5794" s="2">
        <v>40310</v>
      </c>
      <c r="L5794">
        <v>12</v>
      </c>
      <c r="M5794">
        <v>19.8</v>
      </c>
    </row>
    <row r="5795" spans="1:13" x14ac:dyDescent="0.25">
      <c r="A5795">
        <v>537140</v>
      </c>
      <c r="B5795">
        <v>22616</v>
      </c>
      <c r="C5795" s="1">
        <v>40310.536805555559</v>
      </c>
      <c r="D5795" t="s">
        <v>450</v>
      </c>
      <c r="E5795">
        <v>1</v>
      </c>
      <c r="F5795">
        <v>0.28999999999999998</v>
      </c>
      <c r="G5795">
        <v>12748</v>
      </c>
      <c r="H5795" t="s">
        <v>15</v>
      </c>
      <c r="I5795" s="10">
        <v>0.28999999999999998</v>
      </c>
      <c r="J5795" t="s">
        <v>1667</v>
      </c>
      <c r="K5795" s="2">
        <v>40310</v>
      </c>
      <c r="L5795">
        <v>12</v>
      </c>
      <c r="M5795">
        <v>10.5</v>
      </c>
    </row>
    <row r="5796" spans="1:13" x14ac:dyDescent="0.25">
      <c r="A5796">
        <v>537140</v>
      </c>
      <c r="B5796">
        <v>22554</v>
      </c>
      <c r="C5796" s="1">
        <v>40310.536805555559</v>
      </c>
      <c r="D5796" t="s">
        <v>465</v>
      </c>
      <c r="E5796">
        <v>1</v>
      </c>
      <c r="F5796">
        <v>1.65</v>
      </c>
      <c r="G5796">
        <v>12748</v>
      </c>
      <c r="H5796" t="s">
        <v>15</v>
      </c>
      <c r="I5796" s="10">
        <v>1.65</v>
      </c>
      <c r="J5796" t="s">
        <v>1667</v>
      </c>
      <c r="K5796" s="2">
        <v>40310</v>
      </c>
      <c r="L5796">
        <v>12</v>
      </c>
      <c r="M5796">
        <v>149</v>
      </c>
    </row>
    <row r="5797" spans="1:13" x14ac:dyDescent="0.25">
      <c r="A5797">
        <v>537140</v>
      </c>
      <c r="B5797">
        <v>21916</v>
      </c>
      <c r="C5797" s="1">
        <v>40310.536805555559</v>
      </c>
      <c r="D5797" t="s">
        <v>458</v>
      </c>
      <c r="E5797">
        <v>1</v>
      </c>
      <c r="F5797">
        <v>0.42</v>
      </c>
      <c r="G5797">
        <v>12748</v>
      </c>
      <c r="H5797" t="s">
        <v>15</v>
      </c>
      <c r="I5797" s="10">
        <v>0.42</v>
      </c>
      <c r="J5797" t="s">
        <v>1667</v>
      </c>
      <c r="K5797" s="2">
        <v>40310</v>
      </c>
      <c r="L5797">
        <v>12</v>
      </c>
      <c r="M5797">
        <v>10.5</v>
      </c>
    </row>
    <row r="5798" spans="1:13" x14ac:dyDescent="0.25">
      <c r="A5798">
        <v>537140</v>
      </c>
      <c r="B5798">
        <v>85178</v>
      </c>
      <c r="C5798" s="1">
        <v>40310.536805555559</v>
      </c>
      <c r="D5798" t="s">
        <v>1383</v>
      </c>
      <c r="E5798">
        <v>1</v>
      </c>
      <c r="F5798">
        <v>1.25</v>
      </c>
      <c r="G5798">
        <v>12748</v>
      </c>
      <c r="H5798" t="s">
        <v>15</v>
      </c>
      <c r="I5798" s="10">
        <v>1.25</v>
      </c>
      <c r="J5798" t="s">
        <v>1667</v>
      </c>
      <c r="K5798" s="2">
        <v>40310</v>
      </c>
      <c r="L5798">
        <v>12</v>
      </c>
      <c r="M5798">
        <v>66</v>
      </c>
    </row>
    <row r="5799" spans="1:13" x14ac:dyDescent="0.25">
      <c r="A5799">
        <v>537140</v>
      </c>
      <c r="B5799">
        <v>84827</v>
      </c>
      <c r="C5799" s="1">
        <v>40310.536805555559</v>
      </c>
      <c r="D5799" t="s">
        <v>1706</v>
      </c>
      <c r="E5799">
        <v>1</v>
      </c>
      <c r="F5799">
        <v>0.65</v>
      </c>
      <c r="G5799">
        <v>12748</v>
      </c>
      <c r="H5799" t="s">
        <v>15</v>
      </c>
      <c r="I5799" s="10">
        <v>0.65</v>
      </c>
      <c r="J5799" t="s">
        <v>1667</v>
      </c>
      <c r="K5799" s="2">
        <v>40310</v>
      </c>
      <c r="L5799">
        <v>12</v>
      </c>
      <c r="M5799">
        <v>139.19999999999999</v>
      </c>
    </row>
    <row r="5800" spans="1:13" x14ac:dyDescent="0.25">
      <c r="A5800">
        <v>537140</v>
      </c>
      <c r="B5800">
        <v>22632</v>
      </c>
      <c r="C5800" s="1">
        <v>40310.536805555559</v>
      </c>
      <c r="D5800" t="s">
        <v>199</v>
      </c>
      <c r="E5800">
        <v>1</v>
      </c>
      <c r="F5800">
        <v>2.1</v>
      </c>
      <c r="G5800">
        <v>12748</v>
      </c>
      <c r="H5800" t="s">
        <v>15</v>
      </c>
      <c r="I5800" s="10">
        <v>2.1</v>
      </c>
      <c r="J5800" t="s">
        <v>1667</v>
      </c>
      <c r="K5800" s="2">
        <v>40310</v>
      </c>
      <c r="L5800">
        <v>12</v>
      </c>
      <c r="M5800">
        <v>21.9</v>
      </c>
    </row>
    <row r="5801" spans="1:13" x14ac:dyDescent="0.25">
      <c r="A5801">
        <v>537140</v>
      </c>
      <c r="B5801">
        <v>22586</v>
      </c>
      <c r="C5801" s="1">
        <v>40310.536805555559</v>
      </c>
      <c r="D5801" t="s">
        <v>1653</v>
      </c>
      <c r="E5801">
        <v>2</v>
      </c>
      <c r="F5801">
        <v>0.85</v>
      </c>
      <c r="G5801">
        <v>12748</v>
      </c>
      <c r="H5801" t="s">
        <v>15</v>
      </c>
      <c r="I5801" s="10">
        <v>1.7</v>
      </c>
      <c r="J5801" t="s">
        <v>1667</v>
      </c>
      <c r="K5801" s="2">
        <v>40310</v>
      </c>
      <c r="L5801">
        <v>12</v>
      </c>
      <c r="M5801">
        <v>23.4</v>
      </c>
    </row>
    <row r="5802" spans="1:13" x14ac:dyDescent="0.25">
      <c r="A5802">
        <v>537140</v>
      </c>
      <c r="B5802">
        <v>22865</v>
      </c>
      <c r="C5802" s="1">
        <v>40310.536805555559</v>
      </c>
      <c r="D5802" t="s">
        <v>198</v>
      </c>
      <c r="E5802">
        <v>1</v>
      </c>
      <c r="F5802">
        <v>2.1</v>
      </c>
      <c r="G5802">
        <v>12748</v>
      </c>
      <c r="H5802" t="s">
        <v>15</v>
      </c>
      <c r="I5802" s="10">
        <v>2.1</v>
      </c>
      <c r="J5802" t="s">
        <v>1667</v>
      </c>
      <c r="K5802" s="2">
        <v>40310</v>
      </c>
      <c r="L5802">
        <v>12</v>
      </c>
      <c r="M5802">
        <v>42.96</v>
      </c>
    </row>
    <row r="5803" spans="1:13" x14ac:dyDescent="0.25">
      <c r="A5803">
        <v>537140</v>
      </c>
      <c r="B5803">
        <v>22071</v>
      </c>
      <c r="C5803" s="1">
        <v>40310.536805555559</v>
      </c>
      <c r="D5803" t="s">
        <v>1150</v>
      </c>
      <c r="E5803">
        <v>1</v>
      </c>
      <c r="F5803">
        <v>3.75</v>
      </c>
      <c r="G5803">
        <v>12748</v>
      </c>
      <c r="H5803" t="s">
        <v>15</v>
      </c>
      <c r="I5803" s="10">
        <v>3.75</v>
      </c>
      <c r="J5803" t="s">
        <v>1667</v>
      </c>
      <c r="K5803" s="2">
        <v>40310</v>
      </c>
      <c r="L5803">
        <v>12</v>
      </c>
      <c r="M5803">
        <v>53.1</v>
      </c>
    </row>
    <row r="5804" spans="1:13" x14ac:dyDescent="0.25">
      <c r="A5804">
        <v>537140</v>
      </c>
      <c r="B5804">
        <v>22866</v>
      </c>
      <c r="C5804" s="1">
        <v>40310.536805555559</v>
      </c>
      <c r="D5804" t="s">
        <v>197</v>
      </c>
      <c r="E5804">
        <v>1</v>
      </c>
      <c r="F5804">
        <v>2.1</v>
      </c>
      <c r="G5804">
        <v>12748</v>
      </c>
      <c r="H5804" t="s">
        <v>15</v>
      </c>
      <c r="I5804" s="10">
        <v>2.1</v>
      </c>
      <c r="J5804" t="s">
        <v>1667</v>
      </c>
      <c r="K5804" s="2">
        <v>40310</v>
      </c>
      <c r="L5804">
        <v>12</v>
      </c>
      <c r="M5804">
        <v>7.5</v>
      </c>
    </row>
    <row r="5805" spans="1:13" x14ac:dyDescent="0.25">
      <c r="A5805">
        <v>537140</v>
      </c>
      <c r="B5805">
        <v>22867</v>
      </c>
      <c r="C5805" s="1">
        <v>40310.536805555559</v>
      </c>
      <c r="D5805" t="s">
        <v>210</v>
      </c>
      <c r="E5805">
        <v>1</v>
      </c>
      <c r="F5805">
        <v>2.1</v>
      </c>
      <c r="G5805">
        <v>12748</v>
      </c>
      <c r="H5805" t="s">
        <v>15</v>
      </c>
      <c r="I5805" s="10">
        <v>2.1</v>
      </c>
      <c r="J5805" t="s">
        <v>1667</v>
      </c>
      <c r="K5805" s="2">
        <v>40310</v>
      </c>
      <c r="L5805">
        <v>12</v>
      </c>
      <c r="M5805">
        <v>-8.5</v>
      </c>
    </row>
    <row r="5806" spans="1:13" x14ac:dyDescent="0.25">
      <c r="A5806">
        <v>537140</v>
      </c>
      <c r="B5806">
        <v>22632</v>
      </c>
      <c r="C5806" s="1">
        <v>40310.536805555559</v>
      </c>
      <c r="D5806" t="s">
        <v>199</v>
      </c>
      <c r="E5806">
        <v>1</v>
      </c>
      <c r="F5806">
        <v>2.1</v>
      </c>
      <c r="G5806">
        <v>12748</v>
      </c>
      <c r="H5806" t="s">
        <v>15</v>
      </c>
      <c r="I5806" s="10">
        <v>2.1</v>
      </c>
      <c r="J5806" t="s">
        <v>1667</v>
      </c>
      <c r="K5806" s="2">
        <v>40310</v>
      </c>
      <c r="L5806">
        <v>12</v>
      </c>
      <c r="M5806">
        <v>7.95</v>
      </c>
    </row>
    <row r="5807" spans="1:13" x14ac:dyDescent="0.25">
      <c r="A5807">
        <v>537140</v>
      </c>
      <c r="B5807">
        <v>22633</v>
      </c>
      <c r="C5807" s="1">
        <v>40310.536805555559</v>
      </c>
      <c r="D5807" t="s">
        <v>24</v>
      </c>
      <c r="E5807">
        <v>1</v>
      </c>
      <c r="F5807">
        <v>2.1</v>
      </c>
      <c r="G5807">
        <v>12748</v>
      </c>
      <c r="H5807" t="s">
        <v>15</v>
      </c>
      <c r="I5807" s="10">
        <v>2.1</v>
      </c>
      <c r="J5807" t="s">
        <v>1667</v>
      </c>
      <c r="K5807" s="2">
        <v>40310</v>
      </c>
      <c r="L5807">
        <v>12</v>
      </c>
      <c r="M5807">
        <v>17.7</v>
      </c>
    </row>
    <row r="5808" spans="1:13" x14ac:dyDescent="0.25">
      <c r="A5808">
        <v>537141</v>
      </c>
      <c r="B5808">
        <v>84947</v>
      </c>
      <c r="C5808" s="1">
        <v>40310.539583333331</v>
      </c>
      <c r="D5808" t="s">
        <v>615</v>
      </c>
      <c r="E5808">
        <v>6</v>
      </c>
      <c r="F5808">
        <v>1.25</v>
      </c>
      <c r="G5808">
        <v>15570</v>
      </c>
      <c r="H5808" t="s">
        <v>15</v>
      </c>
      <c r="I5808" s="10">
        <v>7.5</v>
      </c>
      <c r="J5808" t="s">
        <v>1667</v>
      </c>
      <c r="K5808" s="2">
        <v>40310</v>
      </c>
      <c r="L5808">
        <v>12</v>
      </c>
      <c r="M5808">
        <v>2.2799999999999998</v>
      </c>
    </row>
    <row r="5809" spans="1:13" x14ac:dyDescent="0.25">
      <c r="A5809">
        <v>537141</v>
      </c>
      <c r="B5809">
        <v>21326</v>
      </c>
      <c r="C5809" s="1">
        <v>40310.539583333331</v>
      </c>
      <c r="D5809" t="s">
        <v>381</v>
      </c>
      <c r="E5809">
        <v>12</v>
      </c>
      <c r="F5809">
        <v>0.65</v>
      </c>
      <c r="G5809">
        <v>15570</v>
      </c>
      <c r="H5809" t="s">
        <v>15</v>
      </c>
      <c r="I5809" s="10">
        <v>7.8</v>
      </c>
      <c r="J5809" t="s">
        <v>1667</v>
      </c>
      <c r="K5809" s="2">
        <v>40310</v>
      </c>
      <c r="L5809">
        <v>12</v>
      </c>
      <c r="M5809">
        <v>17.7</v>
      </c>
    </row>
    <row r="5810" spans="1:13" x14ac:dyDescent="0.25">
      <c r="A5810">
        <v>537141</v>
      </c>
      <c r="B5810">
        <v>22083</v>
      </c>
      <c r="C5810" s="1">
        <v>40310.539583333331</v>
      </c>
      <c r="D5810" t="s">
        <v>103</v>
      </c>
      <c r="E5810">
        <v>3</v>
      </c>
      <c r="F5810">
        <v>2.95</v>
      </c>
      <c r="G5810">
        <v>15570</v>
      </c>
      <c r="H5810" t="s">
        <v>15</v>
      </c>
      <c r="I5810" s="10">
        <v>8.85</v>
      </c>
      <c r="J5810" t="s">
        <v>1667</v>
      </c>
      <c r="K5810" s="2">
        <v>40310</v>
      </c>
      <c r="L5810">
        <v>12</v>
      </c>
      <c r="M5810">
        <v>19.920000000000002</v>
      </c>
    </row>
    <row r="5811" spans="1:13" x14ac:dyDescent="0.25">
      <c r="A5811">
        <v>537141</v>
      </c>
      <c r="B5811">
        <v>22910</v>
      </c>
      <c r="C5811" s="1">
        <v>40310.539583333331</v>
      </c>
      <c r="D5811" t="s">
        <v>174</v>
      </c>
      <c r="E5811">
        <v>1</v>
      </c>
      <c r="F5811">
        <v>2.95</v>
      </c>
      <c r="G5811">
        <v>15570</v>
      </c>
      <c r="H5811" t="s">
        <v>15</v>
      </c>
      <c r="I5811" s="10">
        <v>2.95</v>
      </c>
      <c r="J5811" t="s">
        <v>1667</v>
      </c>
      <c r="K5811" s="2">
        <v>40310</v>
      </c>
      <c r="L5811">
        <v>12</v>
      </c>
      <c r="M5811">
        <v>2.5</v>
      </c>
    </row>
    <row r="5812" spans="1:13" x14ac:dyDescent="0.25">
      <c r="A5812">
        <v>537141</v>
      </c>
      <c r="B5812">
        <v>22086</v>
      </c>
      <c r="C5812" s="1">
        <v>40310.539583333331</v>
      </c>
      <c r="D5812" t="s">
        <v>43</v>
      </c>
      <c r="E5812">
        <v>10</v>
      </c>
      <c r="F5812">
        <v>2.95</v>
      </c>
      <c r="G5812">
        <v>15570</v>
      </c>
      <c r="H5812" t="s">
        <v>15</v>
      </c>
      <c r="I5812" s="10">
        <v>29.5</v>
      </c>
      <c r="J5812" t="s">
        <v>1667</v>
      </c>
      <c r="K5812" s="2">
        <v>40310</v>
      </c>
      <c r="L5812">
        <v>12</v>
      </c>
      <c r="M5812">
        <v>5.9</v>
      </c>
    </row>
    <row r="5813" spans="1:13" x14ac:dyDescent="0.25">
      <c r="A5813">
        <v>537141</v>
      </c>
      <c r="B5813">
        <v>22910</v>
      </c>
      <c r="C5813" s="1">
        <v>40310.539583333331</v>
      </c>
      <c r="D5813" t="s">
        <v>174</v>
      </c>
      <c r="E5813">
        <v>4</v>
      </c>
      <c r="F5813">
        <v>2.95</v>
      </c>
      <c r="G5813">
        <v>15570</v>
      </c>
      <c r="H5813" t="s">
        <v>15</v>
      </c>
      <c r="I5813" s="10">
        <v>11.8</v>
      </c>
      <c r="J5813" t="s">
        <v>1667</v>
      </c>
      <c r="K5813" s="2">
        <v>40310</v>
      </c>
      <c r="L5813">
        <v>12</v>
      </c>
      <c r="M5813">
        <v>-15.96</v>
      </c>
    </row>
    <row r="5814" spans="1:13" x14ac:dyDescent="0.25">
      <c r="A5814">
        <v>537141</v>
      </c>
      <c r="B5814">
        <v>21808</v>
      </c>
      <c r="C5814" s="1">
        <v>40310.539583333331</v>
      </c>
      <c r="D5814" t="s">
        <v>905</v>
      </c>
      <c r="E5814">
        <v>12</v>
      </c>
      <c r="F5814">
        <v>3.75</v>
      </c>
      <c r="G5814">
        <v>15570</v>
      </c>
      <c r="H5814" t="s">
        <v>15</v>
      </c>
      <c r="I5814" s="10">
        <v>45</v>
      </c>
      <c r="J5814" t="s">
        <v>1667</v>
      </c>
      <c r="K5814" s="2">
        <v>40310</v>
      </c>
      <c r="L5814">
        <v>12</v>
      </c>
      <c r="M5814">
        <v>31.8</v>
      </c>
    </row>
    <row r="5815" spans="1:13" x14ac:dyDescent="0.25">
      <c r="A5815">
        <v>537141</v>
      </c>
      <c r="B5815">
        <v>22460</v>
      </c>
      <c r="C5815" s="1">
        <v>40310.539583333331</v>
      </c>
      <c r="D5815" t="s">
        <v>1093</v>
      </c>
      <c r="E5815">
        <v>6</v>
      </c>
      <c r="F5815">
        <v>1.25</v>
      </c>
      <c r="G5815">
        <v>15570</v>
      </c>
      <c r="H5815" t="s">
        <v>15</v>
      </c>
      <c r="I5815" s="10">
        <v>7.5</v>
      </c>
      <c r="J5815" t="s">
        <v>1667</v>
      </c>
      <c r="K5815" s="2">
        <v>40310</v>
      </c>
      <c r="L5815">
        <v>12</v>
      </c>
      <c r="M5815">
        <v>-4.95</v>
      </c>
    </row>
    <row r="5816" spans="1:13" x14ac:dyDescent="0.25">
      <c r="A5816">
        <v>537141</v>
      </c>
      <c r="B5816">
        <v>22727</v>
      </c>
      <c r="C5816" s="1">
        <v>40310.539583333331</v>
      </c>
      <c r="D5816" t="s">
        <v>208</v>
      </c>
      <c r="E5816">
        <v>1</v>
      </c>
      <c r="F5816">
        <v>3.75</v>
      </c>
      <c r="G5816">
        <v>15570</v>
      </c>
      <c r="H5816" t="s">
        <v>15</v>
      </c>
      <c r="I5816" s="10">
        <v>3.75</v>
      </c>
      <c r="J5816" t="s">
        <v>1667</v>
      </c>
      <c r="K5816" s="2">
        <v>40310</v>
      </c>
      <c r="L5816">
        <v>12</v>
      </c>
      <c r="M5816">
        <v>-3.71</v>
      </c>
    </row>
    <row r="5817" spans="1:13" x14ac:dyDescent="0.25">
      <c r="A5817">
        <v>537141</v>
      </c>
      <c r="B5817">
        <v>22728</v>
      </c>
      <c r="C5817" s="1">
        <v>40310.539583333331</v>
      </c>
      <c r="D5817" t="s">
        <v>947</v>
      </c>
      <c r="E5817">
        <v>1</v>
      </c>
      <c r="F5817">
        <v>3.75</v>
      </c>
      <c r="G5817">
        <v>15570</v>
      </c>
      <c r="H5817" t="s">
        <v>15</v>
      </c>
      <c r="I5817" s="10">
        <v>3.75</v>
      </c>
      <c r="J5817" t="s">
        <v>1667</v>
      </c>
      <c r="K5817" s="2">
        <v>40310</v>
      </c>
      <c r="L5817">
        <v>12</v>
      </c>
      <c r="M5817">
        <v>30</v>
      </c>
    </row>
    <row r="5818" spans="1:13" x14ac:dyDescent="0.25">
      <c r="A5818">
        <v>537141</v>
      </c>
      <c r="B5818">
        <v>22865</v>
      </c>
      <c r="C5818" s="1">
        <v>40310.539583333331</v>
      </c>
      <c r="D5818" t="s">
        <v>198</v>
      </c>
      <c r="E5818">
        <v>5</v>
      </c>
      <c r="F5818">
        <v>2.1</v>
      </c>
      <c r="G5818">
        <v>15570</v>
      </c>
      <c r="H5818" t="s">
        <v>15</v>
      </c>
      <c r="I5818" s="10">
        <v>10.5</v>
      </c>
      <c r="J5818" t="s">
        <v>1667</v>
      </c>
      <c r="K5818" s="2">
        <v>40310</v>
      </c>
      <c r="L5818">
        <v>12</v>
      </c>
      <c r="M5818">
        <v>35.950000000000003</v>
      </c>
    </row>
    <row r="5819" spans="1:13" x14ac:dyDescent="0.25">
      <c r="A5819">
        <v>537141</v>
      </c>
      <c r="B5819">
        <v>22866</v>
      </c>
      <c r="C5819" s="1">
        <v>40310.539583333331</v>
      </c>
      <c r="D5819" t="s">
        <v>197</v>
      </c>
      <c r="E5819">
        <v>5</v>
      </c>
      <c r="F5819">
        <v>2.1</v>
      </c>
      <c r="G5819">
        <v>15570</v>
      </c>
      <c r="H5819" t="s">
        <v>15</v>
      </c>
      <c r="I5819" s="10">
        <v>10.5</v>
      </c>
      <c r="J5819" t="s">
        <v>1667</v>
      </c>
      <c r="K5819" s="2">
        <v>40310</v>
      </c>
      <c r="L5819">
        <v>12</v>
      </c>
      <c r="M5819">
        <v>16.5</v>
      </c>
    </row>
    <row r="5820" spans="1:13" x14ac:dyDescent="0.25">
      <c r="A5820">
        <v>537141</v>
      </c>
      <c r="B5820">
        <v>22632</v>
      </c>
      <c r="C5820" s="1">
        <v>40310.539583333331</v>
      </c>
      <c r="D5820" t="s">
        <v>199</v>
      </c>
      <c r="E5820">
        <v>5</v>
      </c>
      <c r="F5820">
        <v>2.1</v>
      </c>
      <c r="G5820">
        <v>15570</v>
      </c>
      <c r="H5820" t="s">
        <v>15</v>
      </c>
      <c r="I5820" s="10">
        <v>10.5</v>
      </c>
      <c r="J5820" t="s">
        <v>1667</v>
      </c>
      <c r="K5820" s="2">
        <v>40310</v>
      </c>
      <c r="L5820">
        <v>12</v>
      </c>
      <c r="M5820">
        <v>98.1</v>
      </c>
    </row>
    <row r="5821" spans="1:13" x14ac:dyDescent="0.25">
      <c r="A5821">
        <v>537141</v>
      </c>
      <c r="B5821">
        <v>22865</v>
      </c>
      <c r="C5821" s="1">
        <v>40310.539583333331</v>
      </c>
      <c r="D5821" t="s">
        <v>198</v>
      </c>
      <c r="E5821">
        <v>2</v>
      </c>
      <c r="F5821">
        <v>2.1</v>
      </c>
      <c r="G5821">
        <v>15570</v>
      </c>
      <c r="H5821" t="s">
        <v>15</v>
      </c>
      <c r="I5821" s="10">
        <v>4.2</v>
      </c>
      <c r="J5821" t="s">
        <v>1667</v>
      </c>
      <c r="K5821" s="2">
        <v>40310</v>
      </c>
      <c r="L5821">
        <v>12</v>
      </c>
      <c r="M5821">
        <v>15</v>
      </c>
    </row>
    <row r="5822" spans="1:13" x14ac:dyDescent="0.25">
      <c r="A5822">
        <v>537141</v>
      </c>
      <c r="B5822">
        <v>22867</v>
      </c>
      <c r="C5822" s="1">
        <v>40310.539583333331</v>
      </c>
      <c r="D5822" t="s">
        <v>210</v>
      </c>
      <c r="E5822">
        <v>5</v>
      </c>
      <c r="F5822">
        <v>2.1</v>
      </c>
      <c r="G5822">
        <v>15570</v>
      </c>
      <c r="H5822" t="s">
        <v>15</v>
      </c>
      <c r="I5822" s="10">
        <v>10.5</v>
      </c>
      <c r="J5822" t="s">
        <v>1667</v>
      </c>
      <c r="K5822" s="2">
        <v>40310</v>
      </c>
      <c r="L5822">
        <v>12</v>
      </c>
      <c r="M5822">
        <v>42</v>
      </c>
    </row>
    <row r="5823" spans="1:13" x14ac:dyDescent="0.25">
      <c r="A5823">
        <v>537141</v>
      </c>
      <c r="B5823">
        <v>22865</v>
      </c>
      <c r="C5823" s="1">
        <v>40310.539583333331</v>
      </c>
      <c r="D5823" t="s">
        <v>198</v>
      </c>
      <c r="E5823">
        <v>3</v>
      </c>
      <c r="F5823">
        <v>2.1</v>
      </c>
      <c r="G5823">
        <v>15570</v>
      </c>
      <c r="H5823" t="s">
        <v>15</v>
      </c>
      <c r="I5823" s="10">
        <v>6.3</v>
      </c>
      <c r="J5823" t="s">
        <v>1667</v>
      </c>
      <c r="K5823" s="2">
        <v>40310</v>
      </c>
      <c r="L5823">
        <v>12</v>
      </c>
      <c r="M5823">
        <v>102</v>
      </c>
    </row>
    <row r="5824" spans="1:13" x14ac:dyDescent="0.25">
      <c r="A5824">
        <v>537141</v>
      </c>
      <c r="B5824">
        <v>22725</v>
      </c>
      <c r="C5824" s="1">
        <v>40310.539583333331</v>
      </c>
      <c r="D5824" t="s">
        <v>959</v>
      </c>
      <c r="E5824">
        <v>3</v>
      </c>
      <c r="F5824">
        <v>3.75</v>
      </c>
      <c r="G5824">
        <v>15570</v>
      </c>
      <c r="H5824" t="s">
        <v>15</v>
      </c>
      <c r="I5824" s="10">
        <v>11.25</v>
      </c>
      <c r="J5824" t="s">
        <v>1667</v>
      </c>
      <c r="K5824" s="2">
        <v>40310</v>
      </c>
      <c r="L5824">
        <v>12</v>
      </c>
      <c r="M5824">
        <v>25.5</v>
      </c>
    </row>
    <row r="5825" spans="1:13" x14ac:dyDescent="0.25">
      <c r="A5825">
        <v>537141</v>
      </c>
      <c r="B5825">
        <v>22727</v>
      </c>
      <c r="C5825" s="1">
        <v>40310.539583333331</v>
      </c>
      <c r="D5825" t="s">
        <v>208</v>
      </c>
      <c r="E5825">
        <v>9</v>
      </c>
      <c r="F5825">
        <v>3.75</v>
      </c>
      <c r="G5825">
        <v>15570</v>
      </c>
      <c r="H5825" t="s">
        <v>15</v>
      </c>
      <c r="I5825" s="10">
        <v>33.75</v>
      </c>
      <c r="J5825" t="s">
        <v>1667</v>
      </c>
      <c r="K5825" s="2">
        <v>40310</v>
      </c>
      <c r="L5825">
        <v>12</v>
      </c>
      <c r="M5825">
        <v>19.8</v>
      </c>
    </row>
    <row r="5826" spans="1:13" x14ac:dyDescent="0.25">
      <c r="A5826">
        <v>537141</v>
      </c>
      <c r="B5826">
        <v>22728</v>
      </c>
      <c r="C5826" s="1">
        <v>40310.539583333331</v>
      </c>
      <c r="D5826" t="s">
        <v>947</v>
      </c>
      <c r="E5826">
        <v>4</v>
      </c>
      <c r="F5826">
        <v>3.75</v>
      </c>
      <c r="G5826">
        <v>15570</v>
      </c>
      <c r="H5826" t="s">
        <v>15</v>
      </c>
      <c r="I5826" s="10">
        <v>15</v>
      </c>
      <c r="J5826" t="s">
        <v>1667</v>
      </c>
      <c r="K5826" s="2">
        <v>40310</v>
      </c>
      <c r="L5826">
        <v>12</v>
      </c>
      <c r="M5826">
        <v>5.95</v>
      </c>
    </row>
    <row r="5827" spans="1:13" x14ac:dyDescent="0.25">
      <c r="A5827">
        <v>537141</v>
      </c>
      <c r="B5827">
        <v>22730</v>
      </c>
      <c r="C5827" s="1">
        <v>40310.539583333331</v>
      </c>
      <c r="D5827" t="s">
        <v>207</v>
      </c>
      <c r="E5827">
        <v>4</v>
      </c>
      <c r="F5827">
        <v>3.75</v>
      </c>
      <c r="G5827">
        <v>15570</v>
      </c>
      <c r="H5827" t="s">
        <v>15</v>
      </c>
      <c r="I5827" s="10">
        <v>15</v>
      </c>
      <c r="J5827" t="s">
        <v>1667</v>
      </c>
      <c r="K5827" s="2">
        <v>40310</v>
      </c>
      <c r="L5827">
        <v>12</v>
      </c>
      <c r="M5827">
        <v>19.8</v>
      </c>
    </row>
    <row r="5828" spans="1:13" x14ac:dyDescent="0.25">
      <c r="A5828">
        <v>537141</v>
      </c>
      <c r="B5828">
        <v>22726</v>
      </c>
      <c r="C5828" s="1">
        <v>40310.539583333331</v>
      </c>
      <c r="D5828" t="s">
        <v>129</v>
      </c>
      <c r="E5828">
        <v>8</v>
      </c>
      <c r="F5828">
        <v>3.75</v>
      </c>
      <c r="G5828">
        <v>15570</v>
      </c>
      <c r="H5828" t="s">
        <v>15</v>
      </c>
      <c r="I5828" s="10">
        <v>30</v>
      </c>
      <c r="J5828" t="s">
        <v>1667</v>
      </c>
      <c r="K5828" s="2">
        <v>40310</v>
      </c>
      <c r="L5828">
        <v>12</v>
      </c>
      <c r="M5828">
        <v>20.16</v>
      </c>
    </row>
    <row r="5829" spans="1:13" x14ac:dyDescent="0.25">
      <c r="A5829">
        <v>537141</v>
      </c>
      <c r="B5829">
        <v>21481</v>
      </c>
      <c r="C5829" s="1">
        <v>40310.539583333331</v>
      </c>
      <c r="D5829" t="s">
        <v>485</v>
      </c>
      <c r="E5829">
        <v>1</v>
      </c>
      <c r="F5829">
        <v>2.95</v>
      </c>
      <c r="G5829">
        <v>15570</v>
      </c>
      <c r="H5829" t="s">
        <v>15</v>
      </c>
      <c r="I5829" s="10">
        <v>2.95</v>
      </c>
      <c r="J5829" t="s">
        <v>1667</v>
      </c>
      <c r="K5829" s="2">
        <v>40310</v>
      </c>
      <c r="L5829">
        <v>12</v>
      </c>
      <c r="M5829">
        <v>97.8</v>
      </c>
    </row>
    <row r="5830" spans="1:13" x14ac:dyDescent="0.25">
      <c r="A5830">
        <v>537141</v>
      </c>
      <c r="B5830">
        <v>22193</v>
      </c>
      <c r="C5830" s="1">
        <v>40310.539583333331</v>
      </c>
      <c r="D5830" t="s">
        <v>756</v>
      </c>
      <c r="E5830">
        <v>1</v>
      </c>
      <c r="F5830">
        <v>8.5</v>
      </c>
      <c r="G5830">
        <v>15570</v>
      </c>
      <c r="H5830" t="s">
        <v>15</v>
      </c>
      <c r="I5830" s="10">
        <v>8.5</v>
      </c>
      <c r="J5830" t="s">
        <v>1667</v>
      </c>
      <c r="K5830" s="2">
        <v>40310</v>
      </c>
      <c r="L5830">
        <v>12</v>
      </c>
      <c r="M5830">
        <v>45</v>
      </c>
    </row>
    <row r="5831" spans="1:13" x14ac:dyDescent="0.25">
      <c r="A5831">
        <v>537141</v>
      </c>
      <c r="B5831">
        <v>22191</v>
      </c>
      <c r="C5831" s="1">
        <v>40310.539583333331</v>
      </c>
      <c r="D5831" t="s">
        <v>757</v>
      </c>
      <c r="E5831">
        <v>1</v>
      </c>
      <c r="F5831">
        <v>8.5</v>
      </c>
      <c r="G5831">
        <v>15570</v>
      </c>
      <c r="H5831" t="s">
        <v>15</v>
      </c>
      <c r="I5831" s="10">
        <v>8.5</v>
      </c>
      <c r="J5831" t="s">
        <v>1667</v>
      </c>
      <c r="K5831" s="2">
        <v>40310</v>
      </c>
      <c r="L5831">
        <v>12</v>
      </c>
      <c r="M5831">
        <v>-1.06</v>
      </c>
    </row>
    <row r="5832" spans="1:13" x14ac:dyDescent="0.25">
      <c r="A5832">
        <v>537141</v>
      </c>
      <c r="B5832">
        <v>22192</v>
      </c>
      <c r="C5832" s="1">
        <v>40310.539583333331</v>
      </c>
      <c r="D5832" t="s">
        <v>755</v>
      </c>
      <c r="E5832">
        <v>1</v>
      </c>
      <c r="F5832">
        <v>8.5</v>
      </c>
      <c r="G5832">
        <v>15570</v>
      </c>
      <c r="H5832" t="s">
        <v>15</v>
      </c>
      <c r="I5832" s="10">
        <v>8.5</v>
      </c>
      <c r="J5832" t="s">
        <v>1667</v>
      </c>
      <c r="K5832" s="2">
        <v>40310</v>
      </c>
      <c r="L5832">
        <v>12</v>
      </c>
      <c r="M5832">
        <v>153</v>
      </c>
    </row>
    <row r="5833" spans="1:13" x14ac:dyDescent="0.25">
      <c r="A5833">
        <v>537141</v>
      </c>
      <c r="B5833">
        <v>22733</v>
      </c>
      <c r="C5833" s="1">
        <v>40310.539583333331</v>
      </c>
      <c r="D5833" t="s">
        <v>1134</v>
      </c>
      <c r="E5833">
        <v>5</v>
      </c>
      <c r="F5833">
        <v>1.25</v>
      </c>
      <c r="G5833">
        <v>15570</v>
      </c>
      <c r="H5833" t="s">
        <v>15</v>
      </c>
      <c r="I5833" s="10">
        <v>6.25</v>
      </c>
      <c r="J5833" t="s">
        <v>1667</v>
      </c>
      <c r="K5833" s="2">
        <v>40310</v>
      </c>
      <c r="L5833">
        <v>12</v>
      </c>
      <c r="M5833">
        <v>108</v>
      </c>
    </row>
    <row r="5834" spans="1:13" x14ac:dyDescent="0.25">
      <c r="A5834">
        <v>537141</v>
      </c>
      <c r="B5834">
        <v>22424</v>
      </c>
      <c r="C5834" s="1">
        <v>40310.539583333331</v>
      </c>
      <c r="D5834" t="s">
        <v>146</v>
      </c>
      <c r="E5834">
        <v>2</v>
      </c>
      <c r="F5834">
        <v>12.75</v>
      </c>
      <c r="G5834">
        <v>15570</v>
      </c>
      <c r="H5834" t="s">
        <v>15</v>
      </c>
      <c r="I5834" s="10">
        <v>25.5</v>
      </c>
      <c r="J5834" t="s">
        <v>1667</v>
      </c>
      <c r="K5834" s="2">
        <v>40310</v>
      </c>
      <c r="L5834">
        <v>12</v>
      </c>
      <c r="M5834">
        <v>20.8</v>
      </c>
    </row>
    <row r="5835" spans="1:13" x14ac:dyDescent="0.25">
      <c r="A5835">
        <v>537141</v>
      </c>
      <c r="B5835" t="s">
        <v>183</v>
      </c>
      <c r="C5835" s="1">
        <v>40310.539583333331</v>
      </c>
      <c r="D5835" t="s">
        <v>184</v>
      </c>
      <c r="E5835">
        <v>3</v>
      </c>
      <c r="F5835">
        <v>4.25</v>
      </c>
      <c r="G5835">
        <v>15570</v>
      </c>
      <c r="H5835" t="s">
        <v>15</v>
      </c>
      <c r="I5835" s="10">
        <v>12.75</v>
      </c>
      <c r="J5835" t="s">
        <v>1667</v>
      </c>
      <c r="K5835" s="2">
        <v>40310</v>
      </c>
      <c r="L5835">
        <v>12</v>
      </c>
      <c r="M5835">
        <v>39.6</v>
      </c>
    </row>
    <row r="5836" spans="1:13" x14ac:dyDescent="0.25">
      <c r="A5836">
        <v>537141</v>
      </c>
      <c r="B5836">
        <v>21485</v>
      </c>
      <c r="C5836" s="1">
        <v>40310.539583333331</v>
      </c>
      <c r="D5836" t="s">
        <v>182</v>
      </c>
      <c r="E5836">
        <v>1</v>
      </c>
      <c r="F5836">
        <v>4.95</v>
      </c>
      <c r="G5836">
        <v>15570</v>
      </c>
      <c r="H5836" t="s">
        <v>15</v>
      </c>
      <c r="I5836" s="10">
        <v>4.95</v>
      </c>
      <c r="J5836" t="s">
        <v>1667</v>
      </c>
      <c r="K5836" s="2">
        <v>40310</v>
      </c>
      <c r="L5836">
        <v>12</v>
      </c>
      <c r="M5836">
        <v>1.3</v>
      </c>
    </row>
    <row r="5837" spans="1:13" x14ac:dyDescent="0.25">
      <c r="A5837">
        <v>537141</v>
      </c>
      <c r="B5837">
        <v>21481</v>
      </c>
      <c r="C5837" s="1">
        <v>40310.539583333331</v>
      </c>
      <c r="D5837" t="s">
        <v>485</v>
      </c>
      <c r="E5837">
        <v>3</v>
      </c>
      <c r="F5837">
        <v>2.95</v>
      </c>
      <c r="G5837">
        <v>15570</v>
      </c>
      <c r="H5837" t="s">
        <v>15</v>
      </c>
      <c r="I5837" s="10">
        <v>8.85</v>
      </c>
      <c r="J5837" t="s">
        <v>1667</v>
      </c>
      <c r="K5837" s="2">
        <v>40310</v>
      </c>
      <c r="L5837">
        <v>12</v>
      </c>
      <c r="M5837">
        <v>15.9</v>
      </c>
    </row>
    <row r="5838" spans="1:13" x14ac:dyDescent="0.25">
      <c r="A5838">
        <v>537141</v>
      </c>
      <c r="B5838">
        <v>21484</v>
      </c>
      <c r="C5838" s="1">
        <v>40310.539583333331</v>
      </c>
      <c r="D5838" t="s">
        <v>205</v>
      </c>
      <c r="E5838">
        <v>5</v>
      </c>
      <c r="F5838">
        <v>3.45</v>
      </c>
      <c r="G5838">
        <v>15570</v>
      </c>
      <c r="H5838" t="s">
        <v>15</v>
      </c>
      <c r="I5838" s="10">
        <v>17.25</v>
      </c>
      <c r="J5838" t="s">
        <v>1667</v>
      </c>
      <c r="K5838" s="2">
        <v>40310</v>
      </c>
      <c r="L5838">
        <v>12</v>
      </c>
      <c r="M5838">
        <v>12.48</v>
      </c>
    </row>
    <row r="5839" spans="1:13" x14ac:dyDescent="0.25">
      <c r="A5839">
        <v>537141</v>
      </c>
      <c r="B5839">
        <v>22111</v>
      </c>
      <c r="C5839" s="1">
        <v>40310.539583333331</v>
      </c>
      <c r="D5839" t="s">
        <v>226</v>
      </c>
      <c r="E5839">
        <v>5</v>
      </c>
      <c r="F5839">
        <v>4.95</v>
      </c>
      <c r="G5839">
        <v>15570</v>
      </c>
      <c r="H5839" t="s">
        <v>15</v>
      </c>
      <c r="I5839" s="10">
        <v>24.75</v>
      </c>
      <c r="J5839" t="s">
        <v>1667</v>
      </c>
      <c r="K5839" s="2">
        <v>40310</v>
      </c>
      <c r="L5839">
        <v>12</v>
      </c>
      <c r="M5839">
        <v>17</v>
      </c>
    </row>
    <row r="5840" spans="1:13" x14ac:dyDescent="0.25">
      <c r="A5840">
        <v>537141</v>
      </c>
      <c r="B5840">
        <v>21485</v>
      </c>
      <c r="C5840" s="1">
        <v>40310.539583333331</v>
      </c>
      <c r="D5840" t="s">
        <v>182</v>
      </c>
      <c r="E5840">
        <v>4</v>
      </c>
      <c r="F5840">
        <v>4.95</v>
      </c>
      <c r="G5840">
        <v>15570</v>
      </c>
      <c r="H5840" t="s">
        <v>15</v>
      </c>
      <c r="I5840" s="10">
        <v>19.8</v>
      </c>
      <c r="J5840" t="s">
        <v>1667</v>
      </c>
      <c r="K5840" s="2">
        <v>40310</v>
      </c>
      <c r="L5840">
        <v>12</v>
      </c>
      <c r="M5840">
        <v>39.6</v>
      </c>
    </row>
    <row r="5841" spans="1:13" x14ac:dyDescent="0.25">
      <c r="A5841">
        <v>537141</v>
      </c>
      <c r="B5841">
        <v>21479</v>
      </c>
      <c r="C5841" s="1">
        <v>40310.539583333331</v>
      </c>
      <c r="D5841" t="s">
        <v>225</v>
      </c>
      <c r="E5841">
        <v>3</v>
      </c>
      <c r="F5841">
        <v>3.75</v>
      </c>
      <c r="G5841">
        <v>15570</v>
      </c>
      <c r="H5841" t="s">
        <v>15</v>
      </c>
      <c r="I5841" s="10">
        <v>11.25</v>
      </c>
      <c r="J5841" t="s">
        <v>1667</v>
      </c>
      <c r="K5841" s="2">
        <v>40310</v>
      </c>
      <c r="L5841">
        <v>12</v>
      </c>
      <c r="M5841">
        <v>25.5</v>
      </c>
    </row>
    <row r="5842" spans="1:13" x14ac:dyDescent="0.25">
      <c r="A5842">
        <v>537141</v>
      </c>
      <c r="B5842">
        <v>22626</v>
      </c>
      <c r="C5842" s="1">
        <v>40310.539583333331</v>
      </c>
      <c r="D5842" t="s">
        <v>708</v>
      </c>
      <c r="E5842">
        <v>1</v>
      </c>
      <c r="F5842">
        <v>8.5</v>
      </c>
      <c r="G5842">
        <v>15570</v>
      </c>
      <c r="H5842" t="s">
        <v>15</v>
      </c>
      <c r="I5842" s="10">
        <v>8.5</v>
      </c>
      <c r="J5842" t="s">
        <v>1667</v>
      </c>
      <c r="K5842" s="2">
        <v>40310</v>
      </c>
      <c r="L5842">
        <v>12</v>
      </c>
      <c r="M5842">
        <v>19.899999999999999</v>
      </c>
    </row>
    <row r="5843" spans="1:13" x14ac:dyDescent="0.25">
      <c r="A5843">
        <v>537141</v>
      </c>
      <c r="B5843">
        <v>22627</v>
      </c>
      <c r="C5843" s="1">
        <v>40310.539583333331</v>
      </c>
      <c r="D5843" t="s">
        <v>732</v>
      </c>
      <c r="E5843">
        <v>1</v>
      </c>
      <c r="F5843">
        <v>8.5</v>
      </c>
      <c r="G5843">
        <v>15570</v>
      </c>
      <c r="H5843" t="s">
        <v>15</v>
      </c>
      <c r="I5843" s="10">
        <v>8.5</v>
      </c>
      <c r="J5843" t="s">
        <v>1667</v>
      </c>
      <c r="K5843" s="2">
        <v>40310</v>
      </c>
      <c r="L5843">
        <v>12</v>
      </c>
      <c r="M5843">
        <v>49.8</v>
      </c>
    </row>
    <row r="5844" spans="1:13" x14ac:dyDescent="0.25">
      <c r="A5844">
        <v>537141</v>
      </c>
      <c r="B5844">
        <v>22624</v>
      </c>
      <c r="C5844" s="1">
        <v>40310.539583333331</v>
      </c>
      <c r="D5844" t="s">
        <v>710</v>
      </c>
      <c r="E5844">
        <v>1</v>
      </c>
      <c r="F5844">
        <v>8.5</v>
      </c>
      <c r="G5844">
        <v>15570</v>
      </c>
      <c r="H5844" t="s">
        <v>15</v>
      </c>
      <c r="I5844" s="10">
        <v>8.5</v>
      </c>
      <c r="J5844" t="s">
        <v>1667</v>
      </c>
      <c r="K5844" s="2">
        <v>40310</v>
      </c>
      <c r="L5844">
        <v>12</v>
      </c>
      <c r="M5844">
        <v>19.8</v>
      </c>
    </row>
    <row r="5845" spans="1:13" x14ac:dyDescent="0.25">
      <c r="A5845">
        <v>537141</v>
      </c>
      <c r="B5845">
        <v>22625</v>
      </c>
      <c r="C5845" s="1">
        <v>40310.539583333331</v>
      </c>
      <c r="D5845" t="s">
        <v>709</v>
      </c>
      <c r="E5845">
        <v>1</v>
      </c>
      <c r="F5845">
        <v>8.5</v>
      </c>
      <c r="G5845">
        <v>15570</v>
      </c>
      <c r="H5845" t="s">
        <v>15</v>
      </c>
      <c r="I5845" s="10">
        <v>8.5</v>
      </c>
      <c r="J5845" t="s">
        <v>1667</v>
      </c>
      <c r="K5845" s="2">
        <v>40310</v>
      </c>
      <c r="L5845">
        <v>12</v>
      </c>
      <c r="M5845">
        <v>50.4</v>
      </c>
    </row>
    <row r="5846" spans="1:13" x14ac:dyDescent="0.25">
      <c r="A5846">
        <v>537141</v>
      </c>
      <c r="B5846">
        <v>82482</v>
      </c>
      <c r="C5846" s="1">
        <v>40310.539583333331</v>
      </c>
      <c r="D5846" t="s">
        <v>51</v>
      </c>
      <c r="E5846">
        <v>6</v>
      </c>
      <c r="F5846">
        <v>2.5499999999999998</v>
      </c>
      <c r="G5846">
        <v>15570</v>
      </c>
      <c r="H5846" t="s">
        <v>15</v>
      </c>
      <c r="I5846" s="10">
        <v>15.3</v>
      </c>
      <c r="J5846" t="s">
        <v>1667</v>
      </c>
      <c r="K5846" s="2">
        <v>40310</v>
      </c>
      <c r="L5846">
        <v>12</v>
      </c>
      <c r="M5846">
        <v>15.8</v>
      </c>
    </row>
    <row r="5847" spans="1:13" x14ac:dyDescent="0.25">
      <c r="A5847">
        <v>537141</v>
      </c>
      <c r="B5847">
        <v>20713</v>
      </c>
      <c r="C5847" s="1">
        <v>40310.539583333331</v>
      </c>
      <c r="D5847" t="s">
        <v>385</v>
      </c>
      <c r="E5847">
        <v>3</v>
      </c>
      <c r="F5847">
        <v>1.95</v>
      </c>
      <c r="G5847">
        <v>15570</v>
      </c>
      <c r="H5847" t="s">
        <v>15</v>
      </c>
      <c r="I5847" s="10">
        <v>5.85</v>
      </c>
      <c r="J5847" t="s">
        <v>1667</v>
      </c>
      <c r="K5847" s="2">
        <v>40310</v>
      </c>
      <c r="L5847">
        <v>12</v>
      </c>
      <c r="M5847">
        <v>7.5</v>
      </c>
    </row>
    <row r="5848" spans="1:13" x14ac:dyDescent="0.25">
      <c r="A5848">
        <v>537141</v>
      </c>
      <c r="B5848">
        <v>22745</v>
      </c>
      <c r="C5848" s="1">
        <v>40310.539583333331</v>
      </c>
      <c r="D5848" t="s">
        <v>27</v>
      </c>
      <c r="E5848">
        <v>2</v>
      </c>
      <c r="F5848">
        <v>2.1</v>
      </c>
      <c r="G5848">
        <v>15570</v>
      </c>
      <c r="H5848" t="s">
        <v>15</v>
      </c>
      <c r="I5848" s="10">
        <v>4.2</v>
      </c>
      <c r="J5848" t="s">
        <v>1667</v>
      </c>
      <c r="K5848" s="2">
        <v>40310</v>
      </c>
      <c r="L5848">
        <v>12</v>
      </c>
      <c r="M5848">
        <v>12.46</v>
      </c>
    </row>
    <row r="5849" spans="1:13" x14ac:dyDescent="0.25">
      <c r="A5849">
        <v>537141</v>
      </c>
      <c r="B5849">
        <v>22746</v>
      </c>
      <c r="C5849" s="1">
        <v>40310.539583333331</v>
      </c>
      <c r="D5849" t="s">
        <v>1271</v>
      </c>
      <c r="E5849">
        <v>2</v>
      </c>
      <c r="F5849">
        <v>2.1</v>
      </c>
      <c r="G5849">
        <v>15570</v>
      </c>
      <c r="H5849" t="s">
        <v>15</v>
      </c>
      <c r="I5849" s="10">
        <v>4.2</v>
      </c>
      <c r="J5849" t="s">
        <v>1667</v>
      </c>
      <c r="K5849" s="2">
        <v>40310</v>
      </c>
      <c r="L5849">
        <v>12</v>
      </c>
      <c r="M5849">
        <v>0</v>
      </c>
    </row>
    <row r="5850" spans="1:13" x14ac:dyDescent="0.25">
      <c r="A5850">
        <v>537141</v>
      </c>
      <c r="B5850">
        <v>22748</v>
      </c>
      <c r="C5850" s="1">
        <v>40310.539583333331</v>
      </c>
      <c r="D5850" t="s">
        <v>28</v>
      </c>
      <c r="E5850">
        <v>2</v>
      </c>
      <c r="F5850">
        <v>2.1</v>
      </c>
      <c r="G5850">
        <v>15570</v>
      </c>
      <c r="H5850" t="s">
        <v>15</v>
      </c>
      <c r="I5850" s="10">
        <v>4.2</v>
      </c>
      <c r="J5850" t="s">
        <v>1667</v>
      </c>
      <c r="K5850" s="2">
        <v>40310</v>
      </c>
      <c r="L5850">
        <v>12</v>
      </c>
      <c r="M5850">
        <v>23.8</v>
      </c>
    </row>
    <row r="5851" spans="1:13" x14ac:dyDescent="0.25">
      <c r="A5851">
        <v>537141</v>
      </c>
      <c r="B5851">
        <v>22747</v>
      </c>
      <c r="C5851" s="1">
        <v>40310.539583333331</v>
      </c>
      <c r="D5851" t="s">
        <v>1494</v>
      </c>
      <c r="E5851">
        <v>2</v>
      </c>
      <c r="F5851">
        <v>2.1</v>
      </c>
      <c r="G5851">
        <v>15570</v>
      </c>
      <c r="H5851" t="s">
        <v>15</v>
      </c>
      <c r="I5851" s="10">
        <v>4.2</v>
      </c>
      <c r="J5851" t="s">
        <v>1667</v>
      </c>
      <c r="K5851" s="2">
        <v>40310</v>
      </c>
      <c r="L5851">
        <v>12</v>
      </c>
      <c r="M5851">
        <v>19.920000000000002</v>
      </c>
    </row>
    <row r="5852" spans="1:13" x14ac:dyDescent="0.25">
      <c r="A5852">
        <v>537142</v>
      </c>
      <c r="B5852">
        <v>22844</v>
      </c>
      <c r="C5852" s="1">
        <v>40310.539583333331</v>
      </c>
      <c r="D5852" t="s">
        <v>1795</v>
      </c>
      <c r="E5852">
        <v>1</v>
      </c>
      <c r="F5852">
        <v>8.5</v>
      </c>
      <c r="G5852">
        <v>12748</v>
      </c>
      <c r="H5852" t="s">
        <v>15</v>
      </c>
      <c r="I5852" s="10">
        <v>8.5</v>
      </c>
      <c r="J5852" t="s">
        <v>1667</v>
      </c>
      <c r="K5852" s="2">
        <v>40310</v>
      </c>
      <c r="L5852">
        <v>12</v>
      </c>
      <c r="M5852">
        <v>25.5</v>
      </c>
    </row>
    <row r="5853" spans="1:13" x14ac:dyDescent="0.25">
      <c r="A5853">
        <v>537142</v>
      </c>
      <c r="B5853">
        <v>82582</v>
      </c>
      <c r="C5853" s="1">
        <v>40310.539583333331</v>
      </c>
      <c r="D5853" t="s">
        <v>1116</v>
      </c>
      <c r="E5853">
        <v>1</v>
      </c>
      <c r="F5853">
        <v>2.1</v>
      </c>
      <c r="G5853">
        <v>12748</v>
      </c>
      <c r="H5853" t="s">
        <v>15</v>
      </c>
      <c r="I5853" s="10">
        <v>2.1</v>
      </c>
      <c r="J5853" t="s">
        <v>1667</v>
      </c>
      <c r="K5853" s="2">
        <v>40310</v>
      </c>
      <c r="L5853">
        <v>12</v>
      </c>
      <c r="M5853">
        <v>6.96</v>
      </c>
    </row>
    <row r="5854" spans="1:13" x14ac:dyDescent="0.25">
      <c r="A5854">
        <v>537142</v>
      </c>
      <c r="B5854">
        <v>82578</v>
      </c>
      <c r="C5854" s="1">
        <v>40310.539583333331</v>
      </c>
      <c r="D5854" t="s">
        <v>253</v>
      </c>
      <c r="E5854">
        <v>1</v>
      </c>
      <c r="F5854">
        <v>0.55000000000000004</v>
      </c>
      <c r="G5854">
        <v>12748</v>
      </c>
      <c r="H5854" t="s">
        <v>15</v>
      </c>
      <c r="I5854" s="10">
        <v>0.55000000000000004</v>
      </c>
      <c r="J5854" t="s">
        <v>1667</v>
      </c>
      <c r="K5854" s="2">
        <v>40310</v>
      </c>
      <c r="L5854">
        <v>12</v>
      </c>
      <c r="M5854">
        <v>31.8</v>
      </c>
    </row>
    <row r="5855" spans="1:13" x14ac:dyDescent="0.25">
      <c r="A5855">
        <v>537142</v>
      </c>
      <c r="B5855">
        <v>22674</v>
      </c>
      <c r="C5855" s="1">
        <v>40310.539583333331</v>
      </c>
      <c r="D5855" t="s">
        <v>1796</v>
      </c>
      <c r="E5855">
        <v>1</v>
      </c>
      <c r="F5855">
        <v>1.25</v>
      </c>
      <c r="G5855">
        <v>12748</v>
      </c>
      <c r="H5855" t="s">
        <v>15</v>
      </c>
      <c r="I5855" s="10">
        <v>1.25</v>
      </c>
      <c r="J5855" t="s">
        <v>1667</v>
      </c>
      <c r="K5855" s="2">
        <v>40310</v>
      </c>
      <c r="L5855">
        <v>12</v>
      </c>
      <c r="M5855">
        <v>70.2</v>
      </c>
    </row>
    <row r="5856" spans="1:13" x14ac:dyDescent="0.25">
      <c r="A5856">
        <v>537142</v>
      </c>
      <c r="B5856">
        <v>22809</v>
      </c>
      <c r="C5856" s="1">
        <v>40310.539583333331</v>
      </c>
      <c r="D5856" t="s">
        <v>261</v>
      </c>
      <c r="E5856">
        <v>1</v>
      </c>
      <c r="F5856">
        <v>2.95</v>
      </c>
      <c r="G5856">
        <v>12748</v>
      </c>
      <c r="H5856" t="s">
        <v>15</v>
      </c>
      <c r="I5856" s="10">
        <v>2.95</v>
      </c>
      <c r="J5856" t="s">
        <v>1667</v>
      </c>
      <c r="K5856" s="2">
        <v>40310</v>
      </c>
      <c r="L5856">
        <v>12</v>
      </c>
      <c r="M5856">
        <v>41.6</v>
      </c>
    </row>
    <row r="5857" spans="1:13" x14ac:dyDescent="0.25">
      <c r="A5857">
        <v>537142</v>
      </c>
      <c r="B5857">
        <v>22810</v>
      </c>
      <c r="C5857" s="1">
        <v>40310.539583333331</v>
      </c>
      <c r="D5857" t="s">
        <v>260</v>
      </c>
      <c r="E5857">
        <v>1</v>
      </c>
      <c r="F5857">
        <v>2.95</v>
      </c>
      <c r="G5857">
        <v>12748</v>
      </c>
      <c r="H5857" t="s">
        <v>15</v>
      </c>
      <c r="I5857" s="10">
        <v>2.95</v>
      </c>
      <c r="J5857" t="s">
        <v>1667</v>
      </c>
      <c r="K5857" s="2">
        <v>40310</v>
      </c>
      <c r="L5857">
        <v>12</v>
      </c>
      <c r="M5857">
        <v>152.63999999999999</v>
      </c>
    </row>
    <row r="5858" spans="1:13" x14ac:dyDescent="0.25">
      <c r="A5858">
        <v>537142</v>
      </c>
      <c r="B5858" t="s">
        <v>1797</v>
      </c>
      <c r="C5858" s="1">
        <v>40310.539583333331</v>
      </c>
      <c r="D5858" t="s">
        <v>1798</v>
      </c>
      <c r="E5858">
        <v>1</v>
      </c>
      <c r="F5858">
        <v>4.25</v>
      </c>
      <c r="G5858">
        <v>12748</v>
      </c>
      <c r="H5858" t="s">
        <v>15</v>
      </c>
      <c r="I5858" s="10">
        <v>4.25</v>
      </c>
      <c r="J5858" t="s">
        <v>1667</v>
      </c>
      <c r="K5858" s="2">
        <v>40310</v>
      </c>
      <c r="L5858">
        <v>12</v>
      </c>
      <c r="M5858">
        <v>19.8</v>
      </c>
    </row>
    <row r="5859" spans="1:13" x14ac:dyDescent="0.25">
      <c r="A5859">
        <v>537142</v>
      </c>
      <c r="B5859">
        <v>84836</v>
      </c>
      <c r="C5859" s="1">
        <v>40310.539583333331</v>
      </c>
      <c r="D5859" t="s">
        <v>506</v>
      </c>
      <c r="E5859">
        <v>1</v>
      </c>
      <c r="F5859">
        <v>1.25</v>
      </c>
      <c r="G5859">
        <v>12748</v>
      </c>
      <c r="H5859" t="s">
        <v>15</v>
      </c>
      <c r="I5859" s="10">
        <v>1.25</v>
      </c>
      <c r="J5859" t="s">
        <v>1667</v>
      </c>
      <c r="K5859" s="2">
        <v>40310</v>
      </c>
      <c r="L5859">
        <v>12</v>
      </c>
      <c r="M5859">
        <v>67.5</v>
      </c>
    </row>
    <row r="5860" spans="1:13" x14ac:dyDescent="0.25">
      <c r="A5860">
        <v>537142</v>
      </c>
      <c r="B5860">
        <v>47566</v>
      </c>
      <c r="C5860" s="1">
        <v>40310.539583333331</v>
      </c>
      <c r="D5860" t="s">
        <v>1575</v>
      </c>
      <c r="E5860">
        <v>1</v>
      </c>
      <c r="F5860">
        <v>4.6500000000000004</v>
      </c>
      <c r="G5860">
        <v>12748</v>
      </c>
      <c r="H5860" t="s">
        <v>15</v>
      </c>
      <c r="I5860" s="10">
        <v>4.6500000000000004</v>
      </c>
      <c r="J5860" t="s">
        <v>1667</v>
      </c>
      <c r="K5860" s="2">
        <v>40310</v>
      </c>
      <c r="L5860">
        <v>12</v>
      </c>
      <c r="M5860">
        <v>16.5</v>
      </c>
    </row>
    <row r="5861" spans="1:13" x14ac:dyDescent="0.25">
      <c r="A5861">
        <v>537142</v>
      </c>
      <c r="B5861">
        <v>22669</v>
      </c>
      <c r="C5861" s="1">
        <v>40310.539583333331</v>
      </c>
      <c r="D5861" t="s">
        <v>1211</v>
      </c>
      <c r="E5861">
        <v>2</v>
      </c>
      <c r="F5861">
        <v>2.95</v>
      </c>
      <c r="G5861">
        <v>12748</v>
      </c>
      <c r="H5861" t="s">
        <v>15</v>
      </c>
      <c r="I5861" s="10">
        <v>5.9</v>
      </c>
      <c r="J5861" t="s">
        <v>1667</v>
      </c>
      <c r="K5861" s="2">
        <v>40310</v>
      </c>
      <c r="L5861">
        <v>12</v>
      </c>
      <c r="M5861">
        <v>60</v>
      </c>
    </row>
    <row r="5862" spans="1:13" x14ac:dyDescent="0.25">
      <c r="A5862">
        <v>537142</v>
      </c>
      <c r="B5862">
        <v>22578</v>
      </c>
      <c r="C5862" s="1">
        <v>40310.539583333331</v>
      </c>
      <c r="D5862" t="s">
        <v>935</v>
      </c>
      <c r="E5862">
        <v>1</v>
      </c>
      <c r="F5862">
        <v>0.85</v>
      </c>
      <c r="G5862">
        <v>12748</v>
      </c>
      <c r="H5862" t="s">
        <v>15</v>
      </c>
      <c r="I5862" s="10">
        <v>0.85</v>
      </c>
      <c r="J5862" t="s">
        <v>1667</v>
      </c>
      <c r="K5862" s="2">
        <v>40310</v>
      </c>
      <c r="L5862">
        <v>12</v>
      </c>
      <c r="M5862">
        <v>102</v>
      </c>
    </row>
    <row r="5863" spans="1:13" x14ac:dyDescent="0.25">
      <c r="A5863">
        <v>537142</v>
      </c>
      <c r="B5863">
        <v>21669</v>
      </c>
      <c r="C5863" s="1">
        <v>40310.539583333331</v>
      </c>
      <c r="D5863" t="s">
        <v>1089</v>
      </c>
      <c r="E5863">
        <v>1</v>
      </c>
      <c r="F5863">
        <v>1.25</v>
      </c>
      <c r="G5863">
        <v>12748</v>
      </c>
      <c r="H5863" t="s">
        <v>15</v>
      </c>
      <c r="I5863" s="10">
        <v>1.25</v>
      </c>
      <c r="J5863" t="s">
        <v>1667</v>
      </c>
      <c r="K5863" s="2">
        <v>40310</v>
      </c>
      <c r="L5863">
        <v>12</v>
      </c>
      <c r="M5863">
        <v>20.8</v>
      </c>
    </row>
    <row r="5864" spans="1:13" x14ac:dyDescent="0.25">
      <c r="A5864">
        <v>537142</v>
      </c>
      <c r="B5864">
        <v>22585</v>
      </c>
      <c r="C5864" s="1">
        <v>40310.539583333331</v>
      </c>
      <c r="D5864" t="s">
        <v>486</v>
      </c>
      <c r="E5864">
        <v>1</v>
      </c>
      <c r="F5864">
        <v>1.25</v>
      </c>
      <c r="G5864">
        <v>12748</v>
      </c>
      <c r="H5864" t="s">
        <v>15</v>
      </c>
      <c r="I5864" s="10">
        <v>1.25</v>
      </c>
      <c r="J5864" t="s">
        <v>1667</v>
      </c>
      <c r="K5864" s="2">
        <v>40310</v>
      </c>
      <c r="L5864">
        <v>12</v>
      </c>
      <c r="M5864">
        <v>15</v>
      </c>
    </row>
    <row r="5865" spans="1:13" x14ac:dyDescent="0.25">
      <c r="A5865">
        <v>537142</v>
      </c>
      <c r="B5865">
        <v>22469</v>
      </c>
      <c r="C5865" s="1">
        <v>40310.539583333331</v>
      </c>
      <c r="D5865" t="s">
        <v>139</v>
      </c>
      <c r="E5865">
        <v>1</v>
      </c>
      <c r="F5865">
        <v>1.65</v>
      </c>
      <c r="G5865">
        <v>12748</v>
      </c>
      <c r="H5865" t="s">
        <v>15</v>
      </c>
      <c r="I5865" s="10">
        <v>1.65</v>
      </c>
      <c r="J5865" t="s">
        <v>1667</v>
      </c>
      <c r="K5865" s="2">
        <v>40310</v>
      </c>
      <c r="L5865">
        <v>12</v>
      </c>
      <c r="M5865">
        <v>15</v>
      </c>
    </row>
    <row r="5866" spans="1:13" x14ac:dyDescent="0.25">
      <c r="A5866">
        <v>537142</v>
      </c>
      <c r="B5866">
        <v>22190</v>
      </c>
      <c r="C5866" s="1">
        <v>40310.539583333331</v>
      </c>
      <c r="D5866" t="s">
        <v>1297</v>
      </c>
      <c r="E5866">
        <v>1</v>
      </c>
      <c r="F5866">
        <v>2.1</v>
      </c>
      <c r="G5866">
        <v>12748</v>
      </c>
      <c r="H5866" t="s">
        <v>15</v>
      </c>
      <c r="I5866" s="10">
        <v>2.1</v>
      </c>
      <c r="J5866" t="s">
        <v>1667</v>
      </c>
      <c r="K5866" s="2">
        <v>40310</v>
      </c>
      <c r="L5866">
        <v>12</v>
      </c>
      <c r="M5866">
        <v>81.12</v>
      </c>
    </row>
    <row r="5867" spans="1:13" x14ac:dyDescent="0.25">
      <c r="A5867">
        <v>537144</v>
      </c>
      <c r="B5867">
        <v>84352</v>
      </c>
      <c r="C5867" s="1">
        <v>40310.541666666664</v>
      </c>
      <c r="D5867" t="s">
        <v>850</v>
      </c>
      <c r="E5867">
        <v>1</v>
      </c>
      <c r="F5867">
        <v>16.95</v>
      </c>
      <c r="G5867">
        <v>15880</v>
      </c>
      <c r="H5867" t="s">
        <v>15</v>
      </c>
      <c r="I5867" s="10">
        <v>16.95</v>
      </c>
      <c r="J5867" t="s">
        <v>1667</v>
      </c>
      <c r="K5867" s="2">
        <v>40310</v>
      </c>
      <c r="L5867">
        <v>13</v>
      </c>
      <c r="M5867">
        <v>-7.9</v>
      </c>
    </row>
    <row r="5868" spans="1:13" x14ac:dyDescent="0.25">
      <c r="A5868">
        <v>537144</v>
      </c>
      <c r="B5868">
        <v>22480</v>
      </c>
      <c r="C5868" s="1">
        <v>40310.541666666664</v>
      </c>
      <c r="D5868" t="s">
        <v>500</v>
      </c>
      <c r="E5868">
        <v>2</v>
      </c>
      <c r="F5868">
        <v>1.25</v>
      </c>
      <c r="G5868">
        <v>15880</v>
      </c>
      <c r="H5868" t="s">
        <v>15</v>
      </c>
      <c r="I5868" s="10">
        <v>2.5</v>
      </c>
      <c r="J5868" t="s">
        <v>1667</v>
      </c>
      <c r="K5868" s="2">
        <v>40310</v>
      </c>
      <c r="L5868">
        <v>13</v>
      </c>
      <c r="M5868">
        <v>106.2</v>
      </c>
    </row>
    <row r="5869" spans="1:13" x14ac:dyDescent="0.25">
      <c r="A5869">
        <v>537144</v>
      </c>
      <c r="B5869">
        <v>22364</v>
      </c>
      <c r="C5869" s="1">
        <v>40310.541666666664</v>
      </c>
      <c r="D5869" t="s">
        <v>735</v>
      </c>
      <c r="E5869">
        <v>1</v>
      </c>
      <c r="F5869">
        <v>2.95</v>
      </c>
      <c r="G5869">
        <v>15880</v>
      </c>
      <c r="H5869" t="s">
        <v>15</v>
      </c>
      <c r="I5869" s="10">
        <v>2.95</v>
      </c>
      <c r="J5869" t="s">
        <v>1667</v>
      </c>
      <c r="K5869" s="2">
        <v>40310</v>
      </c>
      <c r="L5869">
        <v>13</v>
      </c>
      <c r="M5869">
        <v>39.6</v>
      </c>
    </row>
    <row r="5870" spans="1:13" x14ac:dyDescent="0.25">
      <c r="A5870">
        <v>537144</v>
      </c>
      <c r="B5870">
        <v>85152</v>
      </c>
      <c r="C5870" s="1">
        <v>40310.541666666664</v>
      </c>
      <c r="D5870" t="s">
        <v>202</v>
      </c>
      <c r="E5870">
        <v>1</v>
      </c>
      <c r="F5870">
        <v>2.1</v>
      </c>
      <c r="G5870">
        <v>15880</v>
      </c>
      <c r="H5870" t="s">
        <v>15</v>
      </c>
      <c r="I5870" s="10">
        <v>2.1</v>
      </c>
      <c r="J5870" t="s">
        <v>1667</v>
      </c>
      <c r="K5870" s="2">
        <v>40310</v>
      </c>
      <c r="L5870">
        <v>13</v>
      </c>
      <c r="M5870">
        <v>19.8</v>
      </c>
    </row>
    <row r="5871" spans="1:13" x14ac:dyDescent="0.25">
      <c r="A5871">
        <v>537144</v>
      </c>
      <c r="B5871">
        <v>21158</v>
      </c>
      <c r="C5871" s="1">
        <v>40310.541666666664</v>
      </c>
      <c r="D5871" t="s">
        <v>1160</v>
      </c>
      <c r="E5871">
        <v>1</v>
      </c>
      <c r="F5871">
        <v>1.45</v>
      </c>
      <c r="G5871">
        <v>15880</v>
      </c>
      <c r="H5871" t="s">
        <v>15</v>
      </c>
      <c r="I5871" s="10">
        <v>1.45</v>
      </c>
      <c r="J5871" t="s">
        <v>1667</v>
      </c>
      <c r="K5871" s="2">
        <v>40310</v>
      </c>
      <c r="L5871">
        <v>13</v>
      </c>
      <c r="M5871">
        <v>17.7</v>
      </c>
    </row>
    <row r="5872" spans="1:13" x14ac:dyDescent="0.25">
      <c r="A5872">
        <v>537144</v>
      </c>
      <c r="B5872">
        <v>21165</v>
      </c>
      <c r="C5872" s="1">
        <v>40310.541666666664</v>
      </c>
      <c r="D5872" t="s">
        <v>1671</v>
      </c>
      <c r="E5872">
        <v>1</v>
      </c>
      <c r="F5872">
        <v>1.69</v>
      </c>
      <c r="G5872">
        <v>15880</v>
      </c>
      <c r="H5872" t="s">
        <v>15</v>
      </c>
      <c r="I5872" s="10">
        <v>1.69</v>
      </c>
      <c r="J5872" t="s">
        <v>1667</v>
      </c>
      <c r="K5872" s="2">
        <v>40310</v>
      </c>
      <c r="L5872">
        <v>13</v>
      </c>
      <c r="M5872">
        <v>102</v>
      </c>
    </row>
    <row r="5873" spans="1:13" x14ac:dyDescent="0.25">
      <c r="A5873">
        <v>537144</v>
      </c>
      <c r="B5873">
        <v>21163</v>
      </c>
      <c r="C5873" s="1">
        <v>40310.541666666664</v>
      </c>
      <c r="D5873" t="s">
        <v>1159</v>
      </c>
      <c r="E5873">
        <v>1</v>
      </c>
      <c r="F5873">
        <v>1.45</v>
      </c>
      <c r="G5873">
        <v>15880</v>
      </c>
      <c r="H5873" t="s">
        <v>15</v>
      </c>
      <c r="I5873" s="10">
        <v>1.45</v>
      </c>
      <c r="J5873" t="s">
        <v>1667</v>
      </c>
      <c r="K5873" s="2">
        <v>40310</v>
      </c>
      <c r="L5873">
        <v>13</v>
      </c>
      <c r="M5873">
        <v>9.9600000000000009</v>
      </c>
    </row>
    <row r="5874" spans="1:13" x14ac:dyDescent="0.25">
      <c r="A5874">
        <v>537144</v>
      </c>
      <c r="B5874">
        <v>21174</v>
      </c>
      <c r="C5874" s="1">
        <v>40310.541666666664</v>
      </c>
      <c r="D5874" t="s">
        <v>1426</v>
      </c>
      <c r="E5874">
        <v>1</v>
      </c>
      <c r="F5874">
        <v>1.95</v>
      </c>
      <c r="G5874">
        <v>15880</v>
      </c>
      <c r="H5874" t="s">
        <v>15</v>
      </c>
      <c r="I5874" s="10">
        <v>1.95</v>
      </c>
      <c r="J5874" t="s">
        <v>1667</v>
      </c>
      <c r="K5874" s="2">
        <v>40310</v>
      </c>
      <c r="L5874">
        <v>13</v>
      </c>
      <c r="M5874">
        <v>367.2</v>
      </c>
    </row>
    <row r="5875" spans="1:13" x14ac:dyDescent="0.25">
      <c r="A5875">
        <v>537144</v>
      </c>
      <c r="B5875">
        <v>22412</v>
      </c>
      <c r="C5875" s="1">
        <v>40310.541666666664</v>
      </c>
      <c r="D5875" t="s">
        <v>1799</v>
      </c>
      <c r="E5875">
        <v>1</v>
      </c>
      <c r="F5875">
        <v>2.1</v>
      </c>
      <c r="G5875">
        <v>15880</v>
      </c>
      <c r="H5875" t="s">
        <v>15</v>
      </c>
      <c r="I5875" s="10">
        <v>2.1</v>
      </c>
      <c r="J5875" t="s">
        <v>1667</v>
      </c>
      <c r="K5875" s="2">
        <v>40310</v>
      </c>
      <c r="L5875">
        <v>13</v>
      </c>
      <c r="M5875">
        <v>10.5</v>
      </c>
    </row>
    <row r="5876" spans="1:13" x14ac:dyDescent="0.25">
      <c r="A5876">
        <v>537144</v>
      </c>
      <c r="B5876">
        <v>22112</v>
      </c>
      <c r="C5876" s="1">
        <v>40310.541666666664</v>
      </c>
      <c r="D5876" t="s">
        <v>224</v>
      </c>
      <c r="E5876">
        <v>1</v>
      </c>
      <c r="F5876">
        <v>4.95</v>
      </c>
      <c r="G5876">
        <v>15880</v>
      </c>
      <c r="H5876" t="s">
        <v>15</v>
      </c>
      <c r="I5876" s="10">
        <v>4.95</v>
      </c>
      <c r="J5876" t="s">
        <v>1667</v>
      </c>
      <c r="K5876" s="2">
        <v>40310</v>
      </c>
      <c r="L5876">
        <v>13</v>
      </c>
      <c r="M5876">
        <v>-7.5</v>
      </c>
    </row>
    <row r="5877" spans="1:13" x14ac:dyDescent="0.25">
      <c r="A5877">
        <v>537144</v>
      </c>
      <c r="B5877">
        <v>22109</v>
      </c>
      <c r="C5877" s="1">
        <v>40310.541666666664</v>
      </c>
      <c r="D5877" t="s">
        <v>369</v>
      </c>
      <c r="E5877">
        <v>1</v>
      </c>
      <c r="F5877">
        <v>3.75</v>
      </c>
      <c r="G5877">
        <v>15880</v>
      </c>
      <c r="H5877" t="s">
        <v>15</v>
      </c>
      <c r="I5877" s="10">
        <v>3.75</v>
      </c>
      <c r="J5877" t="s">
        <v>1667</v>
      </c>
      <c r="K5877" s="2">
        <v>40310</v>
      </c>
      <c r="L5877">
        <v>13</v>
      </c>
      <c r="M5877">
        <v>15.3</v>
      </c>
    </row>
    <row r="5878" spans="1:13" x14ac:dyDescent="0.25">
      <c r="A5878">
        <v>537144</v>
      </c>
      <c r="B5878" t="s">
        <v>1776</v>
      </c>
      <c r="C5878" s="1">
        <v>40310.541666666664</v>
      </c>
      <c r="D5878" t="s">
        <v>1777</v>
      </c>
      <c r="E5878">
        <v>1</v>
      </c>
      <c r="F5878">
        <v>1.25</v>
      </c>
      <c r="G5878">
        <v>15880</v>
      </c>
      <c r="H5878" t="s">
        <v>15</v>
      </c>
      <c r="I5878" s="10">
        <v>1.25</v>
      </c>
      <c r="J5878" t="s">
        <v>1667</v>
      </c>
      <c r="K5878" s="2">
        <v>40310</v>
      </c>
      <c r="L5878">
        <v>13</v>
      </c>
      <c r="M5878">
        <v>16.52</v>
      </c>
    </row>
    <row r="5879" spans="1:13" x14ac:dyDescent="0.25">
      <c r="A5879">
        <v>537144</v>
      </c>
      <c r="B5879">
        <v>21169</v>
      </c>
      <c r="C5879" s="1">
        <v>40310.541666666664</v>
      </c>
      <c r="D5879" t="s">
        <v>96</v>
      </c>
      <c r="E5879">
        <v>1</v>
      </c>
      <c r="F5879">
        <v>1.69</v>
      </c>
      <c r="G5879">
        <v>15880</v>
      </c>
      <c r="H5879" t="s">
        <v>15</v>
      </c>
      <c r="I5879" s="10">
        <v>1.69</v>
      </c>
      <c r="J5879" t="s">
        <v>1667</v>
      </c>
      <c r="K5879" s="2">
        <v>40310</v>
      </c>
      <c r="L5879">
        <v>13</v>
      </c>
      <c r="M5879">
        <v>24.92</v>
      </c>
    </row>
    <row r="5880" spans="1:13" x14ac:dyDescent="0.25">
      <c r="A5880">
        <v>537144</v>
      </c>
      <c r="B5880" t="s">
        <v>1352</v>
      </c>
      <c r="C5880" s="1">
        <v>40310.541666666664</v>
      </c>
      <c r="D5880" t="s">
        <v>1353</v>
      </c>
      <c r="E5880">
        <v>1</v>
      </c>
      <c r="F5880">
        <v>3.75</v>
      </c>
      <c r="G5880">
        <v>15880</v>
      </c>
      <c r="H5880" t="s">
        <v>15</v>
      </c>
      <c r="I5880" s="10">
        <v>3.75</v>
      </c>
      <c r="J5880" t="s">
        <v>1667</v>
      </c>
      <c r="K5880" s="2">
        <v>40310</v>
      </c>
      <c r="L5880">
        <v>13</v>
      </c>
      <c r="M5880">
        <v>16.45</v>
      </c>
    </row>
    <row r="5881" spans="1:13" x14ac:dyDescent="0.25">
      <c r="A5881">
        <v>537144</v>
      </c>
      <c r="B5881" t="s">
        <v>337</v>
      </c>
      <c r="C5881" s="1">
        <v>40310.541666666664</v>
      </c>
      <c r="D5881" t="s">
        <v>338</v>
      </c>
      <c r="E5881">
        <v>1</v>
      </c>
      <c r="F5881">
        <v>5.95</v>
      </c>
      <c r="G5881">
        <v>15880</v>
      </c>
      <c r="H5881" t="s">
        <v>15</v>
      </c>
      <c r="I5881" s="10">
        <v>5.95</v>
      </c>
      <c r="J5881" t="s">
        <v>1667</v>
      </c>
      <c r="K5881" s="2">
        <v>40310</v>
      </c>
      <c r="L5881">
        <v>13</v>
      </c>
      <c r="M5881">
        <v>-7.5</v>
      </c>
    </row>
    <row r="5882" spans="1:13" x14ac:dyDescent="0.25">
      <c r="A5882">
        <v>537144</v>
      </c>
      <c r="B5882">
        <v>84744</v>
      </c>
      <c r="C5882" s="1">
        <v>40310.541666666664</v>
      </c>
      <c r="D5882" t="s">
        <v>233</v>
      </c>
      <c r="E5882">
        <v>1</v>
      </c>
      <c r="F5882">
        <v>1.25</v>
      </c>
      <c r="G5882">
        <v>15880</v>
      </c>
      <c r="H5882" t="s">
        <v>15</v>
      </c>
      <c r="I5882" s="10">
        <v>1.25</v>
      </c>
      <c r="J5882" t="s">
        <v>1667</v>
      </c>
      <c r="K5882" s="2">
        <v>40310</v>
      </c>
      <c r="L5882">
        <v>13</v>
      </c>
      <c r="M5882">
        <v>16.8</v>
      </c>
    </row>
    <row r="5883" spans="1:13" x14ac:dyDescent="0.25">
      <c r="A5883">
        <v>537144</v>
      </c>
      <c r="B5883">
        <v>22906</v>
      </c>
      <c r="C5883" s="1">
        <v>40310.541666666664</v>
      </c>
      <c r="D5883" t="s">
        <v>630</v>
      </c>
      <c r="E5883">
        <v>2</v>
      </c>
      <c r="F5883">
        <v>1.65</v>
      </c>
      <c r="G5883">
        <v>15880</v>
      </c>
      <c r="H5883" t="s">
        <v>15</v>
      </c>
      <c r="I5883" s="10">
        <v>3.3</v>
      </c>
      <c r="J5883" t="s">
        <v>1667</v>
      </c>
      <c r="K5883" s="2">
        <v>40310</v>
      </c>
      <c r="L5883">
        <v>13</v>
      </c>
      <c r="M5883">
        <v>-262.8</v>
      </c>
    </row>
    <row r="5884" spans="1:13" x14ac:dyDescent="0.25">
      <c r="A5884">
        <v>537144</v>
      </c>
      <c r="B5884">
        <v>21901</v>
      </c>
      <c r="C5884" s="1">
        <v>40310.541666666664</v>
      </c>
      <c r="D5884" t="s">
        <v>1336</v>
      </c>
      <c r="E5884">
        <v>1</v>
      </c>
      <c r="F5884">
        <v>0.65</v>
      </c>
      <c r="G5884">
        <v>15880</v>
      </c>
      <c r="H5884" t="s">
        <v>15</v>
      </c>
      <c r="I5884" s="10">
        <v>0.65</v>
      </c>
      <c r="J5884" t="s">
        <v>1667</v>
      </c>
      <c r="K5884" s="2">
        <v>40310</v>
      </c>
      <c r="L5884">
        <v>13</v>
      </c>
      <c r="M5884">
        <v>9.9600000000000009</v>
      </c>
    </row>
    <row r="5885" spans="1:13" x14ac:dyDescent="0.25">
      <c r="A5885">
        <v>537144</v>
      </c>
      <c r="B5885">
        <v>21900</v>
      </c>
      <c r="C5885" s="1">
        <v>40310.541666666664</v>
      </c>
      <c r="D5885" t="s">
        <v>1427</v>
      </c>
      <c r="E5885">
        <v>2</v>
      </c>
      <c r="F5885">
        <v>0.65</v>
      </c>
      <c r="G5885">
        <v>15880</v>
      </c>
      <c r="H5885" t="s">
        <v>15</v>
      </c>
      <c r="I5885" s="10">
        <v>1.3</v>
      </c>
      <c r="J5885" t="s">
        <v>1667</v>
      </c>
      <c r="K5885" s="2">
        <v>40310</v>
      </c>
      <c r="L5885">
        <v>13</v>
      </c>
      <c r="M5885">
        <v>11.7</v>
      </c>
    </row>
    <row r="5886" spans="1:13" x14ac:dyDescent="0.25">
      <c r="A5886">
        <v>537144</v>
      </c>
      <c r="B5886">
        <v>21882</v>
      </c>
      <c r="C5886" s="1">
        <v>40310.541666666664</v>
      </c>
      <c r="D5886" t="s">
        <v>1513</v>
      </c>
      <c r="E5886">
        <v>1</v>
      </c>
      <c r="F5886">
        <v>0.65</v>
      </c>
      <c r="G5886">
        <v>15880</v>
      </c>
      <c r="H5886" t="s">
        <v>15</v>
      </c>
      <c r="I5886" s="10">
        <v>0.65</v>
      </c>
      <c r="J5886" t="s">
        <v>1667</v>
      </c>
      <c r="K5886" s="2">
        <v>40310</v>
      </c>
      <c r="L5886">
        <v>13</v>
      </c>
      <c r="M5886">
        <v>5.76</v>
      </c>
    </row>
    <row r="5887" spans="1:13" x14ac:dyDescent="0.25">
      <c r="A5887">
        <v>537144</v>
      </c>
      <c r="B5887" t="s">
        <v>1800</v>
      </c>
      <c r="C5887" s="1">
        <v>40310.541666666664</v>
      </c>
      <c r="D5887" t="s">
        <v>1801</v>
      </c>
      <c r="E5887">
        <v>4</v>
      </c>
      <c r="F5887">
        <v>0.42</v>
      </c>
      <c r="G5887">
        <v>15880</v>
      </c>
      <c r="H5887" t="s">
        <v>15</v>
      </c>
      <c r="I5887" s="10">
        <v>1.68</v>
      </c>
      <c r="J5887" t="s">
        <v>1667</v>
      </c>
      <c r="K5887" s="2">
        <v>40310</v>
      </c>
      <c r="L5887">
        <v>13</v>
      </c>
      <c r="M5887">
        <v>6.96</v>
      </c>
    </row>
    <row r="5888" spans="1:13" x14ac:dyDescent="0.25">
      <c r="A5888">
        <v>537144</v>
      </c>
      <c r="B5888">
        <v>22100</v>
      </c>
      <c r="C5888" s="1">
        <v>40310.541666666664</v>
      </c>
      <c r="D5888" t="s">
        <v>229</v>
      </c>
      <c r="E5888">
        <v>1</v>
      </c>
      <c r="F5888">
        <v>1.25</v>
      </c>
      <c r="G5888">
        <v>15880</v>
      </c>
      <c r="H5888" t="s">
        <v>15</v>
      </c>
      <c r="I5888" s="10">
        <v>1.25</v>
      </c>
      <c r="J5888" t="s">
        <v>1667</v>
      </c>
      <c r="K5888" s="2">
        <v>40310</v>
      </c>
      <c r="L5888">
        <v>13</v>
      </c>
      <c r="M5888">
        <v>1.7</v>
      </c>
    </row>
    <row r="5889" spans="1:13" x14ac:dyDescent="0.25">
      <c r="A5889">
        <v>537144</v>
      </c>
      <c r="B5889">
        <v>22952</v>
      </c>
      <c r="C5889" s="1">
        <v>40310.541666666664</v>
      </c>
      <c r="D5889" t="s">
        <v>429</v>
      </c>
      <c r="E5889">
        <v>2</v>
      </c>
      <c r="F5889">
        <v>0.55000000000000004</v>
      </c>
      <c r="G5889">
        <v>15880</v>
      </c>
      <c r="H5889" t="s">
        <v>15</v>
      </c>
      <c r="I5889" s="10">
        <v>1.1000000000000001</v>
      </c>
      <c r="J5889" t="s">
        <v>1667</v>
      </c>
      <c r="K5889" s="2">
        <v>40310</v>
      </c>
      <c r="L5889">
        <v>13</v>
      </c>
      <c r="M5889">
        <v>24.96</v>
      </c>
    </row>
    <row r="5890" spans="1:13" x14ac:dyDescent="0.25">
      <c r="A5890">
        <v>537144</v>
      </c>
      <c r="B5890">
        <v>21504</v>
      </c>
      <c r="C5890" s="1">
        <v>40310.541666666664</v>
      </c>
      <c r="D5890" t="s">
        <v>1260</v>
      </c>
      <c r="E5890">
        <v>12</v>
      </c>
      <c r="F5890">
        <v>0.42</v>
      </c>
      <c r="G5890">
        <v>15880</v>
      </c>
      <c r="H5890" t="s">
        <v>15</v>
      </c>
      <c r="I5890" s="10">
        <v>5.04</v>
      </c>
      <c r="J5890" t="s">
        <v>1667</v>
      </c>
      <c r="K5890" s="2">
        <v>40310</v>
      </c>
      <c r="L5890">
        <v>13</v>
      </c>
      <c r="M5890">
        <v>16.600000000000001</v>
      </c>
    </row>
    <row r="5891" spans="1:13" x14ac:dyDescent="0.25">
      <c r="A5891">
        <v>537144</v>
      </c>
      <c r="B5891">
        <v>84378</v>
      </c>
      <c r="C5891" s="1">
        <v>40310.541666666664</v>
      </c>
      <c r="D5891" t="s">
        <v>305</v>
      </c>
      <c r="E5891">
        <v>1</v>
      </c>
      <c r="F5891">
        <v>1.25</v>
      </c>
      <c r="G5891">
        <v>15880</v>
      </c>
      <c r="H5891" t="s">
        <v>15</v>
      </c>
      <c r="I5891" s="10">
        <v>1.25</v>
      </c>
      <c r="J5891" t="s">
        <v>1667</v>
      </c>
      <c r="K5891" s="2">
        <v>40310</v>
      </c>
      <c r="L5891">
        <v>13</v>
      </c>
      <c r="M5891">
        <v>60</v>
      </c>
    </row>
    <row r="5892" spans="1:13" x14ac:dyDescent="0.25">
      <c r="A5892">
        <v>537144</v>
      </c>
      <c r="B5892" t="s">
        <v>504</v>
      </c>
      <c r="C5892" s="1">
        <v>40310.541666666664</v>
      </c>
      <c r="D5892" t="s">
        <v>505</v>
      </c>
      <c r="E5892">
        <v>3</v>
      </c>
      <c r="F5892">
        <v>2.5499999999999998</v>
      </c>
      <c r="G5892">
        <v>15880</v>
      </c>
      <c r="H5892" t="s">
        <v>15</v>
      </c>
      <c r="I5892" s="10">
        <v>7.65</v>
      </c>
      <c r="J5892" t="s">
        <v>1667</v>
      </c>
      <c r="K5892" s="2">
        <v>40310</v>
      </c>
      <c r="L5892">
        <v>13</v>
      </c>
      <c r="M5892">
        <v>24.96</v>
      </c>
    </row>
    <row r="5893" spans="1:13" x14ac:dyDescent="0.25">
      <c r="A5893">
        <v>537144</v>
      </c>
      <c r="B5893" t="s">
        <v>1802</v>
      </c>
      <c r="C5893" s="1">
        <v>40310.541666666664</v>
      </c>
      <c r="D5893" t="s">
        <v>1803</v>
      </c>
      <c r="E5893">
        <v>3</v>
      </c>
      <c r="F5893">
        <v>2.95</v>
      </c>
      <c r="G5893">
        <v>15880</v>
      </c>
      <c r="H5893" t="s">
        <v>15</v>
      </c>
      <c r="I5893" s="10">
        <v>8.85</v>
      </c>
      <c r="J5893" t="s">
        <v>1667</v>
      </c>
      <c r="K5893" s="2">
        <v>40310</v>
      </c>
      <c r="L5893">
        <v>13</v>
      </c>
      <c r="M5893">
        <v>58</v>
      </c>
    </row>
    <row r="5894" spans="1:13" x14ac:dyDescent="0.25">
      <c r="A5894">
        <v>537144</v>
      </c>
      <c r="B5894" t="s">
        <v>1804</v>
      </c>
      <c r="C5894" s="1">
        <v>40310.541666666664</v>
      </c>
      <c r="D5894" t="s">
        <v>1805</v>
      </c>
      <c r="E5894">
        <v>2</v>
      </c>
      <c r="F5894">
        <v>2.95</v>
      </c>
      <c r="G5894">
        <v>15880</v>
      </c>
      <c r="H5894" t="s">
        <v>15</v>
      </c>
      <c r="I5894" s="10">
        <v>5.9</v>
      </c>
      <c r="J5894" t="s">
        <v>1667</v>
      </c>
      <c r="K5894" s="2">
        <v>40310</v>
      </c>
      <c r="L5894">
        <v>13</v>
      </c>
      <c r="M5894">
        <v>-9.6</v>
      </c>
    </row>
    <row r="5895" spans="1:13" x14ac:dyDescent="0.25">
      <c r="A5895">
        <v>537144</v>
      </c>
      <c r="B5895">
        <v>21181</v>
      </c>
      <c r="C5895" s="1">
        <v>40310.541666666664</v>
      </c>
      <c r="D5895" t="s">
        <v>879</v>
      </c>
      <c r="E5895">
        <v>1</v>
      </c>
      <c r="F5895">
        <v>2.1</v>
      </c>
      <c r="G5895">
        <v>15880</v>
      </c>
      <c r="H5895" t="s">
        <v>15</v>
      </c>
      <c r="I5895" s="10">
        <v>2.1</v>
      </c>
      <c r="J5895" t="s">
        <v>1667</v>
      </c>
      <c r="K5895" s="2">
        <v>40310</v>
      </c>
      <c r="L5895">
        <v>13</v>
      </c>
      <c r="M5895">
        <v>11.7</v>
      </c>
    </row>
    <row r="5896" spans="1:13" x14ac:dyDescent="0.25">
      <c r="A5896">
        <v>537144</v>
      </c>
      <c r="B5896">
        <v>22086</v>
      </c>
      <c r="C5896" s="1">
        <v>40310.541666666664</v>
      </c>
      <c r="D5896" t="s">
        <v>43</v>
      </c>
      <c r="E5896">
        <v>1</v>
      </c>
      <c r="F5896">
        <v>2.95</v>
      </c>
      <c r="G5896">
        <v>15880</v>
      </c>
      <c r="H5896" t="s">
        <v>15</v>
      </c>
      <c r="I5896" s="10">
        <v>2.95</v>
      </c>
      <c r="J5896" t="s">
        <v>1667</v>
      </c>
      <c r="K5896" s="2">
        <v>40310</v>
      </c>
      <c r="L5896">
        <v>13</v>
      </c>
      <c r="M5896">
        <v>39.6</v>
      </c>
    </row>
    <row r="5897" spans="1:13" x14ac:dyDescent="0.25">
      <c r="A5897">
        <v>537144</v>
      </c>
      <c r="B5897">
        <v>21326</v>
      </c>
      <c r="C5897" s="1">
        <v>40310.541666666664</v>
      </c>
      <c r="D5897" t="s">
        <v>381</v>
      </c>
      <c r="E5897">
        <v>12</v>
      </c>
      <c r="F5897">
        <v>0.65</v>
      </c>
      <c r="G5897">
        <v>15880</v>
      </c>
      <c r="H5897" t="s">
        <v>15</v>
      </c>
      <c r="I5897" s="10">
        <v>7.8</v>
      </c>
      <c r="J5897" t="s">
        <v>1667</v>
      </c>
      <c r="K5897" s="2">
        <v>40310</v>
      </c>
      <c r="L5897">
        <v>13</v>
      </c>
      <c r="M5897">
        <v>7.8</v>
      </c>
    </row>
    <row r="5898" spans="1:13" x14ac:dyDescent="0.25">
      <c r="A5898">
        <v>537144</v>
      </c>
      <c r="B5898">
        <v>22551</v>
      </c>
      <c r="C5898" s="1">
        <v>40310.541666666664</v>
      </c>
      <c r="D5898" t="s">
        <v>464</v>
      </c>
      <c r="E5898">
        <v>1</v>
      </c>
      <c r="F5898">
        <v>1.65</v>
      </c>
      <c r="G5898">
        <v>15880</v>
      </c>
      <c r="H5898" t="s">
        <v>15</v>
      </c>
      <c r="I5898" s="10">
        <v>1.65</v>
      </c>
      <c r="J5898" t="s">
        <v>1667</v>
      </c>
      <c r="K5898" s="2">
        <v>40310</v>
      </c>
      <c r="L5898">
        <v>13</v>
      </c>
      <c r="M5898">
        <v>16.600000000000001</v>
      </c>
    </row>
    <row r="5899" spans="1:13" x14ac:dyDescent="0.25">
      <c r="A5899">
        <v>537144</v>
      </c>
      <c r="B5899">
        <v>22553</v>
      </c>
      <c r="C5899" s="1">
        <v>40310.541666666664</v>
      </c>
      <c r="D5899" t="s">
        <v>342</v>
      </c>
      <c r="E5899">
        <v>1</v>
      </c>
      <c r="F5899">
        <v>1.65</v>
      </c>
      <c r="G5899">
        <v>15880</v>
      </c>
      <c r="H5899" t="s">
        <v>15</v>
      </c>
      <c r="I5899" s="10">
        <v>1.65</v>
      </c>
      <c r="J5899" t="s">
        <v>1667</v>
      </c>
      <c r="K5899" s="2">
        <v>40310</v>
      </c>
      <c r="L5899">
        <v>13</v>
      </c>
      <c r="M5899">
        <v>69.36</v>
      </c>
    </row>
    <row r="5900" spans="1:13" x14ac:dyDescent="0.25">
      <c r="A5900">
        <v>537144</v>
      </c>
      <c r="B5900" t="s">
        <v>658</v>
      </c>
      <c r="C5900" s="1">
        <v>40310.541666666664</v>
      </c>
      <c r="D5900" t="s">
        <v>659</v>
      </c>
      <c r="E5900">
        <v>1</v>
      </c>
      <c r="F5900">
        <v>1.25</v>
      </c>
      <c r="G5900">
        <v>15880</v>
      </c>
      <c r="H5900" t="s">
        <v>15</v>
      </c>
      <c r="I5900" s="10">
        <v>1.25</v>
      </c>
      <c r="J5900" t="s">
        <v>1667</v>
      </c>
      <c r="K5900" s="2">
        <v>40310</v>
      </c>
      <c r="L5900">
        <v>13</v>
      </c>
      <c r="M5900">
        <v>3.95</v>
      </c>
    </row>
    <row r="5901" spans="1:13" x14ac:dyDescent="0.25">
      <c r="A5901">
        <v>537144</v>
      </c>
      <c r="B5901" t="s">
        <v>1736</v>
      </c>
      <c r="C5901" s="1">
        <v>40310.541666666664</v>
      </c>
      <c r="D5901" t="s">
        <v>1737</v>
      </c>
      <c r="E5901">
        <v>1</v>
      </c>
      <c r="F5901">
        <v>1.25</v>
      </c>
      <c r="G5901">
        <v>15880</v>
      </c>
      <c r="H5901" t="s">
        <v>15</v>
      </c>
      <c r="I5901" s="10">
        <v>1.25</v>
      </c>
      <c r="J5901" t="s">
        <v>1667</v>
      </c>
      <c r="K5901" s="2">
        <v>40310</v>
      </c>
      <c r="L5901">
        <v>13</v>
      </c>
      <c r="M5901">
        <v>10.199999999999999</v>
      </c>
    </row>
    <row r="5902" spans="1:13" x14ac:dyDescent="0.25">
      <c r="A5902">
        <v>537144</v>
      </c>
      <c r="B5902">
        <v>22327</v>
      </c>
      <c r="C5902" s="1">
        <v>40310.541666666664</v>
      </c>
      <c r="D5902" t="s">
        <v>395</v>
      </c>
      <c r="E5902">
        <v>1</v>
      </c>
      <c r="F5902">
        <v>2.95</v>
      </c>
      <c r="G5902">
        <v>15880</v>
      </c>
      <c r="H5902" t="s">
        <v>15</v>
      </c>
      <c r="I5902" s="10">
        <v>2.95</v>
      </c>
      <c r="J5902" t="s">
        <v>1667</v>
      </c>
      <c r="K5902" s="2">
        <v>40310</v>
      </c>
      <c r="L5902">
        <v>13</v>
      </c>
      <c r="M5902">
        <v>-4.95</v>
      </c>
    </row>
    <row r="5903" spans="1:13" x14ac:dyDescent="0.25">
      <c r="A5903">
        <v>537144</v>
      </c>
      <c r="B5903">
        <v>22328</v>
      </c>
      <c r="C5903" s="1">
        <v>40310.541666666664</v>
      </c>
      <c r="D5903" t="s">
        <v>394</v>
      </c>
      <c r="E5903">
        <v>1</v>
      </c>
      <c r="F5903">
        <v>2.95</v>
      </c>
      <c r="G5903">
        <v>15880</v>
      </c>
      <c r="H5903" t="s">
        <v>15</v>
      </c>
      <c r="I5903" s="10">
        <v>2.95</v>
      </c>
      <c r="J5903" t="s">
        <v>1667</v>
      </c>
      <c r="K5903" s="2">
        <v>40310</v>
      </c>
      <c r="L5903">
        <v>13</v>
      </c>
      <c r="M5903">
        <v>27.04</v>
      </c>
    </row>
    <row r="5904" spans="1:13" x14ac:dyDescent="0.25">
      <c r="A5904">
        <v>537144</v>
      </c>
      <c r="B5904">
        <v>22470</v>
      </c>
      <c r="C5904" s="1">
        <v>40310.541666666664</v>
      </c>
      <c r="D5904" t="s">
        <v>140</v>
      </c>
      <c r="E5904">
        <v>1</v>
      </c>
      <c r="F5904">
        <v>2.95</v>
      </c>
      <c r="G5904">
        <v>15880</v>
      </c>
      <c r="H5904" t="s">
        <v>15</v>
      </c>
      <c r="I5904" s="10">
        <v>2.95</v>
      </c>
      <c r="J5904" t="s">
        <v>1667</v>
      </c>
      <c r="K5904" s="2">
        <v>40310</v>
      </c>
      <c r="L5904">
        <v>13</v>
      </c>
      <c r="M5904">
        <v>17</v>
      </c>
    </row>
    <row r="5905" spans="1:13" x14ac:dyDescent="0.25">
      <c r="A5905">
        <v>537144</v>
      </c>
      <c r="B5905">
        <v>22469</v>
      </c>
      <c r="C5905" s="1">
        <v>40310.541666666664</v>
      </c>
      <c r="D5905" t="s">
        <v>139</v>
      </c>
      <c r="E5905">
        <v>2</v>
      </c>
      <c r="F5905">
        <v>1.65</v>
      </c>
      <c r="G5905">
        <v>15880</v>
      </c>
      <c r="H5905" t="s">
        <v>15</v>
      </c>
      <c r="I5905" s="10">
        <v>3.3</v>
      </c>
      <c r="J5905" t="s">
        <v>1667</v>
      </c>
      <c r="K5905" s="2">
        <v>40310</v>
      </c>
      <c r="L5905">
        <v>13</v>
      </c>
      <c r="M5905">
        <v>-1.25</v>
      </c>
    </row>
    <row r="5906" spans="1:13" x14ac:dyDescent="0.25">
      <c r="A5906">
        <v>537144</v>
      </c>
      <c r="B5906">
        <v>21864</v>
      </c>
      <c r="C5906" s="1">
        <v>40310.541666666664</v>
      </c>
      <c r="D5906" t="s">
        <v>937</v>
      </c>
      <c r="E5906">
        <v>1</v>
      </c>
      <c r="F5906">
        <v>2.1</v>
      </c>
      <c r="G5906">
        <v>15880</v>
      </c>
      <c r="H5906" t="s">
        <v>15</v>
      </c>
      <c r="I5906" s="10">
        <v>2.1</v>
      </c>
      <c r="J5906" t="s">
        <v>1667</v>
      </c>
      <c r="K5906" s="2">
        <v>40310</v>
      </c>
      <c r="L5906">
        <v>13</v>
      </c>
      <c r="M5906">
        <v>35.700000000000003</v>
      </c>
    </row>
    <row r="5907" spans="1:13" x14ac:dyDescent="0.25">
      <c r="A5907">
        <v>537144</v>
      </c>
      <c r="B5907">
        <v>22953</v>
      </c>
      <c r="C5907" s="1">
        <v>40310.541666666664</v>
      </c>
      <c r="D5907" t="s">
        <v>827</v>
      </c>
      <c r="E5907">
        <v>1</v>
      </c>
      <c r="F5907">
        <v>1.25</v>
      </c>
      <c r="G5907">
        <v>15880</v>
      </c>
      <c r="H5907" t="s">
        <v>15</v>
      </c>
      <c r="I5907" s="10">
        <v>1.25</v>
      </c>
      <c r="J5907" t="s">
        <v>1667</v>
      </c>
      <c r="K5907" s="2">
        <v>40310</v>
      </c>
      <c r="L5907">
        <v>13</v>
      </c>
      <c r="M5907">
        <v>4.95</v>
      </c>
    </row>
    <row r="5908" spans="1:13" x14ac:dyDescent="0.25">
      <c r="A5908">
        <v>537144</v>
      </c>
      <c r="B5908">
        <v>82551</v>
      </c>
      <c r="C5908" s="1">
        <v>40310.541666666664</v>
      </c>
      <c r="D5908" t="s">
        <v>1421</v>
      </c>
      <c r="E5908">
        <v>1</v>
      </c>
      <c r="F5908">
        <v>1.45</v>
      </c>
      <c r="G5908">
        <v>15880</v>
      </c>
      <c r="H5908" t="s">
        <v>15</v>
      </c>
      <c r="I5908" s="10">
        <v>1.45</v>
      </c>
      <c r="J5908" t="s">
        <v>1667</v>
      </c>
      <c r="K5908" s="2">
        <v>40310</v>
      </c>
      <c r="L5908">
        <v>13</v>
      </c>
      <c r="M5908">
        <v>9.9</v>
      </c>
    </row>
    <row r="5909" spans="1:13" x14ac:dyDescent="0.25">
      <c r="A5909">
        <v>537144</v>
      </c>
      <c r="B5909">
        <v>22086</v>
      </c>
      <c r="C5909" s="1">
        <v>40310.541666666664</v>
      </c>
      <c r="D5909" t="s">
        <v>43</v>
      </c>
      <c r="E5909">
        <v>1</v>
      </c>
      <c r="F5909">
        <v>2.95</v>
      </c>
      <c r="G5909">
        <v>15880</v>
      </c>
      <c r="H5909" t="s">
        <v>15</v>
      </c>
      <c r="I5909" s="10">
        <v>2.95</v>
      </c>
      <c r="J5909" t="s">
        <v>1667</v>
      </c>
      <c r="K5909" s="2">
        <v>40310</v>
      </c>
      <c r="L5909">
        <v>13</v>
      </c>
      <c r="M5909">
        <v>1.65</v>
      </c>
    </row>
    <row r="5910" spans="1:13" x14ac:dyDescent="0.25">
      <c r="A5910">
        <v>537144</v>
      </c>
      <c r="B5910">
        <v>22910</v>
      </c>
      <c r="C5910" s="1">
        <v>40310.541666666664</v>
      </c>
      <c r="D5910" t="s">
        <v>174</v>
      </c>
      <c r="E5910">
        <v>1</v>
      </c>
      <c r="F5910">
        <v>2.95</v>
      </c>
      <c r="G5910">
        <v>15880</v>
      </c>
      <c r="H5910" t="s">
        <v>15</v>
      </c>
      <c r="I5910" s="10">
        <v>2.95</v>
      </c>
      <c r="J5910" t="s">
        <v>1667</v>
      </c>
      <c r="K5910" s="2">
        <v>40310</v>
      </c>
      <c r="L5910">
        <v>13</v>
      </c>
      <c r="M5910">
        <v>1.65</v>
      </c>
    </row>
    <row r="5911" spans="1:13" x14ac:dyDescent="0.25">
      <c r="A5911">
        <v>537144</v>
      </c>
      <c r="B5911" t="s">
        <v>13</v>
      </c>
      <c r="C5911" s="1">
        <v>40310.541666666664</v>
      </c>
      <c r="D5911" t="s">
        <v>14</v>
      </c>
      <c r="E5911">
        <v>1</v>
      </c>
      <c r="F5911">
        <v>2.95</v>
      </c>
      <c r="G5911">
        <v>15880</v>
      </c>
      <c r="H5911" t="s">
        <v>15</v>
      </c>
      <c r="I5911" s="10">
        <v>2.95</v>
      </c>
      <c r="J5911" t="s">
        <v>1667</v>
      </c>
      <c r="K5911" s="2">
        <v>40310</v>
      </c>
      <c r="L5911">
        <v>13</v>
      </c>
      <c r="M5911">
        <v>19.920000000000002</v>
      </c>
    </row>
    <row r="5912" spans="1:13" x14ac:dyDescent="0.25">
      <c r="A5912">
        <v>537144</v>
      </c>
      <c r="B5912">
        <v>22197</v>
      </c>
      <c r="C5912" s="1">
        <v>40310.541666666664</v>
      </c>
      <c r="D5912" t="s">
        <v>176</v>
      </c>
      <c r="E5912">
        <v>4</v>
      </c>
      <c r="F5912">
        <v>0.85</v>
      </c>
      <c r="G5912">
        <v>15880</v>
      </c>
      <c r="H5912" t="s">
        <v>15</v>
      </c>
      <c r="I5912" s="10">
        <v>3.4</v>
      </c>
      <c r="J5912" t="s">
        <v>1667</v>
      </c>
      <c r="K5912" s="2">
        <v>40310</v>
      </c>
      <c r="L5912">
        <v>13</v>
      </c>
      <c r="M5912">
        <v>9.9</v>
      </c>
    </row>
    <row r="5913" spans="1:13" x14ac:dyDescent="0.25">
      <c r="A5913">
        <v>537144</v>
      </c>
      <c r="B5913">
        <v>20764</v>
      </c>
      <c r="C5913" s="1">
        <v>40310.541666666664</v>
      </c>
      <c r="D5913" t="s">
        <v>1806</v>
      </c>
      <c r="E5913">
        <v>1</v>
      </c>
      <c r="F5913">
        <v>3.75</v>
      </c>
      <c r="G5913">
        <v>15880</v>
      </c>
      <c r="H5913" t="s">
        <v>15</v>
      </c>
      <c r="I5913" s="10">
        <v>3.75</v>
      </c>
      <c r="J5913" t="s">
        <v>1667</v>
      </c>
      <c r="K5913" s="2">
        <v>40310</v>
      </c>
      <c r="L5913">
        <v>13</v>
      </c>
      <c r="M5913">
        <v>-10.76</v>
      </c>
    </row>
    <row r="5914" spans="1:13" x14ac:dyDescent="0.25">
      <c r="A5914">
        <v>537144</v>
      </c>
      <c r="B5914">
        <v>22294</v>
      </c>
      <c r="C5914" s="1">
        <v>40310.541666666664</v>
      </c>
      <c r="D5914" t="s">
        <v>501</v>
      </c>
      <c r="E5914">
        <v>1</v>
      </c>
      <c r="F5914">
        <v>1.25</v>
      </c>
      <c r="G5914">
        <v>15880</v>
      </c>
      <c r="H5914" t="s">
        <v>15</v>
      </c>
      <c r="I5914" s="10">
        <v>1.25</v>
      </c>
      <c r="J5914" t="s">
        <v>1667</v>
      </c>
      <c r="K5914" s="2">
        <v>40310</v>
      </c>
      <c r="L5914">
        <v>13</v>
      </c>
      <c r="M5914">
        <v>0.8</v>
      </c>
    </row>
    <row r="5915" spans="1:13" x14ac:dyDescent="0.25">
      <c r="A5915">
        <v>537144</v>
      </c>
      <c r="B5915">
        <v>22095</v>
      </c>
      <c r="C5915" s="1">
        <v>40310.541666666664</v>
      </c>
      <c r="D5915" t="s">
        <v>941</v>
      </c>
      <c r="E5915">
        <v>1</v>
      </c>
      <c r="F5915">
        <v>1.25</v>
      </c>
      <c r="G5915">
        <v>15880</v>
      </c>
      <c r="H5915" t="s">
        <v>15</v>
      </c>
      <c r="I5915" s="10">
        <v>1.25</v>
      </c>
      <c r="J5915" t="s">
        <v>1667</v>
      </c>
      <c r="K5915" s="2">
        <v>40310</v>
      </c>
      <c r="L5915">
        <v>13</v>
      </c>
      <c r="M5915">
        <v>-16.5</v>
      </c>
    </row>
    <row r="5916" spans="1:13" x14ac:dyDescent="0.25">
      <c r="A5916">
        <v>537144</v>
      </c>
      <c r="B5916">
        <v>22186</v>
      </c>
      <c r="C5916" s="1">
        <v>40310.541666666664</v>
      </c>
      <c r="D5916" t="s">
        <v>435</v>
      </c>
      <c r="E5916">
        <v>1</v>
      </c>
      <c r="F5916">
        <v>2.95</v>
      </c>
      <c r="G5916">
        <v>15880</v>
      </c>
      <c r="H5916" t="s">
        <v>15</v>
      </c>
      <c r="I5916" s="10">
        <v>2.95</v>
      </c>
      <c r="J5916" t="s">
        <v>1667</v>
      </c>
      <c r="K5916" s="2">
        <v>40310</v>
      </c>
      <c r="L5916">
        <v>13</v>
      </c>
      <c r="M5916">
        <v>-2.2799999999999998</v>
      </c>
    </row>
    <row r="5917" spans="1:13" x14ac:dyDescent="0.25">
      <c r="A5917">
        <v>537144</v>
      </c>
      <c r="B5917">
        <v>21427</v>
      </c>
      <c r="C5917" s="1">
        <v>40310.541666666664</v>
      </c>
      <c r="D5917" t="s">
        <v>650</v>
      </c>
      <c r="E5917">
        <v>1</v>
      </c>
      <c r="F5917">
        <v>2.1</v>
      </c>
      <c r="G5917">
        <v>15880</v>
      </c>
      <c r="H5917" t="s">
        <v>15</v>
      </c>
      <c r="I5917" s="10">
        <v>2.1</v>
      </c>
      <c r="J5917" t="s">
        <v>1667</v>
      </c>
      <c r="K5917" s="2">
        <v>40310</v>
      </c>
      <c r="L5917">
        <v>13</v>
      </c>
      <c r="M5917">
        <v>75.599999999999994</v>
      </c>
    </row>
    <row r="5918" spans="1:13" x14ac:dyDescent="0.25">
      <c r="A5918">
        <v>537144</v>
      </c>
      <c r="B5918">
        <v>21592</v>
      </c>
      <c r="C5918" s="1">
        <v>40310.541666666664</v>
      </c>
      <c r="D5918" t="s">
        <v>271</v>
      </c>
      <c r="E5918">
        <v>1</v>
      </c>
      <c r="F5918">
        <v>1.25</v>
      </c>
      <c r="G5918">
        <v>15880</v>
      </c>
      <c r="H5918" t="s">
        <v>15</v>
      </c>
      <c r="I5918" s="10">
        <v>1.25</v>
      </c>
      <c r="J5918" t="s">
        <v>1667</v>
      </c>
      <c r="K5918" s="2">
        <v>40310</v>
      </c>
      <c r="L5918">
        <v>13</v>
      </c>
      <c r="M5918">
        <v>189.6</v>
      </c>
    </row>
    <row r="5919" spans="1:13" x14ac:dyDescent="0.25">
      <c r="A5919">
        <v>537144</v>
      </c>
      <c r="B5919">
        <v>21588</v>
      </c>
      <c r="C5919" s="1">
        <v>40310.541666666664</v>
      </c>
      <c r="D5919" t="s">
        <v>640</v>
      </c>
      <c r="E5919">
        <v>1</v>
      </c>
      <c r="F5919">
        <v>2.5499999999999998</v>
      </c>
      <c r="G5919">
        <v>15880</v>
      </c>
      <c r="H5919" t="s">
        <v>15</v>
      </c>
      <c r="I5919" s="10">
        <v>2.5499999999999998</v>
      </c>
      <c r="J5919" t="s">
        <v>1667</v>
      </c>
      <c r="K5919" s="2">
        <v>40310</v>
      </c>
      <c r="L5919">
        <v>13</v>
      </c>
      <c r="M5919">
        <v>20.8</v>
      </c>
    </row>
    <row r="5920" spans="1:13" x14ac:dyDescent="0.25">
      <c r="A5920">
        <v>537144</v>
      </c>
      <c r="B5920">
        <v>22659</v>
      </c>
      <c r="C5920" s="1">
        <v>40310.541666666664</v>
      </c>
      <c r="D5920" t="s">
        <v>814</v>
      </c>
      <c r="E5920">
        <v>1</v>
      </c>
      <c r="F5920">
        <v>1.95</v>
      </c>
      <c r="G5920">
        <v>15880</v>
      </c>
      <c r="H5920" t="s">
        <v>15</v>
      </c>
      <c r="I5920" s="10">
        <v>1.95</v>
      </c>
      <c r="J5920" t="s">
        <v>1667</v>
      </c>
      <c r="K5920" s="2">
        <v>40310</v>
      </c>
      <c r="L5920">
        <v>13</v>
      </c>
      <c r="M5920">
        <v>8.3000000000000007</v>
      </c>
    </row>
    <row r="5921" spans="1:13" x14ac:dyDescent="0.25">
      <c r="A5921">
        <v>537144</v>
      </c>
      <c r="B5921">
        <v>22190</v>
      </c>
      <c r="C5921" s="1">
        <v>40310.541666666664</v>
      </c>
      <c r="D5921" t="s">
        <v>1297</v>
      </c>
      <c r="E5921">
        <v>1</v>
      </c>
      <c r="F5921">
        <v>2.1</v>
      </c>
      <c r="G5921">
        <v>15880</v>
      </c>
      <c r="H5921" t="s">
        <v>15</v>
      </c>
      <c r="I5921" s="10">
        <v>2.1</v>
      </c>
      <c r="J5921" t="s">
        <v>1667</v>
      </c>
      <c r="K5921" s="2">
        <v>40310</v>
      </c>
      <c r="L5921">
        <v>13</v>
      </c>
      <c r="M5921">
        <v>7.5</v>
      </c>
    </row>
    <row r="5922" spans="1:13" x14ac:dyDescent="0.25">
      <c r="A5922">
        <v>537144</v>
      </c>
      <c r="B5922">
        <v>22297</v>
      </c>
      <c r="C5922" s="1">
        <v>40310.541666666664</v>
      </c>
      <c r="D5922" t="s">
        <v>289</v>
      </c>
      <c r="E5922">
        <v>2</v>
      </c>
      <c r="F5922">
        <v>1.25</v>
      </c>
      <c r="G5922">
        <v>15880</v>
      </c>
      <c r="H5922" t="s">
        <v>15</v>
      </c>
      <c r="I5922" s="10">
        <v>2.5</v>
      </c>
      <c r="J5922" t="s">
        <v>1667</v>
      </c>
      <c r="K5922" s="2">
        <v>40310</v>
      </c>
      <c r="L5922">
        <v>13</v>
      </c>
      <c r="M5922">
        <v>15.9</v>
      </c>
    </row>
    <row r="5923" spans="1:13" x14ac:dyDescent="0.25">
      <c r="A5923">
        <v>537144</v>
      </c>
      <c r="B5923">
        <v>22294</v>
      </c>
      <c r="C5923" s="1">
        <v>40310.541666666664</v>
      </c>
      <c r="D5923" t="s">
        <v>501</v>
      </c>
      <c r="E5923">
        <v>1</v>
      </c>
      <c r="F5923">
        <v>1.25</v>
      </c>
      <c r="G5923">
        <v>15880</v>
      </c>
      <c r="H5923" t="s">
        <v>15</v>
      </c>
      <c r="I5923" s="10">
        <v>1.25</v>
      </c>
      <c r="J5923" t="s">
        <v>1667</v>
      </c>
      <c r="K5923" s="2">
        <v>40310</v>
      </c>
      <c r="L5923">
        <v>13</v>
      </c>
      <c r="M5923">
        <v>9.9600000000000009</v>
      </c>
    </row>
    <row r="5924" spans="1:13" x14ac:dyDescent="0.25">
      <c r="A5924">
        <v>537144</v>
      </c>
      <c r="B5924">
        <v>22296</v>
      </c>
      <c r="C5924" s="1">
        <v>40310.541666666664</v>
      </c>
      <c r="D5924" t="s">
        <v>313</v>
      </c>
      <c r="E5924">
        <v>2</v>
      </c>
      <c r="F5924">
        <v>1.65</v>
      </c>
      <c r="G5924">
        <v>15880</v>
      </c>
      <c r="H5924" t="s">
        <v>15</v>
      </c>
      <c r="I5924" s="10">
        <v>3.3</v>
      </c>
      <c r="J5924" t="s">
        <v>1667</v>
      </c>
      <c r="K5924" s="2">
        <v>40310</v>
      </c>
      <c r="L5924">
        <v>13</v>
      </c>
      <c r="M5924">
        <v>16.5</v>
      </c>
    </row>
    <row r="5925" spans="1:13" x14ac:dyDescent="0.25">
      <c r="A5925">
        <v>537144</v>
      </c>
      <c r="B5925">
        <v>22295</v>
      </c>
      <c r="C5925" s="1">
        <v>40310.541666666664</v>
      </c>
      <c r="D5925" t="s">
        <v>546</v>
      </c>
      <c r="E5925">
        <v>3</v>
      </c>
      <c r="F5925">
        <v>1.65</v>
      </c>
      <c r="G5925">
        <v>15880</v>
      </c>
      <c r="H5925" t="s">
        <v>15</v>
      </c>
      <c r="I5925" s="10">
        <v>4.95</v>
      </c>
      <c r="J5925" t="s">
        <v>1667</v>
      </c>
      <c r="K5925" s="2">
        <v>40310</v>
      </c>
      <c r="L5925">
        <v>13</v>
      </c>
      <c r="M5925">
        <v>-39.6</v>
      </c>
    </row>
    <row r="5926" spans="1:13" x14ac:dyDescent="0.25">
      <c r="A5926">
        <v>537144</v>
      </c>
      <c r="B5926">
        <v>22437</v>
      </c>
      <c r="C5926" s="1">
        <v>40310.541666666664</v>
      </c>
      <c r="D5926" t="s">
        <v>1232</v>
      </c>
      <c r="E5926">
        <v>2</v>
      </c>
      <c r="F5926">
        <v>0.85</v>
      </c>
      <c r="G5926">
        <v>15880</v>
      </c>
      <c r="H5926" t="s">
        <v>15</v>
      </c>
      <c r="I5926" s="10">
        <v>1.7</v>
      </c>
      <c r="J5926" t="s">
        <v>1667</v>
      </c>
      <c r="K5926" s="2">
        <v>40310</v>
      </c>
      <c r="L5926">
        <v>13</v>
      </c>
      <c r="M5926">
        <v>14.85</v>
      </c>
    </row>
    <row r="5927" spans="1:13" x14ac:dyDescent="0.25">
      <c r="A5927">
        <v>537144</v>
      </c>
      <c r="B5927">
        <v>22198</v>
      </c>
      <c r="C5927" s="1">
        <v>40310.541666666664</v>
      </c>
      <c r="D5927" t="s">
        <v>177</v>
      </c>
      <c r="E5927">
        <v>2</v>
      </c>
      <c r="F5927">
        <v>1.65</v>
      </c>
      <c r="G5927">
        <v>15880</v>
      </c>
      <c r="H5927" t="s">
        <v>15</v>
      </c>
      <c r="I5927" s="10">
        <v>3.3</v>
      </c>
      <c r="J5927" t="s">
        <v>1667</v>
      </c>
      <c r="K5927" s="2">
        <v>40310</v>
      </c>
      <c r="L5927">
        <v>13</v>
      </c>
      <c r="M5927">
        <v>-8.5</v>
      </c>
    </row>
    <row r="5928" spans="1:13" x14ac:dyDescent="0.25">
      <c r="A5928">
        <v>537144</v>
      </c>
      <c r="B5928">
        <v>22779</v>
      </c>
      <c r="C5928" s="1">
        <v>40310.541666666664</v>
      </c>
      <c r="D5928" t="s">
        <v>157</v>
      </c>
      <c r="E5928">
        <v>1</v>
      </c>
      <c r="F5928">
        <v>4.25</v>
      </c>
      <c r="G5928">
        <v>15880</v>
      </c>
      <c r="H5928" t="s">
        <v>15</v>
      </c>
      <c r="I5928" s="10">
        <v>4.25</v>
      </c>
      <c r="J5928" t="s">
        <v>1667</v>
      </c>
      <c r="K5928" s="2">
        <v>40310</v>
      </c>
      <c r="L5928">
        <v>13</v>
      </c>
      <c r="M5928">
        <v>67.5</v>
      </c>
    </row>
    <row r="5929" spans="1:13" x14ac:dyDescent="0.25">
      <c r="A5929">
        <v>537144</v>
      </c>
      <c r="B5929">
        <v>22435</v>
      </c>
      <c r="C5929" s="1">
        <v>40310.541666666664</v>
      </c>
      <c r="D5929" t="s">
        <v>262</v>
      </c>
      <c r="E5929">
        <v>2</v>
      </c>
      <c r="F5929">
        <v>1.25</v>
      </c>
      <c r="G5929">
        <v>15880</v>
      </c>
      <c r="H5929" t="s">
        <v>15</v>
      </c>
      <c r="I5929" s="10">
        <v>2.5</v>
      </c>
      <c r="J5929" t="s">
        <v>1667</v>
      </c>
      <c r="K5929" s="2">
        <v>40310</v>
      </c>
      <c r="L5929">
        <v>13</v>
      </c>
      <c r="M5929">
        <v>39.6</v>
      </c>
    </row>
    <row r="5930" spans="1:13" x14ac:dyDescent="0.25">
      <c r="A5930">
        <v>537144</v>
      </c>
      <c r="B5930" t="s">
        <v>1807</v>
      </c>
      <c r="C5930" s="1">
        <v>40310.541666666664</v>
      </c>
      <c r="D5930" t="s">
        <v>1808</v>
      </c>
      <c r="E5930">
        <v>1</v>
      </c>
      <c r="F5930">
        <v>0.65</v>
      </c>
      <c r="G5930">
        <v>15880</v>
      </c>
      <c r="H5930" t="s">
        <v>15</v>
      </c>
      <c r="I5930" s="10">
        <v>0.65</v>
      </c>
      <c r="J5930" t="s">
        <v>1667</v>
      </c>
      <c r="K5930" s="2">
        <v>40310</v>
      </c>
      <c r="L5930">
        <v>13</v>
      </c>
      <c r="M5930">
        <v>-69.12</v>
      </c>
    </row>
    <row r="5931" spans="1:13" x14ac:dyDescent="0.25">
      <c r="A5931">
        <v>537144</v>
      </c>
      <c r="B5931" t="s">
        <v>1734</v>
      </c>
      <c r="C5931" s="1">
        <v>40310.541666666664</v>
      </c>
      <c r="D5931" t="s">
        <v>1735</v>
      </c>
      <c r="E5931">
        <v>1</v>
      </c>
      <c r="F5931">
        <v>0.42</v>
      </c>
      <c r="G5931">
        <v>15880</v>
      </c>
      <c r="H5931" t="s">
        <v>15</v>
      </c>
      <c r="I5931" s="10">
        <v>0.42</v>
      </c>
      <c r="J5931" t="s">
        <v>1667</v>
      </c>
      <c r="K5931" s="2">
        <v>40310</v>
      </c>
      <c r="L5931">
        <v>13</v>
      </c>
      <c r="M5931">
        <v>40.799999999999997</v>
      </c>
    </row>
    <row r="5932" spans="1:13" x14ac:dyDescent="0.25">
      <c r="A5932">
        <v>537144</v>
      </c>
      <c r="B5932">
        <v>22867</v>
      </c>
      <c r="C5932" s="1">
        <v>40310.541666666664</v>
      </c>
      <c r="D5932" t="s">
        <v>210</v>
      </c>
      <c r="E5932">
        <v>3</v>
      </c>
      <c r="F5932">
        <v>2.1</v>
      </c>
      <c r="G5932">
        <v>15880</v>
      </c>
      <c r="H5932" t="s">
        <v>15</v>
      </c>
      <c r="I5932" s="10">
        <v>6.3</v>
      </c>
      <c r="J5932" t="s">
        <v>1667</v>
      </c>
      <c r="K5932" s="2">
        <v>40310</v>
      </c>
      <c r="L5932">
        <v>13</v>
      </c>
      <c r="M5932">
        <v>46.8</v>
      </c>
    </row>
    <row r="5933" spans="1:13" x14ac:dyDescent="0.25">
      <c r="A5933">
        <v>537144</v>
      </c>
      <c r="B5933">
        <v>22633</v>
      </c>
      <c r="C5933" s="1">
        <v>40310.541666666664</v>
      </c>
      <c r="D5933" t="s">
        <v>24</v>
      </c>
      <c r="E5933">
        <v>2</v>
      </c>
      <c r="F5933">
        <v>2.1</v>
      </c>
      <c r="G5933">
        <v>15880</v>
      </c>
      <c r="H5933" t="s">
        <v>15</v>
      </c>
      <c r="I5933" s="10">
        <v>4.2</v>
      </c>
      <c r="J5933" t="s">
        <v>1667</v>
      </c>
      <c r="K5933" s="2">
        <v>40310</v>
      </c>
      <c r="L5933">
        <v>13</v>
      </c>
      <c r="M5933">
        <v>100.8</v>
      </c>
    </row>
    <row r="5934" spans="1:13" x14ac:dyDescent="0.25">
      <c r="A5934">
        <v>537144</v>
      </c>
      <c r="B5934">
        <v>22865</v>
      </c>
      <c r="C5934" s="1">
        <v>40310.541666666664</v>
      </c>
      <c r="D5934" t="s">
        <v>198</v>
      </c>
      <c r="E5934">
        <v>3</v>
      </c>
      <c r="F5934">
        <v>2.1</v>
      </c>
      <c r="G5934">
        <v>15880</v>
      </c>
      <c r="H5934" t="s">
        <v>15</v>
      </c>
      <c r="I5934" s="10">
        <v>6.3</v>
      </c>
      <c r="J5934" t="s">
        <v>1667</v>
      </c>
      <c r="K5934" s="2">
        <v>40310</v>
      </c>
      <c r="L5934">
        <v>13</v>
      </c>
      <c r="M5934">
        <v>17.399999999999999</v>
      </c>
    </row>
    <row r="5935" spans="1:13" x14ac:dyDescent="0.25">
      <c r="A5935">
        <v>537144</v>
      </c>
      <c r="B5935">
        <v>22866</v>
      </c>
      <c r="C5935" s="1">
        <v>40310.541666666664</v>
      </c>
      <c r="D5935" t="s">
        <v>197</v>
      </c>
      <c r="E5935">
        <v>1</v>
      </c>
      <c r="F5935">
        <v>2.1</v>
      </c>
      <c r="G5935">
        <v>15880</v>
      </c>
      <c r="H5935" t="s">
        <v>15</v>
      </c>
      <c r="I5935" s="10">
        <v>2.1</v>
      </c>
      <c r="J5935" t="s">
        <v>1667</v>
      </c>
      <c r="K5935" s="2">
        <v>40310</v>
      </c>
      <c r="L5935">
        <v>13</v>
      </c>
      <c r="M5935">
        <v>59.4</v>
      </c>
    </row>
    <row r="5936" spans="1:13" x14ac:dyDescent="0.25">
      <c r="A5936">
        <v>537144</v>
      </c>
      <c r="B5936">
        <v>22784</v>
      </c>
      <c r="C5936" s="1">
        <v>40310.541666666664</v>
      </c>
      <c r="D5936" t="s">
        <v>613</v>
      </c>
      <c r="E5936">
        <v>1</v>
      </c>
      <c r="F5936">
        <v>4.95</v>
      </c>
      <c r="G5936">
        <v>15880</v>
      </c>
      <c r="H5936" t="s">
        <v>15</v>
      </c>
      <c r="I5936" s="10">
        <v>4.95</v>
      </c>
      <c r="J5936" t="s">
        <v>1667</v>
      </c>
      <c r="K5936" s="2">
        <v>40310</v>
      </c>
      <c r="L5936">
        <v>13</v>
      </c>
      <c r="M5936">
        <v>20.8</v>
      </c>
    </row>
    <row r="5937" spans="1:13" x14ac:dyDescent="0.25">
      <c r="A5937">
        <v>537144</v>
      </c>
      <c r="B5937">
        <v>22278</v>
      </c>
      <c r="C5937" s="1">
        <v>40310.541666666664</v>
      </c>
      <c r="D5937" t="s">
        <v>852</v>
      </c>
      <c r="E5937">
        <v>1</v>
      </c>
      <c r="F5937">
        <v>4.95</v>
      </c>
      <c r="G5937">
        <v>15880</v>
      </c>
      <c r="H5937" t="s">
        <v>15</v>
      </c>
      <c r="I5937" s="10">
        <v>4.95</v>
      </c>
      <c r="J5937" t="s">
        <v>1667</v>
      </c>
      <c r="K5937" s="2">
        <v>40310</v>
      </c>
      <c r="L5937">
        <v>13</v>
      </c>
      <c r="M5937">
        <v>25.5</v>
      </c>
    </row>
    <row r="5938" spans="1:13" x14ac:dyDescent="0.25">
      <c r="A5938">
        <v>537144</v>
      </c>
      <c r="B5938">
        <v>47579</v>
      </c>
      <c r="C5938" s="1">
        <v>40310.541666666664</v>
      </c>
      <c r="D5938" t="s">
        <v>1809</v>
      </c>
      <c r="E5938">
        <v>1</v>
      </c>
      <c r="F5938">
        <v>2.1</v>
      </c>
      <c r="G5938">
        <v>15880</v>
      </c>
      <c r="H5938" t="s">
        <v>15</v>
      </c>
      <c r="I5938" s="10">
        <v>2.1</v>
      </c>
      <c r="J5938" t="s">
        <v>1667</v>
      </c>
      <c r="K5938" s="2">
        <v>40310</v>
      </c>
      <c r="L5938">
        <v>13</v>
      </c>
      <c r="M5938">
        <v>9.92</v>
      </c>
    </row>
    <row r="5939" spans="1:13" x14ac:dyDescent="0.25">
      <c r="A5939">
        <v>537144</v>
      </c>
      <c r="B5939">
        <v>21882</v>
      </c>
      <c r="C5939" s="1">
        <v>40310.541666666664</v>
      </c>
      <c r="D5939" t="s">
        <v>1513</v>
      </c>
      <c r="E5939">
        <v>1</v>
      </c>
      <c r="F5939">
        <v>0.65</v>
      </c>
      <c r="G5939">
        <v>15880</v>
      </c>
      <c r="H5939" t="s">
        <v>15</v>
      </c>
      <c r="I5939" s="10">
        <v>0.65</v>
      </c>
      <c r="J5939" t="s">
        <v>1667</v>
      </c>
      <c r="K5939" s="2">
        <v>40310</v>
      </c>
      <c r="L5939">
        <v>13</v>
      </c>
      <c r="M5939">
        <v>17.7</v>
      </c>
    </row>
    <row r="5940" spans="1:13" x14ac:dyDescent="0.25">
      <c r="A5940">
        <v>537144</v>
      </c>
      <c r="B5940" t="s">
        <v>1146</v>
      </c>
      <c r="C5940" s="1">
        <v>40310.541666666664</v>
      </c>
      <c r="D5940" t="s">
        <v>1147</v>
      </c>
      <c r="E5940">
        <v>1</v>
      </c>
      <c r="F5940">
        <v>4.6500000000000004</v>
      </c>
      <c r="G5940">
        <v>15880</v>
      </c>
      <c r="H5940" t="s">
        <v>15</v>
      </c>
      <c r="I5940" s="10">
        <v>4.6500000000000004</v>
      </c>
      <c r="J5940" t="s">
        <v>1667</v>
      </c>
      <c r="K5940" s="2">
        <v>40310</v>
      </c>
      <c r="L5940">
        <v>13</v>
      </c>
      <c r="M5940">
        <v>12.6</v>
      </c>
    </row>
    <row r="5941" spans="1:13" x14ac:dyDescent="0.25">
      <c r="A5941">
        <v>537144</v>
      </c>
      <c r="B5941">
        <v>21623</v>
      </c>
      <c r="C5941" s="1">
        <v>40310.541666666664</v>
      </c>
      <c r="D5941" t="s">
        <v>1288</v>
      </c>
      <c r="E5941">
        <v>2</v>
      </c>
      <c r="F5941">
        <v>9.9499999999999993</v>
      </c>
      <c r="G5941">
        <v>15880</v>
      </c>
      <c r="H5941" t="s">
        <v>15</v>
      </c>
      <c r="I5941" s="10">
        <v>19.899999999999999</v>
      </c>
      <c r="J5941" t="s">
        <v>1667</v>
      </c>
      <c r="K5941" s="2">
        <v>40310</v>
      </c>
      <c r="L5941">
        <v>13</v>
      </c>
      <c r="M5941">
        <v>20.8</v>
      </c>
    </row>
    <row r="5942" spans="1:13" x14ac:dyDescent="0.25">
      <c r="A5942">
        <v>537144</v>
      </c>
      <c r="B5942">
        <v>21726</v>
      </c>
      <c r="C5942" s="1">
        <v>40310.541666666664</v>
      </c>
      <c r="D5942" t="s">
        <v>1660</v>
      </c>
      <c r="E5942">
        <v>1</v>
      </c>
      <c r="F5942">
        <v>0.85</v>
      </c>
      <c r="G5942">
        <v>15880</v>
      </c>
      <c r="H5942" t="s">
        <v>15</v>
      </c>
      <c r="I5942" s="10">
        <v>0.85</v>
      </c>
      <c r="J5942" t="s">
        <v>1667</v>
      </c>
      <c r="K5942" s="2">
        <v>40310</v>
      </c>
      <c r="L5942">
        <v>13</v>
      </c>
      <c r="M5942">
        <v>39.6</v>
      </c>
    </row>
    <row r="5943" spans="1:13" x14ac:dyDescent="0.25">
      <c r="A5943">
        <v>537144</v>
      </c>
      <c r="B5943">
        <v>21723</v>
      </c>
      <c r="C5943" s="1">
        <v>40310.541666666664</v>
      </c>
      <c r="D5943" t="s">
        <v>1810</v>
      </c>
      <c r="E5943">
        <v>1</v>
      </c>
      <c r="F5943">
        <v>0.85</v>
      </c>
      <c r="G5943">
        <v>15880</v>
      </c>
      <c r="H5943" t="s">
        <v>15</v>
      </c>
      <c r="I5943" s="10">
        <v>0.85</v>
      </c>
      <c r="J5943" t="s">
        <v>1667</v>
      </c>
      <c r="K5943" s="2">
        <v>40310</v>
      </c>
      <c r="L5943">
        <v>13</v>
      </c>
      <c r="M5943">
        <v>19.8</v>
      </c>
    </row>
    <row r="5944" spans="1:13" x14ac:dyDescent="0.25">
      <c r="A5944">
        <v>537144</v>
      </c>
      <c r="B5944">
        <v>22553</v>
      </c>
      <c r="C5944" s="1">
        <v>40310.541666666664</v>
      </c>
      <c r="D5944" t="s">
        <v>342</v>
      </c>
      <c r="E5944">
        <v>2</v>
      </c>
      <c r="F5944">
        <v>1.65</v>
      </c>
      <c r="G5944">
        <v>15880</v>
      </c>
      <c r="H5944" t="s">
        <v>15</v>
      </c>
      <c r="I5944" s="10">
        <v>3.3</v>
      </c>
      <c r="J5944" t="s">
        <v>1667</v>
      </c>
      <c r="K5944" s="2">
        <v>40310</v>
      </c>
      <c r="L5944">
        <v>13</v>
      </c>
      <c r="M5944">
        <v>9.9600000000000009</v>
      </c>
    </row>
    <row r="5945" spans="1:13" x14ac:dyDescent="0.25">
      <c r="A5945">
        <v>537144</v>
      </c>
      <c r="B5945">
        <v>21881</v>
      </c>
      <c r="C5945" s="1">
        <v>40310.541666666664</v>
      </c>
      <c r="D5945" t="s">
        <v>1076</v>
      </c>
      <c r="E5945">
        <v>1</v>
      </c>
      <c r="F5945">
        <v>0.65</v>
      </c>
      <c r="G5945">
        <v>15880</v>
      </c>
      <c r="H5945" t="s">
        <v>15</v>
      </c>
      <c r="I5945" s="10">
        <v>0.65</v>
      </c>
      <c r="J5945" t="s">
        <v>1667</v>
      </c>
      <c r="K5945" s="2">
        <v>40310</v>
      </c>
      <c r="L5945">
        <v>13</v>
      </c>
      <c r="M5945">
        <v>141.6</v>
      </c>
    </row>
    <row r="5946" spans="1:13" x14ac:dyDescent="0.25">
      <c r="A5946">
        <v>537144</v>
      </c>
      <c r="B5946">
        <v>21882</v>
      </c>
      <c r="C5946" s="1">
        <v>40310.541666666664</v>
      </c>
      <c r="D5946" t="s">
        <v>1513</v>
      </c>
      <c r="E5946">
        <v>1</v>
      </c>
      <c r="F5946">
        <v>0.65</v>
      </c>
      <c r="G5946">
        <v>15880</v>
      </c>
      <c r="H5946" t="s">
        <v>15</v>
      </c>
      <c r="I5946" s="10">
        <v>0.65</v>
      </c>
      <c r="J5946" t="s">
        <v>1667</v>
      </c>
      <c r="K5946" s="2">
        <v>40310</v>
      </c>
      <c r="L5946">
        <v>13</v>
      </c>
      <c r="M5946">
        <v>19.8</v>
      </c>
    </row>
    <row r="5947" spans="1:13" x14ac:dyDescent="0.25">
      <c r="A5947">
        <v>537144</v>
      </c>
      <c r="B5947">
        <v>22553</v>
      </c>
      <c r="C5947" s="1">
        <v>40310.541666666664</v>
      </c>
      <c r="D5947" t="s">
        <v>342</v>
      </c>
      <c r="E5947">
        <v>1</v>
      </c>
      <c r="F5947">
        <v>1.65</v>
      </c>
      <c r="G5947">
        <v>15880</v>
      </c>
      <c r="H5947" t="s">
        <v>15</v>
      </c>
      <c r="I5947" s="10">
        <v>1.65</v>
      </c>
      <c r="J5947" t="s">
        <v>1667</v>
      </c>
      <c r="K5947" s="2">
        <v>40310</v>
      </c>
      <c r="L5947">
        <v>13</v>
      </c>
      <c r="M5947">
        <v>19.899999999999999</v>
      </c>
    </row>
    <row r="5948" spans="1:13" x14ac:dyDescent="0.25">
      <c r="A5948">
        <v>537144</v>
      </c>
      <c r="B5948">
        <v>22551</v>
      </c>
      <c r="C5948" s="1">
        <v>40310.541666666664</v>
      </c>
      <c r="D5948" t="s">
        <v>464</v>
      </c>
      <c r="E5948">
        <v>1</v>
      </c>
      <c r="F5948">
        <v>1.65</v>
      </c>
      <c r="G5948">
        <v>15880</v>
      </c>
      <c r="H5948" t="s">
        <v>15</v>
      </c>
      <c r="I5948" s="10">
        <v>1.65</v>
      </c>
      <c r="J5948" t="s">
        <v>1667</v>
      </c>
      <c r="K5948" s="2">
        <v>40310</v>
      </c>
      <c r="L5948">
        <v>13</v>
      </c>
      <c r="M5948">
        <v>-16.95</v>
      </c>
    </row>
    <row r="5949" spans="1:13" x14ac:dyDescent="0.25">
      <c r="A5949">
        <v>537144</v>
      </c>
      <c r="B5949">
        <v>22557</v>
      </c>
      <c r="C5949" s="1">
        <v>40310.541666666664</v>
      </c>
      <c r="D5949" t="s">
        <v>463</v>
      </c>
      <c r="E5949">
        <v>2</v>
      </c>
      <c r="F5949">
        <v>1.65</v>
      </c>
      <c r="G5949">
        <v>15880</v>
      </c>
      <c r="H5949" t="s">
        <v>15</v>
      </c>
      <c r="I5949" s="10">
        <v>3.3</v>
      </c>
      <c r="J5949" t="s">
        <v>1667</v>
      </c>
      <c r="K5949" s="2">
        <v>40310</v>
      </c>
      <c r="L5949">
        <v>13</v>
      </c>
      <c r="M5949">
        <v>-158.4</v>
      </c>
    </row>
    <row r="5950" spans="1:13" x14ac:dyDescent="0.25">
      <c r="A5950">
        <v>537144</v>
      </c>
      <c r="B5950">
        <v>22759</v>
      </c>
      <c r="C5950" s="1">
        <v>40310.541666666664</v>
      </c>
      <c r="D5950" t="s">
        <v>404</v>
      </c>
      <c r="E5950">
        <v>3</v>
      </c>
      <c r="F5950">
        <v>1.65</v>
      </c>
      <c r="G5950">
        <v>15880</v>
      </c>
      <c r="H5950" t="s">
        <v>15</v>
      </c>
      <c r="I5950" s="10">
        <v>4.95</v>
      </c>
      <c r="J5950" t="s">
        <v>1667</v>
      </c>
      <c r="K5950" s="2">
        <v>40310</v>
      </c>
      <c r="L5950">
        <v>13</v>
      </c>
      <c r="M5950">
        <v>-49.95</v>
      </c>
    </row>
    <row r="5951" spans="1:13" x14ac:dyDescent="0.25">
      <c r="A5951">
        <v>537144</v>
      </c>
      <c r="B5951">
        <v>21110</v>
      </c>
      <c r="C5951" s="1">
        <v>40310.541666666664</v>
      </c>
      <c r="D5951" t="s">
        <v>1738</v>
      </c>
      <c r="E5951">
        <v>1</v>
      </c>
      <c r="F5951">
        <v>6.75</v>
      </c>
      <c r="G5951">
        <v>15880</v>
      </c>
      <c r="H5951" t="s">
        <v>15</v>
      </c>
      <c r="I5951" s="10">
        <v>6.75</v>
      </c>
      <c r="J5951" t="s">
        <v>1667</v>
      </c>
      <c r="K5951" s="2">
        <v>40310</v>
      </c>
      <c r="L5951">
        <v>13</v>
      </c>
      <c r="M5951">
        <v>-11.5</v>
      </c>
    </row>
    <row r="5952" spans="1:13" x14ac:dyDescent="0.25">
      <c r="A5952">
        <v>537144</v>
      </c>
      <c r="B5952">
        <v>22100</v>
      </c>
      <c r="C5952" s="1">
        <v>40310.541666666664</v>
      </c>
      <c r="D5952" t="s">
        <v>229</v>
      </c>
      <c r="E5952">
        <v>1</v>
      </c>
      <c r="F5952">
        <v>1.25</v>
      </c>
      <c r="G5952">
        <v>15880</v>
      </c>
      <c r="H5952" t="s">
        <v>15</v>
      </c>
      <c r="I5952" s="10">
        <v>1.25</v>
      </c>
      <c r="J5952" t="s">
        <v>1667</v>
      </c>
      <c r="K5952" s="2">
        <v>40310</v>
      </c>
      <c r="L5952">
        <v>13</v>
      </c>
      <c r="M5952">
        <v>12.64</v>
      </c>
    </row>
    <row r="5953" spans="1:13" x14ac:dyDescent="0.25">
      <c r="A5953">
        <v>537144</v>
      </c>
      <c r="B5953">
        <v>22095</v>
      </c>
      <c r="C5953" s="1">
        <v>40310.541666666664</v>
      </c>
      <c r="D5953" t="s">
        <v>941</v>
      </c>
      <c r="E5953">
        <v>1</v>
      </c>
      <c r="F5953">
        <v>1.25</v>
      </c>
      <c r="G5953">
        <v>15880</v>
      </c>
      <c r="H5953" t="s">
        <v>15</v>
      </c>
      <c r="I5953" s="10">
        <v>1.25</v>
      </c>
      <c r="J5953" t="s">
        <v>1667</v>
      </c>
      <c r="K5953" s="2">
        <v>40310</v>
      </c>
      <c r="L5953">
        <v>13</v>
      </c>
      <c r="M5953">
        <v>33</v>
      </c>
    </row>
    <row r="5954" spans="1:13" x14ac:dyDescent="0.25">
      <c r="A5954">
        <v>537144</v>
      </c>
      <c r="B5954">
        <v>35953</v>
      </c>
      <c r="C5954" s="1">
        <v>40310.541666666664</v>
      </c>
      <c r="D5954" t="s">
        <v>1811</v>
      </c>
      <c r="E5954">
        <v>24</v>
      </c>
      <c r="F5954">
        <v>1.25</v>
      </c>
      <c r="G5954">
        <v>15880</v>
      </c>
      <c r="H5954" t="s">
        <v>15</v>
      </c>
      <c r="I5954" s="10">
        <v>30</v>
      </c>
      <c r="J5954" t="s">
        <v>1667</v>
      </c>
      <c r="K5954" s="2">
        <v>40310</v>
      </c>
      <c r="L5954">
        <v>13</v>
      </c>
      <c r="M5954">
        <v>17.7</v>
      </c>
    </row>
    <row r="5955" spans="1:13" x14ac:dyDescent="0.25">
      <c r="A5955">
        <v>537144</v>
      </c>
      <c r="B5955">
        <v>21985</v>
      </c>
      <c r="C5955" s="1">
        <v>40310.541666666664</v>
      </c>
      <c r="D5955" t="s">
        <v>545</v>
      </c>
      <c r="E5955">
        <v>12</v>
      </c>
      <c r="F5955">
        <v>0.28999999999999998</v>
      </c>
      <c r="G5955">
        <v>15880</v>
      </c>
      <c r="H5955" t="s">
        <v>15</v>
      </c>
      <c r="I5955" s="10">
        <v>3.48</v>
      </c>
      <c r="J5955" t="s">
        <v>1667</v>
      </c>
      <c r="K5955" s="2">
        <v>40310</v>
      </c>
      <c r="L5955">
        <v>13</v>
      </c>
      <c r="M5955">
        <v>5.0999999999999996</v>
      </c>
    </row>
    <row r="5956" spans="1:13" x14ac:dyDescent="0.25">
      <c r="A5956">
        <v>537144</v>
      </c>
      <c r="B5956">
        <v>21967</v>
      </c>
      <c r="C5956" s="1">
        <v>40310.541666666664</v>
      </c>
      <c r="D5956" t="s">
        <v>1117</v>
      </c>
      <c r="E5956">
        <v>12</v>
      </c>
      <c r="F5956">
        <v>0.28999999999999998</v>
      </c>
      <c r="G5956">
        <v>15880</v>
      </c>
      <c r="H5956" t="s">
        <v>15</v>
      </c>
      <c r="I5956" s="10">
        <v>3.48</v>
      </c>
      <c r="J5956" t="s">
        <v>1667</v>
      </c>
      <c r="K5956" s="2">
        <v>40310</v>
      </c>
      <c r="L5956">
        <v>13</v>
      </c>
      <c r="M5956">
        <v>-4.25</v>
      </c>
    </row>
    <row r="5957" spans="1:13" x14ac:dyDescent="0.25">
      <c r="A5957">
        <v>537144</v>
      </c>
      <c r="B5957">
        <v>21581</v>
      </c>
      <c r="C5957" s="1">
        <v>40310.541666666664</v>
      </c>
      <c r="D5957" t="s">
        <v>1418</v>
      </c>
      <c r="E5957">
        <v>1</v>
      </c>
      <c r="F5957">
        <v>2.25</v>
      </c>
      <c r="G5957">
        <v>15880</v>
      </c>
      <c r="H5957" t="s">
        <v>15</v>
      </c>
      <c r="I5957" s="10">
        <v>2.25</v>
      </c>
      <c r="J5957" t="s">
        <v>1667</v>
      </c>
      <c r="K5957" s="2">
        <v>40310</v>
      </c>
      <c r="L5957">
        <v>13</v>
      </c>
      <c r="M5957">
        <v>12.5</v>
      </c>
    </row>
    <row r="5958" spans="1:13" x14ac:dyDescent="0.25">
      <c r="A5958">
        <v>537144</v>
      </c>
      <c r="B5958">
        <v>21677</v>
      </c>
      <c r="C5958" s="1">
        <v>40310.541666666664</v>
      </c>
      <c r="D5958" t="s">
        <v>1545</v>
      </c>
      <c r="E5958">
        <v>1</v>
      </c>
      <c r="F5958">
        <v>0.85</v>
      </c>
      <c r="G5958">
        <v>15880</v>
      </c>
      <c r="H5958" t="s">
        <v>15</v>
      </c>
      <c r="I5958" s="10">
        <v>0.85</v>
      </c>
      <c r="J5958" t="s">
        <v>1667</v>
      </c>
      <c r="K5958" s="2">
        <v>40310</v>
      </c>
      <c r="L5958">
        <v>13</v>
      </c>
      <c r="M5958">
        <v>11.5</v>
      </c>
    </row>
    <row r="5959" spans="1:13" x14ac:dyDescent="0.25">
      <c r="A5959">
        <v>537144</v>
      </c>
      <c r="B5959">
        <v>21679</v>
      </c>
      <c r="C5959" s="1">
        <v>40310.541666666664</v>
      </c>
      <c r="D5959" t="s">
        <v>1119</v>
      </c>
      <c r="E5959">
        <v>2</v>
      </c>
      <c r="F5959">
        <v>0.85</v>
      </c>
      <c r="G5959">
        <v>15880</v>
      </c>
      <c r="H5959" t="s">
        <v>15</v>
      </c>
      <c r="I5959" s="10">
        <v>1.7</v>
      </c>
      <c r="J5959" t="s">
        <v>1667</v>
      </c>
      <c r="K5959" s="2">
        <v>40310</v>
      </c>
      <c r="L5959">
        <v>13</v>
      </c>
      <c r="M5959">
        <v>-25.5</v>
      </c>
    </row>
    <row r="5960" spans="1:13" x14ac:dyDescent="0.25">
      <c r="A5960">
        <v>537144</v>
      </c>
      <c r="B5960">
        <v>84051</v>
      </c>
      <c r="C5960" s="1">
        <v>40310.541666666664</v>
      </c>
      <c r="D5960" t="s">
        <v>1812</v>
      </c>
      <c r="E5960">
        <v>4</v>
      </c>
      <c r="F5960">
        <v>0.85</v>
      </c>
      <c r="G5960">
        <v>15880</v>
      </c>
      <c r="H5960" t="s">
        <v>15</v>
      </c>
      <c r="I5960" s="10">
        <v>3.4</v>
      </c>
      <c r="J5960" t="s">
        <v>1667</v>
      </c>
      <c r="K5960" s="2">
        <v>40310</v>
      </c>
      <c r="L5960">
        <v>13</v>
      </c>
      <c r="M5960">
        <v>40.799999999999997</v>
      </c>
    </row>
    <row r="5961" spans="1:13" x14ac:dyDescent="0.25">
      <c r="A5961">
        <v>537144</v>
      </c>
      <c r="B5961">
        <v>21187</v>
      </c>
      <c r="C5961" s="1">
        <v>40310.541666666664</v>
      </c>
      <c r="D5961" t="s">
        <v>1813</v>
      </c>
      <c r="E5961">
        <v>2</v>
      </c>
      <c r="F5961">
        <v>1.65</v>
      </c>
      <c r="G5961">
        <v>15880</v>
      </c>
      <c r="H5961" t="s">
        <v>15</v>
      </c>
      <c r="I5961" s="10">
        <v>3.3</v>
      </c>
      <c r="J5961" t="s">
        <v>1667</v>
      </c>
      <c r="K5961" s="2">
        <v>40310</v>
      </c>
      <c r="L5961">
        <v>13</v>
      </c>
      <c r="M5961">
        <v>14.85</v>
      </c>
    </row>
    <row r="5962" spans="1:13" x14ac:dyDescent="0.25">
      <c r="A5962">
        <v>537144</v>
      </c>
      <c r="B5962">
        <v>22086</v>
      </c>
      <c r="C5962" s="1">
        <v>40310.541666666664</v>
      </c>
      <c r="D5962" t="s">
        <v>43</v>
      </c>
      <c r="E5962">
        <v>1</v>
      </c>
      <c r="F5962">
        <v>2.95</v>
      </c>
      <c r="G5962">
        <v>15880</v>
      </c>
      <c r="H5962" t="s">
        <v>15</v>
      </c>
      <c r="I5962" s="10">
        <v>2.95</v>
      </c>
      <c r="J5962" t="s">
        <v>1667</v>
      </c>
      <c r="K5962" s="2">
        <v>40310</v>
      </c>
      <c r="L5962">
        <v>13</v>
      </c>
      <c r="M5962">
        <v>16.8</v>
      </c>
    </row>
    <row r="5963" spans="1:13" x14ac:dyDescent="0.25">
      <c r="A5963">
        <v>537144</v>
      </c>
      <c r="B5963" t="s">
        <v>1768</v>
      </c>
      <c r="C5963" s="1">
        <v>40310.541666666664</v>
      </c>
      <c r="D5963" t="s">
        <v>1769</v>
      </c>
      <c r="E5963">
        <v>1</v>
      </c>
      <c r="F5963">
        <v>1.25</v>
      </c>
      <c r="G5963">
        <v>15880</v>
      </c>
      <c r="H5963" t="s">
        <v>15</v>
      </c>
      <c r="I5963" s="10">
        <v>1.25</v>
      </c>
      <c r="J5963" t="s">
        <v>1667</v>
      </c>
      <c r="K5963" s="2">
        <v>40310</v>
      </c>
      <c r="L5963">
        <v>13</v>
      </c>
      <c r="M5963">
        <v>102</v>
      </c>
    </row>
    <row r="5964" spans="1:13" x14ac:dyDescent="0.25">
      <c r="A5964">
        <v>537144</v>
      </c>
      <c r="B5964" t="s">
        <v>1569</v>
      </c>
      <c r="C5964" s="1">
        <v>40310.541666666664</v>
      </c>
      <c r="D5964" t="s">
        <v>1570</v>
      </c>
      <c r="E5964">
        <v>1</v>
      </c>
      <c r="F5964">
        <v>0.85</v>
      </c>
      <c r="G5964">
        <v>15880</v>
      </c>
      <c r="H5964" t="s">
        <v>15</v>
      </c>
      <c r="I5964" s="10">
        <v>0.85</v>
      </c>
      <c r="J5964" t="s">
        <v>1667</v>
      </c>
      <c r="K5964" s="2">
        <v>40310</v>
      </c>
      <c r="L5964">
        <v>13</v>
      </c>
      <c r="M5964">
        <v>207.5</v>
      </c>
    </row>
    <row r="5965" spans="1:13" x14ac:dyDescent="0.25">
      <c r="A5965">
        <v>537144</v>
      </c>
      <c r="B5965">
        <v>21563</v>
      </c>
      <c r="C5965" s="1">
        <v>40310.541666666664</v>
      </c>
      <c r="D5965" t="s">
        <v>1206</v>
      </c>
      <c r="E5965">
        <v>2</v>
      </c>
      <c r="F5965">
        <v>2.95</v>
      </c>
      <c r="G5965">
        <v>15880</v>
      </c>
      <c r="H5965" t="s">
        <v>15</v>
      </c>
      <c r="I5965" s="10">
        <v>5.9</v>
      </c>
      <c r="J5965" t="s">
        <v>1667</v>
      </c>
      <c r="K5965" s="2">
        <v>40310</v>
      </c>
      <c r="L5965">
        <v>13</v>
      </c>
      <c r="M5965">
        <v>46</v>
      </c>
    </row>
    <row r="5966" spans="1:13" x14ac:dyDescent="0.25">
      <c r="A5966">
        <v>537144</v>
      </c>
      <c r="B5966">
        <v>22730</v>
      </c>
      <c r="C5966" s="1">
        <v>40310.541666666664</v>
      </c>
      <c r="D5966" t="s">
        <v>207</v>
      </c>
      <c r="E5966">
        <v>1</v>
      </c>
      <c r="F5966">
        <v>3.75</v>
      </c>
      <c r="G5966">
        <v>15880</v>
      </c>
      <c r="H5966" t="s">
        <v>15</v>
      </c>
      <c r="I5966" s="10">
        <v>3.75</v>
      </c>
      <c r="J5966" t="s">
        <v>1667</v>
      </c>
      <c r="K5966" s="2">
        <v>40310</v>
      </c>
      <c r="L5966">
        <v>13</v>
      </c>
      <c r="M5966">
        <v>33</v>
      </c>
    </row>
    <row r="5967" spans="1:13" x14ac:dyDescent="0.25">
      <c r="A5967">
        <v>537144</v>
      </c>
      <c r="B5967">
        <v>22158</v>
      </c>
      <c r="C5967" s="1">
        <v>40310.541666666664</v>
      </c>
      <c r="D5967" t="s">
        <v>1505</v>
      </c>
      <c r="E5967">
        <v>1</v>
      </c>
      <c r="F5967">
        <v>2.95</v>
      </c>
      <c r="G5967">
        <v>15880</v>
      </c>
      <c r="H5967" t="s">
        <v>15</v>
      </c>
      <c r="I5967" s="10">
        <v>2.95</v>
      </c>
      <c r="J5967" t="s">
        <v>1667</v>
      </c>
      <c r="K5967" s="2">
        <v>40310</v>
      </c>
      <c r="L5967">
        <v>13</v>
      </c>
      <c r="M5967">
        <v>17.7</v>
      </c>
    </row>
    <row r="5968" spans="1:13" x14ac:dyDescent="0.25">
      <c r="A5968">
        <v>537144</v>
      </c>
      <c r="B5968" t="s">
        <v>153</v>
      </c>
      <c r="C5968" s="1">
        <v>40310.541666666664</v>
      </c>
      <c r="D5968" t="s">
        <v>154</v>
      </c>
      <c r="E5968">
        <v>1</v>
      </c>
      <c r="F5968">
        <v>1.95</v>
      </c>
      <c r="G5968">
        <v>15880</v>
      </c>
      <c r="H5968" t="s">
        <v>15</v>
      </c>
      <c r="I5968" s="10">
        <v>1.95</v>
      </c>
      <c r="J5968" t="s">
        <v>1667</v>
      </c>
      <c r="K5968" s="2">
        <v>40310</v>
      </c>
      <c r="L5968">
        <v>13</v>
      </c>
      <c r="M5968">
        <v>37.44</v>
      </c>
    </row>
    <row r="5969" spans="1:13" x14ac:dyDescent="0.25">
      <c r="A5969">
        <v>537144</v>
      </c>
      <c r="B5969" t="s">
        <v>390</v>
      </c>
      <c r="C5969" s="1">
        <v>40310.541666666664</v>
      </c>
      <c r="D5969" t="s">
        <v>391</v>
      </c>
      <c r="E5969">
        <v>1</v>
      </c>
      <c r="F5969">
        <v>1.95</v>
      </c>
      <c r="G5969">
        <v>15880</v>
      </c>
      <c r="H5969" t="s">
        <v>15</v>
      </c>
      <c r="I5969" s="10">
        <v>1.95</v>
      </c>
      <c r="J5969" t="s">
        <v>1667</v>
      </c>
      <c r="K5969" s="2">
        <v>40310</v>
      </c>
      <c r="L5969">
        <v>13</v>
      </c>
      <c r="M5969">
        <v>59.8</v>
      </c>
    </row>
    <row r="5970" spans="1:13" x14ac:dyDescent="0.25">
      <c r="A5970">
        <v>537144</v>
      </c>
      <c r="B5970">
        <v>21930</v>
      </c>
      <c r="C5970" s="1">
        <v>40310.541666666664</v>
      </c>
      <c r="D5970" t="s">
        <v>651</v>
      </c>
      <c r="E5970">
        <v>1</v>
      </c>
      <c r="F5970">
        <v>1.95</v>
      </c>
      <c r="G5970">
        <v>15880</v>
      </c>
      <c r="H5970" t="s">
        <v>15</v>
      </c>
      <c r="I5970" s="10">
        <v>1.95</v>
      </c>
      <c r="J5970" t="s">
        <v>1667</v>
      </c>
      <c r="K5970" s="2">
        <v>40310</v>
      </c>
      <c r="L5970">
        <v>13</v>
      </c>
      <c r="M5970">
        <v>17</v>
      </c>
    </row>
    <row r="5971" spans="1:13" x14ac:dyDescent="0.25">
      <c r="A5971">
        <v>537144</v>
      </c>
      <c r="B5971">
        <v>21931</v>
      </c>
      <c r="C5971" s="1">
        <v>40310.541666666664</v>
      </c>
      <c r="D5971" t="s">
        <v>82</v>
      </c>
      <c r="E5971">
        <v>1</v>
      </c>
      <c r="F5971">
        <v>1.95</v>
      </c>
      <c r="G5971">
        <v>15880</v>
      </c>
      <c r="H5971" t="s">
        <v>15</v>
      </c>
      <c r="I5971" s="10">
        <v>1.95</v>
      </c>
      <c r="J5971" t="s">
        <v>1667</v>
      </c>
      <c r="K5971" s="2">
        <v>40310</v>
      </c>
      <c r="L5971">
        <v>13</v>
      </c>
      <c r="M5971">
        <v>144</v>
      </c>
    </row>
    <row r="5972" spans="1:13" x14ac:dyDescent="0.25">
      <c r="A5972">
        <v>537153</v>
      </c>
      <c r="B5972">
        <v>84836</v>
      </c>
      <c r="C5972" s="1">
        <v>40310.543749999997</v>
      </c>
      <c r="D5972" t="s">
        <v>506</v>
      </c>
      <c r="E5972">
        <v>12</v>
      </c>
      <c r="F5972">
        <v>1.25</v>
      </c>
      <c r="G5972">
        <v>16718</v>
      </c>
      <c r="H5972" t="s">
        <v>15</v>
      </c>
      <c r="I5972" s="10">
        <v>15</v>
      </c>
      <c r="J5972" t="s">
        <v>1667</v>
      </c>
      <c r="K5972" s="2">
        <v>40310</v>
      </c>
      <c r="L5972">
        <v>13</v>
      </c>
      <c r="M5972">
        <v>288</v>
      </c>
    </row>
    <row r="5973" spans="1:13" x14ac:dyDescent="0.25">
      <c r="A5973">
        <v>537153</v>
      </c>
      <c r="B5973">
        <v>21014</v>
      </c>
      <c r="C5973" s="1">
        <v>40310.543749999997</v>
      </c>
      <c r="D5973" t="s">
        <v>906</v>
      </c>
      <c r="E5973">
        <v>24</v>
      </c>
      <c r="F5973">
        <v>0.85</v>
      </c>
      <c r="G5973">
        <v>16718</v>
      </c>
      <c r="H5973" t="s">
        <v>15</v>
      </c>
      <c r="I5973" s="10">
        <v>20.399999999999999</v>
      </c>
      <c r="J5973" t="s">
        <v>1667</v>
      </c>
      <c r="K5973" s="2">
        <v>40310</v>
      </c>
      <c r="L5973">
        <v>13</v>
      </c>
      <c r="M5973">
        <v>104.4</v>
      </c>
    </row>
    <row r="5974" spans="1:13" x14ac:dyDescent="0.25">
      <c r="A5974">
        <v>537153</v>
      </c>
      <c r="B5974">
        <v>21888</v>
      </c>
      <c r="C5974" s="1">
        <v>40310.543749999997</v>
      </c>
      <c r="D5974" t="s">
        <v>982</v>
      </c>
      <c r="E5974">
        <v>6</v>
      </c>
      <c r="F5974">
        <v>3.75</v>
      </c>
      <c r="G5974">
        <v>16718</v>
      </c>
      <c r="H5974" t="s">
        <v>15</v>
      </c>
      <c r="I5974" s="10">
        <v>22.5</v>
      </c>
      <c r="J5974" t="s">
        <v>1667</v>
      </c>
      <c r="K5974" s="2">
        <v>40310</v>
      </c>
      <c r="L5974">
        <v>13</v>
      </c>
      <c r="M5974">
        <v>66</v>
      </c>
    </row>
    <row r="5975" spans="1:13" x14ac:dyDescent="0.25">
      <c r="A5975">
        <v>537153</v>
      </c>
      <c r="B5975">
        <v>22975</v>
      </c>
      <c r="C5975" s="1">
        <v>40310.543749999997</v>
      </c>
      <c r="D5975" t="s">
        <v>354</v>
      </c>
      <c r="E5975">
        <v>12</v>
      </c>
      <c r="F5975">
        <v>1.25</v>
      </c>
      <c r="G5975">
        <v>16718</v>
      </c>
      <c r="H5975" t="s">
        <v>15</v>
      </c>
      <c r="I5975" s="10">
        <v>15</v>
      </c>
      <c r="J5975" t="s">
        <v>1667</v>
      </c>
      <c r="K5975" s="2">
        <v>40310</v>
      </c>
      <c r="L5975">
        <v>13</v>
      </c>
      <c r="M5975">
        <v>14.85</v>
      </c>
    </row>
    <row r="5976" spans="1:13" x14ac:dyDescent="0.25">
      <c r="A5976">
        <v>537153</v>
      </c>
      <c r="B5976">
        <v>22976</v>
      </c>
      <c r="C5976" s="1">
        <v>40310.543749999997</v>
      </c>
      <c r="D5976" t="s">
        <v>881</v>
      </c>
      <c r="E5976">
        <v>12</v>
      </c>
      <c r="F5976">
        <v>1.25</v>
      </c>
      <c r="G5976">
        <v>16718</v>
      </c>
      <c r="H5976" t="s">
        <v>15</v>
      </c>
      <c r="I5976" s="10">
        <v>15</v>
      </c>
      <c r="J5976" t="s">
        <v>1667</v>
      </c>
      <c r="K5976" s="2">
        <v>40310</v>
      </c>
      <c r="L5976">
        <v>13</v>
      </c>
      <c r="M5976">
        <v>23.8</v>
      </c>
    </row>
    <row r="5977" spans="1:13" x14ac:dyDescent="0.25">
      <c r="A5977">
        <v>537153</v>
      </c>
      <c r="B5977">
        <v>22955</v>
      </c>
      <c r="C5977" s="1">
        <v>40310.543749999997</v>
      </c>
      <c r="D5977" t="s">
        <v>641</v>
      </c>
      <c r="E5977">
        <v>1</v>
      </c>
      <c r="F5977">
        <v>2.1</v>
      </c>
      <c r="G5977">
        <v>16718</v>
      </c>
      <c r="H5977" t="s">
        <v>15</v>
      </c>
      <c r="I5977" s="10">
        <v>2.1</v>
      </c>
      <c r="J5977" t="s">
        <v>1667</v>
      </c>
      <c r="K5977" s="2">
        <v>40310</v>
      </c>
      <c r="L5977">
        <v>13</v>
      </c>
      <c r="M5977">
        <v>17.399999999999999</v>
      </c>
    </row>
    <row r="5978" spans="1:13" x14ac:dyDescent="0.25">
      <c r="A5978">
        <v>537153</v>
      </c>
      <c r="B5978">
        <v>21703</v>
      </c>
      <c r="C5978" s="1">
        <v>40310.543749999997</v>
      </c>
      <c r="D5978" t="s">
        <v>1008</v>
      </c>
      <c r="E5978">
        <v>10</v>
      </c>
      <c r="F5978">
        <v>0.42</v>
      </c>
      <c r="G5978">
        <v>16718</v>
      </c>
      <c r="H5978" t="s">
        <v>15</v>
      </c>
      <c r="I5978" s="10">
        <v>4.2</v>
      </c>
      <c r="J5978" t="s">
        <v>1667</v>
      </c>
      <c r="K5978" s="2">
        <v>40310</v>
      </c>
      <c r="L5978">
        <v>13</v>
      </c>
      <c r="M5978">
        <v>4.1500000000000004</v>
      </c>
    </row>
    <row r="5979" spans="1:13" x14ac:dyDescent="0.25">
      <c r="A5979">
        <v>537153</v>
      </c>
      <c r="B5979" t="s">
        <v>1130</v>
      </c>
      <c r="C5979" s="1">
        <v>40310.543749999997</v>
      </c>
      <c r="D5979" t="s">
        <v>1131</v>
      </c>
      <c r="E5979">
        <v>3</v>
      </c>
      <c r="F5979">
        <v>7.95</v>
      </c>
      <c r="G5979">
        <v>16718</v>
      </c>
      <c r="H5979" t="s">
        <v>15</v>
      </c>
      <c r="I5979" s="10">
        <v>23.85</v>
      </c>
      <c r="J5979" t="s">
        <v>1667</v>
      </c>
      <c r="K5979" s="2">
        <v>40310</v>
      </c>
      <c r="L5979">
        <v>13</v>
      </c>
      <c r="M5979">
        <v>19.5</v>
      </c>
    </row>
    <row r="5980" spans="1:13" x14ac:dyDescent="0.25">
      <c r="A5980">
        <v>537153</v>
      </c>
      <c r="B5980">
        <v>22960</v>
      </c>
      <c r="C5980" s="1">
        <v>40310.543749999997</v>
      </c>
      <c r="D5980" t="s">
        <v>38</v>
      </c>
      <c r="E5980">
        <v>2</v>
      </c>
      <c r="F5980">
        <v>4.25</v>
      </c>
      <c r="G5980">
        <v>16718</v>
      </c>
      <c r="H5980" t="s">
        <v>15</v>
      </c>
      <c r="I5980" s="10">
        <v>8.5</v>
      </c>
      <c r="J5980" t="s">
        <v>1667</v>
      </c>
      <c r="K5980" s="2">
        <v>40310</v>
      </c>
      <c r="L5980">
        <v>13</v>
      </c>
      <c r="M5980">
        <v>15.9</v>
      </c>
    </row>
    <row r="5981" spans="1:13" x14ac:dyDescent="0.25">
      <c r="A5981">
        <v>537153</v>
      </c>
      <c r="B5981">
        <v>22972</v>
      </c>
      <c r="C5981" s="1">
        <v>40310.543749999997</v>
      </c>
      <c r="D5981" t="s">
        <v>355</v>
      </c>
      <c r="E5981">
        <v>6</v>
      </c>
      <c r="F5981">
        <v>1.65</v>
      </c>
      <c r="G5981">
        <v>16718</v>
      </c>
      <c r="H5981" t="s">
        <v>15</v>
      </c>
      <c r="I5981" s="10">
        <v>9.9</v>
      </c>
      <c r="J5981" t="s">
        <v>1667</v>
      </c>
      <c r="K5981" s="2">
        <v>40310</v>
      </c>
      <c r="L5981">
        <v>13</v>
      </c>
      <c r="M5981">
        <v>30</v>
      </c>
    </row>
    <row r="5982" spans="1:13" x14ac:dyDescent="0.25">
      <c r="A5982">
        <v>537153</v>
      </c>
      <c r="B5982">
        <v>22974</v>
      </c>
      <c r="C5982" s="1">
        <v>40310.543749999997</v>
      </c>
      <c r="D5982" t="s">
        <v>718</v>
      </c>
      <c r="E5982">
        <v>6</v>
      </c>
      <c r="F5982">
        <v>1.65</v>
      </c>
      <c r="G5982">
        <v>16718</v>
      </c>
      <c r="H5982" t="s">
        <v>15</v>
      </c>
      <c r="I5982" s="10">
        <v>9.9</v>
      </c>
      <c r="J5982" t="s">
        <v>1667</v>
      </c>
      <c r="K5982" s="2">
        <v>40310</v>
      </c>
      <c r="L5982">
        <v>13</v>
      </c>
      <c r="M5982">
        <v>20.8</v>
      </c>
    </row>
    <row r="5983" spans="1:13" x14ac:dyDescent="0.25">
      <c r="A5983">
        <v>537153</v>
      </c>
      <c r="B5983">
        <v>22920</v>
      </c>
      <c r="C5983" s="1">
        <v>40310.543749999997</v>
      </c>
      <c r="D5983" t="s">
        <v>634</v>
      </c>
      <c r="E5983">
        <v>12</v>
      </c>
      <c r="F5983">
        <v>0.65</v>
      </c>
      <c r="G5983">
        <v>16718</v>
      </c>
      <c r="H5983" t="s">
        <v>15</v>
      </c>
      <c r="I5983" s="10">
        <v>7.8</v>
      </c>
      <c r="J5983" t="s">
        <v>1667</v>
      </c>
      <c r="K5983" s="2">
        <v>40310</v>
      </c>
      <c r="L5983">
        <v>13</v>
      </c>
      <c r="M5983">
        <v>13.5</v>
      </c>
    </row>
    <row r="5984" spans="1:13" x14ac:dyDescent="0.25">
      <c r="A5984">
        <v>537153</v>
      </c>
      <c r="B5984">
        <v>22633</v>
      </c>
      <c r="C5984" s="1">
        <v>40310.543749999997</v>
      </c>
      <c r="D5984" t="s">
        <v>24</v>
      </c>
      <c r="E5984">
        <v>1</v>
      </c>
      <c r="F5984">
        <v>2.1</v>
      </c>
      <c r="G5984">
        <v>16718</v>
      </c>
      <c r="H5984" t="s">
        <v>15</v>
      </c>
      <c r="I5984" s="10">
        <v>2.1</v>
      </c>
      <c r="J5984" t="s">
        <v>1667</v>
      </c>
      <c r="K5984" s="2">
        <v>40310</v>
      </c>
      <c r="L5984">
        <v>13</v>
      </c>
      <c r="M5984">
        <v>35.799999999999997</v>
      </c>
    </row>
    <row r="5985" spans="1:13" x14ac:dyDescent="0.25">
      <c r="A5985">
        <v>537153</v>
      </c>
      <c r="B5985">
        <v>22917</v>
      </c>
      <c r="C5985" s="1">
        <v>40310.543749999997</v>
      </c>
      <c r="D5985" t="s">
        <v>633</v>
      </c>
      <c r="E5985">
        <v>12</v>
      </c>
      <c r="F5985">
        <v>0.65</v>
      </c>
      <c r="G5985">
        <v>16718</v>
      </c>
      <c r="H5985" t="s">
        <v>15</v>
      </c>
      <c r="I5985" s="10">
        <v>7.8</v>
      </c>
      <c r="J5985" t="s">
        <v>1667</v>
      </c>
      <c r="K5985" s="2">
        <v>40310</v>
      </c>
      <c r="L5985">
        <v>13</v>
      </c>
      <c r="M5985">
        <v>17</v>
      </c>
    </row>
    <row r="5986" spans="1:13" x14ac:dyDescent="0.25">
      <c r="A5986">
        <v>537153</v>
      </c>
      <c r="B5986">
        <v>22941</v>
      </c>
      <c r="C5986" s="1">
        <v>40310.543749999997</v>
      </c>
      <c r="D5986" t="s">
        <v>168</v>
      </c>
      <c r="E5986">
        <v>6</v>
      </c>
      <c r="F5986">
        <v>8.5</v>
      </c>
      <c r="G5986">
        <v>16718</v>
      </c>
      <c r="H5986" t="s">
        <v>15</v>
      </c>
      <c r="I5986" s="10">
        <v>51</v>
      </c>
      <c r="J5986" t="s">
        <v>1667</v>
      </c>
      <c r="K5986" s="2">
        <v>40310</v>
      </c>
      <c r="L5986">
        <v>13</v>
      </c>
      <c r="M5986">
        <v>59.8</v>
      </c>
    </row>
    <row r="5987" spans="1:13" x14ac:dyDescent="0.25">
      <c r="A5987">
        <v>537153</v>
      </c>
      <c r="B5987">
        <v>22916</v>
      </c>
      <c r="C5987" s="1">
        <v>40310.543749999997</v>
      </c>
      <c r="D5987" t="s">
        <v>637</v>
      </c>
      <c r="E5987">
        <v>12</v>
      </c>
      <c r="F5987">
        <v>0.65</v>
      </c>
      <c r="G5987">
        <v>16718</v>
      </c>
      <c r="H5987" t="s">
        <v>15</v>
      </c>
      <c r="I5987" s="10">
        <v>7.8</v>
      </c>
      <c r="J5987" t="s">
        <v>1667</v>
      </c>
      <c r="K5987" s="2">
        <v>40310</v>
      </c>
      <c r="L5987">
        <v>13</v>
      </c>
      <c r="M5987">
        <v>330</v>
      </c>
    </row>
    <row r="5988" spans="1:13" x14ac:dyDescent="0.25">
      <c r="A5988">
        <v>537153</v>
      </c>
      <c r="B5988">
        <v>22918</v>
      </c>
      <c r="C5988" s="1">
        <v>40310.543749999997</v>
      </c>
      <c r="D5988" t="s">
        <v>636</v>
      </c>
      <c r="E5988">
        <v>12</v>
      </c>
      <c r="F5988">
        <v>0.65</v>
      </c>
      <c r="G5988">
        <v>16718</v>
      </c>
      <c r="H5988" t="s">
        <v>15</v>
      </c>
      <c r="I5988" s="10">
        <v>7.8</v>
      </c>
      <c r="J5988" t="s">
        <v>1667</v>
      </c>
      <c r="K5988" s="2">
        <v>40310</v>
      </c>
      <c r="L5988">
        <v>13</v>
      </c>
      <c r="M5988">
        <v>76.2</v>
      </c>
    </row>
    <row r="5989" spans="1:13" x14ac:dyDescent="0.25">
      <c r="A5989">
        <v>537153</v>
      </c>
      <c r="B5989">
        <v>22357</v>
      </c>
      <c r="C5989" s="1">
        <v>40310.543749999997</v>
      </c>
      <c r="D5989" t="s">
        <v>483</v>
      </c>
      <c r="E5989">
        <v>4</v>
      </c>
      <c r="F5989">
        <v>4.25</v>
      </c>
      <c r="G5989">
        <v>16718</v>
      </c>
      <c r="H5989" t="s">
        <v>15</v>
      </c>
      <c r="I5989" s="10">
        <v>17</v>
      </c>
      <c r="J5989" t="s">
        <v>1667</v>
      </c>
      <c r="K5989" s="2">
        <v>40310</v>
      </c>
      <c r="L5989">
        <v>13</v>
      </c>
      <c r="M5989">
        <v>24.96</v>
      </c>
    </row>
    <row r="5990" spans="1:13" x14ac:dyDescent="0.25">
      <c r="A5990">
        <v>537153</v>
      </c>
      <c r="B5990">
        <v>21912</v>
      </c>
      <c r="C5990" s="1">
        <v>40310.543749999997</v>
      </c>
      <c r="D5990" t="s">
        <v>124</v>
      </c>
      <c r="E5990">
        <v>6</v>
      </c>
      <c r="F5990">
        <v>3.75</v>
      </c>
      <c r="G5990">
        <v>16718</v>
      </c>
      <c r="H5990" t="s">
        <v>15</v>
      </c>
      <c r="I5990" s="10">
        <v>22.5</v>
      </c>
      <c r="J5990" t="s">
        <v>1667</v>
      </c>
      <c r="K5990" s="2">
        <v>40310</v>
      </c>
      <c r="L5990">
        <v>13</v>
      </c>
      <c r="M5990">
        <v>-16.95</v>
      </c>
    </row>
    <row r="5991" spans="1:13" x14ac:dyDescent="0.25">
      <c r="A5991">
        <v>537153</v>
      </c>
      <c r="B5991">
        <v>22550</v>
      </c>
      <c r="C5991" s="1">
        <v>40310.543749999997</v>
      </c>
      <c r="D5991" t="s">
        <v>1524</v>
      </c>
      <c r="E5991">
        <v>6</v>
      </c>
      <c r="F5991">
        <v>3.75</v>
      </c>
      <c r="G5991">
        <v>16718</v>
      </c>
      <c r="H5991" t="s">
        <v>15</v>
      </c>
      <c r="I5991" s="10">
        <v>22.5</v>
      </c>
      <c r="J5991" t="s">
        <v>1667</v>
      </c>
      <c r="K5991" s="2">
        <v>40310</v>
      </c>
      <c r="L5991">
        <v>13</v>
      </c>
      <c r="M5991">
        <v>-8.3000000000000007</v>
      </c>
    </row>
    <row r="5992" spans="1:13" x14ac:dyDescent="0.25">
      <c r="A5992">
        <v>537153</v>
      </c>
      <c r="B5992">
        <v>21025</v>
      </c>
      <c r="C5992" s="1">
        <v>40310.543749999997</v>
      </c>
      <c r="D5992" t="s">
        <v>1399</v>
      </c>
      <c r="E5992">
        <v>10</v>
      </c>
      <c r="F5992">
        <v>1.25</v>
      </c>
      <c r="G5992">
        <v>16718</v>
      </c>
      <c r="H5992" t="s">
        <v>15</v>
      </c>
      <c r="I5992" s="10">
        <v>12.5</v>
      </c>
      <c r="J5992" t="s">
        <v>1667</v>
      </c>
      <c r="K5992" s="2">
        <v>40310</v>
      </c>
      <c r="L5992">
        <v>13</v>
      </c>
      <c r="M5992">
        <v>15</v>
      </c>
    </row>
    <row r="5993" spans="1:13" x14ac:dyDescent="0.25">
      <c r="A5993">
        <v>537153</v>
      </c>
      <c r="B5993">
        <v>22816</v>
      </c>
      <c r="C5993" s="1">
        <v>40310.543749999997</v>
      </c>
      <c r="D5993" t="s">
        <v>911</v>
      </c>
      <c r="E5993">
        <v>48</v>
      </c>
      <c r="F5993">
        <v>0.42</v>
      </c>
      <c r="G5993">
        <v>16718</v>
      </c>
      <c r="H5993" t="s">
        <v>15</v>
      </c>
      <c r="I5993" s="10">
        <v>20.16</v>
      </c>
      <c r="J5993" t="s">
        <v>1667</v>
      </c>
      <c r="K5993" s="2">
        <v>40310</v>
      </c>
      <c r="L5993">
        <v>13</v>
      </c>
      <c r="M5993">
        <v>-1.65</v>
      </c>
    </row>
    <row r="5994" spans="1:13" x14ac:dyDescent="0.25">
      <c r="A5994">
        <v>537153</v>
      </c>
      <c r="B5994">
        <v>22759</v>
      </c>
      <c r="C5994" s="1">
        <v>40310.543749999997</v>
      </c>
      <c r="D5994" t="s">
        <v>404</v>
      </c>
      <c r="E5994">
        <v>6</v>
      </c>
      <c r="F5994">
        <v>1.65</v>
      </c>
      <c r="G5994">
        <v>16718</v>
      </c>
      <c r="H5994" t="s">
        <v>15</v>
      </c>
      <c r="I5994" s="10">
        <v>9.9</v>
      </c>
      <c r="J5994" t="s">
        <v>1667</v>
      </c>
      <c r="K5994" s="2">
        <v>40310</v>
      </c>
      <c r="L5994">
        <v>13</v>
      </c>
      <c r="M5994">
        <v>-6.5</v>
      </c>
    </row>
    <row r="5995" spans="1:13" x14ac:dyDescent="0.25">
      <c r="A5995">
        <v>537153</v>
      </c>
      <c r="B5995">
        <v>22141</v>
      </c>
      <c r="C5995" s="1">
        <v>40310.543749999997</v>
      </c>
      <c r="D5995" t="s">
        <v>410</v>
      </c>
      <c r="E5995">
        <v>6</v>
      </c>
      <c r="F5995">
        <v>2.1</v>
      </c>
      <c r="G5995">
        <v>16718</v>
      </c>
      <c r="H5995" t="s">
        <v>15</v>
      </c>
      <c r="I5995" s="10">
        <v>12.6</v>
      </c>
      <c r="J5995" t="s">
        <v>1667</v>
      </c>
      <c r="K5995" s="2">
        <v>40310</v>
      </c>
      <c r="L5995">
        <v>13</v>
      </c>
      <c r="M5995">
        <v>120</v>
      </c>
    </row>
    <row r="5996" spans="1:13" x14ac:dyDescent="0.25">
      <c r="A5996">
        <v>537153</v>
      </c>
      <c r="B5996">
        <v>21918</v>
      </c>
      <c r="C5996" s="1">
        <v>40310.543749999997</v>
      </c>
      <c r="D5996" t="s">
        <v>1051</v>
      </c>
      <c r="E5996">
        <v>17</v>
      </c>
      <c r="F5996">
        <v>0.42</v>
      </c>
      <c r="G5996">
        <v>16718</v>
      </c>
      <c r="H5996" t="s">
        <v>15</v>
      </c>
      <c r="I5996" s="10">
        <v>7.14</v>
      </c>
      <c r="J5996" t="s">
        <v>1667</v>
      </c>
      <c r="K5996" s="2">
        <v>40310</v>
      </c>
      <c r="L5996">
        <v>13</v>
      </c>
      <c r="M5996">
        <v>-9.9</v>
      </c>
    </row>
    <row r="5997" spans="1:13" x14ac:dyDescent="0.25">
      <c r="A5997">
        <v>537153</v>
      </c>
      <c r="B5997">
        <v>22560</v>
      </c>
      <c r="C5997" s="1">
        <v>40310.543749999997</v>
      </c>
      <c r="D5997" t="s">
        <v>1135</v>
      </c>
      <c r="E5997">
        <v>8</v>
      </c>
      <c r="F5997">
        <v>1.25</v>
      </c>
      <c r="G5997">
        <v>16718</v>
      </c>
      <c r="H5997" t="s">
        <v>15</v>
      </c>
      <c r="I5997" s="10">
        <v>10</v>
      </c>
      <c r="J5997" t="s">
        <v>1667</v>
      </c>
      <c r="K5997" s="2">
        <v>40310</v>
      </c>
      <c r="L5997">
        <v>13</v>
      </c>
      <c r="M5997">
        <v>-15</v>
      </c>
    </row>
    <row r="5998" spans="1:13" x14ac:dyDescent="0.25">
      <c r="A5998">
        <v>537153</v>
      </c>
      <c r="B5998">
        <v>21889</v>
      </c>
      <c r="C5998" s="1">
        <v>40310.543749999997</v>
      </c>
      <c r="D5998" t="s">
        <v>189</v>
      </c>
      <c r="E5998">
        <v>10</v>
      </c>
      <c r="F5998">
        <v>1.25</v>
      </c>
      <c r="G5998">
        <v>16718</v>
      </c>
      <c r="H5998" t="s">
        <v>15</v>
      </c>
      <c r="I5998" s="10">
        <v>12.5</v>
      </c>
      <c r="J5998" t="s">
        <v>1667</v>
      </c>
      <c r="K5998" s="2">
        <v>40310</v>
      </c>
      <c r="L5998">
        <v>13</v>
      </c>
      <c r="M5998">
        <v>-179.4</v>
      </c>
    </row>
    <row r="5999" spans="1:13" x14ac:dyDescent="0.25">
      <c r="A5999">
        <v>537153</v>
      </c>
      <c r="B5999">
        <v>22867</v>
      </c>
      <c r="C5999" s="1">
        <v>40310.543749999997</v>
      </c>
      <c r="D5999" t="s">
        <v>210</v>
      </c>
      <c r="E5999">
        <v>9</v>
      </c>
      <c r="F5999">
        <v>2.1</v>
      </c>
      <c r="G5999">
        <v>16718</v>
      </c>
      <c r="H5999" t="s">
        <v>15</v>
      </c>
      <c r="I5999" s="10">
        <v>18.899999999999999</v>
      </c>
      <c r="J5999" t="s">
        <v>1667</v>
      </c>
      <c r="K5999" s="2">
        <v>40310</v>
      </c>
      <c r="L5999">
        <v>13</v>
      </c>
      <c r="M5999">
        <v>8.25</v>
      </c>
    </row>
    <row r="6000" spans="1:13" x14ac:dyDescent="0.25">
      <c r="A6000">
        <v>537153</v>
      </c>
      <c r="B6000">
        <v>22865</v>
      </c>
      <c r="C6000" s="1">
        <v>40310.543749999997</v>
      </c>
      <c r="D6000" t="s">
        <v>198</v>
      </c>
      <c r="E6000">
        <v>8</v>
      </c>
      <c r="F6000">
        <v>2.1</v>
      </c>
      <c r="G6000">
        <v>16718</v>
      </c>
      <c r="H6000" t="s">
        <v>15</v>
      </c>
      <c r="I6000" s="10">
        <v>16.8</v>
      </c>
      <c r="J6000" t="s">
        <v>1667</v>
      </c>
      <c r="K6000" s="2">
        <v>40310</v>
      </c>
      <c r="L6000">
        <v>13</v>
      </c>
      <c r="M6000">
        <v>16.5</v>
      </c>
    </row>
    <row r="6001" spans="1:13" x14ac:dyDescent="0.25">
      <c r="A6001">
        <v>537153</v>
      </c>
      <c r="B6001">
        <v>22489</v>
      </c>
      <c r="C6001" s="1">
        <v>40310.543749999997</v>
      </c>
      <c r="D6001" t="s">
        <v>1136</v>
      </c>
      <c r="E6001">
        <v>10</v>
      </c>
      <c r="F6001">
        <v>0.42</v>
      </c>
      <c r="G6001">
        <v>16718</v>
      </c>
      <c r="H6001" t="s">
        <v>15</v>
      </c>
      <c r="I6001" s="10">
        <v>4.2</v>
      </c>
      <c r="J6001" t="s">
        <v>1667</v>
      </c>
      <c r="K6001" s="2">
        <v>40310</v>
      </c>
      <c r="L6001">
        <v>13</v>
      </c>
      <c r="M6001">
        <v>17.7</v>
      </c>
    </row>
    <row r="6002" spans="1:13" x14ac:dyDescent="0.25">
      <c r="A6002">
        <v>537153</v>
      </c>
      <c r="B6002">
        <v>21918</v>
      </c>
      <c r="C6002" s="1">
        <v>40310.543749999997</v>
      </c>
      <c r="D6002" t="s">
        <v>1051</v>
      </c>
      <c r="E6002">
        <v>3</v>
      </c>
      <c r="F6002">
        <v>0.42</v>
      </c>
      <c r="G6002">
        <v>16718</v>
      </c>
      <c r="H6002" t="s">
        <v>15</v>
      </c>
      <c r="I6002" s="10">
        <v>1.26</v>
      </c>
      <c r="J6002" t="s">
        <v>1667</v>
      </c>
      <c r="K6002" s="2">
        <v>40310</v>
      </c>
      <c r="L6002">
        <v>13</v>
      </c>
      <c r="M6002">
        <v>-75</v>
      </c>
    </row>
    <row r="6003" spans="1:13" x14ac:dyDescent="0.25">
      <c r="A6003">
        <v>537153</v>
      </c>
      <c r="B6003">
        <v>22295</v>
      </c>
      <c r="C6003" s="1">
        <v>40310.543749999997</v>
      </c>
      <c r="D6003" t="s">
        <v>546</v>
      </c>
      <c r="E6003">
        <v>12</v>
      </c>
      <c r="F6003">
        <v>1.65</v>
      </c>
      <c r="G6003">
        <v>16718</v>
      </c>
      <c r="H6003" t="s">
        <v>15</v>
      </c>
      <c r="I6003" s="10">
        <v>19.8</v>
      </c>
      <c r="J6003" t="s">
        <v>1667</v>
      </c>
      <c r="K6003" s="2">
        <v>40310</v>
      </c>
      <c r="L6003">
        <v>13</v>
      </c>
      <c r="M6003">
        <v>-7.5</v>
      </c>
    </row>
    <row r="6004" spans="1:13" x14ac:dyDescent="0.25">
      <c r="A6004">
        <v>537153</v>
      </c>
      <c r="B6004">
        <v>22913</v>
      </c>
      <c r="C6004" s="1">
        <v>40310.543749999997</v>
      </c>
      <c r="D6004" t="s">
        <v>39</v>
      </c>
      <c r="E6004">
        <v>2</v>
      </c>
      <c r="F6004">
        <v>4.95</v>
      </c>
      <c r="G6004">
        <v>16718</v>
      </c>
      <c r="H6004" t="s">
        <v>15</v>
      </c>
      <c r="I6004" s="10">
        <v>9.9</v>
      </c>
      <c r="J6004" t="s">
        <v>1667</v>
      </c>
      <c r="K6004" s="2">
        <v>40310</v>
      </c>
      <c r="L6004">
        <v>13</v>
      </c>
      <c r="M6004">
        <v>-9.9</v>
      </c>
    </row>
    <row r="6005" spans="1:13" x14ac:dyDescent="0.25">
      <c r="A6005">
        <v>537153</v>
      </c>
      <c r="B6005">
        <v>22914</v>
      </c>
      <c r="C6005" s="1">
        <v>40310.543749999997</v>
      </c>
      <c r="D6005" t="s">
        <v>41</v>
      </c>
      <c r="E6005">
        <v>3</v>
      </c>
      <c r="F6005">
        <v>4.95</v>
      </c>
      <c r="G6005">
        <v>16718</v>
      </c>
      <c r="H6005" t="s">
        <v>15</v>
      </c>
      <c r="I6005" s="10">
        <v>14.85</v>
      </c>
      <c r="J6005" t="s">
        <v>1667</v>
      </c>
      <c r="K6005" s="2">
        <v>40310</v>
      </c>
      <c r="L6005">
        <v>13</v>
      </c>
      <c r="M6005">
        <v>15</v>
      </c>
    </row>
    <row r="6006" spans="1:13" x14ac:dyDescent="0.25">
      <c r="A6006">
        <v>537153</v>
      </c>
      <c r="B6006">
        <v>21696</v>
      </c>
      <c r="C6006" s="1">
        <v>40310.543749999997</v>
      </c>
      <c r="D6006" t="s">
        <v>1814</v>
      </c>
      <c r="E6006">
        <v>6</v>
      </c>
      <c r="F6006">
        <v>2.95</v>
      </c>
      <c r="G6006">
        <v>16718</v>
      </c>
      <c r="H6006" t="s">
        <v>15</v>
      </c>
      <c r="I6006" s="10">
        <v>17.7</v>
      </c>
      <c r="J6006" t="s">
        <v>1667</v>
      </c>
      <c r="K6006" s="2">
        <v>40310</v>
      </c>
      <c r="L6006">
        <v>13</v>
      </c>
      <c r="M6006">
        <v>11.4</v>
      </c>
    </row>
    <row r="6007" spans="1:13" x14ac:dyDescent="0.25">
      <c r="A6007">
        <v>537153</v>
      </c>
      <c r="B6007">
        <v>22362</v>
      </c>
      <c r="C6007" s="1">
        <v>40310.543749999997</v>
      </c>
      <c r="D6007" t="s">
        <v>1648</v>
      </c>
      <c r="E6007">
        <v>16</v>
      </c>
      <c r="F6007">
        <v>2.95</v>
      </c>
      <c r="G6007">
        <v>16718</v>
      </c>
      <c r="H6007" t="s">
        <v>15</v>
      </c>
      <c r="I6007" s="10">
        <v>47.2</v>
      </c>
      <c r="J6007" t="s">
        <v>1667</v>
      </c>
      <c r="K6007" s="2">
        <v>40310</v>
      </c>
      <c r="L6007">
        <v>13</v>
      </c>
      <c r="M6007">
        <v>15.9</v>
      </c>
    </row>
    <row r="6008" spans="1:13" x14ac:dyDescent="0.25">
      <c r="A6008">
        <v>537153</v>
      </c>
      <c r="B6008">
        <v>22955</v>
      </c>
      <c r="C6008" s="1">
        <v>40310.543749999997</v>
      </c>
      <c r="D6008" t="s">
        <v>641</v>
      </c>
      <c r="E6008">
        <v>7</v>
      </c>
      <c r="F6008">
        <v>2.1</v>
      </c>
      <c r="G6008">
        <v>16718</v>
      </c>
      <c r="H6008" t="s">
        <v>15</v>
      </c>
      <c r="I6008" s="10">
        <v>14.7</v>
      </c>
      <c r="J6008" t="s">
        <v>1667</v>
      </c>
      <c r="K6008" s="2">
        <v>40310</v>
      </c>
      <c r="L6008">
        <v>13</v>
      </c>
      <c r="M6008">
        <v>5.0999999999999996</v>
      </c>
    </row>
    <row r="6009" spans="1:13" x14ac:dyDescent="0.25">
      <c r="A6009">
        <v>537153</v>
      </c>
      <c r="B6009">
        <v>22034</v>
      </c>
      <c r="C6009" s="1">
        <v>40310.543749999997</v>
      </c>
      <c r="D6009" t="s">
        <v>1815</v>
      </c>
      <c r="E6009">
        <v>3</v>
      </c>
      <c r="F6009">
        <v>0.42</v>
      </c>
      <c r="G6009">
        <v>16718</v>
      </c>
      <c r="H6009" t="s">
        <v>15</v>
      </c>
      <c r="I6009" s="10">
        <v>1.26</v>
      </c>
      <c r="J6009" t="s">
        <v>1667</v>
      </c>
      <c r="K6009" s="2">
        <v>40310</v>
      </c>
      <c r="L6009">
        <v>13</v>
      </c>
      <c r="M6009">
        <v>15.9</v>
      </c>
    </row>
    <row r="6010" spans="1:13" x14ac:dyDescent="0.25">
      <c r="A6010">
        <v>537153</v>
      </c>
      <c r="B6010">
        <v>84692</v>
      </c>
      <c r="C6010" s="1">
        <v>40310.543749999997</v>
      </c>
      <c r="D6010" t="s">
        <v>1137</v>
      </c>
      <c r="E6010">
        <v>1</v>
      </c>
      <c r="F6010">
        <v>0.42</v>
      </c>
      <c r="G6010">
        <v>16718</v>
      </c>
      <c r="H6010" t="s">
        <v>15</v>
      </c>
      <c r="I6010" s="10">
        <v>0.42</v>
      </c>
      <c r="J6010" t="s">
        <v>1667</v>
      </c>
      <c r="K6010" s="2">
        <v>40310</v>
      </c>
      <c r="L6010">
        <v>13</v>
      </c>
      <c r="M6010">
        <v>15</v>
      </c>
    </row>
    <row r="6011" spans="1:13" x14ac:dyDescent="0.25">
      <c r="A6011">
        <v>537153</v>
      </c>
      <c r="B6011" t="s">
        <v>931</v>
      </c>
      <c r="C6011" s="1">
        <v>40310.543749999997</v>
      </c>
      <c r="D6011" t="s">
        <v>932</v>
      </c>
      <c r="E6011">
        <v>1</v>
      </c>
      <c r="F6011">
        <v>2.95</v>
      </c>
      <c r="G6011">
        <v>16718</v>
      </c>
      <c r="H6011" t="s">
        <v>15</v>
      </c>
      <c r="I6011" s="10">
        <v>2.95</v>
      </c>
      <c r="J6011" t="s">
        <v>1667</v>
      </c>
      <c r="K6011" s="2">
        <v>40310</v>
      </c>
      <c r="L6011">
        <v>13</v>
      </c>
      <c r="M6011">
        <v>69.599999999999994</v>
      </c>
    </row>
    <row r="6012" spans="1:13" x14ac:dyDescent="0.25">
      <c r="A6012">
        <v>537153</v>
      </c>
      <c r="B6012">
        <v>22566</v>
      </c>
      <c r="C6012" s="1">
        <v>40310.543749999997</v>
      </c>
      <c r="D6012" t="s">
        <v>460</v>
      </c>
      <c r="E6012">
        <v>1</v>
      </c>
      <c r="F6012">
        <v>0.85</v>
      </c>
      <c r="G6012">
        <v>16718</v>
      </c>
      <c r="H6012" t="s">
        <v>15</v>
      </c>
      <c r="I6012" s="10">
        <v>0.85</v>
      </c>
      <c r="J6012" t="s">
        <v>1667</v>
      </c>
      <c r="K6012" s="2">
        <v>40310</v>
      </c>
      <c r="L6012">
        <v>13</v>
      </c>
      <c r="M6012">
        <v>-10.5</v>
      </c>
    </row>
    <row r="6013" spans="1:13" x14ac:dyDescent="0.25">
      <c r="A6013">
        <v>537153</v>
      </c>
      <c r="B6013">
        <v>21696</v>
      </c>
      <c r="C6013" s="1">
        <v>40310.543749999997</v>
      </c>
      <c r="D6013" t="s">
        <v>1814</v>
      </c>
      <c r="E6013">
        <v>6</v>
      </c>
      <c r="F6013">
        <v>2.95</v>
      </c>
      <c r="G6013">
        <v>16718</v>
      </c>
      <c r="H6013" t="s">
        <v>15</v>
      </c>
      <c r="I6013" s="10">
        <v>17.7</v>
      </c>
      <c r="J6013" t="s">
        <v>1667</v>
      </c>
      <c r="K6013" s="2">
        <v>40310</v>
      </c>
      <c r="L6013">
        <v>13</v>
      </c>
      <c r="M6013">
        <v>20</v>
      </c>
    </row>
    <row r="6014" spans="1:13" x14ac:dyDescent="0.25">
      <c r="A6014">
        <v>537153</v>
      </c>
      <c r="B6014" t="s">
        <v>1130</v>
      </c>
      <c r="C6014" s="1">
        <v>40310.543749999997</v>
      </c>
      <c r="D6014" t="s">
        <v>1131</v>
      </c>
      <c r="E6014">
        <v>1</v>
      </c>
      <c r="F6014">
        <v>7.95</v>
      </c>
      <c r="G6014">
        <v>16718</v>
      </c>
      <c r="H6014" t="s">
        <v>15</v>
      </c>
      <c r="I6014" s="10">
        <v>7.95</v>
      </c>
      <c r="J6014" t="s">
        <v>1667</v>
      </c>
      <c r="K6014" s="2">
        <v>40310</v>
      </c>
      <c r="L6014">
        <v>13</v>
      </c>
      <c r="M6014">
        <v>45</v>
      </c>
    </row>
    <row r="6015" spans="1:13" x14ac:dyDescent="0.25">
      <c r="A6015">
        <v>537153</v>
      </c>
      <c r="B6015">
        <v>22818</v>
      </c>
      <c r="C6015" s="1">
        <v>40310.543749999997</v>
      </c>
      <c r="D6015" t="s">
        <v>912</v>
      </c>
      <c r="E6015">
        <v>48</v>
      </c>
      <c r="F6015">
        <v>0.42</v>
      </c>
      <c r="G6015">
        <v>16718</v>
      </c>
      <c r="H6015" t="s">
        <v>15</v>
      </c>
      <c r="I6015" s="10">
        <v>20.16</v>
      </c>
      <c r="J6015" t="s">
        <v>1667</v>
      </c>
      <c r="K6015" s="2">
        <v>40310</v>
      </c>
      <c r="L6015">
        <v>13</v>
      </c>
      <c r="M6015">
        <v>39.6</v>
      </c>
    </row>
    <row r="6016" spans="1:13" x14ac:dyDescent="0.25">
      <c r="A6016">
        <v>537153</v>
      </c>
      <c r="B6016">
        <v>22943</v>
      </c>
      <c r="C6016" s="1">
        <v>40310.543749999997</v>
      </c>
      <c r="D6016" t="s">
        <v>690</v>
      </c>
      <c r="E6016">
        <v>6</v>
      </c>
      <c r="F6016">
        <v>4.95</v>
      </c>
      <c r="G6016">
        <v>16718</v>
      </c>
      <c r="H6016" t="s">
        <v>15</v>
      </c>
      <c r="I6016" s="10">
        <v>29.7</v>
      </c>
      <c r="J6016" t="s">
        <v>1667</v>
      </c>
      <c r="K6016" s="2">
        <v>40310</v>
      </c>
      <c r="L6016">
        <v>13</v>
      </c>
      <c r="M6016">
        <v>17.399999999999999</v>
      </c>
    </row>
    <row r="6017" spans="1:13" x14ac:dyDescent="0.25">
      <c r="A6017">
        <v>537154</v>
      </c>
      <c r="B6017">
        <v>22837</v>
      </c>
      <c r="C6017" s="1">
        <v>40310.545138888891</v>
      </c>
      <c r="D6017" t="s">
        <v>288</v>
      </c>
      <c r="E6017">
        <v>18</v>
      </c>
      <c r="F6017">
        <v>4.6500000000000004</v>
      </c>
      <c r="G6017">
        <v>15808</v>
      </c>
      <c r="H6017" t="s">
        <v>15</v>
      </c>
      <c r="I6017" s="10">
        <v>83.7</v>
      </c>
      <c r="J6017" t="s">
        <v>1667</v>
      </c>
      <c r="K6017" s="2">
        <v>40310</v>
      </c>
      <c r="L6017">
        <v>13</v>
      </c>
      <c r="M6017">
        <v>130.80000000000001</v>
      </c>
    </row>
    <row r="6018" spans="1:13" x14ac:dyDescent="0.25">
      <c r="A6018">
        <v>537154</v>
      </c>
      <c r="B6018">
        <v>22113</v>
      </c>
      <c r="C6018" s="1">
        <v>40310.545138888891</v>
      </c>
      <c r="D6018" t="s">
        <v>481</v>
      </c>
      <c r="E6018">
        <v>18</v>
      </c>
      <c r="F6018">
        <v>3.75</v>
      </c>
      <c r="G6018">
        <v>15808</v>
      </c>
      <c r="H6018" t="s">
        <v>15</v>
      </c>
      <c r="I6018" s="10">
        <v>67.5</v>
      </c>
      <c r="J6018" t="s">
        <v>1667</v>
      </c>
      <c r="K6018" s="2">
        <v>40310</v>
      </c>
      <c r="L6018">
        <v>13</v>
      </c>
      <c r="M6018">
        <v>17</v>
      </c>
    </row>
    <row r="6019" spans="1:13" x14ac:dyDescent="0.25">
      <c r="A6019">
        <v>537154</v>
      </c>
      <c r="B6019">
        <v>22865</v>
      </c>
      <c r="C6019" s="1">
        <v>40310.545138888891</v>
      </c>
      <c r="D6019" t="s">
        <v>198</v>
      </c>
      <c r="E6019">
        <v>24</v>
      </c>
      <c r="F6019">
        <v>2.1</v>
      </c>
      <c r="G6019">
        <v>15808</v>
      </c>
      <c r="H6019" t="s">
        <v>15</v>
      </c>
      <c r="I6019" s="10">
        <v>50.4</v>
      </c>
      <c r="J6019" t="s">
        <v>1667</v>
      </c>
      <c r="K6019" s="2">
        <v>40310</v>
      </c>
      <c r="L6019">
        <v>13</v>
      </c>
      <c r="M6019">
        <v>69.599999999999994</v>
      </c>
    </row>
    <row r="6020" spans="1:13" x14ac:dyDescent="0.25">
      <c r="A6020">
        <v>537154</v>
      </c>
      <c r="B6020">
        <v>22867</v>
      </c>
      <c r="C6020" s="1">
        <v>40310.545138888891</v>
      </c>
      <c r="D6020" t="s">
        <v>210</v>
      </c>
      <c r="E6020">
        <v>10</v>
      </c>
      <c r="F6020">
        <v>2.1</v>
      </c>
      <c r="G6020">
        <v>15808</v>
      </c>
      <c r="H6020" t="s">
        <v>15</v>
      </c>
      <c r="I6020" s="10">
        <v>21</v>
      </c>
      <c r="J6020" t="s">
        <v>1667</v>
      </c>
      <c r="K6020" s="2">
        <v>40310</v>
      </c>
      <c r="L6020">
        <v>13</v>
      </c>
      <c r="M6020">
        <v>33.9</v>
      </c>
    </row>
    <row r="6021" spans="1:13" x14ac:dyDescent="0.25">
      <c r="A6021">
        <v>537154</v>
      </c>
      <c r="B6021">
        <v>22834</v>
      </c>
      <c r="C6021" s="1">
        <v>40310.545138888891</v>
      </c>
      <c r="D6021" t="s">
        <v>457</v>
      </c>
      <c r="E6021">
        <v>14</v>
      </c>
      <c r="F6021">
        <v>2.1</v>
      </c>
      <c r="G6021">
        <v>15808</v>
      </c>
      <c r="H6021" t="s">
        <v>15</v>
      </c>
      <c r="I6021" s="10">
        <v>29.4</v>
      </c>
      <c r="J6021" t="s">
        <v>1667</v>
      </c>
      <c r="K6021" s="2">
        <v>40310</v>
      </c>
      <c r="L6021">
        <v>13</v>
      </c>
      <c r="M6021">
        <v>52.5</v>
      </c>
    </row>
    <row r="6022" spans="1:13" x14ac:dyDescent="0.25">
      <c r="A6022">
        <v>537154</v>
      </c>
      <c r="B6022">
        <v>22969</v>
      </c>
      <c r="C6022" s="1">
        <v>40310.545138888891</v>
      </c>
      <c r="D6022" t="s">
        <v>164</v>
      </c>
      <c r="E6022">
        <v>36</v>
      </c>
      <c r="F6022">
        <v>1.45</v>
      </c>
      <c r="G6022">
        <v>15808</v>
      </c>
      <c r="H6022" t="s">
        <v>15</v>
      </c>
      <c r="I6022" s="10">
        <v>52.2</v>
      </c>
      <c r="J6022" t="s">
        <v>1667</v>
      </c>
      <c r="K6022" s="2">
        <v>40310</v>
      </c>
      <c r="L6022">
        <v>13</v>
      </c>
      <c r="M6022">
        <v>17.7</v>
      </c>
    </row>
    <row r="6023" spans="1:13" x14ac:dyDescent="0.25">
      <c r="A6023">
        <v>537154</v>
      </c>
      <c r="B6023" t="s">
        <v>20</v>
      </c>
      <c r="C6023" s="1">
        <v>40310.545138888891</v>
      </c>
      <c r="D6023" t="s">
        <v>21</v>
      </c>
      <c r="E6023">
        <v>6</v>
      </c>
      <c r="F6023">
        <v>3.75</v>
      </c>
      <c r="G6023">
        <v>15808</v>
      </c>
      <c r="H6023" t="s">
        <v>15</v>
      </c>
      <c r="I6023" s="10">
        <v>22.5</v>
      </c>
      <c r="J6023" t="s">
        <v>1667</v>
      </c>
      <c r="K6023" s="2">
        <v>40310</v>
      </c>
      <c r="L6023">
        <v>13</v>
      </c>
      <c r="M6023">
        <v>23.9</v>
      </c>
    </row>
    <row r="6024" spans="1:13" x14ac:dyDescent="0.25">
      <c r="A6024">
        <v>537154</v>
      </c>
      <c r="B6024">
        <v>21479</v>
      </c>
      <c r="C6024" s="1">
        <v>40310.545138888891</v>
      </c>
      <c r="D6024" t="s">
        <v>225</v>
      </c>
      <c r="E6024">
        <v>8</v>
      </c>
      <c r="F6024">
        <v>3.75</v>
      </c>
      <c r="G6024">
        <v>15808</v>
      </c>
      <c r="H6024" t="s">
        <v>15</v>
      </c>
      <c r="I6024" s="10">
        <v>30</v>
      </c>
      <c r="J6024" t="s">
        <v>1667</v>
      </c>
      <c r="K6024" s="2">
        <v>40310</v>
      </c>
      <c r="L6024">
        <v>13</v>
      </c>
      <c r="M6024">
        <v>15</v>
      </c>
    </row>
    <row r="6025" spans="1:13" x14ac:dyDescent="0.25">
      <c r="A6025">
        <v>537154</v>
      </c>
      <c r="B6025">
        <v>22727</v>
      </c>
      <c r="C6025" s="1">
        <v>40310.545138888891</v>
      </c>
      <c r="D6025" t="s">
        <v>208</v>
      </c>
      <c r="E6025">
        <v>1</v>
      </c>
      <c r="F6025">
        <v>3.75</v>
      </c>
      <c r="G6025">
        <v>15808</v>
      </c>
      <c r="H6025" t="s">
        <v>15</v>
      </c>
      <c r="I6025" s="10">
        <v>3.75</v>
      </c>
      <c r="J6025" t="s">
        <v>1667</v>
      </c>
      <c r="K6025" s="2">
        <v>40310</v>
      </c>
      <c r="L6025">
        <v>13</v>
      </c>
      <c r="M6025">
        <v>13.52</v>
      </c>
    </row>
    <row r="6026" spans="1:13" x14ac:dyDescent="0.25">
      <c r="A6026">
        <v>537154</v>
      </c>
      <c r="B6026" t="s">
        <v>54</v>
      </c>
      <c r="C6026" s="1">
        <v>40310.545138888891</v>
      </c>
      <c r="D6026" t="s">
        <v>55</v>
      </c>
      <c r="E6026">
        <v>3</v>
      </c>
      <c r="F6026">
        <v>3.75</v>
      </c>
      <c r="G6026">
        <v>15808</v>
      </c>
      <c r="H6026" t="s">
        <v>15</v>
      </c>
      <c r="I6026" s="10">
        <v>11.25</v>
      </c>
      <c r="J6026" t="s">
        <v>1667</v>
      </c>
      <c r="K6026" s="2">
        <v>40310</v>
      </c>
      <c r="L6026">
        <v>13</v>
      </c>
      <c r="M6026">
        <v>16.95</v>
      </c>
    </row>
    <row r="6027" spans="1:13" x14ac:dyDescent="0.25">
      <c r="A6027">
        <v>537154</v>
      </c>
      <c r="B6027">
        <v>22666</v>
      </c>
      <c r="C6027" s="1">
        <v>40310.545138888891</v>
      </c>
      <c r="D6027" t="s">
        <v>841</v>
      </c>
      <c r="E6027">
        <v>12</v>
      </c>
      <c r="F6027">
        <v>2.95</v>
      </c>
      <c r="G6027">
        <v>15808</v>
      </c>
      <c r="H6027" t="s">
        <v>15</v>
      </c>
      <c r="I6027" s="10">
        <v>35.4</v>
      </c>
      <c r="J6027" t="s">
        <v>1667</v>
      </c>
      <c r="K6027" s="2">
        <v>40310</v>
      </c>
      <c r="L6027">
        <v>13</v>
      </c>
      <c r="M6027">
        <v>0.95</v>
      </c>
    </row>
    <row r="6028" spans="1:13" x14ac:dyDescent="0.25">
      <c r="A6028">
        <v>537154</v>
      </c>
      <c r="B6028">
        <v>22352</v>
      </c>
      <c r="C6028" s="1">
        <v>40310.545138888891</v>
      </c>
      <c r="D6028" t="s">
        <v>71</v>
      </c>
      <c r="E6028">
        <v>3</v>
      </c>
      <c r="F6028">
        <v>2.5499999999999998</v>
      </c>
      <c r="G6028">
        <v>15808</v>
      </c>
      <c r="H6028" t="s">
        <v>15</v>
      </c>
      <c r="I6028" s="10">
        <v>7.65</v>
      </c>
      <c r="J6028" t="s">
        <v>1667</v>
      </c>
      <c r="K6028" s="2">
        <v>40310</v>
      </c>
      <c r="L6028">
        <v>13</v>
      </c>
      <c r="M6028">
        <v>118.8</v>
      </c>
    </row>
    <row r="6029" spans="1:13" x14ac:dyDescent="0.25">
      <c r="A6029">
        <v>537154</v>
      </c>
      <c r="B6029">
        <v>21559</v>
      </c>
      <c r="C6029" s="1">
        <v>40310.545138888891</v>
      </c>
      <c r="D6029" t="s">
        <v>70</v>
      </c>
      <c r="E6029">
        <v>4</v>
      </c>
      <c r="F6029">
        <v>2.5499999999999998</v>
      </c>
      <c r="G6029">
        <v>15808</v>
      </c>
      <c r="H6029" t="s">
        <v>15</v>
      </c>
      <c r="I6029" s="10">
        <v>10.199999999999999</v>
      </c>
      <c r="J6029" t="s">
        <v>1667</v>
      </c>
      <c r="K6029" s="2">
        <v>40310</v>
      </c>
      <c r="L6029">
        <v>13</v>
      </c>
      <c r="M6029">
        <v>3.8</v>
      </c>
    </row>
    <row r="6030" spans="1:13" x14ac:dyDescent="0.25">
      <c r="A6030">
        <v>537154</v>
      </c>
      <c r="B6030">
        <v>20914</v>
      </c>
      <c r="C6030" s="1">
        <v>40310.545138888891</v>
      </c>
      <c r="D6030" t="s">
        <v>314</v>
      </c>
      <c r="E6030">
        <v>4</v>
      </c>
      <c r="F6030">
        <v>2.95</v>
      </c>
      <c r="G6030">
        <v>15808</v>
      </c>
      <c r="H6030" t="s">
        <v>15</v>
      </c>
      <c r="I6030" s="10">
        <v>11.8</v>
      </c>
      <c r="J6030" t="s">
        <v>1667</v>
      </c>
      <c r="K6030" s="2">
        <v>40310</v>
      </c>
      <c r="L6030">
        <v>13</v>
      </c>
      <c r="M6030">
        <v>25.5</v>
      </c>
    </row>
    <row r="6031" spans="1:13" x14ac:dyDescent="0.25">
      <c r="A6031">
        <v>537154</v>
      </c>
      <c r="B6031">
        <v>22624</v>
      </c>
      <c r="C6031" s="1">
        <v>40310.545138888891</v>
      </c>
      <c r="D6031" t="s">
        <v>710</v>
      </c>
      <c r="E6031">
        <v>4</v>
      </c>
      <c r="F6031">
        <v>8.5</v>
      </c>
      <c r="G6031">
        <v>15808</v>
      </c>
      <c r="H6031" t="s">
        <v>15</v>
      </c>
      <c r="I6031" s="10">
        <v>34</v>
      </c>
      <c r="J6031" t="s">
        <v>1667</v>
      </c>
      <c r="K6031" s="2">
        <v>40310</v>
      </c>
      <c r="L6031">
        <v>13</v>
      </c>
      <c r="M6031">
        <v>1.63</v>
      </c>
    </row>
    <row r="6032" spans="1:13" x14ac:dyDescent="0.25">
      <c r="A6032">
        <v>537154</v>
      </c>
      <c r="B6032" t="s">
        <v>52</v>
      </c>
      <c r="C6032" s="1">
        <v>40310.545138888891</v>
      </c>
      <c r="D6032" t="s">
        <v>53</v>
      </c>
      <c r="E6032">
        <v>6</v>
      </c>
      <c r="F6032">
        <v>2.95</v>
      </c>
      <c r="G6032">
        <v>15808</v>
      </c>
      <c r="H6032" t="s">
        <v>15</v>
      </c>
      <c r="I6032" s="10">
        <v>17.7</v>
      </c>
      <c r="J6032" t="s">
        <v>1667</v>
      </c>
      <c r="K6032" s="2">
        <v>40310</v>
      </c>
      <c r="L6032">
        <v>13</v>
      </c>
      <c r="M6032">
        <v>76.319999999999993</v>
      </c>
    </row>
    <row r="6033" spans="1:13" x14ac:dyDescent="0.25">
      <c r="A6033">
        <v>537154</v>
      </c>
      <c r="B6033" t="s">
        <v>18</v>
      </c>
      <c r="C6033" s="1">
        <v>40310.545138888891</v>
      </c>
      <c r="D6033" t="s">
        <v>19</v>
      </c>
      <c r="E6033">
        <v>8</v>
      </c>
      <c r="F6033">
        <v>3.25</v>
      </c>
      <c r="G6033">
        <v>15808</v>
      </c>
      <c r="H6033" t="s">
        <v>15</v>
      </c>
      <c r="I6033" s="10">
        <v>26</v>
      </c>
      <c r="J6033" t="s">
        <v>1667</v>
      </c>
      <c r="K6033" s="2">
        <v>40310</v>
      </c>
      <c r="L6033">
        <v>13</v>
      </c>
      <c r="M6033">
        <v>0.39</v>
      </c>
    </row>
    <row r="6034" spans="1:13" x14ac:dyDescent="0.25">
      <c r="A6034">
        <v>537154</v>
      </c>
      <c r="B6034">
        <v>82482</v>
      </c>
      <c r="C6034" s="1">
        <v>40310.545138888891</v>
      </c>
      <c r="D6034" t="s">
        <v>51</v>
      </c>
      <c r="E6034">
        <v>6</v>
      </c>
      <c r="F6034">
        <v>2.5499999999999998</v>
      </c>
      <c r="G6034">
        <v>15808</v>
      </c>
      <c r="H6034" t="s">
        <v>15</v>
      </c>
      <c r="I6034" s="10">
        <v>15.3</v>
      </c>
      <c r="J6034" t="s">
        <v>1667</v>
      </c>
      <c r="K6034" s="2">
        <v>40310</v>
      </c>
      <c r="L6034">
        <v>13</v>
      </c>
      <c r="M6034">
        <v>561.6</v>
      </c>
    </row>
    <row r="6035" spans="1:13" x14ac:dyDescent="0.25">
      <c r="A6035">
        <v>537154</v>
      </c>
      <c r="B6035">
        <v>37370</v>
      </c>
      <c r="C6035" s="1">
        <v>40310.545138888891</v>
      </c>
      <c r="D6035" t="s">
        <v>45</v>
      </c>
      <c r="E6035">
        <v>12</v>
      </c>
      <c r="F6035">
        <v>1.25</v>
      </c>
      <c r="G6035">
        <v>15808</v>
      </c>
      <c r="H6035" t="s">
        <v>15</v>
      </c>
      <c r="I6035" s="10">
        <v>15</v>
      </c>
      <c r="J6035" t="s">
        <v>1667</v>
      </c>
      <c r="K6035" s="2">
        <v>40310</v>
      </c>
      <c r="L6035">
        <v>13</v>
      </c>
      <c r="M6035">
        <v>4.5599999999999996</v>
      </c>
    </row>
    <row r="6036" spans="1:13" x14ac:dyDescent="0.25">
      <c r="A6036">
        <v>537154</v>
      </c>
      <c r="B6036">
        <v>22988</v>
      </c>
      <c r="C6036" s="1">
        <v>40310.545138888891</v>
      </c>
      <c r="D6036" t="s">
        <v>427</v>
      </c>
      <c r="E6036">
        <v>5</v>
      </c>
      <c r="F6036">
        <v>1.25</v>
      </c>
      <c r="G6036">
        <v>15808</v>
      </c>
      <c r="H6036" t="s">
        <v>15</v>
      </c>
      <c r="I6036" s="10">
        <v>6.25</v>
      </c>
      <c r="J6036" t="s">
        <v>1667</v>
      </c>
      <c r="K6036" s="2">
        <v>40310</v>
      </c>
      <c r="L6036">
        <v>13</v>
      </c>
      <c r="M6036">
        <v>18.72</v>
      </c>
    </row>
    <row r="6037" spans="1:13" x14ac:dyDescent="0.25">
      <c r="A6037">
        <v>537154</v>
      </c>
      <c r="B6037" t="s">
        <v>52</v>
      </c>
      <c r="C6037" s="1">
        <v>40310.545138888891</v>
      </c>
      <c r="D6037" t="s">
        <v>53</v>
      </c>
      <c r="E6037">
        <v>6</v>
      </c>
      <c r="F6037">
        <v>2.95</v>
      </c>
      <c r="G6037">
        <v>15808</v>
      </c>
      <c r="H6037" t="s">
        <v>15</v>
      </c>
      <c r="I6037" s="10">
        <v>17.7</v>
      </c>
      <c r="J6037" t="s">
        <v>1667</v>
      </c>
      <c r="K6037" s="2">
        <v>40310</v>
      </c>
      <c r="L6037">
        <v>13</v>
      </c>
      <c r="M6037">
        <v>380</v>
      </c>
    </row>
    <row r="6038" spans="1:13" x14ac:dyDescent="0.25">
      <c r="A6038">
        <v>537154</v>
      </c>
      <c r="B6038">
        <v>22625</v>
      </c>
      <c r="C6038" s="1">
        <v>40310.545138888891</v>
      </c>
      <c r="D6038" t="s">
        <v>709</v>
      </c>
      <c r="E6038">
        <v>4</v>
      </c>
      <c r="F6038">
        <v>8.5</v>
      </c>
      <c r="G6038">
        <v>15808</v>
      </c>
      <c r="H6038" t="s">
        <v>15</v>
      </c>
      <c r="I6038" s="10">
        <v>34</v>
      </c>
      <c r="J6038" t="s">
        <v>1667</v>
      </c>
      <c r="K6038" s="2">
        <v>40310</v>
      </c>
      <c r="L6038">
        <v>13</v>
      </c>
      <c r="M6038">
        <v>17</v>
      </c>
    </row>
    <row r="6039" spans="1:13" x14ac:dyDescent="0.25">
      <c r="A6039">
        <v>537154</v>
      </c>
      <c r="B6039">
        <v>82482</v>
      </c>
      <c r="C6039" s="1">
        <v>40310.545138888891</v>
      </c>
      <c r="D6039" t="s">
        <v>51</v>
      </c>
      <c r="E6039">
        <v>6</v>
      </c>
      <c r="F6039">
        <v>2.5499999999999998</v>
      </c>
      <c r="G6039">
        <v>15808</v>
      </c>
      <c r="H6039" t="s">
        <v>15</v>
      </c>
      <c r="I6039" s="10">
        <v>15.3</v>
      </c>
      <c r="J6039" t="s">
        <v>1667</v>
      </c>
      <c r="K6039" s="2">
        <v>40310</v>
      </c>
      <c r="L6039">
        <v>13</v>
      </c>
      <c r="M6039">
        <v>40.799999999999997</v>
      </c>
    </row>
    <row r="6040" spans="1:13" x14ac:dyDescent="0.25">
      <c r="A6040">
        <v>537154</v>
      </c>
      <c r="B6040">
        <v>22192</v>
      </c>
      <c r="C6040" s="1">
        <v>40310.545138888891</v>
      </c>
      <c r="D6040" t="s">
        <v>755</v>
      </c>
      <c r="E6040">
        <v>1</v>
      </c>
      <c r="F6040">
        <v>8.5</v>
      </c>
      <c r="G6040">
        <v>15808</v>
      </c>
      <c r="H6040" t="s">
        <v>15</v>
      </c>
      <c r="I6040" s="10">
        <v>8.5</v>
      </c>
      <c r="J6040" t="s">
        <v>1667</v>
      </c>
      <c r="K6040" s="2">
        <v>40310</v>
      </c>
      <c r="L6040">
        <v>13</v>
      </c>
      <c r="M6040">
        <v>300</v>
      </c>
    </row>
    <row r="6041" spans="1:13" x14ac:dyDescent="0.25">
      <c r="A6041">
        <v>537154</v>
      </c>
      <c r="B6041">
        <v>22193</v>
      </c>
      <c r="C6041" s="1">
        <v>40310.545138888891</v>
      </c>
      <c r="D6041" t="s">
        <v>756</v>
      </c>
      <c r="E6041">
        <v>1</v>
      </c>
      <c r="F6041">
        <v>8.5</v>
      </c>
      <c r="G6041">
        <v>15808</v>
      </c>
      <c r="H6041" t="s">
        <v>15</v>
      </c>
      <c r="I6041" s="10">
        <v>8.5</v>
      </c>
      <c r="J6041" t="s">
        <v>1667</v>
      </c>
      <c r="K6041" s="2">
        <v>40310</v>
      </c>
      <c r="L6041">
        <v>13</v>
      </c>
      <c r="M6041">
        <v>91.8</v>
      </c>
    </row>
    <row r="6042" spans="1:13" x14ac:dyDescent="0.25">
      <c r="A6042">
        <v>537154</v>
      </c>
      <c r="B6042">
        <v>22727</v>
      </c>
      <c r="C6042" s="1">
        <v>40310.545138888891</v>
      </c>
      <c r="D6042" t="s">
        <v>208</v>
      </c>
      <c r="E6042">
        <v>1</v>
      </c>
      <c r="F6042">
        <v>3.75</v>
      </c>
      <c r="G6042">
        <v>15808</v>
      </c>
      <c r="H6042" t="s">
        <v>15</v>
      </c>
      <c r="I6042" s="10">
        <v>3.75</v>
      </c>
      <c r="J6042" t="s">
        <v>1667</v>
      </c>
      <c r="K6042" s="2">
        <v>40310</v>
      </c>
      <c r="L6042">
        <v>13</v>
      </c>
      <c r="M6042">
        <v>10.199999999999999</v>
      </c>
    </row>
    <row r="6043" spans="1:13" x14ac:dyDescent="0.25">
      <c r="A6043">
        <v>537154</v>
      </c>
      <c r="B6043">
        <v>22726</v>
      </c>
      <c r="C6043" s="1">
        <v>40310.545138888891</v>
      </c>
      <c r="D6043" t="s">
        <v>129</v>
      </c>
      <c r="E6043">
        <v>5</v>
      </c>
      <c r="F6043">
        <v>3.75</v>
      </c>
      <c r="G6043">
        <v>15808</v>
      </c>
      <c r="H6043" t="s">
        <v>15</v>
      </c>
      <c r="I6043" s="10">
        <v>18.75</v>
      </c>
      <c r="J6043" t="s">
        <v>1667</v>
      </c>
      <c r="K6043" s="2">
        <v>40310</v>
      </c>
      <c r="L6043">
        <v>13</v>
      </c>
      <c r="M6043">
        <v>71.599999999999994</v>
      </c>
    </row>
    <row r="6044" spans="1:13" x14ac:dyDescent="0.25">
      <c r="A6044">
        <v>537154</v>
      </c>
      <c r="B6044">
        <v>22727</v>
      </c>
      <c r="C6044" s="1">
        <v>40310.545138888891</v>
      </c>
      <c r="D6044" t="s">
        <v>208</v>
      </c>
      <c r="E6044">
        <v>1</v>
      </c>
      <c r="F6044">
        <v>3.75</v>
      </c>
      <c r="G6044">
        <v>15808</v>
      </c>
      <c r="H6044" t="s">
        <v>15</v>
      </c>
      <c r="I6044" s="10">
        <v>3.75</v>
      </c>
      <c r="J6044" t="s">
        <v>1667</v>
      </c>
      <c r="K6044" s="2">
        <v>40310</v>
      </c>
      <c r="L6044">
        <v>13</v>
      </c>
      <c r="M6044">
        <v>10.08</v>
      </c>
    </row>
    <row r="6045" spans="1:13" x14ac:dyDescent="0.25">
      <c r="A6045">
        <v>537154</v>
      </c>
      <c r="B6045">
        <v>22727</v>
      </c>
      <c r="C6045" s="1">
        <v>40310.545138888891</v>
      </c>
      <c r="D6045" t="s">
        <v>208</v>
      </c>
      <c r="E6045">
        <v>2</v>
      </c>
      <c r="F6045">
        <v>3.75</v>
      </c>
      <c r="G6045">
        <v>15808</v>
      </c>
      <c r="H6045" t="s">
        <v>15</v>
      </c>
      <c r="I6045" s="10">
        <v>7.5</v>
      </c>
      <c r="J6045" t="s">
        <v>1667</v>
      </c>
      <c r="K6045" s="2">
        <v>40310</v>
      </c>
      <c r="L6045">
        <v>13</v>
      </c>
      <c r="M6045">
        <v>15</v>
      </c>
    </row>
    <row r="6046" spans="1:13" x14ac:dyDescent="0.25">
      <c r="A6046">
        <v>537154</v>
      </c>
      <c r="B6046">
        <v>22728</v>
      </c>
      <c r="C6046" s="1">
        <v>40310.545138888891</v>
      </c>
      <c r="D6046" t="s">
        <v>947</v>
      </c>
      <c r="E6046">
        <v>3</v>
      </c>
      <c r="F6046">
        <v>3.75</v>
      </c>
      <c r="G6046">
        <v>15808</v>
      </c>
      <c r="H6046" t="s">
        <v>15</v>
      </c>
      <c r="I6046" s="10">
        <v>11.25</v>
      </c>
      <c r="J6046" t="s">
        <v>1667</v>
      </c>
      <c r="K6046" s="2">
        <v>40310</v>
      </c>
      <c r="L6046">
        <v>13</v>
      </c>
      <c r="M6046">
        <v>14.85</v>
      </c>
    </row>
    <row r="6047" spans="1:13" x14ac:dyDescent="0.25">
      <c r="A6047">
        <v>537154</v>
      </c>
      <c r="B6047">
        <v>22729</v>
      </c>
      <c r="C6047" s="1">
        <v>40310.545138888891</v>
      </c>
      <c r="D6047" t="s">
        <v>209</v>
      </c>
      <c r="E6047">
        <v>2</v>
      </c>
      <c r="F6047">
        <v>3.75</v>
      </c>
      <c r="G6047">
        <v>15808</v>
      </c>
      <c r="H6047" t="s">
        <v>15</v>
      </c>
      <c r="I6047" s="10">
        <v>7.5</v>
      </c>
      <c r="J6047" t="s">
        <v>1667</v>
      </c>
      <c r="K6047" s="2">
        <v>40310</v>
      </c>
      <c r="L6047">
        <v>13</v>
      </c>
      <c r="M6047">
        <v>102</v>
      </c>
    </row>
    <row r="6048" spans="1:13" x14ac:dyDescent="0.25">
      <c r="A6048">
        <v>537154</v>
      </c>
      <c r="B6048">
        <v>22633</v>
      </c>
      <c r="C6048" s="1">
        <v>40310.545138888891</v>
      </c>
      <c r="D6048" t="s">
        <v>24</v>
      </c>
      <c r="E6048">
        <v>2</v>
      </c>
      <c r="F6048">
        <v>2.1</v>
      </c>
      <c r="G6048">
        <v>15808</v>
      </c>
      <c r="H6048" t="s">
        <v>15</v>
      </c>
      <c r="I6048" s="10">
        <v>4.2</v>
      </c>
      <c r="J6048" t="s">
        <v>1667</v>
      </c>
      <c r="K6048" s="2">
        <v>40310</v>
      </c>
      <c r="L6048">
        <v>13</v>
      </c>
      <c r="M6048">
        <v>1700</v>
      </c>
    </row>
    <row r="6049" spans="1:13" x14ac:dyDescent="0.25">
      <c r="A6049">
        <v>537154</v>
      </c>
      <c r="B6049">
        <v>22866</v>
      </c>
      <c r="C6049" s="1">
        <v>40310.545138888891</v>
      </c>
      <c r="D6049" t="s">
        <v>197</v>
      </c>
      <c r="E6049">
        <v>5</v>
      </c>
      <c r="F6049">
        <v>2.1</v>
      </c>
      <c r="G6049">
        <v>15808</v>
      </c>
      <c r="H6049" t="s">
        <v>15</v>
      </c>
      <c r="I6049" s="10">
        <v>10.5</v>
      </c>
      <c r="J6049" t="s">
        <v>1667</v>
      </c>
      <c r="K6049" s="2">
        <v>40310</v>
      </c>
      <c r="L6049">
        <v>13</v>
      </c>
      <c r="M6049">
        <v>15</v>
      </c>
    </row>
    <row r="6050" spans="1:13" x14ac:dyDescent="0.25">
      <c r="A6050">
        <v>537154</v>
      </c>
      <c r="B6050">
        <v>82483</v>
      </c>
      <c r="C6050" s="1">
        <v>40310.545138888891</v>
      </c>
      <c r="D6050" t="s">
        <v>49</v>
      </c>
      <c r="E6050">
        <v>16</v>
      </c>
      <c r="F6050">
        <v>4.95</v>
      </c>
      <c r="G6050">
        <v>15808</v>
      </c>
      <c r="H6050" t="s">
        <v>15</v>
      </c>
      <c r="I6050" s="10">
        <v>79.2</v>
      </c>
      <c r="J6050" t="s">
        <v>1667</v>
      </c>
      <c r="K6050" s="2">
        <v>40310</v>
      </c>
      <c r="L6050">
        <v>13</v>
      </c>
      <c r="M6050">
        <v>15</v>
      </c>
    </row>
    <row r="6051" spans="1:13" x14ac:dyDescent="0.25">
      <c r="A6051">
        <v>537154</v>
      </c>
      <c r="B6051" t="s">
        <v>153</v>
      </c>
      <c r="C6051" s="1">
        <v>40310.545138888891</v>
      </c>
      <c r="D6051" t="s">
        <v>154</v>
      </c>
      <c r="E6051">
        <v>20</v>
      </c>
      <c r="F6051">
        <v>1.95</v>
      </c>
      <c r="G6051">
        <v>15808</v>
      </c>
      <c r="H6051" t="s">
        <v>15</v>
      </c>
      <c r="I6051" s="10">
        <v>39</v>
      </c>
      <c r="J6051" t="s">
        <v>1667</v>
      </c>
      <c r="K6051" s="2">
        <v>40310</v>
      </c>
      <c r="L6051">
        <v>13</v>
      </c>
      <c r="M6051">
        <v>7.5</v>
      </c>
    </row>
    <row r="6052" spans="1:13" x14ac:dyDescent="0.25">
      <c r="A6052">
        <v>537154</v>
      </c>
      <c r="B6052" t="s">
        <v>60</v>
      </c>
      <c r="C6052" s="1">
        <v>40310.545138888891</v>
      </c>
      <c r="D6052" t="s">
        <v>61</v>
      </c>
      <c r="E6052">
        <v>10</v>
      </c>
      <c r="F6052">
        <v>1.95</v>
      </c>
      <c r="G6052">
        <v>15808</v>
      </c>
      <c r="H6052" t="s">
        <v>15</v>
      </c>
      <c r="I6052" s="10">
        <v>19.5</v>
      </c>
      <c r="J6052" t="s">
        <v>1667</v>
      </c>
      <c r="K6052" s="2">
        <v>40310</v>
      </c>
      <c r="L6052">
        <v>13</v>
      </c>
      <c r="M6052">
        <v>20.399999999999999</v>
      </c>
    </row>
    <row r="6053" spans="1:13" x14ac:dyDescent="0.25">
      <c r="A6053">
        <v>537154</v>
      </c>
      <c r="B6053">
        <v>22467</v>
      </c>
      <c r="C6053" s="1">
        <v>40310.545138888891</v>
      </c>
      <c r="D6053" t="s">
        <v>279</v>
      </c>
      <c r="E6053">
        <v>4</v>
      </c>
      <c r="F6053">
        <v>2.5499999999999998</v>
      </c>
      <c r="G6053">
        <v>15808</v>
      </c>
      <c r="H6053" t="s">
        <v>15</v>
      </c>
      <c r="I6053" s="10">
        <v>10.199999999999999</v>
      </c>
      <c r="J6053" t="s">
        <v>1667</v>
      </c>
      <c r="K6053" s="2">
        <v>40310</v>
      </c>
      <c r="L6053">
        <v>13</v>
      </c>
      <c r="M6053">
        <v>19.8</v>
      </c>
    </row>
    <row r="6054" spans="1:13" x14ac:dyDescent="0.25">
      <c r="A6054">
        <v>537154</v>
      </c>
      <c r="B6054">
        <v>22748</v>
      </c>
      <c r="C6054" s="1">
        <v>40310.545138888891</v>
      </c>
      <c r="D6054" t="s">
        <v>28</v>
      </c>
      <c r="E6054">
        <v>1</v>
      </c>
      <c r="F6054">
        <v>2.1</v>
      </c>
      <c r="G6054">
        <v>15808</v>
      </c>
      <c r="H6054" t="s">
        <v>15</v>
      </c>
      <c r="I6054" s="10">
        <v>2.1</v>
      </c>
      <c r="J6054" t="s">
        <v>1667</v>
      </c>
      <c r="K6054" s="2">
        <v>40310</v>
      </c>
      <c r="L6054">
        <v>13</v>
      </c>
      <c r="M6054">
        <v>15.3</v>
      </c>
    </row>
    <row r="6055" spans="1:13" x14ac:dyDescent="0.25">
      <c r="A6055">
        <v>537154</v>
      </c>
      <c r="B6055">
        <v>22747</v>
      </c>
      <c r="C6055" s="1">
        <v>40310.545138888891</v>
      </c>
      <c r="D6055" t="s">
        <v>1494</v>
      </c>
      <c r="E6055">
        <v>1</v>
      </c>
      <c r="F6055">
        <v>2.1</v>
      </c>
      <c r="G6055">
        <v>15808</v>
      </c>
      <c r="H6055" t="s">
        <v>15</v>
      </c>
      <c r="I6055" s="10">
        <v>2.1</v>
      </c>
      <c r="J6055" t="s">
        <v>1667</v>
      </c>
      <c r="K6055" s="2">
        <v>40310</v>
      </c>
      <c r="L6055">
        <v>13</v>
      </c>
      <c r="M6055">
        <v>40.56</v>
      </c>
    </row>
    <row r="6056" spans="1:13" x14ac:dyDescent="0.25">
      <c r="A6056">
        <v>537154</v>
      </c>
      <c r="B6056">
        <v>22746</v>
      </c>
      <c r="C6056" s="1">
        <v>40310.545138888891</v>
      </c>
      <c r="D6056" t="s">
        <v>1271</v>
      </c>
      <c r="E6056">
        <v>1</v>
      </c>
      <c r="F6056">
        <v>2.1</v>
      </c>
      <c r="G6056">
        <v>15808</v>
      </c>
      <c r="H6056" t="s">
        <v>15</v>
      </c>
      <c r="I6056" s="10">
        <v>2.1</v>
      </c>
      <c r="J6056" t="s">
        <v>1667</v>
      </c>
      <c r="K6056" s="2">
        <v>40310</v>
      </c>
      <c r="L6056">
        <v>13</v>
      </c>
      <c r="M6056">
        <v>4.16</v>
      </c>
    </row>
    <row r="6057" spans="1:13" x14ac:dyDescent="0.25">
      <c r="A6057">
        <v>537154</v>
      </c>
      <c r="B6057">
        <v>22745</v>
      </c>
      <c r="C6057" s="1">
        <v>40310.545138888891</v>
      </c>
      <c r="D6057" t="s">
        <v>27</v>
      </c>
      <c r="E6057">
        <v>1</v>
      </c>
      <c r="F6057">
        <v>2.1</v>
      </c>
      <c r="G6057">
        <v>15808</v>
      </c>
      <c r="H6057" t="s">
        <v>15</v>
      </c>
      <c r="I6057" s="10">
        <v>2.1</v>
      </c>
      <c r="J6057" t="s">
        <v>1667</v>
      </c>
      <c r="K6057" s="2">
        <v>40310</v>
      </c>
      <c r="L6057">
        <v>13</v>
      </c>
      <c r="M6057">
        <v>3.75</v>
      </c>
    </row>
    <row r="6058" spans="1:13" x14ac:dyDescent="0.25">
      <c r="A6058">
        <v>537154</v>
      </c>
      <c r="B6058">
        <v>22900</v>
      </c>
      <c r="C6058" s="1">
        <v>40310.545138888891</v>
      </c>
      <c r="D6058" t="s">
        <v>384</v>
      </c>
      <c r="E6058">
        <v>10</v>
      </c>
      <c r="F6058">
        <v>2.95</v>
      </c>
      <c r="G6058">
        <v>15808</v>
      </c>
      <c r="H6058" t="s">
        <v>15</v>
      </c>
      <c r="I6058" s="10">
        <v>29.5</v>
      </c>
      <c r="J6058" t="s">
        <v>1667</v>
      </c>
      <c r="K6058" s="2">
        <v>40310</v>
      </c>
      <c r="L6058">
        <v>13</v>
      </c>
      <c r="M6058">
        <v>67.5</v>
      </c>
    </row>
    <row r="6059" spans="1:13" x14ac:dyDescent="0.25">
      <c r="A6059">
        <v>537154</v>
      </c>
      <c r="B6059">
        <v>22654</v>
      </c>
      <c r="C6059" s="1">
        <v>40310.545138888891</v>
      </c>
      <c r="D6059" t="s">
        <v>181</v>
      </c>
      <c r="E6059">
        <v>4</v>
      </c>
      <c r="F6059">
        <v>5.95</v>
      </c>
      <c r="G6059">
        <v>15808</v>
      </c>
      <c r="H6059" t="s">
        <v>15</v>
      </c>
      <c r="I6059" s="10">
        <v>23.8</v>
      </c>
      <c r="J6059" t="s">
        <v>1667</v>
      </c>
      <c r="K6059" s="2">
        <v>40310</v>
      </c>
      <c r="L6059">
        <v>13</v>
      </c>
      <c r="M6059">
        <v>6.25</v>
      </c>
    </row>
    <row r="6060" spans="1:13" x14ac:dyDescent="0.25">
      <c r="A6060">
        <v>537154</v>
      </c>
      <c r="B6060">
        <v>22198</v>
      </c>
      <c r="C6060" s="1">
        <v>40310.545138888891</v>
      </c>
      <c r="D6060" t="s">
        <v>177</v>
      </c>
      <c r="E6060">
        <v>2</v>
      </c>
      <c r="F6060">
        <v>1.65</v>
      </c>
      <c r="G6060">
        <v>15808</v>
      </c>
      <c r="H6060" t="s">
        <v>15</v>
      </c>
      <c r="I6060" s="10">
        <v>3.3</v>
      </c>
      <c r="J6060" t="s">
        <v>1667</v>
      </c>
      <c r="K6060" s="2">
        <v>40310</v>
      </c>
      <c r="L6060">
        <v>13</v>
      </c>
      <c r="M6060">
        <v>26.55</v>
      </c>
    </row>
    <row r="6061" spans="1:13" x14ac:dyDescent="0.25">
      <c r="A6061">
        <v>537154</v>
      </c>
      <c r="B6061">
        <v>22376</v>
      </c>
      <c r="C6061" s="1">
        <v>40310.545138888891</v>
      </c>
      <c r="D6061" t="s">
        <v>598</v>
      </c>
      <c r="E6061">
        <v>2</v>
      </c>
      <c r="F6061">
        <v>4.25</v>
      </c>
      <c r="G6061">
        <v>15808</v>
      </c>
      <c r="H6061" t="s">
        <v>15</v>
      </c>
      <c r="I6061" s="10">
        <v>8.5</v>
      </c>
      <c r="J6061" t="s">
        <v>1667</v>
      </c>
      <c r="K6061" s="2">
        <v>40310</v>
      </c>
      <c r="L6061">
        <v>13</v>
      </c>
      <c r="M6061">
        <v>9.9600000000000009</v>
      </c>
    </row>
    <row r="6062" spans="1:13" x14ac:dyDescent="0.25">
      <c r="A6062">
        <v>537154</v>
      </c>
      <c r="B6062">
        <v>22374</v>
      </c>
      <c r="C6062" s="1">
        <v>40310.545138888891</v>
      </c>
      <c r="D6062" t="s">
        <v>1183</v>
      </c>
      <c r="E6062">
        <v>2</v>
      </c>
      <c r="F6062">
        <v>4.25</v>
      </c>
      <c r="G6062">
        <v>15808</v>
      </c>
      <c r="H6062" t="s">
        <v>15</v>
      </c>
      <c r="I6062" s="10">
        <v>8.5</v>
      </c>
      <c r="J6062" t="s">
        <v>1667</v>
      </c>
      <c r="K6062" s="2">
        <v>40310</v>
      </c>
      <c r="L6062">
        <v>13</v>
      </c>
      <c r="M6062">
        <v>17.7</v>
      </c>
    </row>
    <row r="6063" spans="1:13" x14ac:dyDescent="0.25">
      <c r="A6063">
        <v>537154</v>
      </c>
      <c r="B6063">
        <v>22371</v>
      </c>
      <c r="C6063" s="1">
        <v>40310.545138888891</v>
      </c>
      <c r="D6063" t="s">
        <v>336</v>
      </c>
      <c r="E6063">
        <v>2</v>
      </c>
      <c r="F6063">
        <v>4.25</v>
      </c>
      <c r="G6063">
        <v>15808</v>
      </c>
      <c r="H6063" t="s">
        <v>15</v>
      </c>
      <c r="I6063" s="10">
        <v>8.5</v>
      </c>
      <c r="J6063" t="s">
        <v>1667</v>
      </c>
      <c r="K6063" s="2">
        <v>40310</v>
      </c>
      <c r="L6063">
        <v>13</v>
      </c>
      <c r="M6063">
        <v>12.5</v>
      </c>
    </row>
    <row r="6064" spans="1:13" x14ac:dyDescent="0.25">
      <c r="A6064">
        <v>537154</v>
      </c>
      <c r="B6064">
        <v>22645</v>
      </c>
      <c r="C6064" s="1">
        <v>40310.545138888891</v>
      </c>
      <c r="D6064" t="s">
        <v>488</v>
      </c>
      <c r="E6064">
        <v>4</v>
      </c>
      <c r="F6064">
        <v>1.45</v>
      </c>
      <c r="G6064">
        <v>15808</v>
      </c>
      <c r="H6064" t="s">
        <v>15</v>
      </c>
      <c r="I6064" s="10">
        <v>5.8</v>
      </c>
      <c r="J6064" t="s">
        <v>1667</v>
      </c>
      <c r="K6064" s="2">
        <v>40310</v>
      </c>
      <c r="L6064">
        <v>13</v>
      </c>
      <c r="M6064">
        <v>127.5</v>
      </c>
    </row>
    <row r="6065" spans="1:13" x14ac:dyDescent="0.25">
      <c r="A6065">
        <v>537154</v>
      </c>
      <c r="B6065">
        <v>22644</v>
      </c>
      <c r="C6065" s="1">
        <v>40310.545138888891</v>
      </c>
      <c r="D6065" t="s">
        <v>109</v>
      </c>
      <c r="E6065">
        <v>4</v>
      </c>
      <c r="F6065">
        <v>1.45</v>
      </c>
      <c r="G6065">
        <v>15808</v>
      </c>
      <c r="H6065" t="s">
        <v>15</v>
      </c>
      <c r="I6065" s="10">
        <v>5.8</v>
      </c>
      <c r="J6065" t="s">
        <v>1667</v>
      </c>
      <c r="K6065" s="2">
        <v>40310</v>
      </c>
      <c r="L6065">
        <v>13</v>
      </c>
      <c r="M6065">
        <v>10.5</v>
      </c>
    </row>
    <row r="6066" spans="1:13" x14ac:dyDescent="0.25">
      <c r="A6066">
        <v>537154</v>
      </c>
      <c r="B6066">
        <v>22646</v>
      </c>
      <c r="C6066" s="1">
        <v>40310.545138888891</v>
      </c>
      <c r="D6066" t="s">
        <v>116</v>
      </c>
      <c r="E6066">
        <v>4</v>
      </c>
      <c r="F6066">
        <v>1.45</v>
      </c>
      <c r="G6066">
        <v>15808</v>
      </c>
      <c r="H6066" t="s">
        <v>15</v>
      </c>
      <c r="I6066" s="10">
        <v>5.8</v>
      </c>
      <c r="J6066" t="s">
        <v>1667</v>
      </c>
      <c r="K6066" s="2">
        <v>40310</v>
      </c>
      <c r="L6066">
        <v>13</v>
      </c>
      <c r="M6066">
        <v>35.799999999999997</v>
      </c>
    </row>
    <row r="6067" spans="1:13" x14ac:dyDescent="0.25">
      <c r="A6067">
        <v>537154</v>
      </c>
      <c r="B6067">
        <v>79321</v>
      </c>
      <c r="C6067" s="1">
        <v>40310.545138888891</v>
      </c>
      <c r="D6067" t="s">
        <v>155</v>
      </c>
      <c r="E6067">
        <v>4</v>
      </c>
      <c r="F6067">
        <v>4.95</v>
      </c>
      <c r="G6067">
        <v>15808</v>
      </c>
      <c r="H6067" t="s">
        <v>15</v>
      </c>
      <c r="I6067" s="10">
        <v>19.8</v>
      </c>
      <c r="J6067" t="s">
        <v>1667</v>
      </c>
      <c r="K6067" s="2">
        <v>40310</v>
      </c>
      <c r="L6067">
        <v>13</v>
      </c>
      <c r="M6067">
        <v>23.4</v>
      </c>
    </row>
    <row r="6068" spans="1:13" x14ac:dyDescent="0.25">
      <c r="A6068">
        <v>537154</v>
      </c>
      <c r="B6068">
        <v>22141</v>
      </c>
      <c r="C6068" s="1">
        <v>40310.545138888891</v>
      </c>
      <c r="D6068" t="s">
        <v>410</v>
      </c>
      <c r="E6068">
        <v>1</v>
      </c>
      <c r="F6068">
        <v>2.1</v>
      </c>
      <c r="G6068">
        <v>15808</v>
      </c>
      <c r="H6068" t="s">
        <v>15</v>
      </c>
      <c r="I6068" s="10">
        <v>2.1</v>
      </c>
      <c r="J6068" t="s">
        <v>1667</v>
      </c>
      <c r="K6068" s="2">
        <v>40310</v>
      </c>
      <c r="L6068">
        <v>13</v>
      </c>
      <c r="M6068">
        <v>12.6</v>
      </c>
    </row>
    <row r="6069" spans="1:13" x14ac:dyDescent="0.25">
      <c r="A6069">
        <v>537154</v>
      </c>
      <c r="B6069">
        <v>22747</v>
      </c>
      <c r="C6069" s="1">
        <v>40310.545138888891</v>
      </c>
      <c r="D6069" t="s">
        <v>1494</v>
      </c>
      <c r="E6069">
        <v>1</v>
      </c>
      <c r="F6069">
        <v>2.1</v>
      </c>
      <c r="G6069">
        <v>15808</v>
      </c>
      <c r="H6069" t="s">
        <v>15</v>
      </c>
      <c r="I6069" s="10">
        <v>2.1</v>
      </c>
      <c r="J6069" t="s">
        <v>1667</v>
      </c>
      <c r="K6069" s="2">
        <v>40310</v>
      </c>
      <c r="L6069">
        <v>13</v>
      </c>
      <c r="M6069">
        <v>10.199999999999999</v>
      </c>
    </row>
    <row r="6070" spans="1:13" x14ac:dyDescent="0.25">
      <c r="A6070">
        <v>537154</v>
      </c>
      <c r="B6070">
        <v>22746</v>
      </c>
      <c r="C6070" s="1">
        <v>40310.545138888891</v>
      </c>
      <c r="D6070" t="s">
        <v>1271</v>
      </c>
      <c r="E6070">
        <v>1</v>
      </c>
      <c r="F6070">
        <v>2.1</v>
      </c>
      <c r="G6070">
        <v>15808</v>
      </c>
      <c r="H6070" t="s">
        <v>15</v>
      </c>
      <c r="I6070" s="10">
        <v>2.1</v>
      </c>
      <c r="J6070" t="s">
        <v>1667</v>
      </c>
      <c r="K6070" s="2">
        <v>40310</v>
      </c>
      <c r="L6070">
        <v>13</v>
      </c>
      <c r="M6070">
        <v>17.850000000000001</v>
      </c>
    </row>
    <row r="6071" spans="1:13" x14ac:dyDescent="0.25">
      <c r="A6071">
        <v>537154</v>
      </c>
      <c r="B6071">
        <v>22748</v>
      </c>
      <c r="C6071" s="1">
        <v>40310.545138888891</v>
      </c>
      <c r="D6071" t="s">
        <v>28</v>
      </c>
      <c r="E6071">
        <v>1</v>
      </c>
      <c r="F6071">
        <v>2.1</v>
      </c>
      <c r="G6071">
        <v>15808</v>
      </c>
      <c r="H6071" t="s">
        <v>15</v>
      </c>
      <c r="I6071" s="10">
        <v>2.1</v>
      </c>
      <c r="J6071" t="s">
        <v>1667</v>
      </c>
      <c r="K6071" s="2">
        <v>40310</v>
      </c>
      <c r="L6071">
        <v>13</v>
      </c>
      <c r="M6071">
        <v>5.9</v>
      </c>
    </row>
    <row r="6072" spans="1:13" x14ac:dyDescent="0.25">
      <c r="A6072">
        <v>537154</v>
      </c>
      <c r="B6072">
        <v>21787</v>
      </c>
      <c r="C6072" s="1">
        <v>40310.545138888891</v>
      </c>
      <c r="D6072" t="s">
        <v>1791</v>
      </c>
      <c r="E6072">
        <v>1</v>
      </c>
      <c r="F6072">
        <v>0.85</v>
      </c>
      <c r="G6072">
        <v>15808</v>
      </c>
      <c r="H6072" t="s">
        <v>15</v>
      </c>
      <c r="I6072" s="10">
        <v>0.85</v>
      </c>
      <c r="J6072" t="s">
        <v>1667</v>
      </c>
      <c r="K6072" s="2">
        <v>40310</v>
      </c>
      <c r="L6072">
        <v>13</v>
      </c>
      <c r="M6072">
        <v>20.8</v>
      </c>
    </row>
    <row r="6073" spans="1:13" x14ac:dyDescent="0.25">
      <c r="A6073">
        <v>537154</v>
      </c>
      <c r="B6073">
        <v>22745</v>
      </c>
      <c r="C6073" s="1">
        <v>40310.545138888891</v>
      </c>
      <c r="D6073" t="s">
        <v>27</v>
      </c>
      <c r="E6073">
        <v>1</v>
      </c>
      <c r="F6073">
        <v>2.1</v>
      </c>
      <c r="G6073">
        <v>15808</v>
      </c>
      <c r="H6073" t="s">
        <v>15</v>
      </c>
      <c r="I6073" s="10">
        <v>2.1</v>
      </c>
      <c r="J6073" t="s">
        <v>1667</v>
      </c>
      <c r="K6073" s="2">
        <v>40310</v>
      </c>
      <c r="L6073">
        <v>13</v>
      </c>
      <c r="M6073">
        <v>25.2</v>
      </c>
    </row>
    <row r="6074" spans="1:13" x14ac:dyDescent="0.25">
      <c r="A6074">
        <v>537154</v>
      </c>
      <c r="B6074">
        <v>22147</v>
      </c>
      <c r="C6074" s="1">
        <v>40310.545138888891</v>
      </c>
      <c r="D6074" t="s">
        <v>438</v>
      </c>
      <c r="E6074">
        <v>1</v>
      </c>
      <c r="F6074">
        <v>1.45</v>
      </c>
      <c r="G6074">
        <v>15808</v>
      </c>
      <c r="H6074" t="s">
        <v>15</v>
      </c>
      <c r="I6074" s="10">
        <v>1.45</v>
      </c>
      <c r="J6074" t="s">
        <v>1667</v>
      </c>
      <c r="K6074" s="2">
        <v>40310</v>
      </c>
      <c r="L6074">
        <v>13</v>
      </c>
      <c r="M6074">
        <v>19.8</v>
      </c>
    </row>
    <row r="6075" spans="1:13" x14ac:dyDescent="0.25">
      <c r="A6075">
        <v>537154</v>
      </c>
      <c r="B6075">
        <v>22742</v>
      </c>
      <c r="C6075" s="1">
        <v>40310.545138888891</v>
      </c>
      <c r="D6075" t="s">
        <v>574</v>
      </c>
      <c r="E6075">
        <v>1</v>
      </c>
      <c r="F6075">
        <v>2.95</v>
      </c>
      <c r="G6075">
        <v>15808</v>
      </c>
      <c r="H6075" t="s">
        <v>15</v>
      </c>
      <c r="I6075" s="10">
        <v>2.95</v>
      </c>
      <c r="J6075" t="s">
        <v>1667</v>
      </c>
      <c r="K6075" s="2">
        <v>40310</v>
      </c>
      <c r="L6075">
        <v>13</v>
      </c>
      <c r="M6075">
        <v>15.6</v>
      </c>
    </row>
    <row r="6076" spans="1:13" x14ac:dyDescent="0.25">
      <c r="A6076">
        <v>537154</v>
      </c>
      <c r="B6076">
        <v>22563</v>
      </c>
      <c r="C6076" s="1">
        <v>40310.545138888891</v>
      </c>
      <c r="D6076" t="s">
        <v>1705</v>
      </c>
      <c r="E6076">
        <v>1</v>
      </c>
      <c r="F6076">
        <v>1.25</v>
      </c>
      <c r="G6076">
        <v>15808</v>
      </c>
      <c r="H6076" t="s">
        <v>15</v>
      </c>
      <c r="I6076" s="10">
        <v>1.25</v>
      </c>
      <c r="J6076" t="s">
        <v>1667</v>
      </c>
      <c r="K6076" s="2">
        <v>40310</v>
      </c>
      <c r="L6076">
        <v>13</v>
      </c>
      <c r="M6076">
        <v>-0.85</v>
      </c>
    </row>
    <row r="6077" spans="1:13" x14ac:dyDescent="0.25">
      <c r="A6077">
        <v>537154</v>
      </c>
      <c r="B6077">
        <v>22910</v>
      </c>
      <c r="C6077" s="1">
        <v>40310.545138888891</v>
      </c>
      <c r="D6077" t="s">
        <v>174</v>
      </c>
      <c r="E6077">
        <v>1</v>
      </c>
      <c r="F6077">
        <v>2.95</v>
      </c>
      <c r="G6077">
        <v>15808</v>
      </c>
      <c r="H6077" t="s">
        <v>15</v>
      </c>
      <c r="I6077" s="10">
        <v>2.95</v>
      </c>
      <c r="J6077" t="s">
        <v>1667</v>
      </c>
      <c r="K6077" s="2">
        <v>40310</v>
      </c>
      <c r="L6077">
        <v>13</v>
      </c>
      <c r="M6077">
        <v>20</v>
      </c>
    </row>
    <row r="6078" spans="1:13" x14ac:dyDescent="0.25">
      <c r="A6078">
        <v>537154</v>
      </c>
      <c r="B6078">
        <v>20977</v>
      </c>
      <c r="C6078" s="1">
        <v>40310.545138888891</v>
      </c>
      <c r="D6078" t="s">
        <v>584</v>
      </c>
      <c r="E6078">
        <v>1</v>
      </c>
      <c r="F6078">
        <v>1.25</v>
      </c>
      <c r="G6078">
        <v>15808</v>
      </c>
      <c r="H6078" t="s">
        <v>15</v>
      </c>
      <c r="I6078" s="10">
        <v>1.25</v>
      </c>
      <c r="J6078" t="s">
        <v>1667</v>
      </c>
      <c r="K6078" s="2">
        <v>40310</v>
      </c>
      <c r="L6078">
        <v>13</v>
      </c>
      <c r="M6078">
        <v>9.9</v>
      </c>
    </row>
    <row r="6079" spans="1:13" x14ac:dyDescent="0.25">
      <c r="A6079">
        <v>537154</v>
      </c>
      <c r="B6079">
        <v>22086</v>
      </c>
      <c r="C6079" s="1">
        <v>40310.545138888891</v>
      </c>
      <c r="D6079" t="s">
        <v>43</v>
      </c>
      <c r="E6079">
        <v>1</v>
      </c>
      <c r="F6079">
        <v>2.95</v>
      </c>
      <c r="G6079">
        <v>15808</v>
      </c>
      <c r="H6079" t="s">
        <v>15</v>
      </c>
      <c r="I6079" s="10">
        <v>2.95</v>
      </c>
      <c r="J6079" t="s">
        <v>1667</v>
      </c>
      <c r="K6079" s="2">
        <v>40310</v>
      </c>
      <c r="L6079">
        <v>13</v>
      </c>
      <c r="M6079">
        <v>0.8</v>
      </c>
    </row>
    <row r="6080" spans="1:13" x14ac:dyDescent="0.25">
      <c r="A6080">
        <v>537154</v>
      </c>
      <c r="B6080" t="s">
        <v>60</v>
      </c>
      <c r="C6080" s="1">
        <v>40310.545138888891</v>
      </c>
      <c r="D6080" t="s">
        <v>61</v>
      </c>
      <c r="E6080">
        <v>10</v>
      </c>
      <c r="F6080">
        <v>1.95</v>
      </c>
      <c r="G6080">
        <v>15808</v>
      </c>
      <c r="H6080" t="s">
        <v>15</v>
      </c>
      <c r="I6080" s="10">
        <v>19.5</v>
      </c>
      <c r="J6080" t="s">
        <v>1667</v>
      </c>
      <c r="K6080" s="2">
        <v>40310</v>
      </c>
      <c r="L6080">
        <v>13</v>
      </c>
      <c r="M6080">
        <v>4.95</v>
      </c>
    </row>
    <row r="6081" spans="1:13" x14ac:dyDescent="0.25">
      <c r="A6081">
        <v>537155</v>
      </c>
      <c r="B6081">
        <v>62018</v>
      </c>
      <c r="C6081" s="1">
        <v>40310.545138888891</v>
      </c>
      <c r="D6081" t="s">
        <v>1786</v>
      </c>
      <c r="E6081">
        <v>1</v>
      </c>
      <c r="F6081">
        <v>1.95</v>
      </c>
      <c r="G6081">
        <v>12748</v>
      </c>
      <c r="H6081" t="s">
        <v>15</v>
      </c>
      <c r="I6081" s="10">
        <v>1.95</v>
      </c>
      <c r="J6081" t="s">
        <v>1667</v>
      </c>
      <c r="K6081" s="2">
        <v>40310</v>
      </c>
      <c r="L6081">
        <v>13</v>
      </c>
      <c r="M6081">
        <v>15.9</v>
      </c>
    </row>
    <row r="6082" spans="1:13" x14ac:dyDescent="0.25">
      <c r="A6082">
        <v>537155</v>
      </c>
      <c r="B6082">
        <v>20674</v>
      </c>
      <c r="C6082" s="1">
        <v>40310.545138888891</v>
      </c>
      <c r="D6082" t="s">
        <v>1114</v>
      </c>
      <c r="E6082">
        <v>1</v>
      </c>
      <c r="F6082">
        <v>1.25</v>
      </c>
      <c r="G6082">
        <v>12748</v>
      </c>
      <c r="H6082" t="s">
        <v>15</v>
      </c>
      <c r="I6082" s="10">
        <v>1.25</v>
      </c>
      <c r="J6082" t="s">
        <v>1667</v>
      </c>
      <c r="K6082" s="2">
        <v>40310</v>
      </c>
      <c r="L6082">
        <v>13</v>
      </c>
      <c r="M6082">
        <v>7.5</v>
      </c>
    </row>
    <row r="6083" spans="1:13" x14ac:dyDescent="0.25">
      <c r="A6083">
        <v>537155</v>
      </c>
      <c r="B6083">
        <v>22952</v>
      </c>
      <c r="C6083" s="1">
        <v>40310.545138888891</v>
      </c>
      <c r="D6083" t="s">
        <v>429</v>
      </c>
      <c r="E6083">
        <v>2</v>
      </c>
      <c r="F6083">
        <v>0.55000000000000004</v>
      </c>
      <c r="G6083">
        <v>12748</v>
      </c>
      <c r="H6083" t="s">
        <v>15</v>
      </c>
      <c r="I6083" s="10">
        <v>1.1000000000000001</v>
      </c>
      <c r="J6083" t="s">
        <v>1667</v>
      </c>
      <c r="K6083" s="2">
        <v>40310</v>
      </c>
      <c r="L6083">
        <v>13</v>
      </c>
      <c r="M6083">
        <v>51</v>
      </c>
    </row>
    <row r="6084" spans="1:13" x14ac:dyDescent="0.25">
      <c r="A6084">
        <v>537155</v>
      </c>
      <c r="B6084">
        <v>21785</v>
      </c>
      <c r="C6084" s="1">
        <v>40310.545138888891</v>
      </c>
      <c r="D6084" t="s">
        <v>1790</v>
      </c>
      <c r="E6084">
        <v>1</v>
      </c>
      <c r="F6084">
        <v>0.85</v>
      </c>
      <c r="G6084">
        <v>12748</v>
      </c>
      <c r="H6084" t="s">
        <v>15</v>
      </c>
      <c r="I6084" s="10">
        <v>0.85</v>
      </c>
      <c r="J6084" t="s">
        <v>1667</v>
      </c>
      <c r="K6084" s="2">
        <v>40310</v>
      </c>
      <c r="L6084">
        <v>13</v>
      </c>
      <c r="M6084">
        <v>15</v>
      </c>
    </row>
    <row r="6085" spans="1:13" x14ac:dyDescent="0.25">
      <c r="A6085">
        <v>537155</v>
      </c>
      <c r="B6085">
        <v>21786</v>
      </c>
      <c r="C6085" s="1">
        <v>40310.545138888891</v>
      </c>
      <c r="D6085" t="s">
        <v>180</v>
      </c>
      <c r="E6085">
        <v>1</v>
      </c>
      <c r="F6085">
        <v>0.42</v>
      </c>
      <c r="G6085">
        <v>12748</v>
      </c>
      <c r="H6085" t="s">
        <v>15</v>
      </c>
      <c r="I6085" s="10">
        <v>0.42</v>
      </c>
      <c r="J6085" t="s">
        <v>1667</v>
      </c>
      <c r="K6085" s="2">
        <v>40310</v>
      </c>
      <c r="L6085">
        <v>13</v>
      </c>
      <c r="M6085">
        <v>5.95</v>
      </c>
    </row>
    <row r="6086" spans="1:13" x14ac:dyDescent="0.25">
      <c r="A6086">
        <v>537155</v>
      </c>
      <c r="B6086">
        <v>20980</v>
      </c>
      <c r="C6086" s="1">
        <v>40310.545138888891</v>
      </c>
      <c r="D6086" t="s">
        <v>1816</v>
      </c>
      <c r="E6086">
        <v>1</v>
      </c>
      <c r="F6086">
        <v>1.25</v>
      </c>
      <c r="G6086">
        <v>12748</v>
      </c>
      <c r="H6086" t="s">
        <v>15</v>
      </c>
      <c r="I6086" s="10">
        <v>1.25</v>
      </c>
      <c r="J6086" t="s">
        <v>1667</v>
      </c>
      <c r="K6086" s="2">
        <v>40310</v>
      </c>
      <c r="L6086">
        <v>13</v>
      </c>
      <c r="M6086">
        <v>12.75</v>
      </c>
    </row>
    <row r="6087" spans="1:13" x14ac:dyDescent="0.25">
      <c r="A6087">
        <v>537155</v>
      </c>
      <c r="B6087">
        <v>20978</v>
      </c>
      <c r="C6087" s="1">
        <v>40310.545138888891</v>
      </c>
      <c r="D6087" t="s">
        <v>990</v>
      </c>
      <c r="E6087">
        <v>1</v>
      </c>
      <c r="F6087">
        <v>1.25</v>
      </c>
      <c r="G6087">
        <v>12748</v>
      </c>
      <c r="H6087" t="s">
        <v>15</v>
      </c>
      <c r="I6087" s="10">
        <v>1.25</v>
      </c>
      <c r="J6087" t="s">
        <v>1667</v>
      </c>
      <c r="K6087" s="2">
        <v>40310</v>
      </c>
      <c r="L6087">
        <v>13</v>
      </c>
      <c r="M6087">
        <v>3.3</v>
      </c>
    </row>
    <row r="6088" spans="1:13" x14ac:dyDescent="0.25">
      <c r="A6088">
        <v>537155</v>
      </c>
      <c r="B6088">
        <v>20982</v>
      </c>
      <c r="C6088" s="1">
        <v>40310.545138888891</v>
      </c>
      <c r="D6088" t="s">
        <v>317</v>
      </c>
      <c r="E6088">
        <v>6</v>
      </c>
      <c r="F6088">
        <v>0.85</v>
      </c>
      <c r="G6088">
        <v>12748</v>
      </c>
      <c r="H6088" t="s">
        <v>15</v>
      </c>
      <c r="I6088" s="10">
        <v>5.0999999999999996</v>
      </c>
      <c r="J6088" t="s">
        <v>1667</v>
      </c>
      <c r="K6088" s="2">
        <v>40310</v>
      </c>
      <c r="L6088">
        <v>13</v>
      </c>
      <c r="M6088">
        <v>60</v>
      </c>
    </row>
    <row r="6089" spans="1:13" x14ac:dyDescent="0.25">
      <c r="A6089">
        <v>537155</v>
      </c>
      <c r="B6089">
        <v>10133</v>
      </c>
      <c r="C6089" s="1">
        <v>40310.545138888891</v>
      </c>
      <c r="D6089" t="s">
        <v>503</v>
      </c>
      <c r="E6089">
        <v>3</v>
      </c>
      <c r="F6089">
        <v>0.85</v>
      </c>
      <c r="G6089">
        <v>12748</v>
      </c>
      <c r="H6089" t="s">
        <v>15</v>
      </c>
      <c r="I6089" s="10">
        <v>2.5499999999999998</v>
      </c>
      <c r="J6089" t="s">
        <v>1667</v>
      </c>
      <c r="K6089" s="2">
        <v>40310</v>
      </c>
      <c r="L6089">
        <v>13</v>
      </c>
      <c r="M6089">
        <v>12.75</v>
      </c>
    </row>
    <row r="6090" spans="1:13" x14ac:dyDescent="0.25">
      <c r="A6090">
        <v>537155</v>
      </c>
      <c r="B6090">
        <v>21479</v>
      </c>
      <c r="C6090" s="1">
        <v>40310.545138888891</v>
      </c>
      <c r="D6090" t="s">
        <v>225</v>
      </c>
      <c r="E6090">
        <v>1</v>
      </c>
      <c r="F6090">
        <v>3.75</v>
      </c>
      <c r="G6090">
        <v>12748</v>
      </c>
      <c r="H6090" t="s">
        <v>15</v>
      </c>
      <c r="I6090" s="10">
        <v>3.75</v>
      </c>
      <c r="J6090" t="s">
        <v>1667</v>
      </c>
      <c r="K6090" s="2">
        <v>40310</v>
      </c>
      <c r="L6090">
        <v>13</v>
      </c>
      <c r="M6090">
        <v>1.65</v>
      </c>
    </row>
    <row r="6091" spans="1:13" x14ac:dyDescent="0.25">
      <c r="A6091">
        <v>537155</v>
      </c>
      <c r="B6091">
        <v>21889</v>
      </c>
      <c r="C6091" s="1">
        <v>40310.545138888891</v>
      </c>
      <c r="D6091" t="s">
        <v>189</v>
      </c>
      <c r="E6091">
        <v>2</v>
      </c>
      <c r="F6091">
        <v>1.25</v>
      </c>
      <c r="G6091">
        <v>12748</v>
      </c>
      <c r="H6091" t="s">
        <v>15</v>
      </c>
      <c r="I6091" s="10">
        <v>2.5</v>
      </c>
      <c r="J6091" t="s">
        <v>1667</v>
      </c>
      <c r="K6091" s="2">
        <v>40310</v>
      </c>
      <c r="L6091">
        <v>13</v>
      </c>
      <c r="M6091">
        <v>15</v>
      </c>
    </row>
    <row r="6092" spans="1:13" x14ac:dyDescent="0.25">
      <c r="A6092">
        <v>537155</v>
      </c>
      <c r="B6092">
        <v>22100</v>
      </c>
      <c r="C6092" s="1">
        <v>40310.545138888891</v>
      </c>
      <c r="D6092" t="s">
        <v>229</v>
      </c>
      <c r="E6092">
        <v>1</v>
      </c>
      <c r="F6092">
        <v>1.25</v>
      </c>
      <c r="G6092">
        <v>12748</v>
      </c>
      <c r="H6092" t="s">
        <v>15</v>
      </c>
      <c r="I6092" s="10">
        <v>1.25</v>
      </c>
      <c r="J6092" t="s">
        <v>1667</v>
      </c>
      <c r="K6092" s="2">
        <v>40310</v>
      </c>
      <c r="L6092">
        <v>13</v>
      </c>
      <c r="M6092">
        <v>19.8</v>
      </c>
    </row>
    <row r="6093" spans="1:13" x14ac:dyDescent="0.25">
      <c r="A6093">
        <v>537155</v>
      </c>
      <c r="B6093" t="s">
        <v>1788</v>
      </c>
      <c r="C6093" s="1">
        <v>40310.545138888891</v>
      </c>
      <c r="D6093" t="s">
        <v>1789</v>
      </c>
      <c r="E6093">
        <v>2</v>
      </c>
      <c r="F6093">
        <v>4.6500000000000004</v>
      </c>
      <c r="G6093">
        <v>12748</v>
      </c>
      <c r="H6093" t="s">
        <v>15</v>
      </c>
      <c r="I6093" s="10">
        <v>9.3000000000000007</v>
      </c>
      <c r="J6093" t="s">
        <v>1667</v>
      </c>
      <c r="K6093" s="2">
        <v>40310</v>
      </c>
      <c r="L6093">
        <v>13</v>
      </c>
      <c r="M6093">
        <v>19.8</v>
      </c>
    </row>
    <row r="6094" spans="1:13" x14ac:dyDescent="0.25">
      <c r="A6094">
        <v>537155</v>
      </c>
      <c r="B6094">
        <v>84827</v>
      </c>
      <c r="C6094" s="1">
        <v>40310.545138888891</v>
      </c>
      <c r="D6094" t="s">
        <v>1706</v>
      </c>
      <c r="E6094">
        <v>1</v>
      </c>
      <c r="F6094">
        <v>0.65</v>
      </c>
      <c r="G6094">
        <v>12748</v>
      </c>
      <c r="H6094" t="s">
        <v>15</v>
      </c>
      <c r="I6094" s="10">
        <v>0.65</v>
      </c>
      <c r="J6094" t="s">
        <v>1667</v>
      </c>
      <c r="K6094" s="2">
        <v>40310</v>
      </c>
      <c r="L6094">
        <v>13</v>
      </c>
      <c r="M6094">
        <v>19.8</v>
      </c>
    </row>
    <row r="6095" spans="1:13" x14ac:dyDescent="0.25">
      <c r="A6095">
        <v>537155</v>
      </c>
      <c r="B6095">
        <v>21544</v>
      </c>
      <c r="C6095" s="1">
        <v>40310.545138888891</v>
      </c>
      <c r="D6095" t="s">
        <v>320</v>
      </c>
      <c r="E6095">
        <v>1</v>
      </c>
      <c r="F6095">
        <v>0.85</v>
      </c>
      <c r="G6095">
        <v>12748</v>
      </c>
      <c r="H6095" t="s">
        <v>15</v>
      </c>
      <c r="I6095" s="10">
        <v>0.85</v>
      </c>
      <c r="J6095" t="s">
        <v>1667</v>
      </c>
      <c r="K6095" s="2">
        <v>40310</v>
      </c>
      <c r="L6095">
        <v>13</v>
      </c>
      <c r="M6095">
        <v>60</v>
      </c>
    </row>
    <row r="6096" spans="1:13" x14ac:dyDescent="0.25">
      <c r="A6096">
        <v>537155</v>
      </c>
      <c r="B6096">
        <v>21785</v>
      </c>
      <c r="C6096" s="1">
        <v>40310.545138888891</v>
      </c>
      <c r="D6096" t="s">
        <v>1790</v>
      </c>
      <c r="E6096">
        <v>1</v>
      </c>
      <c r="F6096">
        <v>0.85</v>
      </c>
      <c r="G6096">
        <v>12748</v>
      </c>
      <c r="H6096" t="s">
        <v>15</v>
      </c>
      <c r="I6096" s="10">
        <v>0.85</v>
      </c>
      <c r="J6096" t="s">
        <v>1667</v>
      </c>
      <c r="K6096" s="2">
        <v>40310</v>
      </c>
      <c r="L6096">
        <v>13</v>
      </c>
      <c r="M6096">
        <v>13.05</v>
      </c>
    </row>
    <row r="6097" spans="1:13" x14ac:dyDescent="0.25">
      <c r="A6097">
        <v>537155</v>
      </c>
      <c r="B6097">
        <v>22327</v>
      </c>
      <c r="C6097" s="1">
        <v>40310.545138888891</v>
      </c>
      <c r="D6097" t="s">
        <v>395</v>
      </c>
      <c r="E6097">
        <v>1</v>
      </c>
      <c r="F6097">
        <v>2.95</v>
      </c>
      <c r="G6097">
        <v>12748</v>
      </c>
      <c r="H6097" t="s">
        <v>15</v>
      </c>
      <c r="I6097" s="10">
        <v>2.95</v>
      </c>
      <c r="J6097" t="s">
        <v>1667</v>
      </c>
      <c r="K6097" s="2">
        <v>40310</v>
      </c>
      <c r="L6097">
        <v>13</v>
      </c>
      <c r="M6097">
        <v>17.399999999999999</v>
      </c>
    </row>
    <row r="6098" spans="1:13" x14ac:dyDescent="0.25">
      <c r="A6098">
        <v>537155</v>
      </c>
      <c r="B6098">
        <v>21786</v>
      </c>
      <c r="C6098" s="1">
        <v>40310.545138888891</v>
      </c>
      <c r="D6098" t="s">
        <v>180</v>
      </c>
      <c r="E6098">
        <v>1</v>
      </c>
      <c r="F6098">
        <v>0.42</v>
      </c>
      <c r="G6098">
        <v>12748</v>
      </c>
      <c r="H6098" t="s">
        <v>15</v>
      </c>
      <c r="I6098" s="10">
        <v>0.42</v>
      </c>
      <c r="J6098" t="s">
        <v>1667</v>
      </c>
      <c r="K6098" s="2">
        <v>40310</v>
      </c>
      <c r="L6098">
        <v>13</v>
      </c>
      <c r="M6098">
        <v>11.9</v>
      </c>
    </row>
    <row r="6099" spans="1:13" x14ac:dyDescent="0.25">
      <c r="A6099">
        <v>537155</v>
      </c>
      <c r="B6099">
        <v>84827</v>
      </c>
      <c r="C6099" s="1">
        <v>40310.545138888891</v>
      </c>
      <c r="D6099" t="s">
        <v>1706</v>
      </c>
      <c r="E6099">
        <v>1</v>
      </c>
      <c r="F6099">
        <v>0.65</v>
      </c>
      <c r="G6099">
        <v>12748</v>
      </c>
      <c r="H6099" t="s">
        <v>15</v>
      </c>
      <c r="I6099" s="10">
        <v>0.65</v>
      </c>
      <c r="J6099" t="s">
        <v>1667</v>
      </c>
      <c r="K6099" s="2">
        <v>40310</v>
      </c>
      <c r="L6099">
        <v>13</v>
      </c>
      <c r="M6099">
        <v>-480</v>
      </c>
    </row>
    <row r="6100" spans="1:13" x14ac:dyDescent="0.25">
      <c r="A6100">
        <v>537155</v>
      </c>
      <c r="B6100">
        <v>20754</v>
      </c>
      <c r="C6100" s="1">
        <v>40310.545138888891</v>
      </c>
      <c r="D6100" t="s">
        <v>657</v>
      </c>
      <c r="E6100">
        <v>1</v>
      </c>
      <c r="F6100">
        <v>2.1</v>
      </c>
      <c r="G6100">
        <v>12748</v>
      </c>
      <c r="H6100" t="s">
        <v>15</v>
      </c>
      <c r="I6100" s="10">
        <v>2.1</v>
      </c>
      <c r="J6100" t="s">
        <v>1667</v>
      </c>
      <c r="K6100" s="2">
        <v>40310</v>
      </c>
      <c r="L6100">
        <v>13</v>
      </c>
      <c r="M6100">
        <v>0</v>
      </c>
    </row>
    <row r="6101" spans="1:13" x14ac:dyDescent="0.25">
      <c r="A6101">
        <v>537155</v>
      </c>
      <c r="B6101">
        <v>22095</v>
      </c>
      <c r="C6101" s="1">
        <v>40310.545138888891</v>
      </c>
      <c r="D6101" t="s">
        <v>941</v>
      </c>
      <c r="E6101">
        <v>1</v>
      </c>
      <c r="F6101">
        <v>1.25</v>
      </c>
      <c r="G6101">
        <v>12748</v>
      </c>
      <c r="H6101" t="s">
        <v>15</v>
      </c>
      <c r="I6101" s="10">
        <v>1.25</v>
      </c>
      <c r="J6101" t="s">
        <v>1667</v>
      </c>
      <c r="K6101" s="2">
        <v>40310</v>
      </c>
      <c r="L6101">
        <v>13</v>
      </c>
      <c r="M6101">
        <v>17.28</v>
      </c>
    </row>
    <row r="6102" spans="1:13" x14ac:dyDescent="0.25">
      <c r="A6102">
        <v>537155</v>
      </c>
      <c r="B6102">
        <v>21902</v>
      </c>
      <c r="C6102" s="1">
        <v>40310.545138888891</v>
      </c>
      <c r="D6102" t="s">
        <v>1335</v>
      </c>
      <c r="E6102">
        <v>1</v>
      </c>
      <c r="F6102">
        <v>0.65</v>
      </c>
      <c r="G6102">
        <v>12748</v>
      </c>
      <c r="H6102" t="s">
        <v>15</v>
      </c>
      <c r="I6102" s="10">
        <v>0.65</v>
      </c>
      <c r="J6102" t="s">
        <v>1667</v>
      </c>
      <c r="K6102" s="2">
        <v>40310</v>
      </c>
      <c r="L6102">
        <v>13</v>
      </c>
      <c r="M6102">
        <v>204</v>
      </c>
    </row>
    <row r="6103" spans="1:13" x14ac:dyDescent="0.25">
      <c r="A6103">
        <v>537155</v>
      </c>
      <c r="B6103">
        <v>22865</v>
      </c>
      <c r="C6103" s="1">
        <v>40310.545138888891</v>
      </c>
      <c r="D6103" t="s">
        <v>198</v>
      </c>
      <c r="E6103">
        <v>1</v>
      </c>
      <c r="F6103">
        <v>2.1</v>
      </c>
      <c r="G6103">
        <v>12748</v>
      </c>
      <c r="H6103" t="s">
        <v>15</v>
      </c>
      <c r="I6103" s="10">
        <v>2.1</v>
      </c>
      <c r="J6103" t="s">
        <v>1667</v>
      </c>
      <c r="K6103" s="2">
        <v>40310</v>
      </c>
      <c r="L6103">
        <v>13</v>
      </c>
      <c r="M6103">
        <v>15.9</v>
      </c>
    </row>
    <row r="6104" spans="1:13" x14ac:dyDescent="0.25">
      <c r="A6104">
        <v>537155</v>
      </c>
      <c r="B6104">
        <v>22983</v>
      </c>
      <c r="C6104" s="1">
        <v>40310.545138888891</v>
      </c>
      <c r="D6104" t="s">
        <v>608</v>
      </c>
      <c r="E6104">
        <v>12</v>
      </c>
      <c r="F6104">
        <v>0.42</v>
      </c>
      <c r="G6104">
        <v>12748</v>
      </c>
      <c r="H6104" t="s">
        <v>15</v>
      </c>
      <c r="I6104" s="10">
        <v>5.04</v>
      </c>
      <c r="J6104" t="s">
        <v>1667</v>
      </c>
      <c r="K6104" s="2">
        <v>40310</v>
      </c>
      <c r="L6104">
        <v>13</v>
      </c>
      <c r="M6104">
        <v>17.7</v>
      </c>
    </row>
    <row r="6105" spans="1:13" x14ac:dyDescent="0.25">
      <c r="A6105">
        <v>537155</v>
      </c>
      <c r="B6105">
        <v>22633</v>
      </c>
      <c r="C6105" s="1">
        <v>40310.545138888891</v>
      </c>
      <c r="D6105" t="s">
        <v>24</v>
      </c>
      <c r="E6105">
        <v>2</v>
      </c>
      <c r="F6105">
        <v>2.1</v>
      </c>
      <c r="G6105">
        <v>12748</v>
      </c>
      <c r="H6105" t="s">
        <v>15</v>
      </c>
      <c r="I6105" s="10">
        <v>4.2</v>
      </c>
      <c r="J6105" t="s">
        <v>1667</v>
      </c>
      <c r="K6105" s="2">
        <v>40310</v>
      </c>
      <c r="L6105">
        <v>13</v>
      </c>
      <c r="M6105">
        <v>-1.25</v>
      </c>
    </row>
    <row r="6106" spans="1:13" x14ac:dyDescent="0.25">
      <c r="A6106">
        <v>537155</v>
      </c>
      <c r="B6106">
        <v>22553</v>
      </c>
      <c r="C6106" s="1">
        <v>40310.545138888891</v>
      </c>
      <c r="D6106" t="s">
        <v>342</v>
      </c>
      <c r="E6106">
        <v>1</v>
      </c>
      <c r="F6106">
        <v>1.65</v>
      </c>
      <c r="G6106">
        <v>12748</v>
      </c>
      <c r="H6106" t="s">
        <v>15</v>
      </c>
      <c r="I6106" s="10">
        <v>1.65</v>
      </c>
      <c r="J6106" t="s">
        <v>1667</v>
      </c>
      <c r="K6106" s="2">
        <v>40310</v>
      </c>
      <c r="L6106">
        <v>13</v>
      </c>
      <c r="M6106">
        <v>35.4</v>
      </c>
    </row>
    <row r="6107" spans="1:13" x14ac:dyDescent="0.25">
      <c r="A6107">
        <v>537155</v>
      </c>
      <c r="B6107">
        <v>21427</v>
      </c>
      <c r="C6107" s="1">
        <v>40310.545138888891</v>
      </c>
      <c r="D6107" t="s">
        <v>650</v>
      </c>
      <c r="E6107">
        <v>2</v>
      </c>
      <c r="F6107">
        <v>2.1</v>
      </c>
      <c r="G6107">
        <v>12748</v>
      </c>
      <c r="H6107" t="s">
        <v>15</v>
      </c>
      <c r="I6107" s="10">
        <v>4.2</v>
      </c>
      <c r="J6107" t="s">
        <v>1667</v>
      </c>
      <c r="K6107" s="2">
        <v>40310</v>
      </c>
      <c r="L6107">
        <v>13</v>
      </c>
      <c r="M6107">
        <v>9.9600000000000009</v>
      </c>
    </row>
    <row r="6108" spans="1:13" x14ac:dyDescent="0.25">
      <c r="A6108">
        <v>537155</v>
      </c>
      <c r="B6108">
        <v>21581</v>
      </c>
      <c r="C6108" s="1">
        <v>40310.545138888891</v>
      </c>
      <c r="D6108" t="s">
        <v>1418</v>
      </c>
      <c r="E6108">
        <v>1</v>
      </c>
      <c r="F6108">
        <v>2.25</v>
      </c>
      <c r="G6108">
        <v>12748</v>
      </c>
      <c r="H6108" t="s">
        <v>15</v>
      </c>
      <c r="I6108" s="10">
        <v>2.25</v>
      </c>
      <c r="J6108" t="s">
        <v>1667</v>
      </c>
      <c r="K6108" s="2">
        <v>40310</v>
      </c>
      <c r="L6108">
        <v>13</v>
      </c>
      <c r="M6108">
        <v>-15.8</v>
      </c>
    </row>
    <row r="6109" spans="1:13" x14ac:dyDescent="0.25">
      <c r="A6109">
        <v>537155</v>
      </c>
      <c r="B6109">
        <v>22744</v>
      </c>
      <c r="C6109" s="1">
        <v>40310.545138888891</v>
      </c>
      <c r="D6109" t="s">
        <v>544</v>
      </c>
      <c r="E6109">
        <v>1</v>
      </c>
      <c r="F6109">
        <v>2.95</v>
      </c>
      <c r="G6109">
        <v>12748</v>
      </c>
      <c r="H6109" t="s">
        <v>15</v>
      </c>
      <c r="I6109" s="10">
        <v>2.95</v>
      </c>
      <c r="J6109" t="s">
        <v>1667</v>
      </c>
      <c r="K6109" s="2">
        <v>40310</v>
      </c>
      <c r="L6109">
        <v>13</v>
      </c>
      <c r="M6109">
        <v>20.8</v>
      </c>
    </row>
    <row r="6110" spans="1:13" x14ac:dyDescent="0.25">
      <c r="A6110">
        <v>537155</v>
      </c>
      <c r="B6110">
        <v>35954</v>
      </c>
      <c r="C6110" s="1">
        <v>40310.545138888891</v>
      </c>
      <c r="D6110" t="s">
        <v>920</v>
      </c>
      <c r="E6110">
        <v>8</v>
      </c>
      <c r="F6110">
        <v>0.42</v>
      </c>
      <c r="G6110">
        <v>12748</v>
      </c>
      <c r="H6110" t="s">
        <v>15</v>
      </c>
      <c r="I6110" s="10">
        <v>3.36</v>
      </c>
      <c r="J6110" t="s">
        <v>1667</v>
      </c>
      <c r="K6110" s="2">
        <v>40310</v>
      </c>
      <c r="L6110">
        <v>13</v>
      </c>
      <c r="M6110">
        <v>0</v>
      </c>
    </row>
    <row r="6111" spans="1:13" x14ac:dyDescent="0.25">
      <c r="A6111">
        <v>537155</v>
      </c>
      <c r="B6111">
        <v>35958</v>
      </c>
      <c r="C6111" s="1">
        <v>40310.545138888891</v>
      </c>
      <c r="D6111" t="s">
        <v>1817</v>
      </c>
      <c r="E6111">
        <v>4</v>
      </c>
      <c r="F6111">
        <v>0.85</v>
      </c>
      <c r="G6111">
        <v>12748</v>
      </c>
      <c r="H6111" t="s">
        <v>15</v>
      </c>
      <c r="I6111" s="10">
        <v>3.4</v>
      </c>
      <c r="J6111" t="s">
        <v>1667</v>
      </c>
      <c r="K6111" s="2">
        <v>40310</v>
      </c>
      <c r="L6111">
        <v>13</v>
      </c>
      <c r="M6111">
        <v>0</v>
      </c>
    </row>
    <row r="6112" spans="1:13" x14ac:dyDescent="0.25">
      <c r="A6112">
        <v>537155</v>
      </c>
      <c r="B6112">
        <v>21930</v>
      </c>
      <c r="C6112" s="1">
        <v>40310.545138888891</v>
      </c>
      <c r="D6112" t="s">
        <v>651</v>
      </c>
      <c r="E6112">
        <v>1</v>
      </c>
      <c r="F6112">
        <v>1.95</v>
      </c>
      <c r="G6112">
        <v>12748</v>
      </c>
      <c r="H6112" t="s">
        <v>15</v>
      </c>
      <c r="I6112" s="10">
        <v>1.95</v>
      </c>
      <c r="J6112" t="s">
        <v>1667</v>
      </c>
      <c r="K6112" s="2">
        <v>40310</v>
      </c>
      <c r="L6112">
        <v>13</v>
      </c>
      <c r="M6112">
        <v>30</v>
      </c>
    </row>
    <row r="6113" spans="1:13" x14ac:dyDescent="0.25">
      <c r="A6113">
        <v>537155</v>
      </c>
      <c r="B6113">
        <v>21934</v>
      </c>
      <c r="C6113" s="1">
        <v>40310.545138888891</v>
      </c>
      <c r="D6113" t="s">
        <v>95</v>
      </c>
      <c r="E6113">
        <v>1</v>
      </c>
      <c r="F6113">
        <v>1.65</v>
      </c>
      <c r="G6113">
        <v>12748</v>
      </c>
      <c r="H6113" t="s">
        <v>15</v>
      </c>
      <c r="I6113" s="10">
        <v>1.65</v>
      </c>
      <c r="J6113" t="s">
        <v>1667</v>
      </c>
      <c r="K6113" s="2">
        <v>40310</v>
      </c>
      <c r="L6113">
        <v>13</v>
      </c>
      <c r="M6113">
        <v>15</v>
      </c>
    </row>
    <row r="6114" spans="1:13" x14ac:dyDescent="0.25">
      <c r="A6114">
        <v>537156</v>
      </c>
      <c r="B6114">
        <v>84792</v>
      </c>
      <c r="C6114" s="1">
        <v>40310.547222222223</v>
      </c>
      <c r="D6114" t="s">
        <v>1058</v>
      </c>
      <c r="E6114">
        <v>3</v>
      </c>
      <c r="F6114">
        <v>4.6500000000000004</v>
      </c>
      <c r="G6114">
        <v>17858</v>
      </c>
      <c r="H6114" t="s">
        <v>15</v>
      </c>
      <c r="I6114" s="10">
        <v>13.95</v>
      </c>
      <c r="J6114" t="s">
        <v>1667</v>
      </c>
      <c r="K6114" s="2">
        <v>40310</v>
      </c>
      <c r="L6114">
        <v>13</v>
      </c>
      <c r="M6114">
        <v>-9.9499999999999993</v>
      </c>
    </row>
    <row r="6115" spans="1:13" x14ac:dyDescent="0.25">
      <c r="A6115">
        <v>537156</v>
      </c>
      <c r="B6115">
        <v>22173</v>
      </c>
      <c r="C6115" s="1">
        <v>40310.547222222223</v>
      </c>
      <c r="D6115" t="s">
        <v>707</v>
      </c>
      <c r="E6115">
        <v>5</v>
      </c>
      <c r="F6115">
        <v>2.95</v>
      </c>
      <c r="G6115">
        <v>17858</v>
      </c>
      <c r="H6115" t="s">
        <v>15</v>
      </c>
      <c r="I6115" s="10">
        <v>14.75</v>
      </c>
      <c r="J6115" t="s">
        <v>1667</v>
      </c>
      <c r="K6115" s="2">
        <v>40310</v>
      </c>
      <c r="L6115">
        <v>13</v>
      </c>
      <c r="M6115">
        <v>-35.4</v>
      </c>
    </row>
    <row r="6116" spans="1:13" x14ac:dyDescent="0.25">
      <c r="A6116">
        <v>537156</v>
      </c>
      <c r="B6116" t="s">
        <v>1818</v>
      </c>
      <c r="C6116" s="1">
        <v>40310.547222222223</v>
      </c>
      <c r="D6116" t="s">
        <v>1819</v>
      </c>
      <c r="E6116">
        <v>4</v>
      </c>
      <c r="F6116">
        <v>1.65</v>
      </c>
      <c r="G6116">
        <v>17858</v>
      </c>
      <c r="H6116" t="s">
        <v>15</v>
      </c>
      <c r="I6116" s="10">
        <v>6.6</v>
      </c>
      <c r="J6116" t="s">
        <v>1667</v>
      </c>
      <c r="K6116" s="2">
        <v>40310</v>
      </c>
      <c r="L6116">
        <v>13</v>
      </c>
      <c r="M6116">
        <v>-9.9</v>
      </c>
    </row>
    <row r="6117" spans="1:13" x14ac:dyDescent="0.25">
      <c r="A6117">
        <v>537156</v>
      </c>
      <c r="B6117">
        <v>20829</v>
      </c>
      <c r="C6117" s="1">
        <v>40310.547222222223</v>
      </c>
      <c r="D6117" t="s">
        <v>1655</v>
      </c>
      <c r="E6117">
        <v>3</v>
      </c>
      <c r="F6117">
        <v>2.1</v>
      </c>
      <c r="G6117">
        <v>17858</v>
      </c>
      <c r="H6117" t="s">
        <v>15</v>
      </c>
      <c r="I6117" s="10">
        <v>6.3</v>
      </c>
      <c r="J6117" t="s">
        <v>1667</v>
      </c>
      <c r="K6117" s="2">
        <v>40310</v>
      </c>
      <c r="L6117">
        <v>13</v>
      </c>
      <c r="M6117">
        <v>163.19999999999999</v>
      </c>
    </row>
    <row r="6118" spans="1:13" x14ac:dyDescent="0.25">
      <c r="A6118">
        <v>537156</v>
      </c>
      <c r="B6118">
        <v>22467</v>
      </c>
      <c r="C6118" s="1">
        <v>40310.547222222223</v>
      </c>
      <c r="D6118" t="s">
        <v>279</v>
      </c>
      <c r="E6118">
        <v>4</v>
      </c>
      <c r="F6118">
        <v>2.5499999999999998</v>
      </c>
      <c r="G6118">
        <v>17858</v>
      </c>
      <c r="H6118" t="s">
        <v>15</v>
      </c>
      <c r="I6118" s="10">
        <v>10.199999999999999</v>
      </c>
      <c r="J6118" t="s">
        <v>1667</v>
      </c>
      <c r="K6118" s="2">
        <v>40310</v>
      </c>
      <c r="L6118">
        <v>13</v>
      </c>
      <c r="M6118">
        <v>1.65</v>
      </c>
    </row>
    <row r="6119" spans="1:13" x14ac:dyDescent="0.25">
      <c r="A6119">
        <v>537156</v>
      </c>
      <c r="B6119">
        <v>82581</v>
      </c>
      <c r="C6119" s="1">
        <v>40310.547222222223</v>
      </c>
      <c r="D6119" t="s">
        <v>254</v>
      </c>
      <c r="E6119">
        <v>2</v>
      </c>
      <c r="F6119">
        <v>0.55000000000000004</v>
      </c>
      <c r="G6119">
        <v>17858</v>
      </c>
      <c r="H6119" t="s">
        <v>15</v>
      </c>
      <c r="I6119" s="10">
        <v>1.1000000000000001</v>
      </c>
      <c r="J6119" t="s">
        <v>1667</v>
      </c>
      <c r="K6119" s="2">
        <v>40310</v>
      </c>
      <c r="L6119">
        <v>13</v>
      </c>
      <c r="M6119">
        <v>36.25</v>
      </c>
    </row>
    <row r="6120" spans="1:13" x14ac:dyDescent="0.25">
      <c r="A6120">
        <v>537156</v>
      </c>
      <c r="B6120">
        <v>82580</v>
      </c>
      <c r="C6120" s="1">
        <v>40310.547222222223</v>
      </c>
      <c r="D6120" t="s">
        <v>252</v>
      </c>
      <c r="E6120">
        <v>3</v>
      </c>
      <c r="F6120">
        <v>0.55000000000000004</v>
      </c>
      <c r="G6120">
        <v>17858</v>
      </c>
      <c r="H6120" t="s">
        <v>15</v>
      </c>
      <c r="I6120" s="10">
        <v>1.65</v>
      </c>
      <c r="J6120" t="s">
        <v>1667</v>
      </c>
      <c r="K6120" s="2">
        <v>40310</v>
      </c>
      <c r="L6120">
        <v>13</v>
      </c>
      <c r="M6120">
        <v>12.5</v>
      </c>
    </row>
    <row r="6121" spans="1:13" x14ac:dyDescent="0.25">
      <c r="A6121">
        <v>537156</v>
      </c>
      <c r="B6121">
        <v>82582</v>
      </c>
      <c r="C6121" s="1">
        <v>40310.547222222223</v>
      </c>
      <c r="D6121" t="s">
        <v>1116</v>
      </c>
      <c r="E6121">
        <v>3</v>
      </c>
      <c r="F6121">
        <v>2.1</v>
      </c>
      <c r="G6121">
        <v>17858</v>
      </c>
      <c r="H6121" t="s">
        <v>15</v>
      </c>
      <c r="I6121" s="10">
        <v>6.3</v>
      </c>
      <c r="J6121" t="s">
        <v>1667</v>
      </c>
      <c r="K6121" s="2">
        <v>40310</v>
      </c>
      <c r="L6121">
        <v>13</v>
      </c>
      <c r="M6121">
        <v>17.28</v>
      </c>
    </row>
    <row r="6122" spans="1:13" x14ac:dyDescent="0.25">
      <c r="A6122">
        <v>537156</v>
      </c>
      <c r="B6122">
        <v>21164</v>
      </c>
      <c r="C6122" s="1">
        <v>40310.547222222223</v>
      </c>
      <c r="D6122" t="s">
        <v>1574</v>
      </c>
      <c r="E6122">
        <v>2</v>
      </c>
      <c r="F6122">
        <v>2.95</v>
      </c>
      <c r="G6122">
        <v>17858</v>
      </c>
      <c r="H6122" t="s">
        <v>15</v>
      </c>
      <c r="I6122" s="10">
        <v>5.9</v>
      </c>
      <c r="J6122" t="s">
        <v>1667</v>
      </c>
      <c r="K6122" s="2">
        <v>40310</v>
      </c>
      <c r="L6122">
        <v>13</v>
      </c>
      <c r="M6122">
        <v>1.66</v>
      </c>
    </row>
    <row r="6123" spans="1:13" x14ac:dyDescent="0.25">
      <c r="A6123">
        <v>537156</v>
      </c>
      <c r="B6123">
        <v>85150</v>
      </c>
      <c r="C6123" s="1">
        <v>40310.547222222223</v>
      </c>
      <c r="D6123" t="s">
        <v>249</v>
      </c>
      <c r="E6123">
        <v>2</v>
      </c>
      <c r="F6123">
        <v>2.5499999999999998</v>
      </c>
      <c r="G6123">
        <v>17858</v>
      </c>
      <c r="H6123" t="s">
        <v>15</v>
      </c>
      <c r="I6123" s="10">
        <v>5.0999999999999996</v>
      </c>
      <c r="J6123" t="s">
        <v>1667</v>
      </c>
      <c r="K6123" s="2">
        <v>40310</v>
      </c>
      <c r="L6123">
        <v>13</v>
      </c>
      <c r="M6123">
        <v>106</v>
      </c>
    </row>
    <row r="6124" spans="1:13" x14ac:dyDescent="0.25">
      <c r="A6124">
        <v>537156</v>
      </c>
      <c r="B6124">
        <v>21340</v>
      </c>
      <c r="C6124" s="1">
        <v>40310.547222222223</v>
      </c>
      <c r="D6124" t="s">
        <v>142</v>
      </c>
      <c r="E6124">
        <v>2</v>
      </c>
      <c r="F6124">
        <v>12.75</v>
      </c>
      <c r="G6124">
        <v>17858</v>
      </c>
      <c r="H6124" t="s">
        <v>15</v>
      </c>
      <c r="I6124" s="10">
        <v>25.5</v>
      </c>
      <c r="J6124" t="s">
        <v>1667</v>
      </c>
      <c r="K6124" s="2">
        <v>40310</v>
      </c>
      <c r="L6124">
        <v>13</v>
      </c>
      <c r="M6124">
        <v>118.8</v>
      </c>
    </row>
    <row r="6125" spans="1:13" x14ac:dyDescent="0.25">
      <c r="A6125">
        <v>537156</v>
      </c>
      <c r="B6125">
        <v>21761</v>
      </c>
      <c r="C6125" s="1">
        <v>40310.547222222223</v>
      </c>
      <c r="D6125" t="s">
        <v>914</v>
      </c>
      <c r="E6125">
        <v>1</v>
      </c>
      <c r="F6125">
        <v>29.95</v>
      </c>
      <c r="G6125">
        <v>17858</v>
      </c>
      <c r="H6125" t="s">
        <v>15</v>
      </c>
      <c r="I6125" s="10">
        <v>29.95</v>
      </c>
      <c r="J6125" t="s">
        <v>1667</v>
      </c>
      <c r="K6125" s="2">
        <v>40310</v>
      </c>
      <c r="L6125">
        <v>13</v>
      </c>
      <c r="M6125">
        <v>25.5</v>
      </c>
    </row>
    <row r="6126" spans="1:13" x14ac:dyDescent="0.25">
      <c r="A6126">
        <v>537156</v>
      </c>
      <c r="B6126">
        <v>21670</v>
      </c>
      <c r="C6126" s="1">
        <v>40310.547222222223</v>
      </c>
      <c r="D6126" t="s">
        <v>832</v>
      </c>
      <c r="E6126">
        <v>6</v>
      </c>
      <c r="F6126">
        <v>1.25</v>
      </c>
      <c r="G6126">
        <v>17858</v>
      </c>
      <c r="H6126" t="s">
        <v>15</v>
      </c>
      <c r="I6126" s="10">
        <v>7.5</v>
      </c>
      <c r="J6126" t="s">
        <v>1667</v>
      </c>
      <c r="K6126" s="2">
        <v>40310</v>
      </c>
      <c r="L6126">
        <v>13</v>
      </c>
      <c r="M6126">
        <v>-14.95</v>
      </c>
    </row>
    <row r="6127" spans="1:13" x14ac:dyDescent="0.25">
      <c r="A6127">
        <v>537156</v>
      </c>
      <c r="B6127">
        <v>21673</v>
      </c>
      <c r="C6127" s="1">
        <v>40310.547222222223</v>
      </c>
      <c r="D6127" t="s">
        <v>1091</v>
      </c>
      <c r="E6127">
        <v>6</v>
      </c>
      <c r="F6127">
        <v>1.25</v>
      </c>
      <c r="G6127">
        <v>17858</v>
      </c>
      <c r="H6127" t="s">
        <v>15</v>
      </c>
      <c r="I6127" s="10">
        <v>7.5</v>
      </c>
      <c r="J6127" t="s">
        <v>1667</v>
      </c>
      <c r="K6127" s="2">
        <v>40310</v>
      </c>
      <c r="L6127">
        <v>13</v>
      </c>
      <c r="M6127">
        <v>-1.95</v>
      </c>
    </row>
    <row r="6128" spans="1:13" x14ac:dyDescent="0.25">
      <c r="A6128">
        <v>537156</v>
      </c>
      <c r="B6128" t="s">
        <v>18</v>
      </c>
      <c r="C6128" s="1">
        <v>40310.547222222223</v>
      </c>
      <c r="D6128" t="s">
        <v>19</v>
      </c>
      <c r="E6128">
        <v>16</v>
      </c>
      <c r="F6128">
        <v>3.25</v>
      </c>
      <c r="G6128">
        <v>17858</v>
      </c>
      <c r="H6128" t="s">
        <v>15</v>
      </c>
      <c r="I6128" s="10">
        <v>52</v>
      </c>
      <c r="J6128" t="s">
        <v>1667</v>
      </c>
      <c r="K6128" s="2">
        <v>40310</v>
      </c>
      <c r="L6128">
        <v>13</v>
      </c>
      <c r="M6128">
        <v>1.95</v>
      </c>
    </row>
    <row r="6129" spans="1:13" x14ac:dyDescent="0.25">
      <c r="A6129">
        <v>537156</v>
      </c>
      <c r="B6129">
        <v>22830</v>
      </c>
      <c r="C6129" s="1">
        <v>40310.547222222223</v>
      </c>
      <c r="D6129" t="s">
        <v>1820</v>
      </c>
      <c r="E6129">
        <v>1</v>
      </c>
      <c r="F6129">
        <v>26.95</v>
      </c>
      <c r="G6129">
        <v>17858</v>
      </c>
      <c r="H6129" t="s">
        <v>15</v>
      </c>
      <c r="I6129" s="10">
        <v>26.95</v>
      </c>
      <c r="J6129" t="s">
        <v>1667</v>
      </c>
      <c r="K6129" s="2">
        <v>40310</v>
      </c>
      <c r="L6129">
        <v>13</v>
      </c>
      <c r="M6129">
        <v>-1.95</v>
      </c>
    </row>
    <row r="6130" spans="1:13" x14ac:dyDescent="0.25">
      <c r="A6130">
        <v>537156</v>
      </c>
      <c r="B6130">
        <v>21671</v>
      </c>
      <c r="C6130" s="1">
        <v>40310.547222222223</v>
      </c>
      <c r="D6130" t="s">
        <v>1090</v>
      </c>
      <c r="E6130">
        <v>12</v>
      </c>
      <c r="F6130">
        <v>1.25</v>
      </c>
      <c r="G6130">
        <v>17858</v>
      </c>
      <c r="H6130" t="s">
        <v>15</v>
      </c>
      <c r="I6130" s="10">
        <v>15</v>
      </c>
      <c r="J6130" t="s">
        <v>1667</v>
      </c>
      <c r="K6130" s="2">
        <v>40310</v>
      </c>
      <c r="L6130">
        <v>13</v>
      </c>
      <c r="M6130">
        <v>2.95</v>
      </c>
    </row>
    <row r="6131" spans="1:13" x14ac:dyDescent="0.25">
      <c r="A6131">
        <v>537156</v>
      </c>
      <c r="B6131">
        <v>21673</v>
      </c>
      <c r="C6131" s="1">
        <v>40310.547222222223</v>
      </c>
      <c r="D6131" t="s">
        <v>1091</v>
      </c>
      <c r="E6131">
        <v>6</v>
      </c>
      <c r="F6131">
        <v>1.25</v>
      </c>
      <c r="G6131">
        <v>17858</v>
      </c>
      <c r="H6131" t="s">
        <v>15</v>
      </c>
      <c r="I6131" s="10">
        <v>7.5</v>
      </c>
      <c r="J6131" t="s">
        <v>1667</v>
      </c>
      <c r="K6131" s="2">
        <v>40310</v>
      </c>
      <c r="L6131">
        <v>13</v>
      </c>
      <c r="M6131">
        <v>326.39999999999998</v>
      </c>
    </row>
    <row r="6132" spans="1:13" x14ac:dyDescent="0.25">
      <c r="A6132">
        <v>537156</v>
      </c>
      <c r="B6132">
        <v>21670</v>
      </c>
      <c r="C6132" s="1">
        <v>40310.547222222223</v>
      </c>
      <c r="D6132" t="s">
        <v>832</v>
      </c>
      <c r="E6132">
        <v>6</v>
      </c>
      <c r="F6132">
        <v>1.25</v>
      </c>
      <c r="G6132">
        <v>17858</v>
      </c>
      <c r="H6132" t="s">
        <v>15</v>
      </c>
      <c r="I6132" s="10">
        <v>7.5</v>
      </c>
      <c r="J6132" t="s">
        <v>1667</v>
      </c>
      <c r="K6132" s="2">
        <v>40310</v>
      </c>
      <c r="L6132">
        <v>13</v>
      </c>
      <c r="M6132">
        <v>20</v>
      </c>
    </row>
    <row r="6133" spans="1:13" x14ac:dyDescent="0.25">
      <c r="A6133">
        <v>537158</v>
      </c>
      <c r="B6133">
        <v>22629</v>
      </c>
      <c r="C6133" s="1">
        <v>40310.548611111109</v>
      </c>
      <c r="D6133" t="s">
        <v>397</v>
      </c>
      <c r="E6133">
        <v>4</v>
      </c>
      <c r="F6133">
        <v>1.95</v>
      </c>
      <c r="G6133">
        <v>16393</v>
      </c>
      <c r="H6133" t="s">
        <v>15</v>
      </c>
      <c r="I6133" s="10">
        <v>7.8</v>
      </c>
      <c r="J6133" t="s">
        <v>1667</v>
      </c>
      <c r="K6133" s="2">
        <v>40310</v>
      </c>
      <c r="L6133">
        <v>13</v>
      </c>
      <c r="M6133">
        <v>37.44</v>
      </c>
    </row>
    <row r="6134" spans="1:13" x14ac:dyDescent="0.25">
      <c r="A6134">
        <v>537158</v>
      </c>
      <c r="B6134">
        <v>22659</v>
      </c>
      <c r="C6134" s="1">
        <v>40310.548611111109</v>
      </c>
      <c r="D6134" t="s">
        <v>814</v>
      </c>
      <c r="E6134">
        <v>2</v>
      </c>
      <c r="F6134">
        <v>1.95</v>
      </c>
      <c r="G6134">
        <v>16393</v>
      </c>
      <c r="H6134" t="s">
        <v>15</v>
      </c>
      <c r="I6134" s="10">
        <v>3.9</v>
      </c>
      <c r="J6134" t="s">
        <v>1667</v>
      </c>
      <c r="K6134" s="2">
        <v>40310</v>
      </c>
      <c r="L6134">
        <v>13</v>
      </c>
      <c r="M6134">
        <v>15</v>
      </c>
    </row>
    <row r="6135" spans="1:13" x14ac:dyDescent="0.25">
      <c r="A6135">
        <v>537158</v>
      </c>
      <c r="B6135">
        <v>22900</v>
      </c>
      <c r="C6135" s="1">
        <v>40310.548611111109</v>
      </c>
      <c r="D6135" t="s">
        <v>384</v>
      </c>
      <c r="E6135">
        <v>6</v>
      </c>
      <c r="F6135">
        <v>2.95</v>
      </c>
      <c r="G6135">
        <v>16393</v>
      </c>
      <c r="H6135" t="s">
        <v>15</v>
      </c>
      <c r="I6135" s="10">
        <v>17.7</v>
      </c>
      <c r="J6135" t="s">
        <v>1667</v>
      </c>
      <c r="K6135" s="2">
        <v>40310</v>
      </c>
      <c r="L6135">
        <v>13</v>
      </c>
      <c r="M6135">
        <v>39.6</v>
      </c>
    </row>
    <row r="6136" spans="1:13" x14ac:dyDescent="0.25">
      <c r="A6136">
        <v>537158</v>
      </c>
      <c r="B6136">
        <v>22902</v>
      </c>
      <c r="C6136" s="1">
        <v>40310.548611111109</v>
      </c>
      <c r="D6136" t="s">
        <v>419</v>
      </c>
      <c r="E6136">
        <v>6</v>
      </c>
      <c r="F6136">
        <v>2.1</v>
      </c>
      <c r="G6136">
        <v>16393</v>
      </c>
      <c r="H6136" t="s">
        <v>15</v>
      </c>
      <c r="I6136" s="10">
        <v>12.6</v>
      </c>
      <c r="J6136" t="s">
        <v>1667</v>
      </c>
      <c r="K6136" s="2">
        <v>40310</v>
      </c>
      <c r="L6136">
        <v>13</v>
      </c>
      <c r="M6136">
        <v>61.44</v>
      </c>
    </row>
    <row r="6137" spans="1:13" x14ac:dyDescent="0.25">
      <c r="A6137">
        <v>537158</v>
      </c>
      <c r="B6137">
        <v>22834</v>
      </c>
      <c r="C6137" s="1">
        <v>40310.548611111109</v>
      </c>
      <c r="D6137" t="s">
        <v>457</v>
      </c>
      <c r="E6137">
        <v>7</v>
      </c>
      <c r="F6137">
        <v>2.1</v>
      </c>
      <c r="G6137">
        <v>16393</v>
      </c>
      <c r="H6137" t="s">
        <v>15</v>
      </c>
      <c r="I6137" s="10">
        <v>14.7</v>
      </c>
      <c r="J6137" t="s">
        <v>1667</v>
      </c>
      <c r="K6137" s="2">
        <v>40310</v>
      </c>
      <c r="L6137">
        <v>13</v>
      </c>
      <c r="M6137">
        <v>240.62</v>
      </c>
    </row>
    <row r="6138" spans="1:13" x14ac:dyDescent="0.25">
      <c r="A6138">
        <v>537158</v>
      </c>
      <c r="B6138">
        <v>22865</v>
      </c>
      <c r="C6138" s="1">
        <v>40310.548611111109</v>
      </c>
      <c r="D6138" t="s">
        <v>198</v>
      </c>
      <c r="E6138">
        <v>12</v>
      </c>
      <c r="F6138">
        <v>2.1</v>
      </c>
      <c r="G6138">
        <v>16393</v>
      </c>
      <c r="H6138" t="s">
        <v>15</v>
      </c>
      <c r="I6138" s="10">
        <v>25.2</v>
      </c>
      <c r="J6138" t="s">
        <v>1667</v>
      </c>
      <c r="K6138" s="2">
        <v>40310</v>
      </c>
      <c r="L6138">
        <v>13</v>
      </c>
      <c r="M6138">
        <v>-3.95</v>
      </c>
    </row>
    <row r="6139" spans="1:13" x14ac:dyDescent="0.25">
      <c r="A6139">
        <v>537158</v>
      </c>
      <c r="B6139">
        <v>22867</v>
      </c>
      <c r="C6139" s="1">
        <v>40310.548611111109</v>
      </c>
      <c r="D6139" t="s">
        <v>210</v>
      </c>
      <c r="E6139">
        <v>12</v>
      </c>
      <c r="F6139">
        <v>2.1</v>
      </c>
      <c r="G6139">
        <v>16393</v>
      </c>
      <c r="H6139" t="s">
        <v>15</v>
      </c>
      <c r="I6139" s="10">
        <v>25.2</v>
      </c>
      <c r="J6139" t="s">
        <v>1667</v>
      </c>
      <c r="K6139" s="2">
        <v>40310</v>
      </c>
      <c r="L6139">
        <v>13</v>
      </c>
      <c r="M6139">
        <v>15.9</v>
      </c>
    </row>
    <row r="6140" spans="1:13" x14ac:dyDescent="0.25">
      <c r="A6140">
        <v>537158</v>
      </c>
      <c r="B6140">
        <v>22866</v>
      </c>
      <c r="C6140" s="1">
        <v>40310.548611111109</v>
      </c>
      <c r="D6140" t="s">
        <v>197</v>
      </c>
      <c r="E6140">
        <v>14</v>
      </c>
      <c r="F6140">
        <v>2.1</v>
      </c>
      <c r="G6140">
        <v>16393</v>
      </c>
      <c r="H6140" t="s">
        <v>15</v>
      </c>
      <c r="I6140" s="10">
        <v>29.4</v>
      </c>
      <c r="J6140" t="s">
        <v>1667</v>
      </c>
      <c r="K6140" s="2">
        <v>40310</v>
      </c>
      <c r="L6140">
        <v>13</v>
      </c>
      <c r="M6140">
        <v>12.5</v>
      </c>
    </row>
    <row r="6141" spans="1:13" x14ac:dyDescent="0.25">
      <c r="A6141">
        <v>537158</v>
      </c>
      <c r="B6141">
        <v>22632</v>
      </c>
      <c r="C6141" s="1">
        <v>40310.548611111109</v>
      </c>
      <c r="D6141" t="s">
        <v>199</v>
      </c>
      <c r="E6141">
        <v>7</v>
      </c>
      <c r="F6141">
        <v>2.1</v>
      </c>
      <c r="G6141">
        <v>16393</v>
      </c>
      <c r="H6141" t="s">
        <v>15</v>
      </c>
      <c r="I6141" s="10">
        <v>14.7</v>
      </c>
      <c r="J6141" t="s">
        <v>1667</v>
      </c>
      <c r="K6141" s="2">
        <v>40310</v>
      </c>
      <c r="L6141">
        <v>13</v>
      </c>
      <c r="M6141">
        <v>127.2</v>
      </c>
    </row>
    <row r="6142" spans="1:13" x14ac:dyDescent="0.25">
      <c r="A6142">
        <v>537158</v>
      </c>
      <c r="B6142">
        <v>22633</v>
      </c>
      <c r="C6142" s="1">
        <v>40310.548611111109</v>
      </c>
      <c r="D6142" t="s">
        <v>24</v>
      </c>
      <c r="E6142">
        <v>16</v>
      </c>
      <c r="F6142">
        <v>2.1</v>
      </c>
      <c r="G6142">
        <v>16393</v>
      </c>
      <c r="H6142" t="s">
        <v>15</v>
      </c>
      <c r="I6142" s="10">
        <v>33.6</v>
      </c>
      <c r="J6142" t="s">
        <v>1667</v>
      </c>
      <c r="K6142" s="2">
        <v>40310</v>
      </c>
      <c r="L6142">
        <v>13</v>
      </c>
      <c r="M6142">
        <v>15</v>
      </c>
    </row>
    <row r="6143" spans="1:13" x14ac:dyDescent="0.25">
      <c r="A6143">
        <v>537159</v>
      </c>
      <c r="B6143">
        <v>22112</v>
      </c>
      <c r="C6143" s="1">
        <v>40310.553472222222</v>
      </c>
      <c r="D6143" t="s">
        <v>224</v>
      </c>
      <c r="E6143">
        <v>6</v>
      </c>
      <c r="F6143">
        <v>4.95</v>
      </c>
      <c r="G6143">
        <v>14527</v>
      </c>
      <c r="H6143" t="s">
        <v>15</v>
      </c>
      <c r="I6143" s="10">
        <v>29.7</v>
      </c>
      <c r="J6143" t="s">
        <v>1667</v>
      </c>
      <c r="K6143" s="2">
        <v>40310</v>
      </c>
      <c r="L6143">
        <v>13</v>
      </c>
      <c r="M6143">
        <v>415</v>
      </c>
    </row>
    <row r="6144" spans="1:13" x14ac:dyDescent="0.25">
      <c r="A6144">
        <v>537159</v>
      </c>
      <c r="B6144">
        <v>22111</v>
      </c>
      <c r="C6144" s="1">
        <v>40310.553472222222</v>
      </c>
      <c r="D6144" t="s">
        <v>226</v>
      </c>
      <c r="E6144">
        <v>1</v>
      </c>
      <c r="F6144">
        <v>4.95</v>
      </c>
      <c r="G6144">
        <v>14527</v>
      </c>
      <c r="H6144" t="s">
        <v>15</v>
      </c>
      <c r="I6144" s="10">
        <v>4.95</v>
      </c>
      <c r="J6144" t="s">
        <v>1667</v>
      </c>
      <c r="K6144" s="2">
        <v>40310</v>
      </c>
      <c r="L6144">
        <v>13</v>
      </c>
      <c r="M6144">
        <v>8.5</v>
      </c>
    </row>
    <row r="6145" spans="1:13" x14ac:dyDescent="0.25">
      <c r="A6145">
        <v>537159</v>
      </c>
      <c r="B6145">
        <v>21479</v>
      </c>
      <c r="C6145" s="1">
        <v>40310.553472222222</v>
      </c>
      <c r="D6145" t="s">
        <v>225</v>
      </c>
      <c r="E6145">
        <v>1</v>
      </c>
      <c r="F6145">
        <v>3.75</v>
      </c>
      <c r="G6145">
        <v>14527</v>
      </c>
      <c r="H6145" t="s">
        <v>15</v>
      </c>
      <c r="I6145" s="10">
        <v>3.75</v>
      </c>
      <c r="J6145" t="s">
        <v>1667</v>
      </c>
      <c r="K6145" s="2">
        <v>40310</v>
      </c>
      <c r="L6145">
        <v>13</v>
      </c>
      <c r="M6145">
        <v>20.8</v>
      </c>
    </row>
    <row r="6146" spans="1:13" x14ac:dyDescent="0.25">
      <c r="A6146">
        <v>537159</v>
      </c>
      <c r="B6146">
        <v>22114</v>
      </c>
      <c r="C6146" s="1">
        <v>40310.553472222222</v>
      </c>
      <c r="D6146" t="s">
        <v>57</v>
      </c>
      <c r="E6146">
        <v>6</v>
      </c>
      <c r="F6146">
        <v>3.95</v>
      </c>
      <c r="G6146">
        <v>14527</v>
      </c>
      <c r="H6146" t="s">
        <v>15</v>
      </c>
      <c r="I6146" s="10">
        <v>23.7</v>
      </c>
      <c r="J6146" t="s">
        <v>1667</v>
      </c>
      <c r="K6146" s="2">
        <v>40310</v>
      </c>
      <c r="L6146">
        <v>13</v>
      </c>
      <c r="M6146">
        <v>185</v>
      </c>
    </row>
    <row r="6147" spans="1:13" x14ac:dyDescent="0.25">
      <c r="A6147">
        <v>537159</v>
      </c>
      <c r="B6147" t="s">
        <v>931</v>
      </c>
      <c r="C6147" s="1">
        <v>40310.553472222222</v>
      </c>
      <c r="D6147" t="s">
        <v>932</v>
      </c>
      <c r="E6147">
        <v>1</v>
      </c>
      <c r="F6147">
        <v>2.95</v>
      </c>
      <c r="G6147">
        <v>14527</v>
      </c>
      <c r="H6147" t="s">
        <v>15</v>
      </c>
      <c r="I6147" s="10">
        <v>2.95</v>
      </c>
      <c r="J6147" t="s">
        <v>1667</v>
      </c>
      <c r="K6147" s="2">
        <v>40310</v>
      </c>
      <c r="L6147">
        <v>13</v>
      </c>
      <c r="M6147">
        <v>19.920000000000002</v>
      </c>
    </row>
    <row r="6148" spans="1:13" x14ac:dyDescent="0.25">
      <c r="A6148">
        <v>537159</v>
      </c>
      <c r="B6148">
        <v>22866</v>
      </c>
      <c r="C6148" s="1">
        <v>40310.553472222222</v>
      </c>
      <c r="D6148" t="s">
        <v>197</v>
      </c>
      <c r="E6148">
        <v>3</v>
      </c>
      <c r="F6148">
        <v>2.1</v>
      </c>
      <c r="G6148">
        <v>14527</v>
      </c>
      <c r="H6148" t="s">
        <v>15</v>
      </c>
      <c r="I6148" s="10">
        <v>6.3</v>
      </c>
      <c r="J6148" t="s">
        <v>1667</v>
      </c>
      <c r="K6148" s="2">
        <v>40310</v>
      </c>
      <c r="L6148">
        <v>13</v>
      </c>
      <c r="M6148">
        <v>12.64</v>
      </c>
    </row>
    <row r="6149" spans="1:13" x14ac:dyDescent="0.25">
      <c r="A6149">
        <v>537159</v>
      </c>
      <c r="B6149">
        <v>22865</v>
      </c>
      <c r="C6149" s="1">
        <v>40310.553472222222</v>
      </c>
      <c r="D6149" t="s">
        <v>198</v>
      </c>
      <c r="E6149">
        <v>7</v>
      </c>
      <c r="F6149">
        <v>2.1</v>
      </c>
      <c r="G6149">
        <v>14527</v>
      </c>
      <c r="H6149" t="s">
        <v>15</v>
      </c>
      <c r="I6149" s="10">
        <v>14.7</v>
      </c>
      <c r="J6149" t="s">
        <v>1667</v>
      </c>
      <c r="K6149" s="2">
        <v>40310</v>
      </c>
      <c r="L6149">
        <v>13</v>
      </c>
      <c r="M6149">
        <v>12.46</v>
      </c>
    </row>
    <row r="6150" spans="1:13" x14ac:dyDescent="0.25">
      <c r="A6150">
        <v>537159</v>
      </c>
      <c r="B6150">
        <v>22632</v>
      </c>
      <c r="C6150" s="1">
        <v>40310.553472222222</v>
      </c>
      <c r="D6150" t="s">
        <v>199</v>
      </c>
      <c r="E6150">
        <v>3</v>
      </c>
      <c r="F6150">
        <v>2.1</v>
      </c>
      <c r="G6150">
        <v>14527</v>
      </c>
      <c r="H6150" t="s">
        <v>15</v>
      </c>
      <c r="I6150" s="10">
        <v>6.3</v>
      </c>
      <c r="J6150" t="s">
        <v>1667</v>
      </c>
      <c r="K6150" s="2">
        <v>40310</v>
      </c>
      <c r="L6150">
        <v>13</v>
      </c>
      <c r="M6150">
        <v>19.5</v>
      </c>
    </row>
    <row r="6151" spans="1:13" x14ac:dyDescent="0.25">
      <c r="A6151">
        <v>537159</v>
      </c>
      <c r="B6151">
        <v>22684</v>
      </c>
      <c r="C6151" s="1">
        <v>40310.553472222222</v>
      </c>
      <c r="D6151" t="s">
        <v>1821</v>
      </c>
      <c r="E6151">
        <v>1</v>
      </c>
      <c r="F6151">
        <v>1.25</v>
      </c>
      <c r="G6151">
        <v>14527</v>
      </c>
      <c r="H6151" t="s">
        <v>15</v>
      </c>
      <c r="I6151" s="10">
        <v>1.25</v>
      </c>
      <c r="J6151" t="s">
        <v>1667</v>
      </c>
      <c r="K6151" s="2">
        <v>40310</v>
      </c>
      <c r="L6151">
        <v>13</v>
      </c>
      <c r="M6151">
        <v>0</v>
      </c>
    </row>
    <row r="6152" spans="1:13" x14ac:dyDescent="0.25">
      <c r="A6152">
        <v>537159</v>
      </c>
      <c r="B6152">
        <v>22676</v>
      </c>
      <c r="C6152" s="1">
        <v>40310.553472222222</v>
      </c>
      <c r="D6152" t="s">
        <v>1101</v>
      </c>
      <c r="E6152">
        <v>1</v>
      </c>
      <c r="F6152">
        <v>1.25</v>
      </c>
      <c r="G6152">
        <v>14527</v>
      </c>
      <c r="H6152" t="s">
        <v>15</v>
      </c>
      <c r="I6152" s="10">
        <v>1.25</v>
      </c>
      <c r="J6152" t="s">
        <v>1667</v>
      </c>
      <c r="K6152" s="2">
        <v>40310</v>
      </c>
      <c r="L6152">
        <v>13</v>
      </c>
      <c r="M6152">
        <v>11.5</v>
      </c>
    </row>
    <row r="6153" spans="1:13" x14ac:dyDescent="0.25">
      <c r="A6153">
        <v>537159</v>
      </c>
      <c r="B6153">
        <v>21481</v>
      </c>
      <c r="C6153" s="1">
        <v>40310.553472222222</v>
      </c>
      <c r="D6153" t="s">
        <v>485</v>
      </c>
      <c r="E6153">
        <v>1</v>
      </c>
      <c r="F6153">
        <v>2.95</v>
      </c>
      <c r="G6153">
        <v>14527</v>
      </c>
      <c r="H6153" t="s">
        <v>15</v>
      </c>
      <c r="I6153" s="10">
        <v>2.95</v>
      </c>
      <c r="J6153" t="s">
        <v>1667</v>
      </c>
      <c r="K6153" s="2">
        <v>40310</v>
      </c>
      <c r="L6153">
        <v>13</v>
      </c>
      <c r="M6153">
        <v>4.13</v>
      </c>
    </row>
    <row r="6154" spans="1:13" x14ac:dyDescent="0.25">
      <c r="A6154">
        <v>537159</v>
      </c>
      <c r="B6154" t="s">
        <v>953</v>
      </c>
      <c r="C6154" s="1">
        <v>40310.553472222222</v>
      </c>
      <c r="D6154" t="s">
        <v>954</v>
      </c>
      <c r="E6154">
        <v>1</v>
      </c>
      <c r="F6154">
        <v>2.95</v>
      </c>
      <c r="G6154">
        <v>14527</v>
      </c>
      <c r="H6154" t="s">
        <v>15</v>
      </c>
      <c r="I6154" s="10">
        <v>2.95</v>
      </c>
      <c r="J6154" t="s">
        <v>1667</v>
      </c>
      <c r="K6154" s="2">
        <v>40310</v>
      </c>
      <c r="L6154">
        <v>13</v>
      </c>
      <c r="M6154">
        <v>-8.9499999999999993</v>
      </c>
    </row>
    <row r="6155" spans="1:13" x14ac:dyDescent="0.25">
      <c r="A6155">
        <v>537159</v>
      </c>
      <c r="B6155">
        <v>21217</v>
      </c>
      <c r="C6155" s="1">
        <v>40310.553472222222</v>
      </c>
      <c r="D6155" t="s">
        <v>1110</v>
      </c>
      <c r="E6155">
        <v>1</v>
      </c>
      <c r="F6155">
        <v>9.9499999999999993</v>
      </c>
      <c r="G6155">
        <v>14527</v>
      </c>
      <c r="H6155" t="s">
        <v>15</v>
      </c>
      <c r="I6155" s="10">
        <v>9.9499999999999993</v>
      </c>
      <c r="J6155" t="s">
        <v>1667</v>
      </c>
      <c r="K6155" s="2">
        <v>40310</v>
      </c>
      <c r="L6155">
        <v>13</v>
      </c>
      <c r="M6155">
        <v>51</v>
      </c>
    </row>
    <row r="6156" spans="1:13" x14ac:dyDescent="0.25">
      <c r="A6156">
        <v>537159</v>
      </c>
      <c r="B6156">
        <v>22946</v>
      </c>
      <c r="C6156" s="1">
        <v>40310.553472222222</v>
      </c>
      <c r="D6156" t="s">
        <v>908</v>
      </c>
      <c r="E6156">
        <v>2</v>
      </c>
      <c r="F6156">
        <v>16.95</v>
      </c>
      <c r="G6156">
        <v>14527</v>
      </c>
      <c r="H6156" t="s">
        <v>15</v>
      </c>
      <c r="I6156" s="10">
        <v>33.9</v>
      </c>
      <c r="J6156" t="s">
        <v>1667</v>
      </c>
      <c r="K6156" s="2">
        <v>40310</v>
      </c>
      <c r="L6156">
        <v>13</v>
      </c>
      <c r="M6156">
        <v>202.5</v>
      </c>
    </row>
    <row r="6157" spans="1:13" x14ac:dyDescent="0.25">
      <c r="A6157">
        <v>537159</v>
      </c>
      <c r="B6157">
        <v>22694</v>
      </c>
      <c r="C6157" s="1">
        <v>40310.553472222222</v>
      </c>
      <c r="D6157" t="s">
        <v>441</v>
      </c>
      <c r="E6157">
        <v>2</v>
      </c>
      <c r="F6157">
        <v>2.1</v>
      </c>
      <c r="G6157">
        <v>14527</v>
      </c>
      <c r="H6157" t="s">
        <v>15</v>
      </c>
      <c r="I6157" s="10">
        <v>4.2</v>
      </c>
      <c r="J6157" t="s">
        <v>1667</v>
      </c>
      <c r="K6157" s="2">
        <v>40310</v>
      </c>
      <c r="L6157">
        <v>13</v>
      </c>
      <c r="M6157">
        <v>151.19999999999999</v>
      </c>
    </row>
    <row r="6158" spans="1:13" x14ac:dyDescent="0.25">
      <c r="A6158">
        <v>537159</v>
      </c>
      <c r="B6158" t="s">
        <v>1822</v>
      </c>
      <c r="C6158" s="1">
        <v>40310.553472222222</v>
      </c>
      <c r="D6158" t="s">
        <v>1823</v>
      </c>
      <c r="E6158">
        <v>1</v>
      </c>
      <c r="F6158">
        <v>3.75</v>
      </c>
      <c r="G6158">
        <v>14527</v>
      </c>
      <c r="H6158" t="s">
        <v>15</v>
      </c>
      <c r="I6158" s="10">
        <v>3.75</v>
      </c>
      <c r="J6158" t="s">
        <v>1667</v>
      </c>
      <c r="K6158" s="2">
        <v>40310</v>
      </c>
      <c r="L6158">
        <v>13</v>
      </c>
      <c r="M6158">
        <v>8.26</v>
      </c>
    </row>
    <row r="6159" spans="1:13" x14ac:dyDescent="0.25">
      <c r="A6159">
        <v>537159</v>
      </c>
      <c r="B6159">
        <v>22898</v>
      </c>
      <c r="C6159" s="1">
        <v>40310.553472222222</v>
      </c>
      <c r="D6159" t="s">
        <v>1057</v>
      </c>
      <c r="E6159">
        <v>2</v>
      </c>
      <c r="F6159">
        <v>1.95</v>
      </c>
      <c r="G6159">
        <v>14527</v>
      </c>
      <c r="H6159" t="s">
        <v>15</v>
      </c>
      <c r="I6159" s="10">
        <v>3.9</v>
      </c>
      <c r="J6159" t="s">
        <v>1667</v>
      </c>
      <c r="K6159" s="2">
        <v>40310</v>
      </c>
      <c r="L6159">
        <v>13</v>
      </c>
      <c r="M6159">
        <v>34</v>
      </c>
    </row>
    <row r="6160" spans="1:13" x14ac:dyDescent="0.25">
      <c r="A6160">
        <v>537159</v>
      </c>
      <c r="B6160">
        <v>22667</v>
      </c>
      <c r="C6160" s="1">
        <v>40310.553472222222</v>
      </c>
      <c r="D6160" t="s">
        <v>840</v>
      </c>
      <c r="E6160">
        <v>1</v>
      </c>
      <c r="F6160">
        <v>2.95</v>
      </c>
      <c r="G6160">
        <v>14527</v>
      </c>
      <c r="H6160" t="s">
        <v>15</v>
      </c>
      <c r="I6160" s="10">
        <v>2.95</v>
      </c>
      <c r="J6160" t="s">
        <v>1667</v>
      </c>
      <c r="K6160" s="2">
        <v>40310</v>
      </c>
      <c r="L6160">
        <v>13</v>
      </c>
      <c r="M6160">
        <v>79.2</v>
      </c>
    </row>
    <row r="6161" spans="1:13" x14ac:dyDescent="0.25">
      <c r="A6161">
        <v>537159</v>
      </c>
      <c r="B6161">
        <v>22357</v>
      </c>
      <c r="C6161" s="1">
        <v>40310.553472222222</v>
      </c>
      <c r="D6161" t="s">
        <v>483</v>
      </c>
      <c r="E6161">
        <v>1</v>
      </c>
      <c r="F6161">
        <v>4.25</v>
      </c>
      <c r="G6161">
        <v>14527</v>
      </c>
      <c r="H6161" t="s">
        <v>15</v>
      </c>
      <c r="I6161" s="10">
        <v>4.25</v>
      </c>
      <c r="J6161" t="s">
        <v>1667</v>
      </c>
      <c r="K6161" s="2">
        <v>40310</v>
      </c>
      <c r="L6161">
        <v>13</v>
      </c>
      <c r="M6161">
        <v>2.5</v>
      </c>
    </row>
    <row r="6162" spans="1:13" x14ac:dyDescent="0.25">
      <c r="A6162">
        <v>537159</v>
      </c>
      <c r="B6162">
        <v>21630</v>
      </c>
      <c r="C6162" s="1">
        <v>40310.553472222222</v>
      </c>
      <c r="D6162" t="s">
        <v>1824</v>
      </c>
      <c r="E6162">
        <v>1</v>
      </c>
      <c r="F6162">
        <v>8.9499999999999993</v>
      </c>
      <c r="G6162">
        <v>14527</v>
      </c>
      <c r="H6162" t="s">
        <v>15</v>
      </c>
      <c r="I6162" s="10">
        <v>8.9499999999999993</v>
      </c>
      <c r="J6162" t="s">
        <v>1667</v>
      </c>
      <c r="K6162" s="2">
        <v>40310</v>
      </c>
      <c r="L6162">
        <v>13</v>
      </c>
      <c r="M6162">
        <v>73.95</v>
      </c>
    </row>
    <row r="6163" spans="1:13" x14ac:dyDescent="0.25">
      <c r="A6163">
        <v>537159</v>
      </c>
      <c r="B6163">
        <v>21623</v>
      </c>
      <c r="C6163" s="1">
        <v>40310.553472222222</v>
      </c>
      <c r="D6163" t="s">
        <v>1288</v>
      </c>
      <c r="E6163">
        <v>1</v>
      </c>
      <c r="F6163">
        <v>9.9499999999999993</v>
      </c>
      <c r="G6163">
        <v>14527</v>
      </c>
      <c r="H6163" t="s">
        <v>15</v>
      </c>
      <c r="I6163" s="10">
        <v>9.9499999999999993</v>
      </c>
      <c r="J6163" t="s">
        <v>1667</v>
      </c>
      <c r="K6163" s="2">
        <v>40310</v>
      </c>
      <c r="L6163">
        <v>13</v>
      </c>
      <c r="M6163">
        <v>17.7</v>
      </c>
    </row>
    <row r="6164" spans="1:13" x14ac:dyDescent="0.25">
      <c r="A6164">
        <v>537159</v>
      </c>
      <c r="B6164">
        <v>82484</v>
      </c>
      <c r="C6164" s="1">
        <v>40310.553472222222</v>
      </c>
      <c r="D6164" t="s">
        <v>134</v>
      </c>
      <c r="E6164">
        <v>1</v>
      </c>
      <c r="F6164">
        <v>6.45</v>
      </c>
      <c r="G6164">
        <v>14527</v>
      </c>
      <c r="H6164" t="s">
        <v>15</v>
      </c>
      <c r="I6164" s="10">
        <v>6.45</v>
      </c>
      <c r="J6164" t="s">
        <v>1667</v>
      </c>
      <c r="K6164" s="2">
        <v>40310</v>
      </c>
      <c r="L6164">
        <v>13</v>
      </c>
      <c r="M6164">
        <v>-11.25</v>
      </c>
    </row>
    <row r="6165" spans="1:13" x14ac:dyDescent="0.25">
      <c r="A6165">
        <v>537159</v>
      </c>
      <c r="B6165">
        <v>22765</v>
      </c>
      <c r="C6165" s="1">
        <v>40310.553472222222</v>
      </c>
      <c r="D6165" t="s">
        <v>890</v>
      </c>
      <c r="E6165">
        <v>1</v>
      </c>
      <c r="F6165">
        <v>14.95</v>
      </c>
      <c r="G6165">
        <v>14527</v>
      </c>
      <c r="H6165" t="s">
        <v>15</v>
      </c>
      <c r="I6165" s="10">
        <v>14.95</v>
      </c>
      <c r="J6165" t="s">
        <v>1667</v>
      </c>
      <c r="K6165" s="2">
        <v>40310</v>
      </c>
      <c r="L6165">
        <v>13</v>
      </c>
      <c r="M6165">
        <v>-29.9</v>
      </c>
    </row>
    <row r="6166" spans="1:13" x14ac:dyDescent="0.25">
      <c r="A6166">
        <v>537159</v>
      </c>
      <c r="B6166">
        <v>22193</v>
      </c>
      <c r="C6166" s="1">
        <v>40310.553472222222</v>
      </c>
      <c r="D6166" t="s">
        <v>756</v>
      </c>
      <c r="E6166">
        <v>2</v>
      </c>
      <c r="F6166">
        <v>8.5</v>
      </c>
      <c r="G6166">
        <v>14527</v>
      </c>
      <c r="H6166" t="s">
        <v>15</v>
      </c>
      <c r="I6166" s="10">
        <v>17</v>
      </c>
      <c r="J6166" t="s">
        <v>1667</v>
      </c>
      <c r="K6166" s="2">
        <v>40310</v>
      </c>
      <c r="L6166">
        <v>13</v>
      </c>
      <c r="M6166">
        <v>-0.83</v>
      </c>
    </row>
    <row r="6167" spans="1:13" x14ac:dyDescent="0.25">
      <c r="A6167">
        <v>537159</v>
      </c>
      <c r="B6167">
        <v>22072</v>
      </c>
      <c r="C6167" s="1">
        <v>40310.553472222222</v>
      </c>
      <c r="D6167" t="s">
        <v>1568</v>
      </c>
      <c r="E6167">
        <v>6</v>
      </c>
      <c r="F6167">
        <v>3.75</v>
      </c>
      <c r="G6167">
        <v>14527</v>
      </c>
      <c r="H6167" t="s">
        <v>15</v>
      </c>
      <c r="I6167" s="10">
        <v>22.5</v>
      </c>
      <c r="J6167" t="s">
        <v>1667</v>
      </c>
      <c r="K6167" s="2">
        <v>40310</v>
      </c>
      <c r="L6167">
        <v>13</v>
      </c>
      <c r="M6167">
        <v>-8.85</v>
      </c>
    </row>
    <row r="6168" spans="1:13" x14ac:dyDescent="0.25">
      <c r="A6168">
        <v>537159</v>
      </c>
      <c r="B6168" t="s">
        <v>966</v>
      </c>
      <c r="C6168" s="1">
        <v>40310.553472222222</v>
      </c>
      <c r="D6168" t="s">
        <v>967</v>
      </c>
      <c r="E6168">
        <v>1</v>
      </c>
      <c r="F6168">
        <v>3.75</v>
      </c>
      <c r="G6168">
        <v>14527</v>
      </c>
      <c r="H6168" t="s">
        <v>15</v>
      </c>
      <c r="I6168" s="10">
        <v>3.75</v>
      </c>
      <c r="J6168" t="s">
        <v>1667</v>
      </c>
      <c r="K6168" s="2">
        <v>40310</v>
      </c>
      <c r="L6168">
        <v>13</v>
      </c>
      <c r="M6168">
        <v>-17.850000000000001</v>
      </c>
    </row>
    <row r="6169" spans="1:13" x14ac:dyDescent="0.25">
      <c r="A6169">
        <v>537159</v>
      </c>
      <c r="B6169" t="s">
        <v>64</v>
      </c>
      <c r="C6169" s="1">
        <v>40310.553472222222</v>
      </c>
      <c r="D6169" t="s">
        <v>65</v>
      </c>
      <c r="E6169">
        <v>2</v>
      </c>
      <c r="F6169">
        <v>3.75</v>
      </c>
      <c r="G6169">
        <v>14527</v>
      </c>
      <c r="H6169" t="s">
        <v>15</v>
      </c>
      <c r="I6169" s="10">
        <v>7.5</v>
      </c>
      <c r="J6169" t="s">
        <v>1667</v>
      </c>
      <c r="K6169" s="2">
        <v>40310</v>
      </c>
      <c r="L6169">
        <v>13</v>
      </c>
      <c r="M6169">
        <v>-1.26</v>
      </c>
    </row>
    <row r="6170" spans="1:13" x14ac:dyDescent="0.25">
      <c r="A6170">
        <v>537159</v>
      </c>
      <c r="B6170">
        <v>21258</v>
      </c>
      <c r="C6170" s="1">
        <v>40310.553472222222</v>
      </c>
      <c r="D6170" t="s">
        <v>56</v>
      </c>
      <c r="E6170">
        <v>3</v>
      </c>
      <c r="F6170">
        <v>12.75</v>
      </c>
      <c r="G6170">
        <v>14527</v>
      </c>
      <c r="H6170" t="s">
        <v>15</v>
      </c>
      <c r="I6170" s="10">
        <v>38.25</v>
      </c>
      <c r="J6170" t="s">
        <v>1667</v>
      </c>
      <c r="K6170" s="2">
        <v>40310</v>
      </c>
      <c r="L6170">
        <v>13</v>
      </c>
      <c r="M6170">
        <v>30</v>
      </c>
    </row>
    <row r="6171" spans="1:13" x14ac:dyDescent="0.25">
      <c r="A6171">
        <v>537160</v>
      </c>
      <c r="B6171">
        <v>22605</v>
      </c>
      <c r="C6171" s="1">
        <v>40310.554166666669</v>
      </c>
      <c r="D6171" t="s">
        <v>1485</v>
      </c>
      <c r="E6171">
        <v>1</v>
      </c>
      <c r="F6171">
        <v>14.95</v>
      </c>
      <c r="G6171">
        <v>14161</v>
      </c>
      <c r="H6171" t="s">
        <v>15</v>
      </c>
      <c r="I6171" s="10">
        <v>14.95</v>
      </c>
      <c r="J6171" t="s">
        <v>1667</v>
      </c>
      <c r="K6171" s="2">
        <v>40310</v>
      </c>
      <c r="L6171">
        <v>13</v>
      </c>
      <c r="M6171">
        <v>-5.9</v>
      </c>
    </row>
    <row r="6172" spans="1:13" x14ac:dyDescent="0.25">
      <c r="A6172">
        <v>537160</v>
      </c>
      <c r="B6172">
        <v>22297</v>
      </c>
      <c r="C6172" s="1">
        <v>40310.554166666669</v>
      </c>
      <c r="D6172" t="s">
        <v>289</v>
      </c>
      <c r="E6172">
        <v>8</v>
      </c>
      <c r="F6172">
        <v>1.25</v>
      </c>
      <c r="G6172">
        <v>14161</v>
      </c>
      <c r="H6172" t="s">
        <v>15</v>
      </c>
      <c r="I6172" s="10">
        <v>10</v>
      </c>
      <c r="J6172" t="s">
        <v>1667</v>
      </c>
      <c r="K6172" s="2">
        <v>40310</v>
      </c>
      <c r="L6172">
        <v>13</v>
      </c>
      <c r="M6172">
        <v>-8.5</v>
      </c>
    </row>
    <row r="6173" spans="1:13" x14ac:dyDescent="0.25">
      <c r="A6173">
        <v>537160</v>
      </c>
      <c r="B6173">
        <v>22296</v>
      </c>
      <c r="C6173" s="1">
        <v>40310.554166666669</v>
      </c>
      <c r="D6173" t="s">
        <v>313</v>
      </c>
      <c r="E6173">
        <v>8</v>
      </c>
      <c r="F6173">
        <v>1.65</v>
      </c>
      <c r="G6173">
        <v>14161</v>
      </c>
      <c r="H6173" t="s">
        <v>15</v>
      </c>
      <c r="I6173" s="10">
        <v>13.2</v>
      </c>
      <c r="J6173" t="s">
        <v>1667</v>
      </c>
      <c r="K6173" s="2">
        <v>40310</v>
      </c>
      <c r="L6173">
        <v>13</v>
      </c>
      <c r="M6173">
        <v>-11.25</v>
      </c>
    </row>
    <row r="6174" spans="1:13" x14ac:dyDescent="0.25">
      <c r="A6174">
        <v>537160</v>
      </c>
      <c r="B6174">
        <v>21811</v>
      </c>
      <c r="C6174" s="1">
        <v>40310.554166666669</v>
      </c>
      <c r="D6174" t="s">
        <v>371</v>
      </c>
      <c r="E6174">
        <v>10</v>
      </c>
      <c r="F6174">
        <v>1.25</v>
      </c>
      <c r="G6174">
        <v>14161</v>
      </c>
      <c r="H6174" t="s">
        <v>15</v>
      </c>
      <c r="I6174" s="10">
        <v>12.5</v>
      </c>
      <c r="J6174" t="s">
        <v>1667</v>
      </c>
      <c r="K6174" s="2">
        <v>40310</v>
      </c>
      <c r="L6174">
        <v>13</v>
      </c>
      <c r="M6174">
        <v>-5.95</v>
      </c>
    </row>
    <row r="6175" spans="1:13" x14ac:dyDescent="0.25">
      <c r="A6175">
        <v>537160</v>
      </c>
      <c r="B6175">
        <v>20974</v>
      </c>
      <c r="C6175" s="1">
        <v>40310.554166666669</v>
      </c>
      <c r="D6175" t="s">
        <v>702</v>
      </c>
      <c r="E6175">
        <v>6</v>
      </c>
      <c r="F6175">
        <v>0.65</v>
      </c>
      <c r="G6175">
        <v>14161</v>
      </c>
      <c r="H6175" t="s">
        <v>15</v>
      </c>
      <c r="I6175" s="10">
        <v>3.9</v>
      </c>
      <c r="J6175" t="s">
        <v>1667</v>
      </c>
      <c r="K6175" s="2">
        <v>40310</v>
      </c>
      <c r="L6175">
        <v>13</v>
      </c>
      <c r="M6175">
        <v>-3.75</v>
      </c>
    </row>
    <row r="6176" spans="1:13" x14ac:dyDescent="0.25">
      <c r="A6176">
        <v>537160</v>
      </c>
      <c r="B6176">
        <v>21810</v>
      </c>
      <c r="C6176" s="1">
        <v>40310.554166666669</v>
      </c>
      <c r="D6176" t="s">
        <v>674</v>
      </c>
      <c r="E6176">
        <v>6</v>
      </c>
      <c r="F6176">
        <v>1.25</v>
      </c>
      <c r="G6176">
        <v>14161</v>
      </c>
      <c r="H6176" t="s">
        <v>15</v>
      </c>
      <c r="I6176" s="10">
        <v>7.5</v>
      </c>
      <c r="J6176" t="s">
        <v>1667</v>
      </c>
      <c r="K6176" s="2">
        <v>40310</v>
      </c>
      <c r="L6176">
        <v>13</v>
      </c>
      <c r="M6176">
        <v>-1.7</v>
      </c>
    </row>
    <row r="6177" spans="1:13" x14ac:dyDescent="0.25">
      <c r="A6177">
        <v>537160</v>
      </c>
      <c r="B6177">
        <v>21809</v>
      </c>
      <c r="C6177" s="1">
        <v>40310.554166666669</v>
      </c>
      <c r="D6177" t="s">
        <v>897</v>
      </c>
      <c r="E6177">
        <v>6</v>
      </c>
      <c r="F6177">
        <v>1.25</v>
      </c>
      <c r="G6177">
        <v>14161</v>
      </c>
      <c r="H6177" t="s">
        <v>15</v>
      </c>
      <c r="I6177" s="10">
        <v>7.5</v>
      </c>
      <c r="J6177" t="s">
        <v>1667</v>
      </c>
      <c r="K6177" s="2">
        <v>40310</v>
      </c>
      <c r="L6177">
        <v>13</v>
      </c>
      <c r="M6177">
        <v>-1.65</v>
      </c>
    </row>
    <row r="6178" spans="1:13" x14ac:dyDescent="0.25">
      <c r="A6178">
        <v>537160</v>
      </c>
      <c r="B6178">
        <v>21754</v>
      </c>
      <c r="C6178" s="1">
        <v>40310.554166666669</v>
      </c>
      <c r="D6178" t="s">
        <v>34</v>
      </c>
      <c r="E6178">
        <v>6</v>
      </c>
      <c r="F6178">
        <v>5.95</v>
      </c>
      <c r="G6178">
        <v>14161</v>
      </c>
      <c r="H6178" t="s">
        <v>15</v>
      </c>
      <c r="I6178" s="10">
        <v>35.700000000000003</v>
      </c>
      <c r="J6178" t="s">
        <v>1667</v>
      </c>
      <c r="K6178" s="2">
        <v>40310</v>
      </c>
      <c r="L6178">
        <v>13</v>
      </c>
      <c r="M6178">
        <v>-3.75</v>
      </c>
    </row>
    <row r="6179" spans="1:13" x14ac:dyDescent="0.25">
      <c r="A6179">
        <v>537160</v>
      </c>
      <c r="B6179">
        <v>20878</v>
      </c>
      <c r="C6179" s="1">
        <v>40310.554166666669</v>
      </c>
      <c r="D6179" t="s">
        <v>560</v>
      </c>
      <c r="E6179">
        <v>4</v>
      </c>
      <c r="F6179">
        <v>1.25</v>
      </c>
      <c r="G6179">
        <v>14161</v>
      </c>
      <c r="H6179" t="s">
        <v>15</v>
      </c>
      <c r="I6179" s="10">
        <v>5</v>
      </c>
      <c r="J6179" t="s">
        <v>1667</v>
      </c>
      <c r="K6179" s="2">
        <v>40310</v>
      </c>
      <c r="L6179">
        <v>13</v>
      </c>
      <c r="M6179">
        <v>-9.9499999999999993</v>
      </c>
    </row>
    <row r="6180" spans="1:13" x14ac:dyDescent="0.25">
      <c r="A6180">
        <v>537160</v>
      </c>
      <c r="B6180" t="s">
        <v>18</v>
      </c>
      <c r="C6180" s="1">
        <v>40310.554166666669</v>
      </c>
      <c r="D6180" t="s">
        <v>19</v>
      </c>
      <c r="E6180">
        <v>3</v>
      </c>
      <c r="F6180">
        <v>3.25</v>
      </c>
      <c r="G6180">
        <v>14161</v>
      </c>
      <c r="H6180" t="s">
        <v>15</v>
      </c>
      <c r="I6180" s="10">
        <v>9.75</v>
      </c>
      <c r="J6180" t="s">
        <v>1667</v>
      </c>
      <c r="K6180" s="2">
        <v>40310</v>
      </c>
      <c r="L6180">
        <v>13</v>
      </c>
      <c r="M6180">
        <v>33</v>
      </c>
    </row>
    <row r="6181" spans="1:13" x14ac:dyDescent="0.25">
      <c r="A6181">
        <v>537160</v>
      </c>
      <c r="B6181">
        <v>22158</v>
      </c>
      <c r="C6181" s="1">
        <v>40310.554166666669</v>
      </c>
      <c r="D6181" t="s">
        <v>1505</v>
      </c>
      <c r="E6181">
        <v>6</v>
      </c>
      <c r="F6181">
        <v>2.95</v>
      </c>
      <c r="G6181">
        <v>14161</v>
      </c>
      <c r="H6181" t="s">
        <v>15</v>
      </c>
      <c r="I6181" s="10">
        <v>17.7</v>
      </c>
      <c r="J6181" t="s">
        <v>1667</v>
      </c>
      <c r="K6181" s="2">
        <v>40310</v>
      </c>
      <c r="L6181">
        <v>13</v>
      </c>
      <c r="M6181">
        <v>19.899999999999999</v>
      </c>
    </row>
    <row r="6182" spans="1:13" x14ac:dyDescent="0.25">
      <c r="A6182">
        <v>537160</v>
      </c>
      <c r="B6182">
        <v>22752</v>
      </c>
      <c r="C6182" s="1">
        <v>40310.554166666669</v>
      </c>
      <c r="D6182" t="s">
        <v>22</v>
      </c>
      <c r="E6182">
        <v>2</v>
      </c>
      <c r="F6182">
        <v>8.5</v>
      </c>
      <c r="G6182">
        <v>14161</v>
      </c>
      <c r="H6182" t="s">
        <v>15</v>
      </c>
      <c r="I6182" s="10">
        <v>17</v>
      </c>
      <c r="J6182" t="s">
        <v>1667</v>
      </c>
      <c r="K6182" s="2">
        <v>40310</v>
      </c>
      <c r="L6182">
        <v>13</v>
      </c>
      <c r="M6182">
        <v>19.920000000000002</v>
      </c>
    </row>
    <row r="6183" spans="1:13" x14ac:dyDescent="0.25">
      <c r="A6183">
        <v>537160</v>
      </c>
      <c r="B6183">
        <v>22694</v>
      </c>
      <c r="C6183" s="1">
        <v>40310.554166666669</v>
      </c>
      <c r="D6183" t="s">
        <v>441</v>
      </c>
      <c r="E6183">
        <v>3</v>
      </c>
      <c r="F6183">
        <v>2.1</v>
      </c>
      <c r="G6183">
        <v>14161</v>
      </c>
      <c r="H6183" t="s">
        <v>15</v>
      </c>
      <c r="I6183" s="10">
        <v>6.3</v>
      </c>
      <c r="J6183" t="s">
        <v>1667</v>
      </c>
      <c r="K6183" s="2">
        <v>40310</v>
      </c>
      <c r="L6183">
        <v>13</v>
      </c>
      <c r="M6183">
        <v>19.5</v>
      </c>
    </row>
    <row r="6184" spans="1:13" x14ac:dyDescent="0.25">
      <c r="A6184">
        <v>537160</v>
      </c>
      <c r="B6184">
        <v>22086</v>
      </c>
      <c r="C6184" s="1">
        <v>40310.554166666669</v>
      </c>
      <c r="D6184" t="s">
        <v>43</v>
      </c>
      <c r="E6184">
        <v>3</v>
      </c>
      <c r="F6184">
        <v>2.95</v>
      </c>
      <c r="G6184">
        <v>14161</v>
      </c>
      <c r="H6184" t="s">
        <v>15</v>
      </c>
      <c r="I6184" s="10">
        <v>8.85</v>
      </c>
      <c r="J6184" t="s">
        <v>1667</v>
      </c>
      <c r="K6184" s="2">
        <v>40310</v>
      </c>
      <c r="L6184">
        <v>13</v>
      </c>
      <c r="M6184">
        <v>13.2</v>
      </c>
    </row>
    <row r="6185" spans="1:13" x14ac:dyDescent="0.25">
      <c r="A6185">
        <v>537160</v>
      </c>
      <c r="B6185">
        <v>22865</v>
      </c>
      <c r="C6185" s="1">
        <v>40310.554166666669</v>
      </c>
      <c r="D6185" t="s">
        <v>198</v>
      </c>
      <c r="E6185">
        <v>1</v>
      </c>
      <c r="F6185">
        <v>2.1</v>
      </c>
      <c r="G6185">
        <v>14161</v>
      </c>
      <c r="H6185" t="s">
        <v>15</v>
      </c>
      <c r="I6185" s="10">
        <v>2.1</v>
      </c>
      <c r="J6185" t="s">
        <v>1667</v>
      </c>
      <c r="K6185" s="2">
        <v>40310</v>
      </c>
      <c r="L6185">
        <v>13</v>
      </c>
      <c r="M6185">
        <v>97.8</v>
      </c>
    </row>
    <row r="6186" spans="1:13" x14ac:dyDescent="0.25">
      <c r="A6186">
        <v>537160</v>
      </c>
      <c r="B6186">
        <v>22866</v>
      </c>
      <c r="C6186" s="1">
        <v>40310.554166666669</v>
      </c>
      <c r="D6186" t="s">
        <v>197</v>
      </c>
      <c r="E6186">
        <v>4</v>
      </c>
      <c r="F6186">
        <v>2.1</v>
      </c>
      <c r="G6186">
        <v>14161</v>
      </c>
      <c r="H6186" t="s">
        <v>15</v>
      </c>
      <c r="I6186" s="10">
        <v>8.4</v>
      </c>
      <c r="J6186" t="s">
        <v>1667</v>
      </c>
      <c r="K6186" s="2">
        <v>40310</v>
      </c>
      <c r="L6186">
        <v>13</v>
      </c>
      <c r="M6186">
        <v>23.4</v>
      </c>
    </row>
    <row r="6187" spans="1:13" x14ac:dyDescent="0.25">
      <c r="A6187">
        <v>537160</v>
      </c>
      <c r="B6187">
        <v>22633</v>
      </c>
      <c r="C6187" s="1">
        <v>40310.554166666669</v>
      </c>
      <c r="D6187" t="s">
        <v>24</v>
      </c>
      <c r="E6187">
        <v>7</v>
      </c>
      <c r="F6187">
        <v>2.1</v>
      </c>
      <c r="G6187">
        <v>14161</v>
      </c>
      <c r="H6187" t="s">
        <v>15</v>
      </c>
      <c r="I6187" s="10">
        <v>14.7</v>
      </c>
      <c r="J6187" t="s">
        <v>1667</v>
      </c>
      <c r="K6187" s="2">
        <v>40310</v>
      </c>
      <c r="L6187">
        <v>13</v>
      </c>
      <c r="M6187">
        <v>17.399999999999999</v>
      </c>
    </row>
    <row r="6188" spans="1:13" x14ac:dyDescent="0.25">
      <c r="A6188">
        <v>537160</v>
      </c>
      <c r="B6188">
        <v>22470</v>
      </c>
      <c r="C6188" s="1">
        <v>40310.554166666669</v>
      </c>
      <c r="D6188" t="s">
        <v>140</v>
      </c>
      <c r="E6188">
        <v>10</v>
      </c>
      <c r="F6188">
        <v>2.95</v>
      </c>
      <c r="G6188">
        <v>14161</v>
      </c>
      <c r="H6188" t="s">
        <v>15</v>
      </c>
      <c r="I6188" s="10">
        <v>29.5</v>
      </c>
      <c r="J6188" t="s">
        <v>1667</v>
      </c>
      <c r="K6188" s="2">
        <v>40310</v>
      </c>
      <c r="L6188">
        <v>13</v>
      </c>
      <c r="M6188">
        <v>353.34</v>
      </c>
    </row>
    <row r="6189" spans="1:13" x14ac:dyDescent="0.25">
      <c r="A6189">
        <v>537160</v>
      </c>
      <c r="B6189">
        <v>20977</v>
      </c>
      <c r="C6189" s="1">
        <v>40310.554166666669</v>
      </c>
      <c r="D6189" t="s">
        <v>584</v>
      </c>
      <c r="E6189">
        <v>4</v>
      </c>
      <c r="F6189">
        <v>1.25</v>
      </c>
      <c r="G6189">
        <v>14161</v>
      </c>
      <c r="H6189" t="s">
        <v>15</v>
      </c>
      <c r="I6189" s="10">
        <v>5</v>
      </c>
      <c r="J6189" t="s">
        <v>1667</v>
      </c>
      <c r="K6189" s="2">
        <v>40310</v>
      </c>
      <c r="L6189">
        <v>13</v>
      </c>
      <c r="M6189">
        <v>1040.4000000000001</v>
      </c>
    </row>
    <row r="6190" spans="1:13" x14ac:dyDescent="0.25">
      <c r="A6190">
        <v>537160</v>
      </c>
      <c r="B6190">
        <v>22553</v>
      </c>
      <c r="C6190" s="1">
        <v>40310.554166666669</v>
      </c>
      <c r="D6190" t="s">
        <v>342</v>
      </c>
      <c r="E6190">
        <v>4</v>
      </c>
      <c r="F6190">
        <v>1.65</v>
      </c>
      <c r="G6190">
        <v>14161</v>
      </c>
      <c r="H6190" t="s">
        <v>15</v>
      </c>
      <c r="I6190" s="10">
        <v>6.6</v>
      </c>
      <c r="J6190" t="s">
        <v>1667</v>
      </c>
      <c r="K6190" s="2">
        <v>40310</v>
      </c>
      <c r="L6190">
        <v>13</v>
      </c>
      <c r="M6190">
        <v>20.8</v>
      </c>
    </row>
    <row r="6191" spans="1:13" x14ac:dyDescent="0.25">
      <c r="A6191">
        <v>537160</v>
      </c>
      <c r="B6191">
        <v>22557</v>
      </c>
      <c r="C6191" s="1">
        <v>40310.554166666669</v>
      </c>
      <c r="D6191" t="s">
        <v>463</v>
      </c>
      <c r="E6191">
        <v>2</v>
      </c>
      <c r="F6191">
        <v>1.65</v>
      </c>
      <c r="G6191">
        <v>14161</v>
      </c>
      <c r="H6191" t="s">
        <v>15</v>
      </c>
      <c r="I6191" s="10">
        <v>3.3</v>
      </c>
      <c r="J6191" t="s">
        <v>1667</v>
      </c>
      <c r="K6191" s="2">
        <v>40310</v>
      </c>
      <c r="L6191">
        <v>13</v>
      </c>
      <c r="M6191">
        <v>-4.95</v>
      </c>
    </row>
    <row r="6192" spans="1:13" x14ac:dyDescent="0.25">
      <c r="A6192">
        <v>537160</v>
      </c>
      <c r="B6192">
        <v>22748</v>
      </c>
      <c r="C6192" s="1">
        <v>40310.554166666669</v>
      </c>
      <c r="D6192" t="s">
        <v>28</v>
      </c>
      <c r="E6192">
        <v>1</v>
      </c>
      <c r="F6192">
        <v>2.1</v>
      </c>
      <c r="G6192">
        <v>14161</v>
      </c>
      <c r="H6192" t="s">
        <v>15</v>
      </c>
      <c r="I6192" s="10">
        <v>2.1</v>
      </c>
      <c r="J6192" t="s">
        <v>1667</v>
      </c>
      <c r="K6192" s="2">
        <v>40310</v>
      </c>
      <c r="L6192">
        <v>13</v>
      </c>
      <c r="M6192">
        <v>1.65</v>
      </c>
    </row>
    <row r="6193" spans="1:13" x14ac:dyDescent="0.25">
      <c r="A6193">
        <v>537160</v>
      </c>
      <c r="B6193">
        <v>22745</v>
      </c>
      <c r="C6193" s="1">
        <v>40310.554166666669</v>
      </c>
      <c r="D6193" t="s">
        <v>27</v>
      </c>
      <c r="E6193">
        <v>1</v>
      </c>
      <c r="F6193">
        <v>2.1</v>
      </c>
      <c r="G6193">
        <v>14161</v>
      </c>
      <c r="H6193" t="s">
        <v>15</v>
      </c>
      <c r="I6193" s="10">
        <v>2.1</v>
      </c>
      <c r="J6193" t="s">
        <v>1667</v>
      </c>
      <c r="K6193" s="2">
        <v>40310</v>
      </c>
      <c r="L6193">
        <v>13</v>
      </c>
      <c r="M6193">
        <v>90</v>
      </c>
    </row>
    <row r="6194" spans="1:13" x14ac:dyDescent="0.25">
      <c r="A6194">
        <v>537160</v>
      </c>
      <c r="B6194">
        <v>21870</v>
      </c>
      <c r="C6194" s="1">
        <v>40310.554166666669</v>
      </c>
      <c r="D6194" t="s">
        <v>1122</v>
      </c>
      <c r="E6194">
        <v>12</v>
      </c>
      <c r="F6194">
        <v>1.25</v>
      </c>
      <c r="G6194">
        <v>14161</v>
      </c>
      <c r="H6194" t="s">
        <v>15</v>
      </c>
      <c r="I6194" s="10">
        <v>15</v>
      </c>
      <c r="J6194" t="s">
        <v>1667</v>
      </c>
      <c r="K6194" s="2">
        <v>40310</v>
      </c>
      <c r="L6194">
        <v>13</v>
      </c>
      <c r="M6194">
        <v>25.5</v>
      </c>
    </row>
    <row r="6195" spans="1:13" x14ac:dyDescent="0.25">
      <c r="A6195">
        <v>537160</v>
      </c>
      <c r="B6195">
        <v>21868</v>
      </c>
      <c r="C6195" s="1">
        <v>40310.554166666669</v>
      </c>
      <c r="D6195" t="s">
        <v>1123</v>
      </c>
      <c r="E6195">
        <v>6</v>
      </c>
      <c r="F6195">
        <v>1.25</v>
      </c>
      <c r="G6195">
        <v>14161</v>
      </c>
      <c r="H6195" t="s">
        <v>15</v>
      </c>
      <c r="I6195" s="10">
        <v>7.5</v>
      </c>
      <c r="J6195" t="s">
        <v>1667</v>
      </c>
      <c r="K6195" s="2">
        <v>40310</v>
      </c>
      <c r="L6195">
        <v>13</v>
      </c>
      <c r="M6195">
        <v>3160.08</v>
      </c>
    </row>
    <row r="6196" spans="1:13" x14ac:dyDescent="0.25">
      <c r="A6196">
        <v>537160</v>
      </c>
      <c r="B6196">
        <v>22187</v>
      </c>
      <c r="C6196" s="1">
        <v>40310.554166666669</v>
      </c>
      <c r="D6196" t="s">
        <v>729</v>
      </c>
      <c r="E6196">
        <v>4</v>
      </c>
      <c r="F6196">
        <v>4.25</v>
      </c>
      <c r="G6196">
        <v>14161</v>
      </c>
      <c r="H6196" t="s">
        <v>15</v>
      </c>
      <c r="I6196" s="10">
        <v>17</v>
      </c>
      <c r="J6196" t="s">
        <v>1667</v>
      </c>
      <c r="K6196" s="2">
        <v>40310</v>
      </c>
      <c r="L6196">
        <v>13</v>
      </c>
      <c r="M6196">
        <v>19.8</v>
      </c>
    </row>
    <row r="6197" spans="1:13" x14ac:dyDescent="0.25">
      <c r="A6197">
        <v>537163</v>
      </c>
      <c r="B6197">
        <v>22738</v>
      </c>
      <c r="C6197" s="1">
        <v>40310.556250000001</v>
      </c>
      <c r="D6197" t="s">
        <v>431</v>
      </c>
      <c r="E6197">
        <v>10</v>
      </c>
      <c r="F6197">
        <v>1.65</v>
      </c>
      <c r="G6197">
        <v>17863</v>
      </c>
      <c r="H6197" t="s">
        <v>15</v>
      </c>
      <c r="I6197" s="10">
        <v>16.5</v>
      </c>
      <c r="J6197" t="s">
        <v>1667</v>
      </c>
      <c r="K6197" s="2">
        <v>40310</v>
      </c>
      <c r="L6197">
        <v>13</v>
      </c>
      <c r="M6197">
        <v>22.5</v>
      </c>
    </row>
    <row r="6198" spans="1:13" x14ac:dyDescent="0.25">
      <c r="A6198">
        <v>537163</v>
      </c>
      <c r="B6198">
        <v>22551</v>
      </c>
      <c r="C6198" s="1">
        <v>40310.556250000001</v>
      </c>
      <c r="D6198" t="s">
        <v>464</v>
      </c>
      <c r="E6198">
        <v>12</v>
      </c>
      <c r="F6198">
        <v>1.65</v>
      </c>
      <c r="G6198">
        <v>17863</v>
      </c>
      <c r="H6198" t="s">
        <v>15</v>
      </c>
      <c r="I6198" s="10">
        <v>19.8</v>
      </c>
      <c r="J6198" t="s">
        <v>1667</v>
      </c>
      <c r="K6198" s="2">
        <v>40310</v>
      </c>
      <c r="L6198">
        <v>13</v>
      </c>
      <c r="M6198">
        <v>9.9600000000000009</v>
      </c>
    </row>
    <row r="6199" spans="1:13" x14ac:dyDescent="0.25">
      <c r="A6199">
        <v>537163</v>
      </c>
      <c r="B6199">
        <v>22557</v>
      </c>
      <c r="C6199" s="1">
        <v>40310.556250000001</v>
      </c>
      <c r="D6199" t="s">
        <v>463</v>
      </c>
      <c r="E6199">
        <v>12</v>
      </c>
      <c r="F6199">
        <v>1.65</v>
      </c>
      <c r="G6199">
        <v>17863</v>
      </c>
      <c r="H6199" t="s">
        <v>15</v>
      </c>
      <c r="I6199" s="10">
        <v>19.8</v>
      </c>
      <c r="J6199" t="s">
        <v>1667</v>
      </c>
      <c r="K6199" s="2">
        <v>40310</v>
      </c>
      <c r="L6199">
        <v>13</v>
      </c>
      <c r="M6199">
        <v>22.5</v>
      </c>
    </row>
    <row r="6200" spans="1:13" x14ac:dyDescent="0.25">
      <c r="A6200">
        <v>537163</v>
      </c>
      <c r="B6200">
        <v>22659</v>
      </c>
      <c r="C6200" s="1">
        <v>40310.556250000001</v>
      </c>
      <c r="D6200" t="s">
        <v>814</v>
      </c>
      <c r="E6200">
        <v>12</v>
      </c>
      <c r="F6200">
        <v>1.95</v>
      </c>
      <c r="G6200">
        <v>17863</v>
      </c>
      <c r="H6200" t="s">
        <v>15</v>
      </c>
      <c r="I6200" s="10">
        <v>23.4</v>
      </c>
      <c r="J6200" t="s">
        <v>1667</v>
      </c>
      <c r="K6200" s="2">
        <v>40310</v>
      </c>
      <c r="L6200">
        <v>13</v>
      </c>
      <c r="M6200">
        <v>36</v>
      </c>
    </row>
    <row r="6201" spans="1:13" x14ac:dyDescent="0.25">
      <c r="A6201">
        <v>537163</v>
      </c>
      <c r="B6201">
        <v>22435</v>
      </c>
      <c r="C6201" s="1">
        <v>40310.556250000001</v>
      </c>
      <c r="D6201" t="s">
        <v>262</v>
      </c>
      <c r="E6201">
        <v>24</v>
      </c>
      <c r="F6201">
        <v>1.25</v>
      </c>
      <c r="G6201">
        <v>17863</v>
      </c>
      <c r="H6201" t="s">
        <v>15</v>
      </c>
      <c r="I6201" s="10">
        <v>30</v>
      </c>
      <c r="J6201" t="s">
        <v>1667</v>
      </c>
      <c r="K6201" s="2">
        <v>40310</v>
      </c>
      <c r="L6201">
        <v>13</v>
      </c>
      <c r="M6201">
        <v>13.3</v>
      </c>
    </row>
    <row r="6202" spans="1:13" x14ac:dyDescent="0.25">
      <c r="A6202">
        <v>537163</v>
      </c>
      <c r="B6202">
        <v>22466</v>
      </c>
      <c r="C6202" s="1">
        <v>40310.556250000001</v>
      </c>
      <c r="D6202" t="s">
        <v>158</v>
      </c>
      <c r="E6202">
        <v>24</v>
      </c>
      <c r="F6202">
        <v>1.95</v>
      </c>
      <c r="G6202">
        <v>17863</v>
      </c>
      <c r="H6202" t="s">
        <v>15</v>
      </c>
      <c r="I6202" s="10">
        <v>46.8</v>
      </c>
      <c r="J6202" t="s">
        <v>1667</v>
      </c>
      <c r="K6202" s="2">
        <v>40310</v>
      </c>
      <c r="L6202">
        <v>13</v>
      </c>
      <c r="M6202">
        <v>-7.5</v>
      </c>
    </row>
    <row r="6203" spans="1:13" x14ac:dyDescent="0.25">
      <c r="A6203">
        <v>537163</v>
      </c>
      <c r="B6203">
        <v>21731</v>
      </c>
      <c r="C6203" s="1">
        <v>40310.556250000001</v>
      </c>
      <c r="D6203" t="s">
        <v>119</v>
      </c>
      <c r="E6203">
        <v>24</v>
      </c>
      <c r="F6203">
        <v>1.65</v>
      </c>
      <c r="G6203">
        <v>17863</v>
      </c>
      <c r="H6203" t="s">
        <v>15</v>
      </c>
      <c r="I6203" s="10">
        <v>39.6</v>
      </c>
      <c r="J6203" t="s">
        <v>1667</v>
      </c>
      <c r="K6203" s="2">
        <v>40310</v>
      </c>
      <c r="L6203">
        <v>13</v>
      </c>
      <c r="M6203">
        <v>-19.5</v>
      </c>
    </row>
    <row r="6204" spans="1:13" x14ac:dyDescent="0.25">
      <c r="A6204">
        <v>537163</v>
      </c>
      <c r="B6204">
        <v>21094</v>
      </c>
      <c r="C6204" s="1">
        <v>40310.556250000001</v>
      </c>
      <c r="D6204" t="s">
        <v>68</v>
      </c>
      <c r="E6204">
        <v>12</v>
      </c>
      <c r="F6204">
        <v>0.85</v>
      </c>
      <c r="G6204">
        <v>17863</v>
      </c>
      <c r="H6204" t="s">
        <v>15</v>
      </c>
      <c r="I6204" s="10">
        <v>10.199999999999999</v>
      </c>
      <c r="J6204" t="s">
        <v>1667</v>
      </c>
      <c r="K6204" s="2">
        <v>40310</v>
      </c>
      <c r="L6204">
        <v>13</v>
      </c>
      <c r="M6204">
        <v>10.08</v>
      </c>
    </row>
    <row r="6205" spans="1:13" x14ac:dyDescent="0.25">
      <c r="A6205">
        <v>537163</v>
      </c>
      <c r="B6205">
        <v>21086</v>
      </c>
      <c r="C6205" s="1">
        <v>40310.556250000001</v>
      </c>
      <c r="D6205" t="s">
        <v>179</v>
      </c>
      <c r="E6205">
        <v>12</v>
      </c>
      <c r="F6205">
        <v>0.65</v>
      </c>
      <c r="G6205">
        <v>17863</v>
      </c>
      <c r="H6205" t="s">
        <v>15</v>
      </c>
      <c r="I6205" s="10">
        <v>7.8</v>
      </c>
      <c r="J6205" t="s">
        <v>1667</v>
      </c>
      <c r="K6205" s="2">
        <v>40310</v>
      </c>
      <c r="L6205">
        <v>13</v>
      </c>
      <c r="M6205">
        <v>5.95</v>
      </c>
    </row>
    <row r="6206" spans="1:13" x14ac:dyDescent="0.25">
      <c r="A6206">
        <v>537163</v>
      </c>
      <c r="B6206">
        <v>21914</v>
      </c>
      <c r="C6206" s="1">
        <v>40310.556250000001</v>
      </c>
      <c r="D6206" t="s">
        <v>319</v>
      </c>
      <c r="E6206">
        <v>12</v>
      </c>
      <c r="F6206">
        <v>1.25</v>
      </c>
      <c r="G6206">
        <v>17863</v>
      </c>
      <c r="H6206" t="s">
        <v>15</v>
      </c>
      <c r="I6206" s="10">
        <v>15</v>
      </c>
      <c r="J6206" t="s">
        <v>1667</v>
      </c>
      <c r="K6206" s="2">
        <v>40310</v>
      </c>
      <c r="L6206">
        <v>13</v>
      </c>
      <c r="M6206">
        <v>85</v>
      </c>
    </row>
    <row r="6207" spans="1:13" x14ac:dyDescent="0.25">
      <c r="A6207">
        <v>537163</v>
      </c>
      <c r="B6207">
        <v>22027</v>
      </c>
      <c r="C6207" s="1">
        <v>40310.556250000001</v>
      </c>
      <c r="D6207" t="s">
        <v>1085</v>
      </c>
      <c r="E6207">
        <v>12</v>
      </c>
      <c r="F6207">
        <v>0.42</v>
      </c>
      <c r="G6207">
        <v>17863</v>
      </c>
      <c r="H6207" t="s">
        <v>15</v>
      </c>
      <c r="I6207" s="10">
        <v>5.04</v>
      </c>
      <c r="J6207" t="s">
        <v>1667</v>
      </c>
      <c r="K6207" s="2">
        <v>40310</v>
      </c>
      <c r="L6207">
        <v>13</v>
      </c>
      <c r="M6207">
        <v>19.5</v>
      </c>
    </row>
    <row r="6208" spans="1:13" x14ac:dyDescent="0.25">
      <c r="A6208">
        <v>537163</v>
      </c>
      <c r="B6208">
        <v>22712</v>
      </c>
      <c r="C6208" s="1">
        <v>40310.556250000001</v>
      </c>
      <c r="D6208" t="s">
        <v>607</v>
      </c>
      <c r="E6208">
        <v>12</v>
      </c>
      <c r="F6208">
        <v>0.42</v>
      </c>
      <c r="G6208">
        <v>17863</v>
      </c>
      <c r="H6208" t="s">
        <v>15</v>
      </c>
      <c r="I6208" s="10">
        <v>5.04</v>
      </c>
      <c r="J6208" t="s">
        <v>1667</v>
      </c>
      <c r="K6208" s="2">
        <v>40310</v>
      </c>
      <c r="L6208">
        <v>13</v>
      </c>
      <c r="M6208">
        <v>66</v>
      </c>
    </row>
    <row r="6209" spans="1:13" x14ac:dyDescent="0.25">
      <c r="A6209">
        <v>537163</v>
      </c>
      <c r="B6209">
        <v>22714</v>
      </c>
      <c r="C6209" s="1">
        <v>40310.556250000001</v>
      </c>
      <c r="D6209" t="s">
        <v>344</v>
      </c>
      <c r="E6209">
        <v>12</v>
      </c>
      <c r="F6209">
        <v>0.42</v>
      </c>
      <c r="G6209">
        <v>17863</v>
      </c>
      <c r="H6209" t="s">
        <v>15</v>
      </c>
      <c r="I6209" s="10">
        <v>5.04</v>
      </c>
      <c r="J6209" t="s">
        <v>1667</v>
      </c>
      <c r="K6209" s="2">
        <v>40310</v>
      </c>
      <c r="L6209">
        <v>13</v>
      </c>
      <c r="M6209">
        <v>1.65</v>
      </c>
    </row>
    <row r="6210" spans="1:13" x14ac:dyDescent="0.25">
      <c r="A6210">
        <v>537163</v>
      </c>
      <c r="B6210">
        <v>21577</v>
      </c>
      <c r="C6210" s="1">
        <v>40310.556250000001</v>
      </c>
      <c r="D6210" t="s">
        <v>592</v>
      </c>
      <c r="E6210">
        <v>12</v>
      </c>
      <c r="F6210">
        <v>2.25</v>
      </c>
      <c r="G6210">
        <v>17863</v>
      </c>
      <c r="H6210" t="s">
        <v>15</v>
      </c>
      <c r="I6210" s="10">
        <v>27</v>
      </c>
      <c r="J6210" t="s">
        <v>1667</v>
      </c>
      <c r="K6210" s="2">
        <v>40310</v>
      </c>
      <c r="L6210">
        <v>13</v>
      </c>
      <c r="M6210">
        <v>9.75</v>
      </c>
    </row>
    <row r="6211" spans="1:13" x14ac:dyDescent="0.25">
      <c r="A6211">
        <v>537163</v>
      </c>
      <c r="B6211">
        <v>21580</v>
      </c>
      <c r="C6211" s="1">
        <v>40310.556250000001</v>
      </c>
      <c r="D6211" t="s">
        <v>1825</v>
      </c>
      <c r="E6211">
        <v>6</v>
      </c>
      <c r="F6211">
        <v>2.25</v>
      </c>
      <c r="G6211">
        <v>17863</v>
      </c>
      <c r="H6211" t="s">
        <v>15</v>
      </c>
      <c r="I6211" s="10">
        <v>13.5</v>
      </c>
      <c r="J6211" t="s">
        <v>1667</v>
      </c>
      <c r="K6211" s="2">
        <v>40310</v>
      </c>
      <c r="L6211">
        <v>13</v>
      </c>
      <c r="M6211">
        <v>39.6</v>
      </c>
    </row>
    <row r="6212" spans="1:13" x14ac:dyDescent="0.25">
      <c r="A6212">
        <v>537163</v>
      </c>
      <c r="B6212">
        <v>22331</v>
      </c>
      <c r="C6212" s="1">
        <v>40310.556250000001</v>
      </c>
      <c r="D6212" t="s">
        <v>1741</v>
      </c>
      <c r="E6212">
        <v>8</v>
      </c>
      <c r="F6212">
        <v>1.65</v>
      </c>
      <c r="G6212">
        <v>17863</v>
      </c>
      <c r="H6212" t="s">
        <v>15</v>
      </c>
      <c r="I6212" s="10">
        <v>13.2</v>
      </c>
      <c r="J6212" t="s">
        <v>1667</v>
      </c>
      <c r="K6212" s="2">
        <v>40310</v>
      </c>
      <c r="L6212">
        <v>13</v>
      </c>
      <c r="M6212">
        <v>15</v>
      </c>
    </row>
    <row r="6213" spans="1:13" x14ac:dyDescent="0.25">
      <c r="A6213">
        <v>537163</v>
      </c>
      <c r="B6213">
        <v>22334</v>
      </c>
      <c r="C6213" s="1">
        <v>40310.556250000001</v>
      </c>
      <c r="D6213" t="s">
        <v>1454</v>
      </c>
      <c r="E6213">
        <v>8</v>
      </c>
      <c r="F6213">
        <v>1.65</v>
      </c>
      <c r="G6213">
        <v>17863</v>
      </c>
      <c r="H6213" t="s">
        <v>15</v>
      </c>
      <c r="I6213" s="10">
        <v>13.2</v>
      </c>
      <c r="J6213" t="s">
        <v>1667</v>
      </c>
      <c r="K6213" s="2">
        <v>40310</v>
      </c>
      <c r="L6213">
        <v>13</v>
      </c>
      <c r="M6213">
        <v>16.95</v>
      </c>
    </row>
    <row r="6214" spans="1:13" x14ac:dyDescent="0.25">
      <c r="A6214">
        <v>537163</v>
      </c>
      <c r="B6214">
        <v>22801</v>
      </c>
      <c r="C6214" s="1">
        <v>40310.556250000001</v>
      </c>
      <c r="D6214" t="s">
        <v>774</v>
      </c>
      <c r="E6214">
        <v>8</v>
      </c>
      <c r="F6214">
        <v>3.75</v>
      </c>
      <c r="G6214">
        <v>17863</v>
      </c>
      <c r="H6214" t="s">
        <v>15</v>
      </c>
      <c r="I6214" s="10">
        <v>30</v>
      </c>
      <c r="J6214" t="s">
        <v>1667</v>
      </c>
      <c r="K6214" s="2">
        <v>40310</v>
      </c>
      <c r="L6214">
        <v>13</v>
      </c>
      <c r="M6214">
        <v>0</v>
      </c>
    </row>
    <row r="6215" spans="1:13" x14ac:dyDescent="0.25">
      <c r="A6215">
        <v>537163</v>
      </c>
      <c r="B6215">
        <v>21429</v>
      </c>
      <c r="C6215" s="1">
        <v>40310.556250000001</v>
      </c>
      <c r="D6215" t="s">
        <v>806</v>
      </c>
      <c r="E6215">
        <v>8</v>
      </c>
      <c r="F6215">
        <v>1.65</v>
      </c>
      <c r="G6215">
        <v>17863</v>
      </c>
      <c r="H6215" t="s">
        <v>15</v>
      </c>
      <c r="I6215" s="10">
        <v>13.2</v>
      </c>
      <c r="J6215" t="s">
        <v>1667</v>
      </c>
      <c r="K6215" s="2">
        <v>40310</v>
      </c>
      <c r="L6215">
        <v>13</v>
      </c>
      <c r="M6215">
        <v>4.95</v>
      </c>
    </row>
    <row r="6216" spans="1:13" x14ac:dyDescent="0.25">
      <c r="A6216">
        <v>537163</v>
      </c>
      <c r="B6216" t="s">
        <v>791</v>
      </c>
      <c r="C6216" s="1">
        <v>40310.556250000001</v>
      </c>
      <c r="D6216" t="s">
        <v>792</v>
      </c>
      <c r="E6216">
        <v>24</v>
      </c>
      <c r="F6216">
        <v>0.65</v>
      </c>
      <c r="G6216">
        <v>17863</v>
      </c>
      <c r="H6216" t="s">
        <v>15</v>
      </c>
      <c r="I6216" s="10">
        <v>15.6</v>
      </c>
      <c r="J6216" t="s">
        <v>1667</v>
      </c>
      <c r="K6216" s="2">
        <v>40310</v>
      </c>
      <c r="L6216">
        <v>13</v>
      </c>
      <c r="M6216">
        <v>11.7</v>
      </c>
    </row>
    <row r="6217" spans="1:13" x14ac:dyDescent="0.25">
      <c r="A6217">
        <v>537163</v>
      </c>
      <c r="B6217">
        <v>22791</v>
      </c>
      <c r="C6217" s="1">
        <v>40310.556250000001</v>
      </c>
      <c r="D6217" t="s">
        <v>781</v>
      </c>
      <c r="E6217">
        <v>12</v>
      </c>
      <c r="F6217">
        <v>1.25</v>
      </c>
      <c r="G6217">
        <v>17863</v>
      </c>
      <c r="H6217" t="s">
        <v>15</v>
      </c>
      <c r="I6217" s="10">
        <v>15</v>
      </c>
      <c r="J6217" t="s">
        <v>1667</v>
      </c>
      <c r="K6217" s="2">
        <v>40310</v>
      </c>
      <c r="L6217">
        <v>13</v>
      </c>
      <c r="M6217">
        <v>16.5</v>
      </c>
    </row>
    <row r="6218" spans="1:13" x14ac:dyDescent="0.25">
      <c r="A6218">
        <v>537176</v>
      </c>
      <c r="B6218">
        <v>22556</v>
      </c>
      <c r="C6218" s="1">
        <v>40310.55972222222</v>
      </c>
      <c r="D6218" t="s">
        <v>1063</v>
      </c>
      <c r="E6218">
        <v>2</v>
      </c>
      <c r="F6218">
        <v>1.65</v>
      </c>
      <c r="G6218">
        <v>16411</v>
      </c>
      <c r="H6218" t="s">
        <v>15</v>
      </c>
      <c r="I6218" s="10">
        <v>3.3</v>
      </c>
      <c r="J6218" t="s">
        <v>1667</v>
      </c>
      <c r="K6218" s="2">
        <v>40310</v>
      </c>
      <c r="L6218">
        <v>13</v>
      </c>
      <c r="M6218">
        <v>66</v>
      </c>
    </row>
    <row r="6219" spans="1:13" x14ac:dyDescent="0.25">
      <c r="A6219">
        <v>537176</v>
      </c>
      <c r="B6219">
        <v>22553</v>
      </c>
      <c r="C6219" s="1">
        <v>40310.55972222222</v>
      </c>
      <c r="D6219" t="s">
        <v>342</v>
      </c>
      <c r="E6219">
        <v>4</v>
      </c>
      <c r="F6219">
        <v>1.65</v>
      </c>
      <c r="G6219">
        <v>16411</v>
      </c>
      <c r="H6219" t="s">
        <v>15</v>
      </c>
      <c r="I6219" s="10">
        <v>6.6</v>
      </c>
      <c r="J6219" t="s">
        <v>1667</v>
      </c>
      <c r="K6219" s="2">
        <v>40310</v>
      </c>
      <c r="L6219">
        <v>13</v>
      </c>
      <c r="M6219">
        <v>174</v>
      </c>
    </row>
    <row r="6220" spans="1:13" x14ac:dyDescent="0.25">
      <c r="A6220">
        <v>537176</v>
      </c>
      <c r="B6220">
        <v>21915</v>
      </c>
      <c r="C6220" s="1">
        <v>40310.55972222222</v>
      </c>
      <c r="D6220" t="s">
        <v>318</v>
      </c>
      <c r="E6220">
        <v>1</v>
      </c>
      <c r="F6220">
        <v>1.25</v>
      </c>
      <c r="G6220">
        <v>16411</v>
      </c>
      <c r="H6220" t="s">
        <v>15</v>
      </c>
      <c r="I6220" s="10">
        <v>1.25</v>
      </c>
      <c r="J6220" t="s">
        <v>1667</v>
      </c>
      <c r="K6220" s="2">
        <v>40310</v>
      </c>
      <c r="L6220">
        <v>13</v>
      </c>
      <c r="M6220">
        <v>29.95</v>
      </c>
    </row>
    <row r="6221" spans="1:13" x14ac:dyDescent="0.25">
      <c r="A6221">
        <v>537176</v>
      </c>
      <c r="B6221">
        <v>22231</v>
      </c>
      <c r="C6221" s="1">
        <v>40310.55972222222</v>
      </c>
      <c r="D6221" t="s">
        <v>1826</v>
      </c>
      <c r="E6221">
        <v>1</v>
      </c>
      <c r="F6221">
        <v>1.45</v>
      </c>
      <c r="G6221">
        <v>16411</v>
      </c>
      <c r="H6221" t="s">
        <v>15</v>
      </c>
      <c r="I6221" s="10">
        <v>1.45</v>
      </c>
      <c r="J6221" t="s">
        <v>1667</v>
      </c>
      <c r="K6221" s="2">
        <v>40310</v>
      </c>
      <c r="L6221">
        <v>13</v>
      </c>
      <c r="M6221">
        <v>-6.95</v>
      </c>
    </row>
    <row r="6222" spans="1:13" x14ac:dyDescent="0.25">
      <c r="A6222">
        <v>537176</v>
      </c>
      <c r="B6222">
        <v>21484</v>
      </c>
      <c r="C6222" s="1">
        <v>40310.55972222222</v>
      </c>
      <c r="D6222" t="s">
        <v>205</v>
      </c>
      <c r="E6222">
        <v>1</v>
      </c>
      <c r="F6222">
        <v>3.45</v>
      </c>
      <c r="G6222">
        <v>16411</v>
      </c>
      <c r="H6222" t="s">
        <v>15</v>
      </c>
      <c r="I6222" s="10">
        <v>3.45</v>
      </c>
      <c r="J6222" t="s">
        <v>1667</v>
      </c>
      <c r="K6222" s="2">
        <v>40310</v>
      </c>
      <c r="L6222">
        <v>13</v>
      </c>
      <c r="M6222">
        <v>3.75</v>
      </c>
    </row>
    <row r="6223" spans="1:13" x14ac:dyDescent="0.25">
      <c r="A6223">
        <v>537176</v>
      </c>
      <c r="B6223">
        <v>22910</v>
      </c>
      <c r="C6223" s="1">
        <v>40310.55972222222</v>
      </c>
      <c r="D6223" t="s">
        <v>174</v>
      </c>
      <c r="E6223">
        <v>1</v>
      </c>
      <c r="F6223">
        <v>2.95</v>
      </c>
      <c r="G6223">
        <v>16411</v>
      </c>
      <c r="H6223" t="s">
        <v>15</v>
      </c>
      <c r="I6223" s="10">
        <v>2.95</v>
      </c>
      <c r="J6223" t="s">
        <v>1667</v>
      </c>
      <c r="K6223" s="2">
        <v>40310</v>
      </c>
      <c r="L6223">
        <v>13</v>
      </c>
      <c r="M6223">
        <v>15</v>
      </c>
    </row>
    <row r="6224" spans="1:13" x14ac:dyDescent="0.25">
      <c r="A6224">
        <v>537176</v>
      </c>
      <c r="B6224">
        <v>21657</v>
      </c>
      <c r="C6224" s="1">
        <v>40310.55972222222</v>
      </c>
      <c r="D6224" t="s">
        <v>736</v>
      </c>
      <c r="E6224">
        <v>3</v>
      </c>
      <c r="F6224">
        <v>6.95</v>
      </c>
      <c r="G6224">
        <v>16411</v>
      </c>
      <c r="H6224" t="s">
        <v>15</v>
      </c>
      <c r="I6224" s="10">
        <v>20.85</v>
      </c>
      <c r="J6224" t="s">
        <v>1667</v>
      </c>
      <c r="K6224" s="2">
        <v>40310</v>
      </c>
      <c r="L6224">
        <v>13</v>
      </c>
      <c r="M6224">
        <v>20.8</v>
      </c>
    </row>
    <row r="6225" spans="1:13" x14ac:dyDescent="0.25">
      <c r="A6225">
        <v>537176</v>
      </c>
      <c r="B6225">
        <v>22312</v>
      </c>
      <c r="C6225" s="1">
        <v>40310.55972222222</v>
      </c>
      <c r="D6225" t="s">
        <v>580</v>
      </c>
      <c r="E6225">
        <v>1</v>
      </c>
      <c r="F6225">
        <v>2.95</v>
      </c>
      <c r="G6225">
        <v>16411</v>
      </c>
      <c r="H6225" t="s">
        <v>15</v>
      </c>
      <c r="I6225" s="10">
        <v>2.95</v>
      </c>
      <c r="J6225" t="s">
        <v>1667</v>
      </c>
      <c r="K6225" s="2">
        <v>40310</v>
      </c>
      <c r="L6225">
        <v>13</v>
      </c>
      <c r="M6225">
        <v>3.75</v>
      </c>
    </row>
    <row r="6226" spans="1:13" x14ac:dyDescent="0.25">
      <c r="A6226">
        <v>537176</v>
      </c>
      <c r="B6226">
        <v>21156</v>
      </c>
      <c r="C6226" s="1">
        <v>40310.55972222222</v>
      </c>
      <c r="D6226" t="s">
        <v>502</v>
      </c>
      <c r="E6226">
        <v>3</v>
      </c>
      <c r="F6226">
        <v>1.95</v>
      </c>
      <c r="G6226">
        <v>16411</v>
      </c>
      <c r="H6226" t="s">
        <v>15</v>
      </c>
      <c r="I6226" s="10">
        <v>5.85</v>
      </c>
      <c r="J6226" t="s">
        <v>1667</v>
      </c>
      <c r="K6226" s="2">
        <v>40310</v>
      </c>
      <c r="L6226">
        <v>13</v>
      </c>
      <c r="M6226">
        <v>12.75</v>
      </c>
    </row>
    <row r="6227" spans="1:13" x14ac:dyDescent="0.25">
      <c r="A6227">
        <v>537176</v>
      </c>
      <c r="B6227">
        <v>22367</v>
      </c>
      <c r="C6227" s="1">
        <v>40310.55972222222</v>
      </c>
      <c r="D6227" t="s">
        <v>453</v>
      </c>
      <c r="E6227">
        <v>3</v>
      </c>
      <c r="F6227">
        <v>1.95</v>
      </c>
      <c r="G6227">
        <v>16411</v>
      </c>
      <c r="H6227" t="s">
        <v>15</v>
      </c>
      <c r="I6227" s="10">
        <v>5.85</v>
      </c>
      <c r="J6227" t="s">
        <v>1667</v>
      </c>
      <c r="K6227" s="2">
        <v>40310</v>
      </c>
      <c r="L6227">
        <v>13</v>
      </c>
      <c r="M6227">
        <v>-29.95</v>
      </c>
    </row>
    <row r="6228" spans="1:13" x14ac:dyDescent="0.25">
      <c r="A6228">
        <v>537176</v>
      </c>
      <c r="B6228">
        <v>21212</v>
      </c>
      <c r="C6228" s="1">
        <v>40310.55972222222</v>
      </c>
      <c r="D6228" t="s">
        <v>72</v>
      </c>
      <c r="E6228">
        <v>3</v>
      </c>
      <c r="F6228">
        <v>0.55000000000000004</v>
      </c>
      <c r="G6228">
        <v>16411</v>
      </c>
      <c r="H6228" t="s">
        <v>15</v>
      </c>
      <c r="I6228" s="10">
        <v>1.65</v>
      </c>
      <c r="J6228" t="s">
        <v>1667</v>
      </c>
      <c r="K6228" s="2">
        <v>40310</v>
      </c>
      <c r="L6228">
        <v>13</v>
      </c>
      <c r="M6228">
        <v>0.85</v>
      </c>
    </row>
    <row r="6229" spans="1:13" x14ac:dyDescent="0.25">
      <c r="A6229">
        <v>537176</v>
      </c>
      <c r="B6229">
        <v>22417</v>
      </c>
      <c r="C6229" s="1">
        <v>40310.55972222222</v>
      </c>
      <c r="D6229" t="s">
        <v>308</v>
      </c>
      <c r="E6229">
        <v>3</v>
      </c>
      <c r="F6229">
        <v>0.55000000000000004</v>
      </c>
      <c r="G6229">
        <v>16411</v>
      </c>
      <c r="H6229" t="s">
        <v>15</v>
      </c>
      <c r="I6229" s="10">
        <v>1.65</v>
      </c>
      <c r="J6229" t="s">
        <v>1667</v>
      </c>
      <c r="K6229" s="2">
        <v>40310</v>
      </c>
      <c r="L6229">
        <v>13</v>
      </c>
      <c r="M6229">
        <v>3.75</v>
      </c>
    </row>
    <row r="6230" spans="1:13" x14ac:dyDescent="0.25">
      <c r="A6230">
        <v>537176</v>
      </c>
      <c r="B6230">
        <v>22312</v>
      </c>
      <c r="C6230" s="1">
        <v>40310.55972222222</v>
      </c>
      <c r="D6230" t="s">
        <v>580</v>
      </c>
      <c r="E6230">
        <v>1</v>
      </c>
      <c r="F6230">
        <v>2.95</v>
      </c>
      <c r="G6230">
        <v>16411</v>
      </c>
      <c r="H6230" t="s">
        <v>15</v>
      </c>
      <c r="I6230" s="10">
        <v>2.95</v>
      </c>
      <c r="J6230" t="s">
        <v>1667</v>
      </c>
      <c r="K6230" s="2">
        <v>40310</v>
      </c>
      <c r="L6230">
        <v>13</v>
      </c>
      <c r="M6230">
        <v>30.6</v>
      </c>
    </row>
    <row r="6231" spans="1:13" x14ac:dyDescent="0.25">
      <c r="A6231">
        <v>537176</v>
      </c>
      <c r="B6231">
        <v>84946</v>
      </c>
      <c r="C6231" s="1">
        <v>40310.55972222222</v>
      </c>
      <c r="D6231" t="s">
        <v>1290</v>
      </c>
      <c r="E6231">
        <v>12</v>
      </c>
      <c r="F6231">
        <v>1.25</v>
      </c>
      <c r="G6231">
        <v>16411</v>
      </c>
      <c r="H6231" t="s">
        <v>15</v>
      </c>
      <c r="I6231" s="10">
        <v>15</v>
      </c>
      <c r="J6231" t="s">
        <v>1667</v>
      </c>
      <c r="K6231" s="2">
        <v>40310</v>
      </c>
      <c r="L6231">
        <v>13</v>
      </c>
      <c r="M6231">
        <v>5.04</v>
      </c>
    </row>
    <row r="6232" spans="1:13" x14ac:dyDescent="0.25">
      <c r="A6232">
        <v>537176</v>
      </c>
      <c r="B6232">
        <v>22557</v>
      </c>
      <c r="C6232" s="1">
        <v>40310.55972222222</v>
      </c>
      <c r="D6232" t="s">
        <v>463</v>
      </c>
      <c r="E6232">
        <v>3</v>
      </c>
      <c r="F6232">
        <v>1.65</v>
      </c>
      <c r="G6232">
        <v>16411</v>
      </c>
      <c r="H6232" t="s">
        <v>15</v>
      </c>
      <c r="I6232" s="10">
        <v>4.95</v>
      </c>
      <c r="J6232" t="s">
        <v>1667</v>
      </c>
      <c r="K6232" s="2">
        <v>40310</v>
      </c>
      <c r="L6232">
        <v>13</v>
      </c>
      <c r="M6232">
        <v>5.04</v>
      </c>
    </row>
    <row r="6233" spans="1:13" x14ac:dyDescent="0.25">
      <c r="A6233">
        <v>537176</v>
      </c>
      <c r="B6233">
        <v>22555</v>
      </c>
      <c r="C6233" s="1">
        <v>40310.55972222222</v>
      </c>
      <c r="D6233" t="s">
        <v>812</v>
      </c>
      <c r="E6233">
        <v>6</v>
      </c>
      <c r="F6233">
        <v>1.65</v>
      </c>
      <c r="G6233">
        <v>16411</v>
      </c>
      <c r="H6233" t="s">
        <v>15</v>
      </c>
      <c r="I6233" s="10">
        <v>9.9</v>
      </c>
      <c r="J6233" t="s">
        <v>1667</v>
      </c>
      <c r="K6233" s="2">
        <v>40310</v>
      </c>
      <c r="L6233">
        <v>13</v>
      </c>
      <c r="M6233">
        <v>12.48</v>
      </c>
    </row>
    <row r="6234" spans="1:13" x14ac:dyDescent="0.25">
      <c r="A6234">
        <v>537176</v>
      </c>
      <c r="B6234">
        <v>22556</v>
      </c>
      <c r="C6234" s="1">
        <v>40310.55972222222</v>
      </c>
      <c r="D6234" t="s">
        <v>1063</v>
      </c>
      <c r="E6234">
        <v>3</v>
      </c>
      <c r="F6234">
        <v>1.65</v>
      </c>
      <c r="G6234">
        <v>16411</v>
      </c>
      <c r="H6234" t="s">
        <v>15</v>
      </c>
      <c r="I6234" s="10">
        <v>4.95</v>
      </c>
      <c r="J6234" t="s">
        <v>1667</v>
      </c>
      <c r="K6234" s="2">
        <v>40310</v>
      </c>
      <c r="L6234">
        <v>13</v>
      </c>
      <c r="M6234">
        <v>31.8</v>
      </c>
    </row>
    <row r="6235" spans="1:13" x14ac:dyDescent="0.25">
      <c r="A6235">
        <v>537176</v>
      </c>
      <c r="B6235">
        <v>22551</v>
      </c>
      <c r="C6235" s="1">
        <v>40310.55972222222</v>
      </c>
      <c r="D6235" t="s">
        <v>464</v>
      </c>
      <c r="E6235">
        <v>3</v>
      </c>
      <c r="F6235">
        <v>1.65</v>
      </c>
      <c r="G6235">
        <v>16411</v>
      </c>
      <c r="H6235" t="s">
        <v>15</v>
      </c>
      <c r="I6235" s="10">
        <v>4.95</v>
      </c>
      <c r="J6235" t="s">
        <v>1667</v>
      </c>
      <c r="K6235" s="2">
        <v>40310</v>
      </c>
      <c r="L6235">
        <v>13</v>
      </c>
      <c r="M6235">
        <v>34</v>
      </c>
    </row>
    <row r="6236" spans="1:13" x14ac:dyDescent="0.25">
      <c r="A6236">
        <v>537176</v>
      </c>
      <c r="B6236">
        <v>22792</v>
      </c>
      <c r="C6236" s="1">
        <v>40310.55972222222</v>
      </c>
      <c r="D6236" t="s">
        <v>1033</v>
      </c>
      <c r="E6236">
        <v>12</v>
      </c>
      <c r="F6236">
        <v>0.85</v>
      </c>
      <c r="G6236">
        <v>16411</v>
      </c>
      <c r="H6236" t="s">
        <v>15</v>
      </c>
      <c r="I6236" s="10">
        <v>10.199999999999999</v>
      </c>
      <c r="J6236" t="s">
        <v>1667</v>
      </c>
      <c r="K6236" s="2">
        <v>40310</v>
      </c>
      <c r="L6236">
        <v>13</v>
      </c>
      <c r="M6236">
        <v>10.199999999999999</v>
      </c>
    </row>
    <row r="6237" spans="1:13" x14ac:dyDescent="0.25">
      <c r="A6237">
        <v>537176</v>
      </c>
      <c r="B6237">
        <v>22697</v>
      </c>
      <c r="C6237" s="1">
        <v>40310.55972222222</v>
      </c>
      <c r="D6237" t="s">
        <v>696</v>
      </c>
      <c r="E6237">
        <v>1</v>
      </c>
      <c r="F6237">
        <v>2.95</v>
      </c>
      <c r="G6237">
        <v>16411</v>
      </c>
      <c r="H6237" t="s">
        <v>15</v>
      </c>
      <c r="I6237" s="10">
        <v>2.95</v>
      </c>
      <c r="J6237" t="s">
        <v>1667</v>
      </c>
      <c r="K6237" s="2">
        <v>40310</v>
      </c>
      <c r="L6237">
        <v>13</v>
      </c>
      <c r="M6237">
        <v>5.0999999999999996</v>
      </c>
    </row>
    <row r="6238" spans="1:13" x14ac:dyDescent="0.25">
      <c r="A6238">
        <v>537176</v>
      </c>
      <c r="B6238">
        <v>21754</v>
      </c>
      <c r="C6238" s="1">
        <v>40310.55972222222</v>
      </c>
      <c r="D6238" t="s">
        <v>34</v>
      </c>
      <c r="E6238">
        <v>3</v>
      </c>
      <c r="F6238">
        <v>5.95</v>
      </c>
      <c r="G6238">
        <v>16411</v>
      </c>
      <c r="H6238" t="s">
        <v>15</v>
      </c>
      <c r="I6238" s="10">
        <v>17.850000000000001</v>
      </c>
      <c r="J6238" t="s">
        <v>1667</v>
      </c>
      <c r="K6238" s="2">
        <v>40310</v>
      </c>
      <c r="L6238">
        <v>13</v>
      </c>
      <c r="M6238">
        <v>10.199999999999999</v>
      </c>
    </row>
    <row r="6239" spans="1:13" x14ac:dyDescent="0.25">
      <c r="A6239">
        <v>537179</v>
      </c>
      <c r="B6239">
        <v>22111</v>
      </c>
      <c r="C6239" s="1">
        <v>40310.561805555553</v>
      </c>
      <c r="D6239" t="s">
        <v>226</v>
      </c>
      <c r="E6239">
        <v>18</v>
      </c>
      <c r="F6239">
        <v>4.95</v>
      </c>
      <c r="G6239">
        <v>13767</v>
      </c>
      <c r="H6239" t="s">
        <v>15</v>
      </c>
      <c r="I6239" s="10">
        <v>89.1</v>
      </c>
      <c r="J6239" t="s">
        <v>1667</v>
      </c>
      <c r="K6239" s="2">
        <v>40310</v>
      </c>
      <c r="L6239">
        <v>13</v>
      </c>
      <c r="M6239">
        <v>35.4</v>
      </c>
    </row>
    <row r="6240" spans="1:13" x14ac:dyDescent="0.25">
      <c r="A6240">
        <v>537179</v>
      </c>
      <c r="B6240">
        <v>21481</v>
      </c>
      <c r="C6240" s="1">
        <v>40310.561805555553</v>
      </c>
      <c r="D6240" t="s">
        <v>485</v>
      </c>
      <c r="E6240">
        <v>24</v>
      </c>
      <c r="F6240">
        <v>2.95</v>
      </c>
      <c r="G6240">
        <v>13767</v>
      </c>
      <c r="H6240" t="s">
        <v>15</v>
      </c>
      <c r="I6240" s="10">
        <v>70.8</v>
      </c>
      <c r="J6240" t="s">
        <v>1667</v>
      </c>
      <c r="K6240" s="2">
        <v>40310</v>
      </c>
      <c r="L6240">
        <v>13</v>
      </c>
      <c r="M6240">
        <v>4.25</v>
      </c>
    </row>
    <row r="6241" spans="1:13" x14ac:dyDescent="0.25">
      <c r="A6241">
        <v>537179</v>
      </c>
      <c r="B6241">
        <v>84879</v>
      </c>
      <c r="C6241" s="1">
        <v>40310.561805555553</v>
      </c>
      <c r="D6241" t="s">
        <v>26</v>
      </c>
      <c r="E6241">
        <v>32</v>
      </c>
      <c r="F6241">
        <v>1.69</v>
      </c>
      <c r="G6241">
        <v>13767</v>
      </c>
      <c r="H6241" t="s">
        <v>15</v>
      </c>
      <c r="I6241" s="10">
        <v>54.08</v>
      </c>
      <c r="J6241" t="s">
        <v>1667</v>
      </c>
      <c r="K6241" s="2">
        <v>40310</v>
      </c>
      <c r="L6241">
        <v>13</v>
      </c>
      <c r="M6241">
        <v>65.7</v>
      </c>
    </row>
    <row r="6242" spans="1:13" x14ac:dyDescent="0.25">
      <c r="A6242">
        <v>537179</v>
      </c>
      <c r="B6242">
        <v>21314</v>
      </c>
      <c r="C6242" s="1">
        <v>40310.561805555553</v>
      </c>
      <c r="D6242" t="s">
        <v>206</v>
      </c>
      <c r="E6242">
        <v>16</v>
      </c>
      <c r="F6242">
        <v>2.1</v>
      </c>
      <c r="G6242">
        <v>13767</v>
      </c>
      <c r="H6242" t="s">
        <v>15</v>
      </c>
      <c r="I6242" s="10">
        <v>33.6</v>
      </c>
      <c r="J6242" t="s">
        <v>1667</v>
      </c>
      <c r="K6242" s="2">
        <v>40310</v>
      </c>
      <c r="L6242">
        <v>13</v>
      </c>
      <c r="M6242">
        <v>0.83</v>
      </c>
    </row>
    <row r="6243" spans="1:13" x14ac:dyDescent="0.25">
      <c r="A6243">
        <v>537179</v>
      </c>
      <c r="B6243">
        <v>22730</v>
      </c>
      <c r="C6243" s="1">
        <v>40310.561805555553</v>
      </c>
      <c r="D6243" t="s">
        <v>207</v>
      </c>
      <c r="E6243">
        <v>12</v>
      </c>
      <c r="F6243">
        <v>3.75</v>
      </c>
      <c r="G6243">
        <v>13767</v>
      </c>
      <c r="H6243" t="s">
        <v>15</v>
      </c>
      <c r="I6243" s="10">
        <v>45</v>
      </c>
      <c r="J6243" t="s">
        <v>1667</v>
      </c>
      <c r="K6243" s="2">
        <v>40310</v>
      </c>
      <c r="L6243">
        <v>13</v>
      </c>
      <c r="M6243">
        <v>21.19</v>
      </c>
    </row>
    <row r="6244" spans="1:13" x14ac:dyDescent="0.25">
      <c r="A6244">
        <v>537179</v>
      </c>
      <c r="B6244">
        <v>22727</v>
      </c>
      <c r="C6244" s="1">
        <v>40310.561805555553</v>
      </c>
      <c r="D6244" t="s">
        <v>208</v>
      </c>
      <c r="E6244">
        <v>12</v>
      </c>
      <c r="F6244">
        <v>3.75</v>
      </c>
      <c r="G6244">
        <v>13767</v>
      </c>
      <c r="H6244" t="s">
        <v>15</v>
      </c>
      <c r="I6244" s="10">
        <v>45</v>
      </c>
      <c r="J6244" t="s">
        <v>1667</v>
      </c>
      <c r="K6244" s="2">
        <v>40310</v>
      </c>
      <c r="L6244">
        <v>13</v>
      </c>
      <c r="M6244">
        <v>41.6</v>
      </c>
    </row>
    <row r="6245" spans="1:13" x14ac:dyDescent="0.25">
      <c r="A6245">
        <v>537179</v>
      </c>
      <c r="B6245">
        <v>22729</v>
      </c>
      <c r="C6245" s="1">
        <v>40310.561805555553</v>
      </c>
      <c r="D6245" t="s">
        <v>209</v>
      </c>
      <c r="E6245">
        <v>12</v>
      </c>
      <c r="F6245">
        <v>3.75</v>
      </c>
      <c r="G6245">
        <v>13767</v>
      </c>
      <c r="H6245" t="s">
        <v>15</v>
      </c>
      <c r="I6245" s="10">
        <v>45</v>
      </c>
      <c r="J6245" t="s">
        <v>1667</v>
      </c>
      <c r="K6245" s="2">
        <v>40310</v>
      </c>
      <c r="L6245">
        <v>13</v>
      </c>
      <c r="M6245">
        <v>11.63</v>
      </c>
    </row>
    <row r="6246" spans="1:13" x14ac:dyDescent="0.25">
      <c r="A6246">
        <v>537179</v>
      </c>
      <c r="B6246">
        <v>22726</v>
      </c>
      <c r="C6246" s="1">
        <v>40310.561805555553</v>
      </c>
      <c r="D6246" t="s">
        <v>129</v>
      </c>
      <c r="E6246">
        <v>12</v>
      </c>
      <c r="F6246">
        <v>3.75</v>
      </c>
      <c r="G6246">
        <v>13767</v>
      </c>
      <c r="H6246" t="s">
        <v>15</v>
      </c>
      <c r="I6246" s="10">
        <v>45</v>
      </c>
      <c r="J6246" t="s">
        <v>1667</v>
      </c>
      <c r="K6246" s="2">
        <v>40310</v>
      </c>
      <c r="L6246">
        <v>13</v>
      </c>
      <c r="M6246">
        <v>76.5</v>
      </c>
    </row>
    <row r="6247" spans="1:13" x14ac:dyDescent="0.25">
      <c r="A6247">
        <v>537179</v>
      </c>
      <c r="B6247">
        <v>21523</v>
      </c>
      <c r="C6247" s="1">
        <v>40310.561805555553</v>
      </c>
      <c r="D6247" t="s">
        <v>122</v>
      </c>
      <c r="E6247">
        <v>10</v>
      </c>
      <c r="F6247">
        <v>7.95</v>
      </c>
      <c r="G6247">
        <v>13767</v>
      </c>
      <c r="H6247" t="s">
        <v>15</v>
      </c>
      <c r="I6247" s="10">
        <v>79.5</v>
      </c>
      <c r="J6247" t="s">
        <v>1667</v>
      </c>
      <c r="K6247" s="2">
        <v>40310</v>
      </c>
      <c r="L6247">
        <v>13</v>
      </c>
      <c r="M6247">
        <v>-13.88</v>
      </c>
    </row>
    <row r="6248" spans="1:13" x14ac:dyDescent="0.25">
      <c r="A6248">
        <v>537179</v>
      </c>
      <c r="B6248">
        <v>22699</v>
      </c>
      <c r="C6248" s="1">
        <v>40310.561805555553</v>
      </c>
      <c r="D6248" t="s">
        <v>691</v>
      </c>
      <c r="E6248">
        <v>8</v>
      </c>
      <c r="F6248">
        <v>2.95</v>
      </c>
      <c r="G6248">
        <v>13767</v>
      </c>
      <c r="H6248" t="s">
        <v>15</v>
      </c>
      <c r="I6248" s="10">
        <v>23.6</v>
      </c>
      <c r="J6248" t="s">
        <v>1667</v>
      </c>
      <c r="K6248" s="2">
        <v>40310</v>
      </c>
      <c r="L6248">
        <v>13</v>
      </c>
      <c r="M6248">
        <v>-5</v>
      </c>
    </row>
    <row r="6249" spans="1:13" x14ac:dyDescent="0.25">
      <c r="A6249">
        <v>537179</v>
      </c>
      <c r="B6249">
        <v>22697</v>
      </c>
      <c r="C6249" s="1">
        <v>40310.561805555553</v>
      </c>
      <c r="D6249" t="s">
        <v>696</v>
      </c>
      <c r="E6249">
        <v>8</v>
      </c>
      <c r="F6249">
        <v>2.95</v>
      </c>
      <c r="G6249">
        <v>13767</v>
      </c>
      <c r="H6249" t="s">
        <v>15</v>
      </c>
      <c r="I6249" s="10">
        <v>23.6</v>
      </c>
      <c r="J6249" t="s">
        <v>1667</v>
      </c>
      <c r="K6249" s="2">
        <v>40310</v>
      </c>
      <c r="L6249">
        <v>13</v>
      </c>
      <c r="M6249">
        <v>-3.75</v>
      </c>
    </row>
    <row r="6250" spans="1:13" x14ac:dyDescent="0.25">
      <c r="A6250">
        <v>537179</v>
      </c>
      <c r="B6250">
        <v>22867</v>
      </c>
      <c r="C6250" s="1">
        <v>40310.561805555553</v>
      </c>
      <c r="D6250" t="s">
        <v>210</v>
      </c>
      <c r="E6250">
        <v>48</v>
      </c>
      <c r="F6250">
        <v>2.1</v>
      </c>
      <c r="G6250">
        <v>13767</v>
      </c>
      <c r="H6250" t="s">
        <v>15</v>
      </c>
      <c r="I6250" s="10">
        <v>100.8</v>
      </c>
      <c r="J6250" t="s">
        <v>1667</v>
      </c>
      <c r="K6250" s="2">
        <v>40310</v>
      </c>
      <c r="L6250">
        <v>13</v>
      </c>
      <c r="M6250">
        <v>-2.08</v>
      </c>
    </row>
    <row r="6251" spans="1:13" x14ac:dyDescent="0.25">
      <c r="A6251">
        <v>537179</v>
      </c>
      <c r="B6251">
        <v>22866</v>
      </c>
      <c r="C6251" s="1">
        <v>40310.561805555553</v>
      </c>
      <c r="D6251" t="s">
        <v>197</v>
      </c>
      <c r="E6251">
        <v>72</v>
      </c>
      <c r="F6251">
        <v>2.1</v>
      </c>
      <c r="G6251">
        <v>13767</v>
      </c>
      <c r="H6251" t="s">
        <v>15</v>
      </c>
      <c r="I6251" s="10">
        <v>151.19999999999999</v>
      </c>
      <c r="J6251" t="s">
        <v>1667</v>
      </c>
      <c r="K6251" s="2">
        <v>40310</v>
      </c>
      <c r="L6251">
        <v>13</v>
      </c>
      <c r="M6251">
        <v>7.95</v>
      </c>
    </row>
    <row r="6252" spans="1:13" x14ac:dyDescent="0.25">
      <c r="A6252">
        <v>537192</v>
      </c>
      <c r="B6252">
        <v>22859</v>
      </c>
      <c r="C6252" s="1">
        <v>40310.570833333331</v>
      </c>
      <c r="D6252" t="s">
        <v>1827</v>
      </c>
      <c r="E6252">
        <v>2</v>
      </c>
      <c r="F6252">
        <v>1.65</v>
      </c>
      <c r="G6252">
        <v>16402</v>
      </c>
      <c r="H6252" t="s">
        <v>15</v>
      </c>
      <c r="I6252" s="10">
        <v>3.3</v>
      </c>
      <c r="J6252" t="s">
        <v>1667</v>
      </c>
      <c r="K6252" s="2">
        <v>40310</v>
      </c>
      <c r="L6252">
        <v>13</v>
      </c>
      <c r="M6252">
        <v>-16.95</v>
      </c>
    </row>
    <row r="6253" spans="1:13" x14ac:dyDescent="0.25">
      <c r="A6253">
        <v>537192</v>
      </c>
      <c r="B6253">
        <v>22860</v>
      </c>
      <c r="C6253" s="1">
        <v>40310.570833333331</v>
      </c>
      <c r="D6253" t="s">
        <v>1828</v>
      </c>
      <c r="E6253">
        <v>2</v>
      </c>
      <c r="F6253">
        <v>1.65</v>
      </c>
      <c r="G6253">
        <v>16402</v>
      </c>
      <c r="H6253" t="s">
        <v>15</v>
      </c>
      <c r="I6253" s="10">
        <v>3.3</v>
      </c>
      <c r="J6253" t="s">
        <v>1667</v>
      </c>
      <c r="K6253" s="2">
        <v>40310</v>
      </c>
      <c r="L6253">
        <v>13</v>
      </c>
      <c r="M6253">
        <v>-6.25</v>
      </c>
    </row>
    <row r="6254" spans="1:13" x14ac:dyDescent="0.25">
      <c r="A6254">
        <v>537192</v>
      </c>
      <c r="B6254">
        <v>21623</v>
      </c>
      <c r="C6254" s="1">
        <v>40310.570833333331</v>
      </c>
      <c r="D6254" t="s">
        <v>1288</v>
      </c>
      <c r="E6254">
        <v>1</v>
      </c>
      <c r="F6254">
        <v>9.9499999999999993</v>
      </c>
      <c r="G6254">
        <v>16402</v>
      </c>
      <c r="H6254" t="s">
        <v>15</v>
      </c>
      <c r="I6254" s="10">
        <v>9.9499999999999993</v>
      </c>
      <c r="J6254" t="s">
        <v>1667</v>
      </c>
      <c r="K6254" s="2">
        <v>40310</v>
      </c>
      <c r="L6254">
        <v>13</v>
      </c>
      <c r="M6254">
        <v>-17</v>
      </c>
    </row>
    <row r="6255" spans="1:13" x14ac:dyDescent="0.25">
      <c r="A6255">
        <v>537192</v>
      </c>
      <c r="B6255">
        <v>21380</v>
      </c>
      <c r="C6255" s="1">
        <v>40310.570833333331</v>
      </c>
      <c r="D6255" t="s">
        <v>1023</v>
      </c>
      <c r="E6255">
        <v>1</v>
      </c>
      <c r="F6255">
        <v>2.95</v>
      </c>
      <c r="G6255">
        <v>16402</v>
      </c>
      <c r="H6255" t="s">
        <v>15</v>
      </c>
      <c r="I6255" s="10">
        <v>2.95</v>
      </c>
      <c r="J6255" t="s">
        <v>1667</v>
      </c>
      <c r="K6255" s="2">
        <v>40310</v>
      </c>
      <c r="L6255">
        <v>13</v>
      </c>
      <c r="M6255">
        <v>17.399999999999999</v>
      </c>
    </row>
    <row r="6256" spans="1:13" x14ac:dyDescent="0.25">
      <c r="A6256">
        <v>537192</v>
      </c>
      <c r="B6256">
        <v>21107</v>
      </c>
      <c r="C6256" s="1">
        <v>40310.570833333331</v>
      </c>
      <c r="D6256" t="s">
        <v>695</v>
      </c>
      <c r="E6256">
        <v>1</v>
      </c>
      <c r="F6256">
        <v>2.95</v>
      </c>
      <c r="G6256">
        <v>16402</v>
      </c>
      <c r="H6256" t="s">
        <v>15</v>
      </c>
      <c r="I6256" s="10">
        <v>2.95</v>
      </c>
      <c r="J6256" t="s">
        <v>1667</v>
      </c>
      <c r="K6256" s="2">
        <v>40310</v>
      </c>
      <c r="L6256">
        <v>13</v>
      </c>
      <c r="M6256">
        <v>-3.95</v>
      </c>
    </row>
    <row r="6257" spans="1:13" x14ac:dyDescent="0.25">
      <c r="A6257">
        <v>537192</v>
      </c>
      <c r="B6257">
        <v>21106</v>
      </c>
      <c r="C6257" s="1">
        <v>40310.570833333331</v>
      </c>
      <c r="D6257" t="s">
        <v>694</v>
      </c>
      <c r="E6257">
        <v>2</v>
      </c>
      <c r="F6257">
        <v>2.95</v>
      </c>
      <c r="G6257">
        <v>16402</v>
      </c>
      <c r="H6257" t="s">
        <v>15</v>
      </c>
      <c r="I6257" s="10">
        <v>5.9</v>
      </c>
      <c r="J6257" t="s">
        <v>1667</v>
      </c>
      <c r="K6257" s="2">
        <v>40310</v>
      </c>
      <c r="L6257">
        <v>13</v>
      </c>
      <c r="M6257">
        <v>2.1</v>
      </c>
    </row>
    <row r="6258" spans="1:13" x14ac:dyDescent="0.25">
      <c r="A6258">
        <v>537192</v>
      </c>
      <c r="B6258">
        <v>22499</v>
      </c>
      <c r="C6258" s="1">
        <v>40310.570833333331</v>
      </c>
      <c r="D6258" t="s">
        <v>1148</v>
      </c>
      <c r="E6258">
        <v>1</v>
      </c>
      <c r="F6258">
        <v>5.95</v>
      </c>
      <c r="G6258">
        <v>16402</v>
      </c>
      <c r="H6258" t="s">
        <v>15</v>
      </c>
      <c r="I6258" s="10">
        <v>5.95</v>
      </c>
      <c r="J6258" t="s">
        <v>1667</v>
      </c>
      <c r="K6258" s="2">
        <v>40310</v>
      </c>
      <c r="L6258">
        <v>13</v>
      </c>
      <c r="M6258">
        <v>-14.49</v>
      </c>
    </row>
    <row r="6259" spans="1:13" x14ac:dyDescent="0.25">
      <c r="A6259">
        <v>537192</v>
      </c>
      <c r="B6259">
        <v>21147</v>
      </c>
      <c r="C6259" s="1">
        <v>40310.570833333331</v>
      </c>
      <c r="D6259" t="s">
        <v>898</v>
      </c>
      <c r="E6259">
        <v>1</v>
      </c>
      <c r="F6259">
        <v>2.1</v>
      </c>
      <c r="G6259">
        <v>16402</v>
      </c>
      <c r="H6259" t="s">
        <v>15</v>
      </c>
      <c r="I6259" s="10">
        <v>2.1</v>
      </c>
      <c r="J6259" t="s">
        <v>1667</v>
      </c>
      <c r="K6259" s="2">
        <v>40310</v>
      </c>
      <c r="L6259">
        <v>13</v>
      </c>
      <c r="M6259">
        <v>-23</v>
      </c>
    </row>
    <row r="6260" spans="1:13" x14ac:dyDescent="0.25">
      <c r="A6260">
        <v>537192</v>
      </c>
      <c r="B6260">
        <v>22487</v>
      </c>
      <c r="C6260" s="1">
        <v>40310.570833333331</v>
      </c>
      <c r="D6260" t="s">
        <v>733</v>
      </c>
      <c r="E6260">
        <v>1</v>
      </c>
      <c r="F6260">
        <v>9.9499999999999993</v>
      </c>
      <c r="G6260">
        <v>16402</v>
      </c>
      <c r="H6260" t="s">
        <v>15</v>
      </c>
      <c r="I6260" s="10">
        <v>9.9499999999999993</v>
      </c>
      <c r="J6260" t="s">
        <v>1667</v>
      </c>
      <c r="K6260" s="2">
        <v>40310</v>
      </c>
      <c r="L6260">
        <v>13</v>
      </c>
      <c r="M6260">
        <v>-4.1500000000000004</v>
      </c>
    </row>
    <row r="6261" spans="1:13" x14ac:dyDescent="0.25">
      <c r="A6261">
        <v>537192</v>
      </c>
      <c r="B6261">
        <v>22638</v>
      </c>
      <c r="C6261" s="1">
        <v>40310.570833333331</v>
      </c>
      <c r="D6261" t="s">
        <v>901</v>
      </c>
      <c r="E6261">
        <v>1</v>
      </c>
      <c r="F6261">
        <v>2.5499999999999998</v>
      </c>
      <c r="G6261">
        <v>16402</v>
      </c>
      <c r="H6261" t="s">
        <v>15</v>
      </c>
      <c r="I6261" s="10">
        <v>2.5499999999999998</v>
      </c>
      <c r="J6261" t="s">
        <v>1667</v>
      </c>
      <c r="K6261" s="2">
        <v>40310</v>
      </c>
      <c r="L6261">
        <v>13</v>
      </c>
      <c r="M6261">
        <v>-5.95</v>
      </c>
    </row>
    <row r="6262" spans="1:13" x14ac:dyDescent="0.25">
      <c r="A6262">
        <v>537192</v>
      </c>
      <c r="B6262">
        <v>22093</v>
      </c>
      <c r="C6262" s="1">
        <v>40310.570833333331</v>
      </c>
      <c r="D6262" t="s">
        <v>1829</v>
      </c>
      <c r="E6262">
        <v>1</v>
      </c>
      <c r="F6262">
        <v>1.25</v>
      </c>
      <c r="G6262">
        <v>16402</v>
      </c>
      <c r="H6262" t="s">
        <v>15</v>
      </c>
      <c r="I6262" s="10">
        <v>1.25</v>
      </c>
      <c r="J6262" t="s">
        <v>1667</v>
      </c>
      <c r="K6262" s="2">
        <v>40310</v>
      </c>
      <c r="L6262">
        <v>13</v>
      </c>
      <c r="M6262">
        <v>-19.8</v>
      </c>
    </row>
    <row r="6263" spans="1:13" x14ac:dyDescent="0.25">
      <c r="A6263">
        <v>537192</v>
      </c>
      <c r="B6263">
        <v>22091</v>
      </c>
      <c r="C6263" s="1">
        <v>40310.570833333331</v>
      </c>
      <c r="D6263" t="s">
        <v>1830</v>
      </c>
      <c r="E6263">
        <v>1</v>
      </c>
      <c r="F6263">
        <v>1.25</v>
      </c>
      <c r="G6263">
        <v>16402</v>
      </c>
      <c r="H6263" t="s">
        <v>15</v>
      </c>
      <c r="I6263" s="10">
        <v>1.25</v>
      </c>
      <c r="J6263" t="s">
        <v>1667</v>
      </c>
      <c r="K6263" s="2">
        <v>40310</v>
      </c>
      <c r="L6263">
        <v>13</v>
      </c>
      <c r="M6263">
        <v>-130</v>
      </c>
    </row>
    <row r="6264" spans="1:13" x14ac:dyDescent="0.25">
      <c r="A6264">
        <v>537192</v>
      </c>
      <c r="B6264">
        <v>21878</v>
      </c>
      <c r="C6264" s="1">
        <v>40310.570833333331</v>
      </c>
      <c r="D6264" t="s">
        <v>1502</v>
      </c>
      <c r="E6264">
        <v>1</v>
      </c>
      <c r="F6264">
        <v>0.85</v>
      </c>
      <c r="G6264">
        <v>16402</v>
      </c>
      <c r="H6264" t="s">
        <v>15</v>
      </c>
      <c r="I6264" s="10">
        <v>0.85</v>
      </c>
      <c r="J6264" t="s">
        <v>1667</v>
      </c>
      <c r="K6264" s="2">
        <v>40310</v>
      </c>
      <c r="L6264">
        <v>13</v>
      </c>
      <c r="M6264">
        <v>50</v>
      </c>
    </row>
    <row r="6265" spans="1:13" x14ac:dyDescent="0.25">
      <c r="A6265">
        <v>537192</v>
      </c>
      <c r="B6265">
        <v>22639</v>
      </c>
      <c r="C6265" s="1">
        <v>40310.570833333331</v>
      </c>
      <c r="D6265" t="s">
        <v>894</v>
      </c>
      <c r="E6265">
        <v>1</v>
      </c>
      <c r="F6265">
        <v>2.5499999999999998</v>
      </c>
      <c r="G6265">
        <v>16402</v>
      </c>
      <c r="H6265" t="s">
        <v>15</v>
      </c>
      <c r="I6265" s="10">
        <v>2.5499999999999998</v>
      </c>
      <c r="J6265" t="s">
        <v>1667</v>
      </c>
      <c r="K6265" s="2">
        <v>40310</v>
      </c>
      <c r="L6265">
        <v>13</v>
      </c>
      <c r="M6265">
        <v>-60</v>
      </c>
    </row>
    <row r="6266" spans="1:13" x14ac:dyDescent="0.25">
      <c r="A6266">
        <v>537192</v>
      </c>
      <c r="B6266">
        <v>22065</v>
      </c>
      <c r="C6266" s="1">
        <v>40310.570833333331</v>
      </c>
      <c r="D6266" t="s">
        <v>930</v>
      </c>
      <c r="E6266">
        <v>2</v>
      </c>
      <c r="F6266">
        <v>1.45</v>
      </c>
      <c r="G6266">
        <v>16402</v>
      </c>
      <c r="H6266" t="s">
        <v>15</v>
      </c>
      <c r="I6266" s="10">
        <v>2.9</v>
      </c>
      <c r="J6266" t="s">
        <v>1667</v>
      </c>
      <c r="K6266" s="2">
        <v>40310</v>
      </c>
      <c r="L6266">
        <v>13</v>
      </c>
      <c r="M6266">
        <v>-2.1</v>
      </c>
    </row>
    <row r="6267" spans="1:13" x14ac:dyDescent="0.25">
      <c r="A6267">
        <v>537192</v>
      </c>
      <c r="B6267">
        <v>21580</v>
      </c>
      <c r="C6267" s="1">
        <v>40310.570833333331</v>
      </c>
      <c r="D6267" t="s">
        <v>1825</v>
      </c>
      <c r="E6267">
        <v>1</v>
      </c>
      <c r="F6267">
        <v>2.25</v>
      </c>
      <c r="G6267">
        <v>16402</v>
      </c>
      <c r="H6267" t="s">
        <v>15</v>
      </c>
      <c r="I6267" s="10">
        <v>2.25</v>
      </c>
      <c r="J6267" t="s">
        <v>1667</v>
      </c>
      <c r="K6267" s="2">
        <v>40310</v>
      </c>
      <c r="L6267">
        <v>13</v>
      </c>
      <c r="M6267">
        <v>-9.9499999999999993</v>
      </c>
    </row>
    <row r="6268" spans="1:13" x14ac:dyDescent="0.25">
      <c r="A6268">
        <v>537192</v>
      </c>
      <c r="B6268">
        <v>22097</v>
      </c>
      <c r="C6268" s="1">
        <v>40310.570833333331</v>
      </c>
      <c r="D6268" t="s">
        <v>740</v>
      </c>
      <c r="E6268">
        <v>1</v>
      </c>
      <c r="F6268">
        <v>1.25</v>
      </c>
      <c r="G6268">
        <v>16402</v>
      </c>
      <c r="H6268" t="s">
        <v>15</v>
      </c>
      <c r="I6268" s="10">
        <v>1.25</v>
      </c>
      <c r="J6268" t="s">
        <v>1667</v>
      </c>
      <c r="K6268" s="2">
        <v>40310</v>
      </c>
      <c r="L6268">
        <v>13</v>
      </c>
      <c r="M6268">
        <v>39.9</v>
      </c>
    </row>
    <row r="6269" spans="1:13" x14ac:dyDescent="0.25">
      <c r="A6269">
        <v>537192</v>
      </c>
      <c r="B6269">
        <v>22386</v>
      </c>
      <c r="C6269" s="1">
        <v>40310.570833333331</v>
      </c>
      <c r="D6269" t="s">
        <v>59</v>
      </c>
      <c r="E6269">
        <v>1</v>
      </c>
      <c r="F6269">
        <v>1.95</v>
      </c>
      <c r="G6269">
        <v>16402</v>
      </c>
      <c r="H6269" t="s">
        <v>15</v>
      </c>
      <c r="I6269" s="10">
        <v>1.95</v>
      </c>
      <c r="J6269" t="s">
        <v>1667</v>
      </c>
      <c r="K6269" s="2">
        <v>40310</v>
      </c>
      <c r="L6269">
        <v>13</v>
      </c>
      <c r="M6269">
        <v>-2.0699999999999998</v>
      </c>
    </row>
    <row r="6270" spans="1:13" x14ac:dyDescent="0.25">
      <c r="A6270">
        <v>537192</v>
      </c>
      <c r="B6270">
        <v>22087</v>
      </c>
      <c r="C6270" s="1">
        <v>40310.570833333331</v>
      </c>
      <c r="D6270" t="s">
        <v>593</v>
      </c>
      <c r="E6270">
        <v>1</v>
      </c>
      <c r="F6270">
        <v>2.95</v>
      </c>
      <c r="G6270">
        <v>16402</v>
      </c>
      <c r="H6270" t="s">
        <v>15</v>
      </c>
      <c r="I6270" s="10">
        <v>2.95</v>
      </c>
      <c r="J6270" t="s">
        <v>1667</v>
      </c>
      <c r="K6270" s="2">
        <v>40310</v>
      </c>
      <c r="L6270">
        <v>13</v>
      </c>
      <c r="M6270">
        <v>-32.85</v>
      </c>
    </row>
    <row r="6271" spans="1:13" x14ac:dyDescent="0.25">
      <c r="A6271">
        <v>537192</v>
      </c>
      <c r="B6271">
        <v>22813</v>
      </c>
      <c r="C6271" s="1">
        <v>40310.570833333331</v>
      </c>
      <c r="D6271" t="s">
        <v>321</v>
      </c>
      <c r="E6271">
        <v>1</v>
      </c>
      <c r="F6271">
        <v>1.95</v>
      </c>
      <c r="G6271">
        <v>16402</v>
      </c>
      <c r="H6271" t="s">
        <v>15</v>
      </c>
      <c r="I6271" s="10">
        <v>1.95</v>
      </c>
      <c r="J6271" t="s">
        <v>1667</v>
      </c>
      <c r="K6271" s="2">
        <v>40310</v>
      </c>
      <c r="L6271">
        <v>13</v>
      </c>
      <c r="M6271">
        <v>16.5</v>
      </c>
    </row>
    <row r="6272" spans="1:13" x14ac:dyDescent="0.25">
      <c r="A6272">
        <v>537192</v>
      </c>
      <c r="B6272">
        <v>22585</v>
      </c>
      <c r="C6272" s="1">
        <v>40310.570833333331</v>
      </c>
      <c r="D6272" t="s">
        <v>486</v>
      </c>
      <c r="E6272">
        <v>1</v>
      </c>
      <c r="F6272">
        <v>1.25</v>
      </c>
      <c r="G6272">
        <v>16402</v>
      </c>
      <c r="H6272" t="s">
        <v>15</v>
      </c>
      <c r="I6272" s="10">
        <v>1.25</v>
      </c>
      <c r="J6272" t="s">
        <v>1667</v>
      </c>
      <c r="K6272" s="2">
        <v>40310</v>
      </c>
      <c r="L6272">
        <v>13</v>
      </c>
      <c r="M6272">
        <v>19.8</v>
      </c>
    </row>
    <row r="6273" spans="1:13" x14ac:dyDescent="0.25">
      <c r="A6273">
        <v>537192</v>
      </c>
      <c r="B6273">
        <v>22907</v>
      </c>
      <c r="C6273" s="1">
        <v>40310.570833333331</v>
      </c>
      <c r="D6273" t="s">
        <v>672</v>
      </c>
      <c r="E6273">
        <v>1</v>
      </c>
      <c r="F6273">
        <v>0.85</v>
      </c>
      <c r="G6273">
        <v>16402</v>
      </c>
      <c r="H6273" t="s">
        <v>15</v>
      </c>
      <c r="I6273" s="10">
        <v>0.85</v>
      </c>
      <c r="J6273" t="s">
        <v>1667</v>
      </c>
      <c r="K6273" s="2">
        <v>40310</v>
      </c>
      <c r="L6273">
        <v>13</v>
      </c>
      <c r="M6273">
        <v>-102.64</v>
      </c>
    </row>
    <row r="6274" spans="1:13" x14ac:dyDescent="0.25">
      <c r="A6274">
        <v>537192</v>
      </c>
      <c r="B6274">
        <v>22560</v>
      </c>
      <c r="C6274" s="1">
        <v>40310.570833333331</v>
      </c>
      <c r="D6274" t="s">
        <v>1135</v>
      </c>
      <c r="E6274">
        <v>2</v>
      </c>
      <c r="F6274">
        <v>1.25</v>
      </c>
      <c r="G6274">
        <v>16402</v>
      </c>
      <c r="H6274" t="s">
        <v>15</v>
      </c>
      <c r="I6274" s="10">
        <v>2.5</v>
      </c>
      <c r="J6274" t="s">
        <v>1667</v>
      </c>
      <c r="K6274" s="2">
        <v>40310</v>
      </c>
      <c r="L6274">
        <v>13</v>
      </c>
      <c r="M6274">
        <v>9.9600000000000009</v>
      </c>
    </row>
    <row r="6275" spans="1:13" x14ac:dyDescent="0.25">
      <c r="A6275">
        <v>537192</v>
      </c>
      <c r="B6275">
        <v>22564</v>
      </c>
      <c r="C6275" s="1">
        <v>40310.570833333331</v>
      </c>
      <c r="D6275" t="s">
        <v>1066</v>
      </c>
      <c r="E6275">
        <v>1</v>
      </c>
      <c r="F6275">
        <v>1.25</v>
      </c>
      <c r="G6275">
        <v>16402</v>
      </c>
      <c r="H6275" t="s">
        <v>15</v>
      </c>
      <c r="I6275" s="10">
        <v>1.25</v>
      </c>
      <c r="J6275" t="s">
        <v>1667</v>
      </c>
      <c r="K6275" s="2">
        <v>40310</v>
      </c>
      <c r="L6275">
        <v>13</v>
      </c>
      <c r="M6275">
        <v>2.5</v>
      </c>
    </row>
    <row r="6276" spans="1:13" x14ac:dyDescent="0.25">
      <c r="A6276">
        <v>537192</v>
      </c>
      <c r="B6276">
        <v>22563</v>
      </c>
      <c r="C6276" s="1">
        <v>40310.570833333331</v>
      </c>
      <c r="D6276" t="s">
        <v>1705</v>
      </c>
      <c r="E6276">
        <v>1</v>
      </c>
      <c r="F6276">
        <v>1.25</v>
      </c>
      <c r="G6276">
        <v>16402</v>
      </c>
      <c r="H6276" t="s">
        <v>15</v>
      </c>
      <c r="I6276" s="10">
        <v>1.25</v>
      </c>
      <c r="J6276" t="s">
        <v>1667</v>
      </c>
      <c r="K6276" s="2">
        <v>40310</v>
      </c>
      <c r="L6276">
        <v>13</v>
      </c>
      <c r="M6276">
        <v>24.96</v>
      </c>
    </row>
    <row r="6277" spans="1:13" x14ac:dyDescent="0.25">
      <c r="A6277">
        <v>537192</v>
      </c>
      <c r="B6277">
        <v>85174</v>
      </c>
      <c r="C6277" s="1">
        <v>40310.570833333331</v>
      </c>
      <c r="D6277" t="s">
        <v>942</v>
      </c>
      <c r="E6277">
        <v>1</v>
      </c>
      <c r="F6277">
        <v>4.95</v>
      </c>
      <c r="G6277">
        <v>16402</v>
      </c>
      <c r="H6277" t="s">
        <v>15</v>
      </c>
      <c r="I6277" s="10">
        <v>4.95</v>
      </c>
      <c r="J6277" t="s">
        <v>1667</v>
      </c>
      <c r="K6277" s="2">
        <v>40310</v>
      </c>
      <c r="L6277">
        <v>13</v>
      </c>
      <c r="M6277">
        <v>69.599999999999994</v>
      </c>
    </row>
    <row r="6278" spans="1:13" x14ac:dyDescent="0.25">
      <c r="A6278">
        <v>537192</v>
      </c>
      <c r="B6278">
        <v>22098</v>
      </c>
      <c r="C6278" s="1">
        <v>40310.570833333331</v>
      </c>
      <c r="D6278" t="s">
        <v>228</v>
      </c>
      <c r="E6278">
        <v>2</v>
      </c>
      <c r="F6278">
        <v>1.25</v>
      </c>
      <c r="G6278">
        <v>16402</v>
      </c>
      <c r="H6278" t="s">
        <v>15</v>
      </c>
      <c r="I6278" s="10">
        <v>2.5</v>
      </c>
      <c r="J6278" t="s">
        <v>1667</v>
      </c>
      <c r="K6278" s="2">
        <v>40310</v>
      </c>
      <c r="L6278">
        <v>13</v>
      </c>
      <c r="M6278">
        <v>0</v>
      </c>
    </row>
    <row r="6279" spans="1:13" x14ac:dyDescent="0.25">
      <c r="A6279">
        <v>537192</v>
      </c>
      <c r="B6279">
        <v>22084</v>
      </c>
      <c r="C6279" s="1">
        <v>40310.570833333331</v>
      </c>
      <c r="D6279" t="s">
        <v>1361</v>
      </c>
      <c r="E6279">
        <v>1</v>
      </c>
      <c r="F6279">
        <v>2.95</v>
      </c>
      <c r="G6279">
        <v>16402</v>
      </c>
      <c r="H6279" t="s">
        <v>15</v>
      </c>
      <c r="I6279" s="10">
        <v>2.95</v>
      </c>
      <c r="J6279" t="s">
        <v>1667</v>
      </c>
      <c r="K6279" s="2">
        <v>40310</v>
      </c>
      <c r="L6279">
        <v>13</v>
      </c>
      <c r="M6279">
        <v>0</v>
      </c>
    </row>
    <row r="6280" spans="1:13" x14ac:dyDescent="0.25">
      <c r="A6280">
        <v>537192</v>
      </c>
      <c r="B6280">
        <v>21864</v>
      </c>
      <c r="C6280" s="1">
        <v>40310.570833333331</v>
      </c>
      <c r="D6280" t="s">
        <v>937</v>
      </c>
      <c r="E6280">
        <v>1</v>
      </c>
      <c r="F6280">
        <v>2.1</v>
      </c>
      <c r="G6280">
        <v>16402</v>
      </c>
      <c r="H6280" t="s">
        <v>15</v>
      </c>
      <c r="I6280" s="10">
        <v>2.1</v>
      </c>
      <c r="J6280" t="s">
        <v>1667</v>
      </c>
      <c r="K6280" s="2">
        <v>40310</v>
      </c>
      <c r="L6280">
        <v>13</v>
      </c>
      <c r="M6280">
        <v>75.84</v>
      </c>
    </row>
    <row r="6281" spans="1:13" x14ac:dyDescent="0.25">
      <c r="A6281">
        <v>537192</v>
      </c>
      <c r="B6281">
        <v>21865</v>
      </c>
      <c r="C6281" s="1">
        <v>40310.570833333331</v>
      </c>
      <c r="D6281" t="s">
        <v>1831</v>
      </c>
      <c r="E6281">
        <v>1</v>
      </c>
      <c r="F6281">
        <v>2.1</v>
      </c>
      <c r="G6281">
        <v>16402</v>
      </c>
      <c r="H6281" t="s">
        <v>15</v>
      </c>
      <c r="I6281" s="10">
        <v>2.1</v>
      </c>
      <c r="J6281" t="s">
        <v>1667</v>
      </c>
      <c r="K6281" s="2">
        <v>40310</v>
      </c>
      <c r="L6281">
        <v>13</v>
      </c>
      <c r="M6281">
        <v>0</v>
      </c>
    </row>
    <row r="6282" spans="1:13" x14ac:dyDescent="0.25">
      <c r="A6282">
        <v>537192</v>
      </c>
      <c r="B6282">
        <v>20748</v>
      </c>
      <c r="C6282" s="1">
        <v>40310.570833333331</v>
      </c>
      <c r="D6282" t="s">
        <v>1832</v>
      </c>
      <c r="E6282">
        <v>1</v>
      </c>
      <c r="F6282">
        <v>12.75</v>
      </c>
      <c r="G6282">
        <v>16402</v>
      </c>
      <c r="H6282" t="s">
        <v>15</v>
      </c>
      <c r="I6282" s="10">
        <v>12.75</v>
      </c>
      <c r="J6282" t="s">
        <v>1667</v>
      </c>
      <c r="K6282" s="2">
        <v>40310</v>
      </c>
      <c r="L6282">
        <v>13</v>
      </c>
      <c r="M6282">
        <v>53.75</v>
      </c>
    </row>
    <row r="6283" spans="1:13" x14ac:dyDescent="0.25">
      <c r="A6283">
        <v>537192</v>
      </c>
      <c r="B6283">
        <v>22099</v>
      </c>
      <c r="C6283" s="1">
        <v>40310.570833333331</v>
      </c>
      <c r="D6283" t="s">
        <v>628</v>
      </c>
      <c r="E6283">
        <v>1</v>
      </c>
      <c r="F6283">
        <v>1.25</v>
      </c>
      <c r="G6283">
        <v>16402</v>
      </c>
      <c r="H6283" t="s">
        <v>15</v>
      </c>
      <c r="I6283" s="10">
        <v>1.25</v>
      </c>
      <c r="J6283" t="s">
        <v>1667</v>
      </c>
      <c r="K6283" s="2">
        <v>40310</v>
      </c>
      <c r="L6283">
        <v>13</v>
      </c>
      <c r="M6283">
        <v>15</v>
      </c>
    </row>
    <row r="6284" spans="1:13" x14ac:dyDescent="0.25">
      <c r="A6284">
        <v>537192</v>
      </c>
      <c r="B6284">
        <v>85208</v>
      </c>
      <c r="C6284" s="1">
        <v>40310.570833333331</v>
      </c>
      <c r="D6284" t="s">
        <v>1833</v>
      </c>
      <c r="E6284">
        <v>1</v>
      </c>
      <c r="F6284">
        <v>2.1</v>
      </c>
      <c r="G6284">
        <v>16402</v>
      </c>
      <c r="H6284" t="s">
        <v>15</v>
      </c>
      <c r="I6284" s="10">
        <v>2.1</v>
      </c>
      <c r="J6284" t="s">
        <v>1667</v>
      </c>
      <c r="K6284" s="2">
        <v>40310</v>
      </c>
      <c r="L6284">
        <v>13</v>
      </c>
      <c r="M6284">
        <v>15</v>
      </c>
    </row>
    <row r="6285" spans="1:13" x14ac:dyDescent="0.25">
      <c r="A6285">
        <v>537192</v>
      </c>
      <c r="B6285">
        <v>22956</v>
      </c>
      <c r="C6285" s="1">
        <v>40310.570833333331</v>
      </c>
      <c r="D6285" t="s">
        <v>566</v>
      </c>
      <c r="E6285">
        <v>2</v>
      </c>
      <c r="F6285">
        <v>2.1</v>
      </c>
      <c r="G6285">
        <v>16402</v>
      </c>
      <c r="H6285" t="s">
        <v>15</v>
      </c>
      <c r="I6285" s="10">
        <v>4.2</v>
      </c>
      <c r="J6285" t="s">
        <v>1667</v>
      </c>
      <c r="K6285" s="2">
        <v>40310</v>
      </c>
      <c r="L6285">
        <v>13</v>
      </c>
      <c r="M6285">
        <v>-1.25</v>
      </c>
    </row>
    <row r="6286" spans="1:13" x14ac:dyDescent="0.25">
      <c r="A6286">
        <v>537192</v>
      </c>
      <c r="B6286">
        <v>21106</v>
      </c>
      <c r="C6286" s="1">
        <v>40310.570833333331</v>
      </c>
      <c r="D6286" t="s">
        <v>694</v>
      </c>
      <c r="E6286">
        <v>1</v>
      </c>
      <c r="F6286">
        <v>2.95</v>
      </c>
      <c r="G6286">
        <v>16402</v>
      </c>
      <c r="H6286" t="s">
        <v>15</v>
      </c>
      <c r="I6286" s="10">
        <v>2.95</v>
      </c>
      <c r="J6286" t="s">
        <v>1667</v>
      </c>
      <c r="K6286" s="2">
        <v>40310</v>
      </c>
      <c r="L6286">
        <v>13</v>
      </c>
      <c r="M6286">
        <v>30</v>
      </c>
    </row>
    <row r="6287" spans="1:13" x14ac:dyDescent="0.25">
      <c r="A6287">
        <v>537192</v>
      </c>
      <c r="B6287">
        <v>21107</v>
      </c>
      <c r="C6287" s="1">
        <v>40310.570833333331</v>
      </c>
      <c r="D6287" t="s">
        <v>695</v>
      </c>
      <c r="E6287">
        <v>1</v>
      </c>
      <c r="F6287">
        <v>2.95</v>
      </c>
      <c r="G6287">
        <v>16402</v>
      </c>
      <c r="H6287" t="s">
        <v>15</v>
      </c>
      <c r="I6287" s="10">
        <v>2.95</v>
      </c>
      <c r="J6287" t="s">
        <v>1667</v>
      </c>
      <c r="K6287" s="2">
        <v>40310</v>
      </c>
      <c r="L6287">
        <v>13</v>
      </c>
      <c r="M6287">
        <v>20.8</v>
      </c>
    </row>
    <row r="6288" spans="1:13" x14ac:dyDescent="0.25">
      <c r="A6288">
        <v>537192</v>
      </c>
      <c r="B6288">
        <v>22666</v>
      </c>
      <c r="C6288" s="1">
        <v>40310.570833333331</v>
      </c>
      <c r="D6288" t="s">
        <v>841</v>
      </c>
      <c r="E6288">
        <v>1</v>
      </c>
      <c r="F6288">
        <v>2.95</v>
      </c>
      <c r="G6288">
        <v>16402</v>
      </c>
      <c r="H6288" t="s">
        <v>15</v>
      </c>
      <c r="I6288" s="10">
        <v>2.95</v>
      </c>
      <c r="J6288" t="s">
        <v>1667</v>
      </c>
      <c r="K6288" s="2">
        <v>40310</v>
      </c>
      <c r="L6288">
        <v>13</v>
      </c>
      <c r="M6288">
        <v>10.4</v>
      </c>
    </row>
    <row r="6289" spans="1:13" x14ac:dyDescent="0.25">
      <c r="A6289">
        <v>537192</v>
      </c>
      <c r="B6289">
        <v>21114</v>
      </c>
      <c r="C6289" s="1">
        <v>40310.570833333331</v>
      </c>
      <c r="D6289" t="s">
        <v>1479</v>
      </c>
      <c r="E6289">
        <v>5</v>
      </c>
      <c r="F6289">
        <v>1.25</v>
      </c>
      <c r="G6289">
        <v>16402</v>
      </c>
      <c r="H6289" t="s">
        <v>15</v>
      </c>
      <c r="I6289" s="10">
        <v>6.25</v>
      </c>
      <c r="J6289" t="s">
        <v>1667</v>
      </c>
      <c r="K6289" s="2">
        <v>40310</v>
      </c>
      <c r="L6289">
        <v>13</v>
      </c>
      <c r="M6289">
        <v>272</v>
      </c>
    </row>
    <row r="6290" spans="1:13" x14ac:dyDescent="0.25">
      <c r="A6290">
        <v>537192</v>
      </c>
      <c r="B6290">
        <v>22129</v>
      </c>
      <c r="C6290" s="1">
        <v>40310.570833333331</v>
      </c>
      <c r="D6290" t="s">
        <v>1834</v>
      </c>
      <c r="E6290">
        <v>6</v>
      </c>
      <c r="F6290">
        <v>0.85</v>
      </c>
      <c r="G6290">
        <v>16402</v>
      </c>
      <c r="H6290" t="s">
        <v>15</v>
      </c>
      <c r="I6290" s="10">
        <v>5.0999999999999996</v>
      </c>
      <c r="J6290" t="s">
        <v>1667</v>
      </c>
      <c r="K6290" s="2">
        <v>40310</v>
      </c>
      <c r="L6290">
        <v>13</v>
      </c>
      <c r="M6290">
        <v>19.8</v>
      </c>
    </row>
    <row r="6291" spans="1:13" x14ac:dyDescent="0.25">
      <c r="A6291">
        <v>537192</v>
      </c>
      <c r="B6291">
        <v>22128</v>
      </c>
      <c r="C6291" s="1">
        <v>40310.570833333331</v>
      </c>
      <c r="D6291" t="s">
        <v>192</v>
      </c>
      <c r="E6291">
        <v>6</v>
      </c>
      <c r="F6291">
        <v>1.25</v>
      </c>
      <c r="G6291">
        <v>16402</v>
      </c>
      <c r="H6291" t="s">
        <v>15</v>
      </c>
      <c r="I6291" s="10">
        <v>7.5</v>
      </c>
      <c r="J6291" t="s">
        <v>1667</v>
      </c>
      <c r="K6291" s="2">
        <v>40310</v>
      </c>
      <c r="L6291">
        <v>13</v>
      </c>
      <c r="M6291">
        <v>5</v>
      </c>
    </row>
    <row r="6292" spans="1:13" x14ac:dyDescent="0.25">
      <c r="A6292">
        <v>537192</v>
      </c>
      <c r="B6292">
        <v>22585</v>
      </c>
      <c r="C6292" s="1">
        <v>40310.570833333331</v>
      </c>
      <c r="D6292" t="s">
        <v>486</v>
      </c>
      <c r="E6292">
        <v>1</v>
      </c>
      <c r="F6292">
        <v>1.25</v>
      </c>
      <c r="G6292">
        <v>16402</v>
      </c>
      <c r="H6292" t="s">
        <v>15</v>
      </c>
      <c r="I6292" s="10">
        <v>1.25</v>
      </c>
      <c r="J6292" t="s">
        <v>1667</v>
      </c>
      <c r="K6292" s="2">
        <v>40310</v>
      </c>
      <c r="L6292">
        <v>13</v>
      </c>
      <c r="M6292">
        <v>7.5</v>
      </c>
    </row>
    <row r="6293" spans="1:13" x14ac:dyDescent="0.25">
      <c r="A6293">
        <v>537192</v>
      </c>
      <c r="B6293">
        <v>22633</v>
      </c>
      <c r="C6293" s="1">
        <v>40310.570833333331</v>
      </c>
      <c r="D6293" t="s">
        <v>24</v>
      </c>
      <c r="E6293">
        <v>2</v>
      </c>
      <c r="F6293">
        <v>2.1</v>
      </c>
      <c r="G6293">
        <v>16402</v>
      </c>
      <c r="H6293" t="s">
        <v>15</v>
      </c>
      <c r="I6293" s="10">
        <v>4.2</v>
      </c>
      <c r="J6293" t="s">
        <v>1667</v>
      </c>
      <c r="K6293" s="2">
        <v>40310</v>
      </c>
      <c r="L6293">
        <v>13</v>
      </c>
      <c r="M6293">
        <v>0.65</v>
      </c>
    </row>
    <row r="6294" spans="1:13" x14ac:dyDescent="0.25">
      <c r="A6294">
        <v>537192</v>
      </c>
      <c r="B6294">
        <v>22865</v>
      </c>
      <c r="C6294" s="1">
        <v>40310.570833333331</v>
      </c>
      <c r="D6294" t="s">
        <v>198</v>
      </c>
      <c r="E6294">
        <v>1</v>
      </c>
      <c r="F6294">
        <v>2.1</v>
      </c>
      <c r="G6294">
        <v>16402</v>
      </c>
      <c r="H6294" t="s">
        <v>15</v>
      </c>
      <c r="I6294" s="10">
        <v>2.1</v>
      </c>
      <c r="J6294" t="s">
        <v>1667</v>
      </c>
      <c r="K6294" s="2">
        <v>40310</v>
      </c>
      <c r="L6294">
        <v>13</v>
      </c>
      <c r="M6294">
        <v>7.95</v>
      </c>
    </row>
    <row r="6295" spans="1:13" x14ac:dyDescent="0.25">
      <c r="A6295">
        <v>537192</v>
      </c>
      <c r="B6295">
        <v>22867</v>
      </c>
      <c r="C6295" s="1">
        <v>40310.570833333331</v>
      </c>
      <c r="D6295" t="s">
        <v>210</v>
      </c>
      <c r="E6295">
        <v>2</v>
      </c>
      <c r="F6295">
        <v>2.1</v>
      </c>
      <c r="G6295">
        <v>16402</v>
      </c>
      <c r="H6295" t="s">
        <v>15</v>
      </c>
      <c r="I6295" s="10">
        <v>4.2</v>
      </c>
      <c r="J6295" t="s">
        <v>1667</v>
      </c>
      <c r="K6295" s="2">
        <v>40310</v>
      </c>
      <c r="L6295">
        <v>13</v>
      </c>
      <c r="M6295">
        <v>5.9</v>
      </c>
    </row>
    <row r="6296" spans="1:13" x14ac:dyDescent="0.25">
      <c r="A6296">
        <v>537192</v>
      </c>
      <c r="B6296">
        <v>22808</v>
      </c>
      <c r="C6296" s="1">
        <v>40310.570833333331</v>
      </c>
      <c r="D6296" t="s">
        <v>1835</v>
      </c>
      <c r="E6296">
        <v>1</v>
      </c>
      <c r="F6296">
        <v>2.95</v>
      </c>
      <c r="G6296">
        <v>16402</v>
      </c>
      <c r="H6296" t="s">
        <v>15</v>
      </c>
      <c r="I6296" s="10">
        <v>2.95</v>
      </c>
      <c r="J6296" t="s">
        <v>1667</v>
      </c>
      <c r="K6296" s="2">
        <v>40310</v>
      </c>
      <c r="L6296">
        <v>13</v>
      </c>
      <c r="M6296">
        <v>3.36</v>
      </c>
    </row>
    <row r="6297" spans="1:13" x14ac:dyDescent="0.25">
      <c r="A6297">
        <v>537192</v>
      </c>
      <c r="B6297">
        <v>21109</v>
      </c>
      <c r="C6297" s="1">
        <v>40310.570833333331</v>
      </c>
      <c r="D6297" t="s">
        <v>1836</v>
      </c>
      <c r="E6297">
        <v>1</v>
      </c>
      <c r="F6297">
        <v>6.75</v>
      </c>
      <c r="G6297">
        <v>16402</v>
      </c>
      <c r="H6297" t="s">
        <v>15</v>
      </c>
      <c r="I6297" s="10">
        <v>6.75</v>
      </c>
      <c r="J6297" t="s">
        <v>1667</v>
      </c>
      <c r="K6297" s="2">
        <v>40310</v>
      </c>
      <c r="L6297">
        <v>13</v>
      </c>
      <c r="M6297">
        <v>9.9</v>
      </c>
    </row>
    <row r="6298" spans="1:13" x14ac:dyDescent="0.25">
      <c r="A6298">
        <v>537192</v>
      </c>
      <c r="B6298">
        <v>20702</v>
      </c>
      <c r="C6298" s="1">
        <v>40310.570833333331</v>
      </c>
      <c r="D6298" t="s">
        <v>1837</v>
      </c>
      <c r="E6298">
        <v>1</v>
      </c>
      <c r="F6298">
        <v>4.25</v>
      </c>
      <c r="G6298">
        <v>16402</v>
      </c>
      <c r="H6298" t="s">
        <v>15</v>
      </c>
      <c r="I6298" s="10">
        <v>4.25</v>
      </c>
      <c r="J6298" t="s">
        <v>1667</v>
      </c>
      <c r="K6298" s="2">
        <v>40310</v>
      </c>
      <c r="L6298">
        <v>13</v>
      </c>
      <c r="M6298">
        <v>30</v>
      </c>
    </row>
    <row r="6299" spans="1:13" x14ac:dyDescent="0.25">
      <c r="A6299">
        <v>537192</v>
      </c>
      <c r="B6299">
        <v>22094</v>
      </c>
      <c r="C6299" s="1">
        <v>40310.570833333331</v>
      </c>
      <c r="D6299" t="s">
        <v>1120</v>
      </c>
      <c r="E6299">
        <v>2</v>
      </c>
      <c r="F6299">
        <v>1.25</v>
      </c>
      <c r="G6299">
        <v>16402</v>
      </c>
      <c r="H6299" t="s">
        <v>15</v>
      </c>
      <c r="I6299" s="10">
        <v>2.5</v>
      </c>
      <c r="J6299" t="s">
        <v>1667</v>
      </c>
      <c r="K6299" s="2">
        <v>40310</v>
      </c>
      <c r="L6299">
        <v>13</v>
      </c>
      <c r="M6299">
        <v>17.28</v>
      </c>
    </row>
    <row r="6300" spans="1:13" x14ac:dyDescent="0.25">
      <c r="A6300">
        <v>537192</v>
      </c>
      <c r="B6300">
        <v>85187</v>
      </c>
      <c r="C6300" s="1">
        <v>40310.570833333331</v>
      </c>
      <c r="D6300" t="s">
        <v>1838</v>
      </c>
      <c r="E6300">
        <v>1</v>
      </c>
      <c r="F6300">
        <v>1.65</v>
      </c>
      <c r="G6300">
        <v>16402</v>
      </c>
      <c r="H6300" t="s">
        <v>15</v>
      </c>
      <c r="I6300" s="10">
        <v>1.65</v>
      </c>
      <c r="J6300" t="s">
        <v>1667</v>
      </c>
      <c r="K6300" s="2">
        <v>40310</v>
      </c>
      <c r="L6300">
        <v>13</v>
      </c>
      <c r="M6300">
        <v>14.85</v>
      </c>
    </row>
    <row r="6301" spans="1:13" x14ac:dyDescent="0.25">
      <c r="A6301">
        <v>537192</v>
      </c>
      <c r="B6301">
        <v>22667</v>
      </c>
      <c r="C6301" s="1">
        <v>40310.570833333331</v>
      </c>
      <c r="D6301" t="s">
        <v>840</v>
      </c>
      <c r="E6301">
        <v>1</v>
      </c>
      <c r="F6301">
        <v>2.95</v>
      </c>
      <c r="G6301">
        <v>16402</v>
      </c>
      <c r="H6301" t="s">
        <v>15</v>
      </c>
      <c r="I6301" s="10">
        <v>2.95</v>
      </c>
      <c r="J6301" t="s">
        <v>1667</v>
      </c>
      <c r="K6301" s="2">
        <v>40310</v>
      </c>
      <c r="L6301">
        <v>13</v>
      </c>
      <c r="M6301">
        <v>89.7</v>
      </c>
    </row>
    <row r="6302" spans="1:13" x14ac:dyDescent="0.25">
      <c r="A6302">
        <v>537192</v>
      </c>
      <c r="B6302">
        <v>22807</v>
      </c>
      <c r="C6302" s="1">
        <v>40310.570833333331</v>
      </c>
      <c r="D6302" t="s">
        <v>473</v>
      </c>
      <c r="E6302">
        <v>1</v>
      </c>
      <c r="F6302">
        <v>2.95</v>
      </c>
      <c r="G6302">
        <v>16402</v>
      </c>
      <c r="H6302" t="s">
        <v>15</v>
      </c>
      <c r="I6302" s="10">
        <v>2.95</v>
      </c>
      <c r="J6302" t="s">
        <v>1667</v>
      </c>
      <c r="K6302" s="2">
        <v>40310</v>
      </c>
      <c r="L6302">
        <v>13</v>
      </c>
      <c r="M6302">
        <v>9.9600000000000009</v>
      </c>
    </row>
    <row r="6303" spans="1:13" x14ac:dyDescent="0.25">
      <c r="A6303">
        <v>537192</v>
      </c>
      <c r="B6303">
        <v>22358</v>
      </c>
      <c r="C6303" s="1">
        <v>40310.570833333331</v>
      </c>
      <c r="D6303" t="s">
        <v>482</v>
      </c>
      <c r="E6303">
        <v>1</v>
      </c>
      <c r="F6303">
        <v>2.95</v>
      </c>
      <c r="G6303">
        <v>16402</v>
      </c>
      <c r="H6303" t="s">
        <v>15</v>
      </c>
      <c r="I6303" s="10">
        <v>2.95</v>
      </c>
      <c r="J6303" t="s">
        <v>1667</v>
      </c>
      <c r="K6303" s="2">
        <v>40310</v>
      </c>
      <c r="L6303">
        <v>13</v>
      </c>
      <c r="M6303">
        <v>20.8</v>
      </c>
    </row>
    <row r="6304" spans="1:13" x14ac:dyDescent="0.25">
      <c r="A6304">
        <v>537192</v>
      </c>
      <c r="B6304">
        <v>22386</v>
      </c>
      <c r="C6304" s="1">
        <v>40310.570833333331</v>
      </c>
      <c r="D6304" t="s">
        <v>59</v>
      </c>
      <c r="E6304">
        <v>1</v>
      </c>
      <c r="F6304">
        <v>1.95</v>
      </c>
      <c r="G6304">
        <v>16402</v>
      </c>
      <c r="H6304" t="s">
        <v>15</v>
      </c>
      <c r="I6304" s="10">
        <v>1.95</v>
      </c>
      <c r="J6304" t="s">
        <v>1667</v>
      </c>
      <c r="K6304" s="2">
        <v>40310</v>
      </c>
      <c r="L6304">
        <v>13</v>
      </c>
      <c r="M6304">
        <v>163.19999999999999</v>
      </c>
    </row>
    <row r="6305" spans="1:13" x14ac:dyDescent="0.25">
      <c r="A6305">
        <v>537192</v>
      </c>
      <c r="B6305">
        <v>22962</v>
      </c>
      <c r="C6305" s="1">
        <v>40310.570833333331</v>
      </c>
      <c r="D6305" t="s">
        <v>169</v>
      </c>
      <c r="E6305">
        <v>6</v>
      </c>
      <c r="F6305">
        <v>0.85</v>
      </c>
      <c r="G6305">
        <v>16402</v>
      </c>
      <c r="H6305" t="s">
        <v>15</v>
      </c>
      <c r="I6305" s="10">
        <v>5.0999999999999996</v>
      </c>
      <c r="J6305" t="s">
        <v>1667</v>
      </c>
      <c r="K6305" s="2">
        <v>40310</v>
      </c>
      <c r="L6305">
        <v>13</v>
      </c>
      <c r="M6305">
        <v>59</v>
      </c>
    </row>
    <row r="6306" spans="1:13" x14ac:dyDescent="0.25">
      <c r="A6306">
        <v>537192</v>
      </c>
      <c r="B6306">
        <v>22963</v>
      </c>
      <c r="C6306" s="1">
        <v>40310.570833333331</v>
      </c>
      <c r="D6306" t="s">
        <v>170</v>
      </c>
      <c r="E6306">
        <v>6</v>
      </c>
      <c r="F6306">
        <v>0.85</v>
      </c>
      <c r="G6306">
        <v>16402</v>
      </c>
      <c r="H6306" t="s">
        <v>15</v>
      </c>
      <c r="I6306" s="10">
        <v>5.0999999999999996</v>
      </c>
      <c r="J6306" t="s">
        <v>1667</v>
      </c>
      <c r="K6306" s="2">
        <v>40310</v>
      </c>
      <c r="L6306">
        <v>13</v>
      </c>
      <c r="M6306">
        <v>40.799999999999997</v>
      </c>
    </row>
    <row r="6307" spans="1:13" x14ac:dyDescent="0.25">
      <c r="A6307">
        <v>537192</v>
      </c>
      <c r="B6307">
        <v>22969</v>
      </c>
      <c r="C6307" s="1">
        <v>40310.570833333331</v>
      </c>
      <c r="D6307" t="s">
        <v>164</v>
      </c>
      <c r="E6307">
        <v>12</v>
      </c>
      <c r="F6307">
        <v>1.45</v>
      </c>
      <c r="G6307">
        <v>16402</v>
      </c>
      <c r="H6307" t="s">
        <v>15</v>
      </c>
      <c r="I6307" s="10">
        <v>17.399999999999999</v>
      </c>
      <c r="J6307" t="s">
        <v>1667</v>
      </c>
      <c r="K6307" s="2">
        <v>40310</v>
      </c>
      <c r="L6307">
        <v>13</v>
      </c>
      <c r="M6307">
        <v>175.2</v>
      </c>
    </row>
    <row r="6308" spans="1:13" x14ac:dyDescent="0.25">
      <c r="A6308">
        <v>537192</v>
      </c>
      <c r="B6308">
        <v>22961</v>
      </c>
      <c r="C6308" s="1">
        <v>40310.570833333331</v>
      </c>
      <c r="D6308" t="s">
        <v>84</v>
      </c>
      <c r="E6308">
        <v>4</v>
      </c>
      <c r="F6308">
        <v>1.45</v>
      </c>
      <c r="G6308">
        <v>16402</v>
      </c>
      <c r="H6308" t="s">
        <v>15</v>
      </c>
      <c r="I6308" s="10">
        <v>5.8</v>
      </c>
      <c r="J6308" t="s">
        <v>1667</v>
      </c>
      <c r="K6308" s="2">
        <v>40310</v>
      </c>
      <c r="L6308">
        <v>13</v>
      </c>
      <c r="M6308">
        <v>10.08</v>
      </c>
    </row>
    <row r="6309" spans="1:13" x14ac:dyDescent="0.25">
      <c r="A6309">
        <v>537193</v>
      </c>
      <c r="B6309">
        <v>22890</v>
      </c>
      <c r="C6309" s="1">
        <v>40310.575694444444</v>
      </c>
      <c r="D6309" t="s">
        <v>1473</v>
      </c>
      <c r="E6309">
        <v>1</v>
      </c>
      <c r="F6309">
        <v>9.9499999999999993</v>
      </c>
      <c r="G6309">
        <v>15023</v>
      </c>
      <c r="H6309" t="s">
        <v>15</v>
      </c>
      <c r="I6309" s="10">
        <v>9.9499999999999993</v>
      </c>
      <c r="J6309" t="s">
        <v>1667</v>
      </c>
      <c r="K6309" s="2">
        <v>40310</v>
      </c>
      <c r="L6309">
        <v>13</v>
      </c>
      <c r="M6309">
        <v>14.75</v>
      </c>
    </row>
    <row r="6310" spans="1:13" x14ac:dyDescent="0.25">
      <c r="A6310">
        <v>537193</v>
      </c>
      <c r="B6310">
        <v>21900</v>
      </c>
      <c r="C6310" s="1">
        <v>40310.575694444444</v>
      </c>
      <c r="D6310" t="s">
        <v>1427</v>
      </c>
      <c r="E6310">
        <v>20</v>
      </c>
      <c r="F6310">
        <v>0.65</v>
      </c>
      <c r="G6310">
        <v>15023</v>
      </c>
      <c r="H6310" t="s">
        <v>15</v>
      </c>
      <c r="I6310" s="10">
        <v>13</v>
      </c>
      <c r="J6310" t="s">
        <v>1667</v>
      </c>
      <c r="K6310" s="2">
        <v>40310</v>
      </c>
      <c r="L6310">
        <v>13</v>
      </c>
      <c r="M6310">
        <v>29.5</v>
      </c>
    </row>
    <row r="6311" spans="1:13" x14ac:dyDescent="0.25">
      <c r="A6311">
        <v>537193</v>
      </c>
      <c r="B6311">
        <v>22890</v>
      </c>
      <c r="C6311" s="1">
        <v>40310.575694444444</v>
      </c>
      <c r="D6311" t="s">
        <v>1473</v>
      </c>
      <c r="E6311">
        <v>1</v>
      </c>
      <c r="F6311">
        <v>9.9499999999999993</v>
      </c>
      <c r="G6311">
        <v>15023</v>
      </c>
      <c r="H6311" t="s">
        <v>15</v>
      </c>
      <c r="I6311" s="10">
        <v>9.9499999999999993</v>
      </c>
      <c r="J6311" t="s">
        <v>1667</v>
      </c>
      <c r="K6311" s="2">
        <v>40310</v>
      </c>
      <c r="L6311">
        <v>13</v>
      </c>
      <c r="M6311">
        <v>179</v>
      </c>
    </row>
    <row r="6312" spans="1:13" x14ac:dyDescent="0.25">
      <c r="A6312">
        <v>537193</v>
      </c>
      <c r="B6312">
        <v>21899</v>
      </c>
      <c r="C6312" s="1">
        <v>40310.575694444444</v>
      </c>
      <c r="D6312" t="s">
        <v>1333</v>
      </c>
      <c r="E6312">
        <v>12</v>
      </c>
      <c r="F6312">
        <v>0.65</v>
      </c>
      <c r="G6312">
        <v>15023</v>
      </c>
      <c r="H6312" t="s">
        <v>15</v>
      </c>
      <c r="I6312" s="10">
        <v>7.8</v>
      </c>
      <c r="J6312" t="s">
        <v>1667</v>
      </c>
      <c r="K6312" s="2">
        <v>40310</v>
      </c>
      <c r="L6312">
        <v>13</v>
      </c>
      <c r="M6312">
        <v>79.2</v>
      </c>
    </row>
    <row r="6313" spans="1:13" x14ac:dyDescent="0.25">
      <c r="A6313">
        <v>537193</v>
      </c>
      <c r="B6313">
        <v>22470</v>
      </c>
      <c r="C6313" s="1">
        <v>40310.575694444444</v>
      </c>
      <c r="D6313" t="s">
        <v>140</v>
      </c>
      <c r="E6313">
        <v>12</v>
      </c>
      <c r="F6313">
        <v>2.95</v>
      </c>
      <c r="G6313">
        <v>15023</v>
      </c>
      <c r="H6313" t="s">
        <v>15</v>
      </c>
      <c r="I6313" s="10">
        <v>35.4</v>
      </c>
      <c r="J6313" t="s">
        <v>1667</v>
      </c>
      <c r="K6313" s="2">
        <v>40310</v>
      </c>
      <c r="L6313">
        <v>13</v>
      </c>
      <c r="M6313">
        <v>10.199999999999999</v>
      </c>
    </row>
    <row r="6314" spans="1:13" x14ac:dyDescent="0.25">
      <c r="A6314">
        <v>537193</v>
      </c>
      <c r="B6314">
        <v>22719</v>
      </c>
      <c r="C6314" s="1">
        <v>40310.575694444444</v>
      </c>
      <c r="D6314" t="s">
        <v>121</v>
      </c>
      <c r="E6314">
        <v>1</v>
      </c>
      <c r="F6314">
        <v>1.25</v>
      </c>
      <c r="G6314">
        <v>15023</v>
      </c>
      <c r="H6314" t="s">
        <v>15</v>
      </c>
      <c r="I6314" s="10">
        <v>1.25</v>
      </c>
      <c r="J6314" t="s">
        <v>1667</v>
      </c>
      <c r="K6314" s="2">
        <v>40310</v>
      </c>
      <c r="L6314">
        <v>13</v>
      </c>
      <c r="M6314">
        <v>1.65</v>
      </c>
    </row>
    <row r="6315" spans="1:13" x14ac:dyDescent="0.25">
      <c r="A6315">
        <v>537193</v>
      </c>
      <c r="B6315" t="s">
        <v>18</v>
      </c>
      <c r="C6315" s="1">
        <v>40310.575694444444</v>
      </c>
      <c r="D6315" t="s">
        <v>19</v>
      </c>
      <c r="E6315">
        <v>2</v>
      </c>
      <c r="F6315">
        <v>3.25</v>
      </c>
      <c r="G6315">
        <v>15023</v>
      </c>
      <c r="H6315" t="s">
        <v>15</v>
      </c>
      <c r="I6315" s="10">
        <v>6.5</v>
      </c>
      <c r="J6315" t="s">
        <v>1667</v>
      </c>
      <c r="K6315" s="2">
        <v>40310</v>
      </c>
      <c r="L6315">
        <v>13</v>
      </c>
      <c r="M6315">
        <v>152.63999999999999</v>
      </c>
    </row>
    <row r="6316" spans="1:13" x14ac:dyDescent="0.25">
      <c r="A6316">
        <v>537193</v>
      </c>
      <c r="B6316">
        <v>22588</v>
      </c>
      <c r="C6316" s="1">
        <v>40310.575694444444</v>
      </c>
      <c r="D6316" t="s">
        <v>619</v>
      </c>
      <c r="E6316">
        <v>11</v>
      </c>
      <c r="F6316">
        <v>2.5499999999999998</v>
      </c>
      <c r="G6316">
        <v>15023</v>
      </c>
      <c r="H6316" t="s">
        <v>15</v>
      </c>
      <c r="I6316" s="10">
        <v>28.05</v>
      </c>
      <c r="J6316" t="s">
        <v>1667</v>
      </c>
      <c r="K6316" s="2">
        <v>40310</v>
      </c>
      <c r="L6316">
        <v>13</v>
      </c>
      <c r="M6316">
        <v>17.399999999999999</v>
      </c>
    </row>
    <row r="6317" spans="1:13" x14ac:dyDescent="0.25">
      <c r="A6317">
        <v>537193</v>
      </c>
      <c r="B6317">
        <v>22694</v>
      </c>
      <c r="C6317" s="1">
        <v>40310.575694444444</v>
      </c>
      <c r="D6317" t="s">
        <v>441</v>
      </c>
      <c r="E6317">
        <v>12</v>
      </c>
      <c r="F6317">
        <v>2.1</v>
      </c>
      <c r="G6317">
        <v>15023</v>
      </c>
      <c r="H6317" t="s">
        <v>15</v>
      </c>
      <c r="I6317" s="10">
        <v>25.2</v>
      </c>
      <c r="J6317" t="s">
        <v>1667</v>
      </c>
      <c r="K6317" s="2">
        <v>40310</v>
      </c>
      <c r="L6317">
        <v>13</v>
      </c>
      <c r="M6317">
        <v>8.5</v>
      </c>
    </row>
    <row r="6318" spans="1:13" x14ac:dyDescent="0.25">
      <c r="A6318">
        <v>537193</v>
      </c>
      <c r="B6318">
        <v>22914</v>
      </c>
      <c r="C6318" s="1">
        <v>40310.575694444444</v>
      </c>
      <c r="D6318" t="s">
        <v>41</v>
      </c>
      <c r="E6318">
        <v>1</v>
      </c>
      <c r="F6318">
        <v>4.95</v>
      </c>
      <c r="G6318">
        <v>15023</v>
      </c>
      <c r="H6318" t="s">
        <v>15</v>
      </c>
      <c r="I6318" s="10">
        <v>4.95</v>
      </c>
      <c r="J6318" t="s">
        <v>1667</v>
      </c>
      <c r="K6318" s="2">
        <v>40310</v>
      </c>
      <c r="L6318">
        <v>13</v>
      </c>
      <c r="M6318">
        <v>4.95</v>
      </c>
    </row>
    <row r="6319" spans="1:13" x14ac:dyDescent="0.25">
      <c r="A6319">
        <v>537193</v>
      </c>
      <c r="B6319">
        <v>22913</v>
      </c>
      <c r="C6319" s="1">
        <v>40310.575694444444</v>
      </c>
      <c r="D6319" t="s">
        <v>39</v>
      </c>
      <c r="E6319">
        <v>1</v>
      </c>
      <c r="F6319">
        <v>4.95</v>
      </c>
      <c r="G6319">
        <v>15023</v>
      </c>
      <c r="H6319" t="s">
        <v>15</v>
      </c>
      <c r="I6319" s="10">
        <v>4.95</v>
      </c>
      <c r="J6319" t="s">
        <v>1667</v>
      </c>
      <c r="K6319" s="2">
        <v>40310</v>
      </c>
      <c r="L6319">
        <v>13</v>
      </c>
      <c r="M6319">
        <v>31.8</v>
      </c>
    </row>
    <row r="6320" spans="1:13" x14ac:dyDescent="0.25">
      <c r="A6320">
        <v>537193</v>
      </c>
      <c r="B6320">
        <v>22912</v>
      </c>
      <c r="C6320" s="1">
        <v>40310.575694444444</v>
      </c>
      <c r="D6320" t="s">
        <v>40</v>
      </c>
      <c r="E6320">
        <v>1</v>
      </c>
      <c r="F6320">
        <v>4.95</v>
      </c>
      <c r="G6320">
        <v>15023</v>
      </c>
      <c r="H6320" t="s">
        <v>15</v>
      </c>
      <c r="I6320" s="10">
        <v>4.95</v>
      </c>
      <c r="J6320" t="s">
        <v>1667</v>
      </c>
      <c r="K6320" s="2">
        <v>40310</v>
      </c>
      <c r="L6320">
        <v>13</v>
      </c>
      <c r="M6320">
        <v>2.2799999999999998</v>
      </c>
    </row>
    <row r="6321" spans="1:13" x14ac:dyDescent="0.25">
      <c r="A6321">
        <v>537193</v>
      </c>
      <c r="B6321">
        <v>22862</v>
      </c>
      <c r="C6321" s="1">
        <v>40310.575694444444</v>
      </c>
      <c r="D6321" t="s">
        <v>1258</v>
      </c>
      <c r="E6321">
        <v>4</v>
      </c>
      <c r="F6321">
        <v>4.25</v>
      </c>
      <c r="G6321">
        <v>15023</v>
      </c>
      <c r="H6321" t="s">
        <v>15</v>
      </c>
      <c r="I6321" s="10">
        <v>17</v>
      </c>
      <c r="J6321" t="s">
        <v>1667</v>
      </c>
      <c r="K6321" s="2">
        <v>40310</v>
      </c>
      <c r="L6321">
        <v>13</v>
      </c>
      <c r="M6321">
        <v>19.8</v>
      </c>
    </row>
    <row r="6322" spans="1:13" x14ac:dyDescent="0.25">
      <c r="A6322">
        <v>537193</v>
      </c>
      <c r="B6322">
        <v>22891</v>
      </c>
      <c r="C6322" s="1">
        <v>40310.575694444444</v>
      </c>
      <c r="D6322" t="s">
        <v>1839</v>
      </c>
      <c r="E6322">
        <v>1</v>
      </c>
      <c r="F6322">
        <v>4.25</v>
      </c>
      <c r="G6322">
        <v>15023</v>
      </c>
      <c r="H6322" t="s">
        <v>15</v>
      </c>
      <c r="I6322" s="10">
        <v>4.25</v>
      </c>
      <c r="J6322" t="s">
        <v>1667</v>
      </c>
      <c r="K6322" s="2">
        <v>40310</v>
      </c>
      <c r="L6322">
        <v>13</v>
      </c>
      <c r="M6322">
        <v>70.8</v>
      </c>
    </row>
    <row r="6323" spans="1:13" x14ac:dyDescent="0.25">
      <c r="A6323">
        <v>537193</v>
      </c>
      <c r="B6323">
        <v>22862</v>
      </c>
      <c r="C6323" s="1">
        <v>40310.575694444444</v>
      </c>
      <c r="D6323" t="s">
        <v>1258</v>
      </c>
      <c r="E6323">
        <v>4</v>
      </c>
      <c r="F6323">
        <v>4.25</v>
      </c>
      <c r="G6323">
        <v>15023</v>
      </c>
      <c r="H6323" t="s">
        <v>15</v>
      </c>
      <c r="I6323" s="10">
        <v>17</v>
      </c>
      <c r="J6323" t="s">
        <v>1667</v>
      </c>
      <c r="K6323" s="2">
        <v>40310</v>
      </c>
      <c r="L6323">
        <v>13</v>
      </c>
      <c r="M6323">
        <v>19.8</v>
      </c>
    </row>
    <row r="6324" spans="1:13" x14ac:dyDescent="0.25">
      <c r="A6324">
        <v>537193</v>
      </c>
      <c r="B6324">
        <v>22112</v>
      </c>
      <c r="C6324" s="1">
        <v>40310.575694444444</v>
      </c>
      <c r="D6324" t="s">
        <v>224</v>
      </c>
      <c r="E6324">
        <v>4</v>
      </c>
      <c r="F6324">
        <v>4.95</v>
      </c>
      <c r="G6324">
        <v>15023</v>
      </c>
      <c r="H6324" t="s">
        <v>15</v>
      </c>
      <c r="I6324" s="10">
        <v>19.8</v>
      </c>
      <c r="J6324" t="s">
        <v>1667</v>
      </c>
      <c r="K6324" s="2">
        <v>40310</v>
      </c>
      <c r="L6324">
        <v>13</v>
      </c>
      <c r="M6324">
        <v>19.8</v>
      </c>
    </row>
    <row r="6325" spans="1:13" x14ac:dyDescent="0.25">
      <c r="A6325">
        <v>537193</v>
      </c>
      <c r="B6325">
        <v>22579</v>
      </c>
      <c r="C6325" s="1">
        <v>40310.575694444444</v>
      </c>
      <c r="D6325" t="s">
        <v>895</v>
      </c>
      <c r="E6325">
        <v>12</v>
      </c>
      <c r="F6325">
        <v>0.85</v>
      </c>
      <c r="G6325">
        <v>15023</v>
      </c>
      <c r="H6325" t="s">
        <v>15</v>
      </c>
      <c r="I6325" s="10">
        <v>10.199999999999999</v>
      </c>
      <c r="J6325" t="s">
        <v>1667</v>
      </c>
      <c r="K6325" s="2">
        <v>40310</v>
      </c>
      <c r="L6325">
        <v>13</v>
      </c>
      <c r="M6325">
        <v>19.8</v>
      </c>
    </row>
    <row r="6326" spans="1:13" x14ac:dyDescent="0.25">
      <c r="A6326">
        <v>537193</v>
      </c>
      <c r="B6326">
        <v>22581</v>
      </c>
      <c r="C6326" s="1">
        <v>40310.575694444444</v>
      </c>
      <c r="D6326" t="s">
        <v>893</v>
      </c>
      <c r="E6326">
        <v>12</v>
      </c>
      <c r="F6326">
        <v>0.85</v>
      </c>
      <c r="G6326">
        <v>15023</v>
      </c>
      <c r="H6326" t="s">
        <v>15</v>
      </c>
      <c r="I6326" s="10">
        <v>10.199999999999999</v>
      </c>
      <c r="J6326" t="s">
        <v>1667</v>
      </c>
      <c r="K6326" s="2">
        <v>40310</v>
      </c>
      <c r="L6326">
        <v>13</v>
      </c>
      <c r="M6326">
        <v>19.8</v>
      </c>
    </row>
    <row r="6327" spans="1:13" x14ac:dyDescent="0.25">
      <c r="A6327">
        <v>537193</v>
      </c>
      <c r="B6327">
        <v>22659</v>
      </c>
      <c r="C6327" s="1">
        <v>40310.575694444444</v>
      </c>
      <c r="D6327" t="s">
        <v>814</v>
      </c>
      <c r="E6327">
        <v>2</v>
      </c>
      <c r="F6327">
        <v>1.95</v>
      </c>
      <c r="G6327">
        <v>15023</v>
      </c>
      <c r="H6327" t="s">
        <v>15</v>
      </c>
      <c r="I6327" s="10">
        <v>3.9</v>
      </c>
      <c r="J6327" t="s">
        <v>1667</v>
      </c>
      <c r="K6327" s="2">
        <v>40310</v>
      </c>
      <c r="L6327">
        <v>13</v>
      </c>
      <c r="M6327">
        <v>8.5</v>
      </c>
    </row>
    <row r="6328" spans="1:13" x14ac:dyDescent="0.25">
      <c r="A6328">
        <v>537193</v>
      </c>
      <c r="B6328">
        <v>22578</v>
      </c>
      <c r="C6328" s="1">
        <v>40310.575694444444</v>
      </c>
      <c r="D6328" t="s">
        <v>935</v>
      </c>
      <c r="E6328">
        <v>11</v>
      </c>
      <c r="F6328">
        <v>0.85</v>
      </c>
      <c r="G6328">
        <v>15023</v>
      </c>
      <c r="H6328" t="s">
        <v>15</v>
      </c>
      <c r="I6328" s="10">
        <v>9.35</v>
      </c>
      <c r="J6328" t="s">
        <v>1667</v>
      </c>
      <c r="K6328" s="2">
        <v>40310</v>
      </c>
      <c r="L6328">
        <v>13</v>
      </c>
      <c r="M6328">
        <v>34.200000000000003</v>
      </c>
    </row>
    <row r="6329" spans="1:13" x14ac:dyDescent="0.25">
      <c r="A6329">
        <v>537193</v>
      </c>
      <c r="B6329">
        <v>21824</v>
      </c>
      <c r="C6329" s="1">
        <v>40310.575694444444</v>
      </c>
      <c r="D6329" t="s">
        <v>387</v>
      </c>
      <c r="E6329">
        <v>3</v>
      </c>
      <c r="F6329">
        <v>1.45</v>
      </c>
      <c r="G6329">
        <v>15023</v>
      </c>
      <c r="H6329" t="s">
        <v>15</v>
      </c>
      <c r="I6329" s="10">
        <v>4.3499999999999996</v>
      </c>
      <c r="J6329" t="s">
        <v>1667</v>
      </c>
      <c r="K6329" s="2">
        <v>40310</v>
      </c>
      <c r="L6329">
        <v>13</v>
      </c>
      <c r="M6329">
        <v>8.4499999999999993</v>
      </c>
    </row>
    <row r="6330" spans="1:13" x14ac:dyDescent="0.25">
      <c r="A6330">
        <v>537193</v>
      </c>
      <c r="B6330">
        <v>22576</v>
      </c>
      <c r="C6330" s="1">
        <v>40310.575694444444</v>
      </c>
      <c r="D6330" t="s">
        <v>902</v>
      </c>
      <c r="E6330">
        <v>11</v>
      </c>
      <c r="F6330">
        <v>0.85</v>
      </c>
      <c r="G6330">
        <v>15023</v>
      </c>
      <c r="H6330" t="s">
        <v>15</v>
      </c>
      <c r="I6330" s="10">
        <v>9.35</v>
      </c>
      <c r="J6330" t="s">
        <v>1667</v>
      </c>
      <c r="K6330" s="2">
        <v>40310</v>
      </c>
      <c r="L6330">
        <v>13</v>
      </c>
      <c r="M6330">
        <v>14.95</v>
      </c>
    </row>
    <row r="6331" spans="1:13" x14ac:dyDescent="0.25">
      <c r="A6331">
        <v>537193</v>
      </c>
      <c r="B6331">
        <v>22571</v>
      </c>
      <c r="C6331" s="1">
        <v>40310.575694444444</v>
      </c>
      <c r="D6331" t="s">
        <v>585</v>
      </c>
      <c r="E6331">
        <v>3</v>
      </c>
      <c r="F6331">
        <v>0.85</v>
      </c>
      <c r="G6331">
        <v>15023</v>
      </c>
      <c r="H6331" t="s">
        <v>15</v>
      </c>
      <c r="I6331" s="10">
        <v>2.5499999999999998</v>
      </c>
      <c r="J6331" t="s">
        <v>1667</v>
      </c>
      <c r="K6331" s="2">
        <v>40310</v>
      </c>
      <c r="L6331">
        <v>13</v>
      </c>
      <c r="M6331">
        <v>10.5</v>
      </c>
    </row>
    <row r="6332" spans="1:13" x14ac:dyDescent="0.25">
      <c r="A6332">
        <v>537193</v>
      </c>
      <c r="B6332">
        <v>22574</v>
      </c>
      <c r="C6332" s="1">
        <v>40310.575694444444</v>
      </c>
      <c r="D6332" t="s">
        <v>790</v>
      </c>
      <c r="E6332">
        <v>24</v>
      </c>
      <c r="F6332">
        <v>0.85</v>
      </c>
      <c r="G6332">
        <v>15023</v>
      </c>
      <c r="H6332" t="s">
        <v>15</v>
      </c>
      <c r="I6332" s="10">
        <v>20.399999999999999</v>
      </c>
      <c r="J6332" t="s">
        <v>1667</v>
      </c>
      <c r="K6332" s="2">
        <v>40310</v>
      </c>
      <c r="L6332">
        <v>13</v>
      </c>
      <c r="M6332">
        <v>-9.9499999999999993</v>
      </c>
    </row>
    <row r="6333" spans="1:13" x14ac:dyDescent="0.25">
      <c r="A6333">
        <v>537193</v>
      </c>
      <c r="B6333">
        <v>22577</v>
      </c>
      <c r="C6333" s="1">
        <v>40310.575694444444</v>
      </c>
      <c r="D6333" t="s">
        <v>558</v>
      </c>
      <c r="E6333">
        <v>24</v>
      </c>
      <c r="F6333">
        <v>0.85</v>
      </c>
      <c r="G6333">
        <v>15023</v>
      </c>
      <c r="H6333" t="s">
        <v>15</v>
      </c>
      <c r="I6333" s="10">
        <v>20.399999999999999</v>
      </c>
      <c r="J6333" t="s">
        <v>1667</v>
      </c>
      <c r="K6333" s="2">
        <v>40310</v>
      </c>
      <c r="L6333">
        <v>13</v>
      </c>
      <c r="M6333">
        <v>-23</v>
      </c>
    </row>
    <row r="6334" spans="1:13" x14ac:dyDescent="0.25">
      <c r="A6334">
        <v>537193</v>
      </c>
      <c r="B6334">
        <v>22909</v>
      </c>
      <c r="C6334" s="1">
        <v>40310.575694444444</v>
      </c>
      <c r="D6334" t="s">
        <v>432</v>
      </c>
      <c r="E6334">
        <v>2</v>
      </c>
      <c r="F6334">
        <v>0.85</v>
      </c>
      <c r="G6334">
        <v>15023</v>
      </c>
      <c r="H6334" t="s">
        <v>15</v>
      </c>
      <c r="I6334" s="10">
        <v>1.7</v>
      </c>
      <c r="J6334" t="s">
        <v>1667</v>
      </c>
      <c r="K6334" s="2">
        <v>40310</v>
      </c>
      <c r="L6334">
        <v>13</v>
      </c>
      <c r="M6334">
        <v>-9.9499999999999993</v>
      </c>
    </row>
    <row r="6335" spans="1:13" x14ac:dyDescent="0.25">
      <c r="A6335">
        <v>537193</v>
      </c>
      <c r="B6335">
        <v>22866</v>
      </c>
      <c r="C6335" s="1">
        <v>40310.575694444444</v>
      </c>
      <c r="D6335" t="s">
        <v>197</v>
      </c>
      <c r="E6335">
        <v>4</v>
      </c>
      <c r="F6335">
        <v>2.1</v>
      </c>
      <c r="G6335">
        <v>15023</v>
      </c>
      <c r="H6335" t="s">
        <v>15</v>
      </c>
      <c r="I6335" s="10">
        <v>8.4</v>
      </c>
      <c r="J6335" t="s">
        <v>1667</v>
      </c>
      <c r="K6335" s="2">
        <v>40310</v>
      </c>
      <c r="L6335">
        <v>13</v>
      </c>
      <c r="M6335">
        <v>-1.45</v>
      </c>
    </row>
    <row r="6336" spans="1:13" x14ac:dyDescent="0.25">
      <c r="A6336">
        <v>537193</v>
      </c>
      <c r="B6336">
        <v>22111</v>
      </c>
      <c r="C6336" s="1">
        <v>40310.575694444444</v>
      </c>
      <c r="D6336" t="s">
        <v>226</v>
      </c>
      <c r="E6336">
        <v>4</v>
      </c>
      <c r="F6336">
        <v>4.95</v>
      </c>
      <c r="G6336">
        <v>15023</v>
      </c>
      <c r="H6336" t="s">
        <v>15</v>
      </c>
      <c r="I6336" s="10">
        <v>19.8</v>
      </c>
      <c r="J6336" t="s">
        <v>1667</v>
      </c>
      <c r="K6336" s="2">
        <v>40310</v>
      </c>
      <c r="L6336">
        <v>13</v>
      </c>
      <c r="M6336">
        <v>-33.9</v>
      </c>
    </row>
    <row r="6337" spans="1:13" x14ac:dyDescent="0.25">
      <c r="A6337">
        <v>537193</v>
      </c>
      <c r="B6337">
        <v>22112</v>
      </c>
      <c r="C6337" s="1">
        <v>40310.575694444444</v>
      </c>
      <c r="D6337" t="s">
        <v>224</v>
      </c>
      <c r="E6337">
        <v>2</v>
      </c>
      <c r="F6337">
        <v>4.95</v>
      </c>
      <c r="G6337">
        <v>15023</v>
      </c>
      <c r="H6337" t="s">
        <v>15</v>
      </c>
      <c r="I6337" s="10">
        <v>9.9</v>
      </c>
      <c r="J6337" t="s">
        <v>1667</v>
      </c>
      <c r="K6337" s="2">
        <v>40310</v>
      </c>
      <c r="L6337">
        <v>13</v>
      </c>
      <c r="M6337">
        <v>-4.25</v>
      </c>
    </row>
    <row r="6338" spans="1:13" x14ac:dyDescent="0.25">
      <c r="A6338">
        <v>537193</v>
      </c>
      <c r="B6338">
        <v>21683</v>
      </c>
      <c r="C6338" s="1">
        <v>40310.575694444444</v>
      </c>
      <c r="D6338" t="s">
        <v>1840</v>
      </c>
      <c r="E6338">
        <v>1</v>
      </c>
      <c r="F6338">
        <v>2.95</v>
      </c>
      <c r="G6338">
        <v>15023</v>
      </c>
      <c r="H6338" t="s">
        <v>15</v>
      </c>
      <c r="I6338" s="10">
        <v>2.95</v>
      </c>
      <c r="J6338" t="s">
        <v>1667</v>
      </c>
      <c r="K6338" s="2">
        <v>40310</v>
      </c>
      <c r="L6338">
        <v>13</v>
      </c>
      <c r="M6338">
        <v>-4.25</v>
      </c>
    </row>
    <row r="6339" spans="1:13" x14ac:dyDescent="0.25">
      <c r="A6339">
        <v>537193</v>
      </c>
      <c r="B6339">
        <v>22457</v>
      </c>
      <c r="C6339" s="1">
        <v>40310.575694444444</v>
      </c>
      <c r="D6339" t="s">
        <v>138</v>
      </c>
      <c r="E6339">
        <v>12</v>
      </c>
      <c r="F6339">
        <v>2.95</v>
      </c>
      <c r="G6339">
        <v>15023</v>
      </c>
      <c r="H6339" t="s">
        <v>15</v>
      </c>
      <c r="I6339" s="10">
        <v>35.4</v>
      </c>
      <c r="J6339" t="s">
        <v>1667</v>
      </c>
      <c r="K6339" s="2">
        <v>40310</v>
      </c>
      <c r="L6339">
        <v>13</v>
      </c>
      <c r="M6339">
        <v>-20.8</v>
      </c>
    </row>
    <row r="6340" spans="1:13" x14ac:dyDescent="0.25">
      <c r="A6340">
        <v>537193</v>
      </c>
      <c r="B6340">
        <v>22891</v>
      </c>
      <c r="C6340" s="1">
        <v>40310.575694444444</v>
      </c>
      <c r="D6340" t="s">
        <v>1839</v>
      </c>
      <c r="E6340">
        <v>1</v>
      </c>
      <c r="F6340">
        <v>4.25</v>
      </c>
      <c r="G6340">
        <v>15023</v>
      </c>
      <c r="H6340" t="s">
        <v>15</v>
      </c>
      <c r="I6340" s="10">
        <v>4.25</v>
      </c>
      <c r="J6340" t="s">
        <v>1667</v>
      </c>
      <c r="K6340" s="2">
        <v>40310</v>
      </c>
      <c r="L6340">
        <v>13</v>
      </c>
      <c r="M6340">
        <v>3.29</v>
      </c>
    </row>
    <row r="6341" spans="1:13" x14ac:dyDescent="0.25">
      <c r="A6341">
        <v>537193</v>
      </c>
      <c r="B6341" t="s">
        <v>18</v>
      </c>
      <c r="C6341" s="1">
        <v>40310.575694444444</v>
      </c>
      <c r="D6341" t="s">
        <v>19</v>
      </c>
      <c r="E6341">
        <v>1</v>
      </c>
      <c r="F6341">
        <v>3.25</v>
      </c>
      <c r="G6341">
        <v>15023</v>
      </c>
      <c r="H6341" t="s">
        <v>15</v>
      </c>
      <c r="I6341" s="10">
        <v>3.25</v>
      </c>
      <c r="J6341" t="s">
        <v>1667</v>
      </c>
      <c r="K6341" s="2">
        <v>40310</v>
      </c>
      <c r="L6341">
        <v>13</v>
      </c>
      <c r="M6341">
        <v>3.3</v>
      </c>
    </row>
    <row r="6342" spans="1:13" x14ac:dyDescent="0.25">
      <c r="A6342">
        <v>537193</v>
      </c>
      <c r="B6342">
        <v>22822</v>
      </c>
      <c r="C6342" s="1">
        <v>40310.575694444444</v>
      </c>
      <c r="D6342" t="s">
        <v>1177</v>
      </c>
      <c r="E6342">
        <v>2</v>
      </c>
      <c r="F6342">
        <v>5.95</v>
      </c>
      <c r="G6342">
        <v>15023</v>
      </c>
      <c r="H6342" t="s">
        <v>15</v>
      </c>
      <c r="I6342" s="10">
        <v>11.9</v>
      </c>
      <c r="J6342" t="s">
        <v>1667</v>
      </c>
      <c r="K6342" s="2">
        <v>40310</v>
      </c>
      <c r="L6342">
        <v>13</v>
      </c>
      <c r="M6342">
        <v>8.4</v>
      </c>
    </row>
    <row r="6343" spans="1:13" x14ac:dyDescent="0.25">
      <c r="A6343">
        <v>537193</v>
      </c>
      <c r="B6343">
        <v>22188</v>
      </c>
      <c r="C6343" s="1">
        <v>40310.575694444444</v>
      </c>
      <c r="D6343" t="s">
        <v>204</v>
      </c>
      <c r="E6343">
        <v>6</v>
      </c>
      <c r="F6343">
        <v>3.95</v>
      </c>
      <c r="G6343">
        <v>15023</v>
      </c>
      <c r="H6343" t="s">
        <v>15</v>
      </c>
      <c r="I6343" s="10">
        <v>23.7</v>
      </c>
      <c r="J6343" t="s">
        <v>1667</v>
      </c>
      <c r="K6343" s="2">
        <v>40310</v>
      </c>
      <c r="L6343">
        <v>13</v>
      </c>
      <c r="M6343">
        <v>39.6</v>
      </c>
    </row>
    <row r="6344" spans="1:13" x14ac:dyDescent="0.25">
      <c r="A6344">
        <v>537193</v>
      </c>
      <c r="B6344">
        <v>22189</v>
      </c>
      <c r="C6344" s="1">
        <v>40310.575694444444</v>
      </c>
      <c r="D6344" t="s">
        <v>143</v>
      </c>
      <c r="E6344">
        <v>6</v>
      </c>
      <c r="F6344">
        <v>3.95</v>
      </c>
      <c r="G6344">
        <v>15023</v>
      </c>
      <c r="H6344" t="s">
        <v>15</v>
      </c>
      <c r="I6344" s="10">
        <v>23.7</v>
      </c>
      <c r="J6344" t="s">
        <v>1667</v>
      </c>
      <c r="K6344" s="2">
        <v>40310</v>
      </c>
      <c r="L6344">
        <v>13</v>
      </c>
      <c r="M6344">
        <v>15.9</v>
      </c>
    </row>
    <row r="6345" spans="1:13" x14ac:dyDescent="0.25">
      <c r="A6345">
        <v>537193</v>
      </c>
      <c r="B6345">
        <v>22770</v>
      </c>
      <c r="C6345" s="1">
        <v>40310.575694444444</v>
      </c>
      <c r="D6345" t="s">
        <v>1841</v>
      </c>
      <c r="E6345">
        <v>1</v>
      </c>
      <c r="F6345">
        <v>14.95</v>
      </c>
      <c r="G6345">
        <v>15023</v>
      </c>
      <c r="H6345" t="s">
        <v>15</v>
      </c>
      <c r="I6345" s="10">
        <v>14.95</v>
      </c>
      <c r="J6345" t="s">
        <v>1667</v>
      </c>
      <c r="K6345" s="2">
        <v>40310</v>
      </c>
      <c r="L6345">
        <v>13</v>
      </c>
      <c r="M6345">
        <v>17.7</v>
      </c>
    </row>
    <row r="6346" spans="1:13" x14ac:dyDescent="0.25">
      <c r="A6346">
        <v>537194</v>
      </c>
      <c r="B6346">
        <v>22619</v>
      </c>
      <c r="C6346" s="1">
        <v>40310.578472222223</v>
      </c>
      <c r="D6346" t="s">
        <v>187</v>
      </c>
      <c r="E6346">
        <v>80</v>
      </c>
      <c r="F6346">
        <v>3.39</v>
      </c>
      <c r="G6346">
        <v>17402</v>
      </c>
      <c r="H6346" t="s">
        <v>15</v>
      </c>
      <c r="I6346" s="10">
        <v>271.2</v>
      </c>
      <c r="J6346" t="s">
        <v>1667</v>
      </c>
      <c r="K6346" s="2">
        <v>40310</v>
      </c>
      <c r="L6346">
        <v>13</v>
      </c>
      <c r="M6346">
        <v>39.6</v>
      </c>
    </row>
    <row r="6347" spans="1:13" x14ac:dyDescent="0.25">
      <c r="A6347">
        <v>537195</v>
      </c>
      <c r="B6347">
        <v>22620</v>
      </c>
      <c r="C6347" s="1">
        <v>40310.579861111109</v>
      </c>
      <c r="D6347" t="s">
        <v>349</v>
      </c>
      <c r="E6347">
        <v>1</v>
      </c>
      <c r="F6347">
        <v>1.25</v>
      </c>
      <c r="G6347">
        <v>15311</v>
      </c>
      <c r="H6347" t="s">
        <v>15</v>
      </c>
      <c r="I6347" s="10">
        <v>1.25</v>
      </c>
      <c r="J6347" t="s">
        <v>1667</v>
      </c>
      <c r="K6347" s="2">
        <v>40310</v>
      </c>
      <c r="L6347">
        <v>13</v>
      </c>
      <c r="M6347">
        <v>16.5</v>
      </c>
    </row>
    <row r="6348" spans="1:13" x14ac:dyDescent="0.25">
      <c r="A6348">
        <v>537195</v>
      </c>
      <c r="B6348">
        <v>22778</v>
      </c>
      <c r="C6348" s="1">
        <v>40310.579861111109</v>
      </c>
      <c r="D6348" t="s">
        <v>120</v>
      </c>
      <c r="E6348">
        <v>2</v>
      </c>
      <c r="F6348">
        <v>3.95</v>
      </c>
      <c r="G6348">
        <v>15311</v>
      </c>
      <c r="H6348" t="s">
        <v>15</v>
      </c>
      <c r="I6348" s="10">
        <v>7.9</v>
      </c>
      <c r="J6348" t="s">
        <v>1667</v>
      </c>
      <c r="K6348" s="2">
        <v>40310</v>
      </c>
      <c r="L6348">
        <v>13</v>
      </c>
      <c r="M6348">
        <v>70.8</v>
      </c>
    </row>
    <row r="6349" spans="1:13" x14ac:dyDescent="0.25">
      <c r="A6349">
        <v>537195</v>
      </c>
      <c r="B6349">
        <v>84946</v>
      </c>
      <c r="C6349" s="1">
        <v>40310.579861111109</v>
      </c>
      <c r="D6349" t="s">
        <v>1290</v>
      </c>
      <c r="E6349">
        <v>12</v>
      </c>
      <c r="F6349">
        <v>1.25</v>
      </c>
      <c r="G6349">
        <v>15311</v>
      </c>
      <c r="H6349" t="s">
        <v>15</v>
      </c>
      <c r="I6349" s="10">
        <v>15</v>
      </c>
      <c r="J6349" t="s">
        <v>1667</v>
      </c>
      <c r="K6349" s="2">
        <v>40310</v>
      </c>
      <c r="L6349">
        <v>13</v>
      </c>
      <c r="M6349">
        <v>33</v>
      </c>
    </row>
    <row r="6350" spans="1:13" x14ac:dyDescent="0.25">
      <c r="A6350">
        <v>537195</v>
      </c>
      <c r="B6350">
        <v>21033</v>
      </c>
      <c r="C6350" s="1">
        <v>40310.579861111109</v>
      </c>
      <c r="D6350" t="s">
        <v>62</v>
      </c>
      <c r="E6350">
        <v>2</v>
      </c>
      <c r="F6350">
        <v>2.95</v>
      </c>
      <c r="G6350">
        <v>15311</v>
      </c>
      <c r="H6350" t="s">
        <v>15</v>
      </c>
      <c r="I6350" s="10">
        <v>5.9</v>
      </c>
      <c r="J6350" t="s">
        <v>1667</v>
      </c>
      <c r="K6350" s="2">
        <v>40310</v>
      </c>
      <c r="L6350">
        <v>13</v>
      </c>
      <c r="M6350">
        <v>255</v>
      </c>
    </row>
    <row r="6351" spans="1:13" x14ac:dyDescent="0.25">
      <c r="A6351">
        <v>537195</v>
      </c>
      <c r="B6351">
        <v>84865</v>
      </c>
      <c r="C6351" s="1">
        <v>40310.579861111109</v>
      </c>
      <c r="D6351" t="s">
        <v>1651</v>
      </c>
      <c r="E6351">
        <v>1</v>
      </c>
      <c r="F6351">
        <v>8.5</v>
      </c>
      <c r="G6351">
        <v>15311</v>
      </c>
      <c r="H6351" t="s">
        <v>15</v>
      </c>
      <c r="I6351" s="10">
        <v>8.5</v>
      </c>
      <c r="J6351" t="s">
        <v>1667</v>
      </c>
      <c r="K6351" s="2">
        <v>40310</v>
      </c>
      <c r="L6351">
        <v>13</v>
      </c>
      <c r="M6351">
        <v>23.12</v>
      </c>
    </row>
    <row r="6352" spans="1:13" x14ac:dyDescent="0.25">
      <c r="A6352">
        <v>537195</v>
      </c>
      <c r="B6352">
        <v>21172</v>
      </c>
      <c r="C6352" s="1">
        <v>40310.579861111109</v>
      </c>
      <c r="D6352" t="s">
        <v>1039</v>
      </c>
      <c r="E6352">
        <v>24</v>
      </c>
      <c r="F6352">
        <v>1.45</v>
      </c>
      <c r="G6352">
        <v>15311</v>
      </c>
      <c r="H6352" t="s">
        <v>15</v>
      </c>
      <c r="I6352" s="10">
        <v>34.799999999999997</v>
      </c>
      <c r="J6352" t="s">
        <v>1667</v>
      </c>
      <c r="K6352" s="2">
        <v>40310</v>
      </c>
      <c r="L6352">
        <v>13</v>
      </c>
      <c r="M6352">
        <v>370</v>
      </c>
    </row>
    <row r="6353" spans="1:13" x14ac:dyDescent="0.25">
      <c r="A6353">
        <v>537195</v>
      </c>
      <c r="B6353">
        <v>21504</v>
      </c>
      <c r="C6353" s="1">
        <v>40310.579861111109</v>
      </c>
      <c r="D6353" t="s">
        <v>1260</v>
      </c>
      <c r="E6353">
        <v>12</v>
      </c>
      <c r="F6353">
        <v>0.42</v>
      </c>
      <c r="G6353">
        <v>15311</v>
      </c>
      <c r="H6353" t="s">
        <v>15</v>
      </c>
      <c r="I6353" s="10">
        <v>5.04</v>
      </c>
      <c r="J6353" t="s">
        <v>1667</v>
      </c>
      <c r="K6353" s="2">
        <v>40310</v>
      </c>
      <c r="L6353">
        <v>13</v>
      </c>
      <c r="M6353">
        <v>537</v>
      </c>
    </row>
    <row r="6354" spans="1:13" x14ac:dyDescent="0.25">
      <c r="A6354">
        <v>537195</v>
      </c>
      <c r="B6354" t="s">
        <v>684</v>
      </c>
      <c r="C6354" s="1">
        <v>40310.579861111109</v>
      </c>
      <c r="D6354" t="s">
        <v>685</v>
      </c>
      <c r="E6354">
        <v>2</v>
      </c>
      <c r="F6354">
        <v>5.95</v>
      </c>
      <c r="G6354">
        <v>15311</v>
      </c>
      <c r="H6354" t="s">
        <v>15</v>
      </c>
      <c r="I6354" s="10">
        <v>11.9</v>
      </c>
      <c r="J6354" t="s">
        <v>1667</v>
      </c>
      <c r="K6354" s="2">
        <v>40310</v>
      </c>
      <c r="L6354">
        <v>13</v>
      </c>
      <c r="M6354">
        <v>39</v>
      </c>
    </row>
    <row r="6355" spans="1:13" x14ac:dyDescent="0.25">
      <c r="A6355">
        <v>537195</v>
      </c>
      <c r="B6355" t="s">
        <v>1842</v>
      </c>
      <c r="C6355" s="1">
        <v>40310.579861111109</v>
      </c>
      <c r="D6355" t="s">
        <v>1843</v>
      </c>
      <c r="E6355">
        <v>1</v>
      </c>
      <c r="F6355">
        <v>5.95</v>
      </c>
      <c r="G6355">
        <v>15311</v>
      </c>
      <c r="H6355" t="s">
        <v>15</v>
      </c>
      <c r="I6355" s="10">
        <v>5.95</v>
      </c>
      <c r="J6355" t="s">
        <v>1667</v>
      </c>
      <c r="K6355" s="2">
        <v>40310</v>
      </c>
      <c r="L6355">
        <v>13</v>
      </c>
      <c r="M6355">
        <v>4.13</v>
      </c>
    </row>
    <row r="6356" spans="1:13" x14ac:dyDescent="0.25">
      <c r="A6356">
        <v>537195</v>
      </c>
      <c r="B6356">
        <v>22502</v>
      </c>
      <c r="C6356" s="1">
        <v>40310.579861111109</v>
      </c>
      <c r="D6356" t="s">
        <v>193</v>
      </c>
      <c r="E6356">
        <v>2</v>
      </c>
      <c r="F6356">
        <v>5.95</v>
      </c>
      <c r="G6356">
        <v>15311</v>
      </c>
      <c r="H6356" t="s">
        <v>15</v>
      </c>
      <c r="I6356" s="10">
        <v>11.9</v>
      </c>
      <c r="J6356" t="s">
        <v>1667</v>
      </c>
      <c r="K6356" s="2">
        <v>40310</v>
      </c>
      <c r="L6356">
        <v>13</v>
      </c>
      <c r="M6356">
        <v>-9.9499999999999993</v>
      </c>
    </row>
    <row r="6357" spans="1:13" x14ac:dyDescent="0.25">
      <c r="A6357">
        <v>537195</v>
      </c>
      <c r="B6357">
        <v>21867</v>
      </c>
      <c r="C6357" s="1">
        <v>40310.579861111109</v>
      </c>
      <c r="D6357" t="s">
        <v>379</v>
      </c>
      <c r="E6357">
        <v>1</v>
      </c>
      <c r="F6357">
        <v>1.25</v>
      </c>
      <c r="G6357">
        <v>15311</v>
      </c>
      <c r="H6357" t="s">
        <v>15</v>
      </c>
      <c r="I6357" s="10">
        <v>1.25</v>
      </c>
      <c r="J6357" t="s">
        <v>1667</v>
      </c>
      <c r="K6357" s="2">
        <v>40310</v>
      </c>
      <c r="L6357">
        <v>13</v>
      </c>
      <c r="M6357">
        <v>-1.65</v>
      </c>
    </row>
    <row r="6358" spans="1:13" x14ac:dyDescent="0.25">
      <c r="A6358">
        <v>537195</v>
      </c>
      <c r="B6358">
        <v>21672</v>
      </c>
      <c r="C6358" s="1">
        <v>40310.579861111109</v>
      </c>
      <c r="D6358" t="s">
        <v>89</v>
      </c>
      <c r="E6358">
        <v>6</v>
      </c>
      <c r="F6358">
        <v>1.25</v>
      </c>
      <c r="G6358">
        <v>15311</v>
      </c>
      <c r="H6358" t="s">
        <v>15</v>
      </c>
      <c r="I6358" s="10">
        <v>7.5</v>
      </c>
      <c r="J6358" t="s">
        <v>1667</v>
      </c>
      <c r="K6358" s="2">
        <v>40310</v>
      </c>
      <c r="L6358">
        <v>13</v>
      </c>
      <c r="M6358">
        <v>-98.55</v>
      </c>
    </row>
    <row r="6359" spans="1:13" x14ac:dyDescent="0.25">
      <c r="A6359">
        <v>537195</v>
      </c>
      <c r="B6359">
        <v>21673</v>
      </c>
      <c r="C6359" s="1">
        <v>40310.579861111109</v>
      </c>
      <c r="D6359" t="s">
        <v>1091</v>
      </c>
      <c r="E6359">
        <v>12</v>
      </c>
      <c r="F6359">
        <v>1.25</v>
      </c>
      <c r="G6359">
        <v>15311</v>
      </c>
      <c r="H6359" t="s">
        <v>15</v>
      </c>
      <c r="I6359" s="10">
        <v>15</v>
      </c>
      <c r="J6359" t="s">
        <v>1667</v>
      </c>
      <c r="K6359" s="2">
        <v>40310</v>
      </c>
      <c r="L6359">
        <v>13</v>
      </c>
      <c r="M6359">
        <v>17.850000000000001</v>
      </c>
    </row>
    <row r="6360" spans="1:13" x14ac:dyDescent="0.25">
      <c r="A6360">
        <v>537195</v>
      </c>
      <c r="B6360" t="s">
        <v>99</v>
      </c>
      <c r="C6360" s="1">
        <v>40310.579861111109</v>
      </c>
      <c r="D6360" t="s">
        <v>100</v>
      </c>
      <c r="E6360">
        <v>1</v>
      </c>
      <c r="F6360">
        <v>2.95</v>
      </c>
      <c r="G6360">
        <v>15311</v>
      </c>
      <c r="H6360" t="s">
        <v>15</v>
      </c>
      <c r="I6360" s="10">
        <v>2.95</v>
      </c>
      <c r="J6360" t="s">
        <v>1667</v>
      </c>
      <c r="K6360" s="2">
        <v>40310</v>
      </c>
      <c r="L6360">
        <v>13</v>
      </c>
      <c r="M6360">
        <v>39.6</v>
      </c>
    </row>
    <row r="6361" spans="1:13" x14ac:dyDescent="0.25">
      <c r="A6361">
        <v>537195</v>
      </c>
      <c r="B6361">
        <v>22775</v>
      </c>
      <c r="C6361" s="1">
        <v>40310.579861111109</v>
      </c>
      <c r="D6361" t="s">
        <v>451</v>
      </c>
      <c r="E6361">
        <v>12</v>
      </c>
      <c r="F6361">
        <v>1.25</v>
      </c>
      <c r="G6361">
        <v>15311</v>
      </c>
      <c r="H6361" t="s">
        <v>15</v>
      </c>
      <c r="I6361" s="10">
        <v>15</v>
      </c>
      <c r="J6361" t="s">
        <v>1667</v>
      </c>
      <c r="K6361" s="2">
        <v>40310</v>
      </c>
      <c r="L6361">
        <v>13</v>
      </c>
      <c r="M6361">
        <v>17.7</v>
      </c>
    </row>
    <row r="6362" spans="1:13" x14ac:dyDescent="0.25">
      <c r="A6362">
        <v>537195</v>
      </c>
      <c r="B6362" t="s">
        <v>676</v>
      </c>
      <c r="C6362" s="1">
        <v>40310.579861111109</v>
      </c>
      <c r="D6362" t="s">
        <v>677</v>
      </c>
      <c r="E6362">
        <v>1</v>
      </c>
      <c r="F6362">
        <v>4.25</v>
      </c>
      <c r="G6362">
        <v>15311</v>
      </c>
      <c r="H6362" t="s">
        <v>15</v>
      </c>
      <c r="I6362" s="10">
        <v>4.25</v>
      </c>
      <c r="J6362" t="s">
        <v>1667</v>
      </c>
      <c r="K6362" s="2">
        <v>40310</v>
      </c>
      <c r="L6362">
        <v>13</v>
      </c>
      <c r="M6362">
        <v>17.7</v>
      </c>
    </row>
    <row r="6363" spans="1:13" x14ac:dyDescent="0.25">
      <c r="A6363">
        <v>537195</v>
      </c>
      <c r="B6363">
        <v>22775</v>
      </c>
      <c r="C6363" s="1">
        <v>40310.579861111109</v>
      </c>
      <c r="D6363" t="s">
        <v>451</v>
      </c>
      <c r="E6363">
        <v>12</v>
      </c>
      <c r="F6363">
        <v>1.25</v>
      </c>
      <c r="G6363">
        <v>15311</v>
      </c>
      <c r="H6363" t="s">
        <v>15</v>
      </c>
      <c r="I6363" s="10">
        <v>15</v>
      </c>
      <c r="J6363" t="s">
        <v>1667</v>
      </c>
      <c r="K6363" s="2">
        <v>40310</v>
      </c>
      <c r="L6363">
        <v>13</v>
      </c>
      <c r="M6363">
        <v>-1.95</v>
      </c>
    </row>
    <row r="6364" spans="1:13" x14ac:dyDescent="0.25">
      <c r="A6364">
        <v>537195</v>
      </c>
      <c r="B6364">
        <v>84378</v>
      </c>
      <c r="C6364" s="1">
        <v>40310.579861111109</v>
      </c>
      <c r="D6364" t="s">
        <v>305</v>
      </c>
      <c r="E6364">
        <v>1</v>
      </c>
      <c r="F6364">
        <v>1.25</v>
      </c>
      <c r="G6364">
        <v>15311</v>
      </c>
      <c r="H6364" t="s">
        <v>15</v>
      </c>
      <c r="I6364" s="10">
        <v>1.25</v>
      </c>
      <c r="J6364" t="s">
        <v>1667</v>
      </c>
      <c r="K6364" s="2">
        <v>40310</v>
      </c>
      <c r="L6364">
        <v>13</v>
      </c>
      <c r="M6364">
        <v>10.199999999999999</v>
      </c>
    </row>
    <row r="6365" spans="1:13" x14ac:dyDescent="0.25">
      <c r="A6365">
        <v>537195</v>
      </c>
      <c r="B6365">
        <v>22637</v>
      </c>
      <c r="C6365" s="1">
        <v>40310.579861111109</v>
      </c>
      <c r="D6365" t="s">
        <v>94</v>
      </c>
      <c r="E6365">
        <v>4</v>
      </c>
      <c r="F6365">
        <v>2.5499999999999998</v>
      </c>
      <c r="G6365">
        <v>15311</v>
      </c>
      <c r="H6365" t="s">
        <v>15</v>
      </c>
      <c r="I6365" s="10">
        <v>10.199999999999999</v>
      </c>
      <c r="J6365" t="s">
        <v>1667</v>
      </c>
      <c r="K6365" s="2">
        <v>40310</v>
      </c>
      <c r="L6365">
        <v>13</v>
      </c>
      <c r="M6365">
        <v>25.5</v>
      </c>
    </row>
    <row r="6366" spans="1:13" x14ac:dyDescent="0.25">
      <c r="A6366">
        <v>537195</v>
      </c>
      <c r="B6366">
        <v>22891</v>
      </c>
      <c r="C6366" s="1">
        <v>40310.579861111109</v>
      </c>
      <c r="D6366" t="s">
        <v>1839</v>
      </c>
      <c r="E6366">
        <v>1</v>
      </c>
      <c r="F6366">
        <v>4.25</v>
      </c>
      <c r="G6366">
        <v>15311</v>
      </c>
      <c r="H6366" t="s">
        <v>15</v>
      </c>
      <c r="I6366" s="10">
        <v>4.25</v>
      </c>
      <c r="J6366" t="s">
        <v>1667</v>
      </c>
      <c r="K6366" s="2">
        <v>40310</v>
      </c>
      <c r="L6366">
        <v>13</v>
      </c>
      <c r="M6366">
        <v>81.599999999999994</v>
      </c>
    </row>
    <row r="6367" spans="1:13" x14ac:dyDescent="0.25">
      <c r="A6367">
        <v>537195</v>
      </c>
      <c r="B6367">
        <v>21899</v>
      </c>
      <c r="C6367" s="1">
        <v>40310.579861111109</v>
      </c>
      <c r="D6367" t="s">
        <v>1333</v>
      </c>
      <c r="E6367">
        <v>1</v>
      </c>
      <c r="F6367">
        <v>0.65</v>
      </c>
      <c r="G6367">
        <v>15311</v>
      </c>
      <c r="H6367" t="s">
        <v>15</v>
      </c>
      <c r="I6367" s="10">
        <v>0.65</v>
      </c>
      <c r="J6367" t="s">
        <v>1667</v>
      </c>
      <c r="K6367" s="2">
        <v>40310</v>
      </c>
      <c r="L6367">
        <v>13</v>
      </c>
      <c r="M6367">
        <v>-10.56</v>
      </c>
    </row>
    <row r="6368" spans="1:13" x14ac:dyDescent="0.25">
      <c r="A6368">
        <v>537195</v>
      </c>
      <c r="B6368">
        <v>22083</v>
      </c>
      <c r="C6368" s="1">
        <v>40310.579861111109</v>
      </c>
      <c r="D6368" t="s">
        <v>103</v>
      </c>
      <c r="E6368">
        <v>5</v>
      </c>
      <c r="F6368">
        <v>2.95</v>
      </c>
      <c r="G6368">
        <v>15311</v>
      </c>
      <c r="H6368" t="s">
        <v>15</v>
      </c>
      <c r="I6368" s="10">
        <v>14.75</v>
      </c>
      <c r="J6368" t="s">
        <v>1667</v>
      </c>
      <c r="K6368" s="2">
        <v>40310</v>
      </c>
      <c r="L6368">
        <v>13</v>
      </c>
      <c r="M6368">
        <v>12.5</v>
      </c>
    </row>
    <row r="6369" spans="1:13" x14ac:dyDescent="0.25">
      <c r="A6369">
        <v>537195</v>
      </c>
      <c r="B6369" t="s">
        <v>1844</v>
      </c>
      <c r="C6369" s="1">
        <v>40310.579861111109</v>
      </c>
      <c r="D6369" t="s">
        <v>1845</v>
      </c>
      <c r="E6369">
        <v>1</v>
      </c>
      <c r="F6369">
        <v>1.25</v>
      </c>
      <c r="G6369">
        <v>15311</v>
      </c>
      <c r="H6369" t="s">
        <v>15</v>
      </c>
      <c r="I6369" s="10">
        <v>1.25</v>
      </c>
      <c r="J6369" t="s">
        <v>1667</v>
      </c>
      <c r="K6369" s="2">
        <v>40310</v>
      </c>
      <c r="L6369">
        <v>13</v>
      </c>
      <c r="M6369">
        <v>122.4</v>
      </c>
    </row>
    <row r="6370" spans="1:13" x14ac:dyDescent="0.25">
      <c r="A6370">
        <v>537195</v>
      </c>
      <c r="B6370">
        <v>82599</v>
      </c>
      <c r="C6370" s="1">
        <v>40310.579861111109</v>
      </c>
      <c r="D6370" t="s">
        <v>1422</v>
      </c>
      <c r="E6370">
        <v>5</v>
      </c>
      <c r="F6370">
        <v>2.1</v>
      </c>
      <c r="G6370">
        <v>15311</v>
      </c>
      <c r="H6370" t="s">
        <v>15</v>
      </c>
      <c r="I6370" s="10">
        <v>10.5</v>
      </c>
      <c r="J6370" t="s">
        <v>1667</v>
      </c>
      <c r="K6370" s="2">
        <v>40310</v>
      </c>
      <c r="L6370">
        <v>13</v>
      </c>
      <c r="M6370">
        <v>15.9</v>
      </c>
    </row>
    <row r="6371" spans="1:13" x14ac:dyDescent="0.25">
      <c r="A6371">
        <v>537195</v>
      </c>
      <c r="B6371">
        <v>21158</v>
      </c>
      <c r="C6371" s="1">
        <v>40310.579861111109</v>
      </c>
      <c r="D6371" t="s">
        <v>1160</v>
      </c>
      <c r="E6371">
        <v>1</v>
      </c>
      <c r="F6371">
        <v>1.45</v>
      </c>
      <c r="G6371">
        <v>15311</v>
      </c>
      <c r="H6371" t="s">
        <v>15</v>
      </c>
      <c r="I6371" s="10">
        <v>1.45</v>
      </c>
      <c r="J6371" t="s">
        <v>1667</v>
      </c>
      <c r="K6371" s="2">
        <v>40310</v>
      </c>
      <c r="L6371">
        <v>13</v>
      </c>
      <c r="M6371">
        <v>9.9600000000000009</v>
      </c>
    </row>
    <row r="6372" spans="1:13" x14ac:dyDescent="0.25">
      <c r="A6372">
        <v>537195</v>
      </c>
      <c r="B6372">
        <v>22086</v>
      </c>
      <c r="C6372" s="1">
        <v>40310.579861111109</v>
      </c>
      <c r="D6372" t="s">
        <v>43</v>
      </c>
      <c r="E6372">
        <v>2</v>
      </c>
      <c r="F6372">
        <v>2.95</v>
      </c>
      <c r="G6372">
        <v>15311</v>
      </c>
      <c r="H6372" t="s">
        <v>15</v>
      </c>
      <c r="I6372" s="10">
        <v>5.9</v>
      </c>
      <c r="J6372" t="s">
        <v>1667</v>
      </c>
      <c r="K6372" s="2">
        <v>40310</v>
      </c>
      <c r="L6372">
        <v>13</v>
      </c>
      <c r="M6372">
        <v>9.9499999999999993</v>
      </c>
    </row>
    <row r="6373" spans="1:13" x14ac:dyDescent="0.25">
      <c r="A6373">
        <v>537195</v>
      </c>
      <c r="B6373" t="s">
        <v>339</v>
      </c>
      <c r="C6373" s="1">
        <v>40310.579861111109</v>
      </c>
      <c r="D6373" t="s">
        <v>340</v>
      </c>
      <c r="E6373">
        <v>1</v>
      </c>
      <c r="F6373">
        <v>5.95</v>
      </c>
      <c r="G6373">
        <v>15311</v>
      </c>
      <c r="H6373" t="s">
        <v>15</v>
      </c>
      <c r="I6373" s="10">
        <v>5.95</v>
      </c>
      <c r="J6373" t="s">
        <v>1667</v>
      </c>
      <c r="K6373" s="2">
        <v>40310</v>
      </c>
      <c r="L6373">
        <v>13</v>
      </c>
      <c r="M6373">
        <v>2.08</v>
      </c>
    </row>
    <row r="6374" spans="1:13" x14ac:dyDescent="0.25">
      <c r="A6374">
        <v>537195</v>
      </c>
      <c r="B6374">
        <v>37446</v>
      </c>
      <c r="C6374" s="1">
        <v>40310.579861111109</v>
      </c>
      <c r="D6374" t="s">
        <v>872</v>
      </c>
      <c r="E6374">
        <v>32</v>
      </c>
      <c r="F6374">
        <v>1.25</v>
      </c>
      <c r="G6374">
        <v>15311</v>
      </c>
      <c r="H6374" t="s">
        <v>15</v>
      </c>
      <c r="I6374" s="10">
        <v>40</v>
      </c>
      <c r="J6374" t="s">
        <v>1667</v>
      </c>
      <c r="K6374" s="2">
        <v>40310</v>
      </c>
      <c r="L6374">
        <v>13</v>
      </c>
      <c r="M6374">
        <v>9.9</v>
      </c>
    </row>
    <row r="6375" spans="1:13" x14ac:dyDescent="0.25">
      <c r="A6375">
        <v>537195</v>
      </c>
      <c r="B6375">
        <v>22355</v>
      </c>
      <c r="C6375" s="1">
        <v>40310.579861111109</v>
      </c>
      <c r="D6375" t="s">
        <v>962</v>
      </c>
      <c r="E6375">
        <v>100</v>
      </c>
      <c r="F6375">
        <v>0.72</v>
      </c>
      <c r="G6375">
        <v>15311</v>
      </c>
      <c r="H6375" t="s">
        <v>15</v>
      </c>
      <c r="I6375" s="10">
        <v>72</v>
      </c>
      <c r="J6375" t="s">
        <v>1667</v>
      </c>
      <c r="K6375" s="2">
        <v>40310</v>
      </c>
      <c r="L6375">
        <v>13</v>
      </c>
      <c r="M6375">
        <v>12.75</v>
      </c>
    </row>
    <row r="6376" spans="1:13" x14ac:dyDescent="0.25">
      <c r="A6376">
        <v>537195</v>
      </c>
      <c r="B6376">
        <v>21258</v>
      </c>
      <c r="C6376" s="1">
        <v>40310.579861111109</v>
      </c>
      <c r="D6376" t="s">
        <v>56</v>
      </c>
      <c r="E6376">
        <v>8</v>
      </c>
      <c r="F6376">
        <v>10.95</v>
      </c>
      <c r="G6376">
        <v>15311</v>
      </c>
      <c r="H6376" t="s">
        <v>15</v>
      </c>
      <c r="I6376" s="10">
        <v>87.6</v>
      </c>
      <c r="J6376" t="s">
        <v>1667</v>
      </c>
      <c r="K6376" s="2">
        <v>40310</v>
      </c>
      <c r="L6376">
        <v>13</v>
      </c>
      <c r="M6376">
        <v>39.6</v>
      </c>
    </row>
    <row r="6377" spans="1:13" x14ac:dyDescent="0.25">
      <c r="A6377">
        <v>537195</v>
      </c>
      <c r="B6377">
        <v>79321</v>
      </c>
      <c r="C6377" s="1">
        <v>40310.579861111109</v>
      </c>
      <c r="D6377" t="s">
        <v>155</v>
      </c>
      <c r="E6377">
        <v>24</v>
      </c>
      <c r="F6377">
        <v>4.25</v>
      </c>
      <c r="G6377">
        <v>15311</v>
      </c>
      <c r="H6377" t="s">
        <v>15</v>
      </c>
      <c r="I6377" s="10">
        <v>102</v>
      </c>
      <c r="J6377" t="s">
        <v>1667</v>
      </c>
      <c r="K6377" s="2">
        <v>40310</v>
      </c>
      <c r="L6377">
        <v>13</v>
      </c>
      <c r="M6377">
        <v>81.599999999999994</v>
      </c>
    </row>
    <row r="6378" spans="1:13" x14ac:dyDescent="0.25">
      <c r="A6378">
        <v>537195</v>
      </c>
      <c r="B6378">
        <v>37449</v>
      </c>
      <c r="C6378" s="1">
        <v>40310.579861111109</v>
      </c>
      <c r="D6378" t="s">
        <v>873</v>
      </c>
      <c r="E6378">
        <v>8</v>
      </c>
      <c r="F6378">
        <v>8.5</v>
      </c>
      <c r="G6378">
        <v>15311</v>
      </c>
      <c r="H6378" t="s">
        <v>15</v>
      </c>
      <c r="I6378" s="10">
        <v>68</v>
      </c>
      <c r="J6378" t="s">
        <v>1667</v>
      </c>
      <c r="K6378" s="2">
        <v>40310</v>
      </c>
      <c r="L6378">
        <v>13</v>
      </c>
      <c r="M6378">
        <v>1.9</v>
      </c>
    </row>
    <row r="6379" spans="1:13" x14ac:dyDescent="0.25">
      <c r="A6379">
        <v>537195</v>
      </c>
      <c r="B6379" t="s">
        <v>214</v>
      </c>
      <c r="C6379" s="1">
        <v>40310.579861111109</v>
      </c>
      <c r="D6379" t="s">
        <v>215</v>
      </c>
      <c r="E6379">
        <v>12</v>
      </c>
      <c r="F6379">
        <v>4.6500000000000004</v>
      </c>
      <c r="G6379">
        <v>15311</v>
      </c>
      <c r="H6379" t="s">
        <v>15</v>
      </c>
      <c r="I6379" s="10">
        <v>55.8</v>
      </c>
      <c r="J6379" t="s">
        <v>1667</v>
      </c>
      <c r="K6379" s="2">
        <v>40310</v>
      </c>
      <c r="L6379">
        <v>13</v>
      </c>
      <c r="M6379">
        <v>19.8</v>
      </c>
    </row>
    <row r="6380" spans="1:13" x14ac:dyDescent="0.25">
      <c r="A6380">
        <v>537196</v>
      </c>
      <c r="B6380">
        <v>22112</v>
      </c>
      <c r="C6380" s="1">
        <v>40310.579861111109</v>
      </c>
      <c r="D6380" t="s">
        <v>224</v>
      </c>
      <c r="E6380">
        <v>1</v>
      </c>
      <c r="F6380">
        <v>4.95</v>
      </c>
      <c r="G6380">
        <v>15426</v>
      </c>
      <c r="H6380" t="s">
        <v>15</v>
      </c>
      <c r="I6380" s="10">
        <v>4.95</v>
      </c>
      <c r="J6380" t="s">
        <v>1667</v>
      </c>
      <c r="K6380" s="2">
        <v>40310</v>
      </c>
      <c r="L6380">
        <v>13</v>
      </c>
      <c r="M6380">
        <v>24.96</v>
      </c>
    </row>
    <row r="6381" spans="1:13" x14ac:dyDescent="0.25">
      <c r="A6381">
        <v>537196</v>
      </c>
      <c r="B6381">
        <v>22910</v>
      </c>
      <c r="C6381" s="1">
        <v>40310.579861111109</v>
      </c>
      <c r="D6381" t="s">
        <v>174</v>
      </c>
      <c r="E6381">
        <v>1</v>
      </c>
      <c r="F6381">
        <v>2.95</v>
      </c>
      <c r="G6381">
        <v>15426</v>
      </c>
      <c r="H6381" t="s">
        <v>15</v>
      </c>
      <c r="I6381" s="10">
        <v>2.95</v>
      </c>
      <c r="J6381" t="s">
        <v>1667</v>
      </c>
      <c r="K6381" s="2">
        <v>40310</v>
      </c>
      <c r="L6381">
        <v>13</v>
      </c>
      <c r="M6381">
        <v>2.1</v>
      </c>
    </row>
    <row r="6382" spans="1:13" x14ac:dyDescent="0.25">
      <c r="A6382">
        <v>537196</v>
      </c>
      <c r="B6382" t="s">
        <v>1846</v>
      </c>
      <c r="C6382" s="1">
        <v>40310.579861111109</v>
      </c>
      <c r="D6382" t="s">
        <v>1847</v>
      </c>
      <c r="E6382">
        <v>1</v>
      </c>
      <c r="F6382">
        <v>0.42</v>
      </c>
      <c r="G6382">
        <v>15426</v>
      </c>
      <c r="H6382" t="s">
        <v>15</v>
      </c>
      <c r="I6382" s="10">
        <v>0.42</v>
      </c>
      <c r="J6382" t="s">
        <v>1667</v>
      </c>
      <c r="K6382" s="2">
        <v>40310</v>
      </c>
      <c r="L6382">
        <v>13</v>
      </c>
      <c r="M6382">
        <v>33.9</v>
      </c>
    </row>
    <row r="6383" spans="1:13" x14ac:dyDescent="0.25">
      <c r="A6383">
        <v>537196</v>
      </c>
      <c r="B6383">
        <v>22834</v>
      </c>
      <c r="C6383" s="1">
        <v>40310.579861111109</v>
      </c>
      <c r="D6383" t="s">
        <v>457</v>
      </c>
      <c r="E6383">
        <v>1</v>
      </c>
      <c r="F6383">
        <v>2.1</v>
      </c>
      <c r="G6383">
        <v>15426</v>
      </c>
      <c r="H6383" t="s">
        <v>15</v>
      </c>
      <c r="I6383" s="10">
        <v>2.1</v>
      </c>
      <c r="J6383" t="s">
        <v>1667</v>
      </c>
      <c r="K6383" s="2">
        <v>40310</v>
      </c>
      <c r="L6383">
        <v>13</v>
      </c>
      <c r="M6383">
        <v>34.799999999999997</v>
      </c>
    </row>
    <row r="6384" spans="1:13" x14ac:dyDescent="0.25">
      <c r="A6384">
        <v>537196</v>
      </c>
      <c r="B6384">
        <v>21356</v>
      </c>
      <c r="C6384" s="1">
        <v>40310.579861111109</v>
      </c>
      <c r="D6384" t="s">
        <v>1059</v>
      </c>
      <c r="E6384">
        <v>1</v>
      </c>
      <c r="F6384">
        <v>1.25</v>
      </c>
      <c r="G6384">
        <v>15426</v>
      </c>
      <c r="H6384" t="s">
        <v>15</v>
      </c>
      <c r="I6384" s="10">
        <v>1.25</v>
      </c>
      <c r="J6384" t="s">
        <v>1667</v>
      </c>
      <c r="K6384" s="2">
        <v>40310</v>
      </c>
      <c r="L6384">
        <v>13</v>
      </c>
      <c r="M6384">
        <v>17.7</v>
      </c>
    </row>
    <row r="6385" spans="1:13" x14ac:dyDescent="0.25">
      <c r="A6385">
        <v>537196</v>
      </c>
      <c r="B6385">
        <v>22607</v>
      </c>
      <c r="C6385" s="1">
        <v>40310.579861111109</v>
      </c>
      <c r="D6385" t="s">
        <v>724</v>
      </c>
      <c r="E6385">
        <v>1</v>
      </c>
      <c r="F6385">
        <v>9.9499999999999993</v>
      </c>
      <c r="G6385">
        <v>15426</v>
      </c>
      <c r="H6385" t="s">
        <v>15</v>
      </c>
      <c r="I6385" s="10">
        <v>9.9499999999999993</v>
      </c>
      <c r="J6385" t="s">
        <v>1667</v>
      </c>
      <c r="K6385" s="2">
        <v>40310</v>
      </c>
      <c r="L6385">
        <v>13</v>
      </c>
      <c r="M6385">
        <v>19.899999999999999</v>
      </c>
    </row>
    <row r="6386" spans="1:13" x14ac:dyDescent="0.25">
      <c r="A6386">
        <v>537196</v>
      </c>
      <c r="B6386">
        <v>84987</v>
      </c>
      <c r="C6386" s="1">
        <v>40310.579861111109</v>
      </c>
      <c r="D6386" t="s">
        <v>1520</v>
      </c>
      <c r="E6386">
        <v>1</v>
      </c>
      <c r="F6386">
        <v>1.45</v>
      </c>
      <c r="G6386">
        <v>15426</v>
      </c>
      <c r="H6386" t="s">
        <v>15</v>
      </c>
      <c r="I6386" s="10">
        <v>1.45</v>
      </c>
      <c r="J6386" t="s">
        <v>1667</v>
      </c>
      <c r="K6386" s="2">
        <v>40310</v>
      </c>
      <c r="L6386">
        <v>13</v>
      </c>
      <c r="M6386">
        <v>20.399999999999999</v>
      </c>
    </row>
    <row r="6387" spans="1:13" x14ac:dyDescent="0.25">
      <c r="A6387">
        <v>537196</v>
      </c>
      <c r="B6387">
        <v>22800</v>
      </c>
      <c r="C6387" s="1">
        <v>40310.579861111109</v>
      </c>
      <c r="D6387" t="s">
        <v>773</v>
      </c>
      <c r="E6387">
        <v>1</v>
      </c>
      <c r="F6387">
        <v>3.75</v>
      </c>
      <c r="G6387">
        <v>15426</v>
      </c>
      <c r="H6387" t="s">
        <v>15</v>
      </c>
      <c r="I6387" s="10">
        <v>3.75</v>
      </c>
      <c r="J6387" t="s">
        <v>1667</v>
      </c>
      <c r="K6387" s="2">
        <v>40310</v>
      </c>
      <c r="L6387">
        <v>13</v>
      </c>
      <c r="M6387">
        <v>17.7</v>
      </c>
    </row>
    <row r="6388" spans="1:13" x14ac:dyDescent="0.25">
      <c r="A6388">
        <v>537196</v>
      </c>
      <c r="B6388">
        <v>22798</v>
      </c>
      <c r="C6388" s="1">
        <v>40310.579861111109</v>
      </c>
      <c r="D6388" t="s">
        <v>128</v>
      </c>
      <c r="E6388">
        <v>1</v>
      </c>
      <c r="F6388">
        <v>2.95</v>
      </c>
      <c r="G6388">
        <v>15426</v>
      </c>
      <c r="H6388" t="s">
        <v>15</v>
      </c>
      <c r="I6388" s="10">
        <v>2.95</v>
      </c>
      <c r="J6388" t="s">
        <v>1667</v>
      </c>
      <c r="K6388" s="2">
        <v>40310</v>
      </c>
      <c r="L6388">
        <v>13</v>
      </c>
      <c r="M6388">
        <v>10.08</v>
      </c>
    </row>
    <row r="6389" spans="1:13" x14ac:dyDescent="0.25">
      <c r="A6389">
        <v>537196</v>
      </c>
      <c r="B6389">
        <v>21313</v>
      </c>
      <c r="C6389" s="1">
        <v>40310.579861111109</v>
      </c>
      <c r="D6389" t="s">
        <v>1145</v>
      </c>
      <c r="E6389">
        <v>1</v>
      </c>
      <c r="F6389">
        <v>0.85</v>
      </c>
      <c r="G6389">
        <v>15426</v>
      </c>
      <c r="H6389" t="s">
        <v>15</v>
      </c>
      <c r="I6389" s="10">
        <v>0.85</v>
      </c>
      <c r="J6389" t="s">
        <v>1667</v>
      </c>
      <c r="K6389" s="2">
        <v>40310</v>
      </c>
      <c r="L6389">
        <v>13</v>
      </c>
      <c r="M6389">
        <v>163.80000000000001</v>
      </c>
    </row>
    <row r="6390" spans="1:13" x14ac:dyDescent="0.25">
      <c r="A6390">
        <v>537196</v>
      </c>
      <c r="B6390">
        <v>15034</v>
      </c>
      <c r="C6390" s="1">
        <v>40310.579861111109</v>
      </c>
      <c r="D6390" t="s">
        <v>1848</v>
      </c>
      <c r="E6390">
        <v>1</v>
      </c>
      <c r="F6390">
        <v>0.14000000000000001</v>
      </c>
      <c r="G6390">
        <v>15426</v>
      </c>
      <c r="H6390" t="s">
        <v>15</v>
      </c>
      <c r="I6390" s="10">
        <v>0.14000000000000001</v>
      </c>
      <c r="J6390" t="s">
        <v>1667</v>
      </c>
      <c r="K6390" s="2">
        <v>40310</v>
      </c>
      <c r="L6390">
        <v>13</v>
      </c>
      <c r="M6390">
        <v>15</v>
      </c>
    </row>
    <row r="6391" spans="1:13" x14ac:dyDescent="0.25">
      <c r="A6391">
        <v>537196</v>
      </c>
      <c r="B6391">
        <v>22151</v>
      </c>
      <c r="C6391" s="1">
        <v>40310.579861111109</v>
      </c>
      <c r="D6391" t="s">
        <v>624</v>
      </c>
      <c r="E6391">
        <v>1</v>
      </c>
      <c r="F6391">
        <v>0.42</v>
      </c>
      <c r="G6391">
        <v>15426</v>
      </c>
      <c r="H6391" t="s">
        <v>15</v>
      </c>
      <c r="I6391" s="10">
        <v>0.42</v>
      </c>
      <c r="J6391" t="s">
        <v>1667</v>
      </c>
      <c r="K6391" s="2">
        <v>40310</v>
      </c>
      <c r="L6391">
        <v>13</v>
      </c>
      <c r="M6391">
        <v>25.5</v>
      </c>
    </row>
    <row r="6392" spans="1:13" x14ac:dyDescent="0.25">
      <c r="A6392">
        <v>537196</v>
      </c>
      <c r="B6392">
        <v>22640</v>
      </c>
      <c r="C6392" s="1">
        <v>40310.579861111109</v>
      </c>
      <c r="D6392" t="s">
        <v>899</v>
      </c>
      <c r="E6392">
        <v>1</v>
      </c>
      <c r="F6392">
        <v>2.5499999999999998</v>
      </c>
      <c r="G6392">
        <v>15426</v>
      </c>
      <c r="H6392" t="s">
        <v>15</v>
      </c>
      <c r="I6392" s="10">
        <v>2.5499999999999998</v>
      </c>
      <c r="J6392" t="s">
        <v>1667</v>
      </c>
      <c r="K6392" s="2">
        <v>40310</v>
      </c>
      <c r="L6392">
        <v>13</v>
      </c>
      <c r="M6392">
        <v>4.95</v>
      </c>
    </row>
    <row r="6393" spans="1:13" x14ac:dyDescent="0.25">
      <c r="A6393">
        <v>537196</v>
      </c>
      <c r="B6393">
        <v>22296</v>
      </c>
      <c r="C6393" s="1">
        <v>40310.579861111109</v>
      </c>
      <c r="D6393" t="s">
        <v>313</v>
      </c>
      <c r="E6393">
        <v>1</v>
      </c>
      <c r="F6393">
        <v>1.65</v>
      </c>
      <c r="G6393">
        <v>15426</v>
      </c>
      <c r="H6393" t="s">
        <v>15</v>
      </c>
      <c r="I6393" s="10">
        <v>1.65</v>
      </c>
      <c r="J6393" t="s">
        <v>1667</v>
      </c>
      <c r="K6393" s="2">
        <v>40310</v>
      </c>
      <c r="L6393">
        <v>13</v>
      </c>
      <c r="M6393">
        <v>17.7</v>
      </c>
    </row>
    <row r="6394" spans="1:13" x14ac:dyDescent="0.25">
      <c r="A6394">
        <v>537196</v>
      </c>
      <c r="B6394" t="s">
        <v>1849</v>
      </c>
      <c r="C6394" s="1">
        <v>40310.579861111109</v>
      </c>
      <c r="D6394" t="s">
        <v>1850</v>
      </c>
      <c r="E6394">
        <v>1</v>
      </c>
      <c r="F6394">
        <v>1.25</v>
      </c>
      <c r="G6394">
        <v>15426</v>
      </c>
      <c r="H6394" t="s">
        <v>15</v>
      </c>
      <c r="I6394" s="10">
        <v>1.25</v>
      </c>
      <c r="J6394" t="s">
        <v>1667</v>
      </c>
      <c r="K6394" s="2">
        <v>40310</v>
      </c>
      <c r="L6394">
        <v>13</v>
      </c>
      <c r="M6394">
        <v>9</v>
      </c>
    </row>
    <row r="6395" spans="1:13" x14ac:dyDescent="0.25">
      <c r="A6395">
        <v>537196</v>
      </c>
      <c r="B6395">
        <v>84946</v>
      </c>
      <c r="C6395" s="1">
        <v>40310.579861111109</v>
      </c>
      <c r="D6395" t="s">
        <v>1290</v>
      </c>
      <c r="E6395">
        <v>1</v>
      </c>
      <c r="F6395">
        <v>1.25</v>
      </c>
      <c r="G6395">
        <v>15426</v>
      </c>
      <c r="H6395" t="s">
        <v>15</v>
      </c>
      <c r="I6395" s="10">
        <v>1.25</v>
      </c>
      <c r="J6395" t="s">
        <v>1667</v>
      </c>
      <c r="K6395" s="2">
        <v>40310</v>
      </c>
      <c r="L6395">
        <v>13</v>
      </c>
      <c r="M6395">
        <v>3.75</v>
      </c>
    </row>
    <row r="6396" spans="1:13" x14ac:dyDescent="0.25">
      <c r="A6396">
        <v>537196</v>
      </c>
      <c r="B6396">
        <v>21143</v>
      </c>
      <c r="C6396" s="1">
        <v>40310.579861111109</v>
      </c>
      <c r="D6396" t="s">
        <v>786</v>
      </c>
      <c r="E6396">
        <v>1</v>
      </c>
      <c r="F6396">
        <v>1.95</v>
      </c>
      <c r="G6396">
        <v>15426</v>
      </c>
      <c r="H6396" t="s">
        <v>15</v>
      </c>
      <c r="I6396" s="10">
        <v>1.95</v>
      </c>
      <c r="J6396" t="s">
        <v>1667</v>
      </c>
      <c r="K6396" s="2">
        <v>40310</v>
      </c>
      <c r="L6396">
        <v>13</v>
      </c>
      <c r="M6396">
        <v>17.34</v>
      </c>
    </row>
    <row r="6397" spans="1:13" x14ac:dyDescent="0.25">
      <c r="A6397">
        <v>537196</v>
      </c>
      <c r="B6397">
        <v>21754</v>
      </c>
      <c r="C6397" s="1">
        <v>40310.579861111109</v>
      </c>
      <c r="D6397" t="s">
        <v>34</v>
      </c>
      <c r="E6397">
        <v>1</v>
      </c>
      <c r="F6397">
        <v>5.95</v>
      </c>
      <c r="G6397">
        <v>15426</v>
      </c>
      <c r="H6397" t="s">
        <v>15</v>
      </c>
      <c r="I6397" s="10">
        <v>5.95</v>
      </c>
      <c r="J6397" t="s">
        <v>1667</v>
      </c>
      <c r="K6397" s="2">
        <v>40310</v>
      </c>
      <c r="L6397">
        <v>13</v>
      </c>
      <c r="M6397">
        <v>13.44</v>
      </c>
    </row>
    <row r="6398" spans="1:13" x14ac:dyDescent="0.25">
      <c r="A6398">
        <v>537196</v>
      </c>
      <c r="B6398" t="s">
        <v>1851</v>
      </c>
      <c r="C6398" s="1">
        <v>40310.579861111109</v>
      </c>
      <c r="D6398" t="s">
        <v>1852</v>
      </c>
      <c r="E6398">
        <v>1</v>
      </c>
      <c r="F6398">
        <v>1.25</v>
      </c>
      <c r="G6398">
        <v>15426</v>
      </c>
      <c r="H6398" t="s">
        <v>15</v>
      </c>
      <c r="I6398" s="10">
        <v>1.25</v>
      </c>
      <c r="J6398" t="s">
        <v>1667</v>
      </c>
      <c r="K6398" s="2">
        <v>40310</v>
      </c>
      <c r="L6398">
        <v>13</v>
      </c>
      <c r="M6398">
        <v>16.5</v>
      </c>
    </row>
    <row r="6399" spans="1:13" x14ac:dyDescent="0.25">
      <c r="A6399">
        <v>537196</v>
      </c>
      <c r="B6399">
        <v>21213</v>
      </c>
      <c r="C6399" s="1">
        <v>40310.579861111109</v>
      </c>
      <c r="D6399" t="s">
        <v>307</v>
      </c>
      <c r="E6399">
        <v>1</v>
      </c>
      <c r="F6399">
        <v>0.55000000000000004</v>
      </c>
      <c r="G6399">
        <v>15426</v>
      </c>
      <c r="H6399" t="s">
        <v>15</v>
      </c>
      <c r="I6399" s="10">
        <v>0.55000000000000004</v>
      </c>
      <c r="J6399" t="s">
        <v>1667</v>
      </c>
      <c r="K6399" s="2">
        <v>40310</v>
      </c>
      <c r="L6399">
        <v>13</v>
      </c>
      <c r="M6399">
        <v>106.08</v>
      </c>
    </row>
    <row r="6400" spans="1:13" x14ac:dyDescent="0.25">
      <c r="A6400">
        <v>537196</v>
      </c>
      <c r="B6400" t="s">
        <v>1583</v>
      </c>
      <c r="C6400" s="1">
        <v>40310.579861111109</v>
      </c>
      <c r="D6400" t="s">
        <v>1584</v>
      </c>
      <c r="E6400">
        <v>2</v>
      </c>
      <c r="F6400">
        <v>1.25</v>
      </c>
      <c r="G6400">
        <v>15426</v>
      </c>
      <c r="H6400" t="s">
        <v>15</v>
      </c>
      <c r="I6400" s="10">
        <v>2.5</v>
      </c>
      <c r="J6400" t="s">
        <v>1667</v>
      </c>
      <c r="K6400" s="2">
        <v>40310</v>
      </c>
      <c r="L6400">
        <v>13</v>
      </c>
      <c r="M6400">
        <v>-12.75</v>
      </c>
    </row>
    <row r="6401" spans="1:13" x14ac:dyDescent="0.25">
      <c r="A6401">
        <v>537196</v>
      </c>
      <c r="B6401">
        <v>22574</v>
      </c>
      <c r="C6401" s="1">
        <v>40310.579861111109</v>
      </c>
      <c r="D6401" t="s">
        <v>790</v>
      </c>
      <c r="E6401">
        <v>2</v>
      </c>
      <c r="F6401">
        <v>0.85</v>
      </c>
      <c r="G6401">
        <v>15426</v>
      </c>
      <c r="H6401" t="s">
        <v>15</v>
      </c>
      <c r="I6401" s="10">
        <v>1.7</v>
      </c>
      <c r="J6401" t="s">
        <v>1667</v>
      </c>
      <c r="K6401" s="2">
        <v>40310</v>
      </c>
      <c r="L6401">
        <v>13</v>
      </c>
      <c r="M6401">
        <v>-12.75</v>
      </c>
    </row>
    <row r="6402" spans="1:13" x14ac:dyDescent="0.25">
      <c r="A6402">
        <v>537196</v>
      </c>
      <c r="B6402">
        <v>22421</v>
      </c>
      <c r="C6402" s="1">
        <v>40310.579861111109</v>
      </c>
      <c r="D6402" t="s">
        <v>964</v>
      </c>
      <c r="E6402">
        <v>1</v>
      </c>
      <c r="F6402">
        <v>0.42</v>
      </c>
      <c r="G6402">
        <v>15426</v>
      </c>
      <c r="H6402" t="s">
        <v>15</v>
      </c>
      <c r="I6402" s="10">
        <v>0.42</v>
      </c>
      <c r="J6402" t="s">
        <v>1667</v>
      </c>
      <c r="K6402" s="2">
        <v>40310</v>
      </c>
      <c r="L6402">
        <v>13</v>
      </c>
      <c r="M6402">
        <v>-7.95</v>
      </c>
    </row>
    <row r="6403" spans="1:13" x14ac:dyDescent="0.25">
      <c r="A6403">
        <v>537196</v>
      </c>
      <c r="B6403">
        <v>21811</v>
      </c>
      <c r="C6403" s="1">
        <v>40310.579861111109</v>
      </c>
      <c r="D6403" t="s">
        <v>371</v>
      </c>
      <c r="E6403">
        <v>1</v>
      </c>
      <c r="F6403">
        <v>1.25</v>
      </c>
      <c r="G6403">
        <v>15426</v>
      </c>
      <c r="H6403" t="s">
        <v>15</v>
      </c>
      <c r="I6403" s="10">
        <v>1.25</v>
      </c>
      <c r="J6403" t="s">
        <v>1667</v>
      </c>
      <c r="K6403" s="2">
        <v>40310</v>
      </c>
      <c r="L6403">
        <v>13</v>
      </c>
      <c r="M6403">
        <v>-1.45</v>
      </c>
    </row>
    <row r="6404" spans="1:13" x14ac:dyDescent="0.25">
      <c r="A6404">
        <v>537196</v>
      </c>
      <c r="B6404">
        <v>22639</v>
      </c>
      <c r="C6404" s="1">
        <v>40310.579861111109</v>
      </c>
      <c r="D6404" t="s">
        <v>894</v>
      </c>
      <c r="E6404">
        <v>1</v>
      </c>
      <c r="F6404">
        <v>2.5499999999999998</v>
      </c>
      <c r="G6404">
        <v>15426</v>
      </c>
      <c r="H6404" t="s">
        <v>15</v>
      </c>
      <c r="I6404" s="10">
        <v>2.5499999999999998</v>
      </c>
      <c r="J6404" t="s">
        <v>1667</v>
      </c>
      <c r="K6404" s="2">
        <v>40310</v>
      </c>
      <c r="L6404">
        <v>13</v>
      </c>
      <c r="M6404">
        <v>67.5</v>
      </c>
    </row>
    <row r="6405" spans="1:13" x14ac:dyDescent="0.25">
      <c r="A6405">
        <v>537196</v>
      </c>
      <c r="B6405">
        <v>21811</v>
      </c>
      <c r="C6405" s="1">
        <v>40310.579861111109</v>
      </c>
      <c r="D6405" t="s">
        <v>371</v>
      </c>
      <c r="E6405">
        <v>1</v>
      </c>
      <c r="F6405">
        <v>1.25</v>
      </c>
      <c r="G6405">
        <v>15426</v>
      </c>
      <c r="H6405" t="s">
        <v>15</v>
      </c>
      <c r="I6405" s="10">
        <v>1.25</v>
      </c>
      <c r="J6405" t="s">
        <v>1667</v>
      </c>
      <c r="K6405" s="2">
        <v>40310</v>
      </c>
      <c r="L6405">
        <v>13</v>
      </c>
      <c r="M6405">
        <v>-4.95</v>
      </c>
    </row>
    <row r="6406" spans="1:13" x14ac:dyDescent="0.25">
      <c r="A6406">
        <v>537196</v>
      </c>
      <c r="B6406">
        <v>22640</v>
      </c>
      <c r="C6406" s="1">
        <v>40310.579861111109</v>
      </c>
      <c r="D6406" t="s">
        <v>899</v>
      </c>
      <c r="E6406">
        <v>1</v>
      </c>
      <c r="F6406">
        <v>2.5499999999999998</v>
      </c>
      <c r="G6406">
        <v>15426</v>
      </c>
      <c r="H6406" t="s">
        <v>15</v>
      </c>
      <c r="I6406" s="10">
        <v>2.5499999999999998</v>
      </c>
      <c r="J6406" t="s">
        <v>1667</v>
      </c>
      <c r="K6406" s="2">
        <v>40310</v>
      </c>
      <c r="L6406">
        <v>13</v>
      </c>
      <c r="M6406">
        <v>0</v>
      </c>
    </row>
    <row r="6407" spans="1:13" x14ac:dyDescent="0.25">
      <c r="A6407">
        <v>537196</v>
      </c>
      <c r="B6407">
        <v>84879</v>
      </c>
      <c r="C6407" s="1">
        <v>40310.579861111109</v>
      </c>
      <c r="D6407" t="s">
        <v>26</v>
      </c>
      <c r="E6407">
        <v>4</v>
      </c>
      <c r="F6407">
        <v>1.69</v>
      </c>
      <c r="G6407">
        <v>15426</v>
      </c>
      <c r="H6407" t="s">
        <v>15</v>
      </c>
      <c r="I6407" s="10">
        <v>6.76</v>
      </c>
      <c r="J6407" t="s">
        <v>1667</v>
      </c>
      <c r="K6407" s="2">
        <v>40310</v>
      </c>
      <c r="L6407">
        <v>13</v>
      </c>
      <c r="M6407">
        <v>179</v>
      </c>
    </row>
    <row r="6408" spans="1:13" x14ac:dyDescent="0.25">
      <c r="A6408">
        <v>537196</v>
      </c>
      <c r="B6408">
        <v>22156</v>
      </c>
      <c r="C6408" s="1">
        <v>40310.579861111109</v>
      </c>
      <c r="D6408" t="s">
        <v>1694</v>
      </c>
      <c r="E6408">
        <v>1</v>
      </c>
      <c r="F6408">
        <v>0.85</v>
      </c>
      <c r="G6408">
        <v>15426</v>
      </c>
      <c r="H6408" t="s">
        <v>15</v>
      </c>
      <c r="I6408" s="10">
        <v>0.85</v>
      </c>
      <c r="J6408" t="s">
        <v>1667</v>
      </c>
      <c r="K6408" s="2">
        <v>40310</v>
      </c>
      <c r="L6408">
        <v>13</v>
      </c>
      <c r="M6408">
        <v>29.7</v>
      </c>
    </row>
    <row r="6409" spans="1:13" x14ac:dyDescent="0.25">
      <c r="A6409">
        <v>537196</v>
      </c>
      <c r="B6409">
        <v>21811</v>
      </c>
      <c r="C6409" s="1">
        <v>40310.579861111109</v>
      </c>
      <c r="D6409" t="s">
        <v>371</v>
      </c>
      <c r="E6409">
        <v>1</v>
      </c>
      <c r="F6409">
        <v>1.25</v>
      </c>
      <c r="G6409">
        <v>15426</v>
      </c>
      <c r="H6409" t="s">
        <v>15</v>
      </c>
      <c r="I6409" s="10">
        <v>1.25</v>
      </c>
      <c r="J6409" t="s">
        <v>1667</v>
      </c>
      <c r="K6409" s="2">
        <v>40310</v>
      </c>
      <c r="L6409">
        <v>13</v>
      </c>
      <c r="M6409">
        <v>10.5</v>
      </c>
    </row>
    <row r="6410" spans="1:13" x14ac:dyDescent="0.25">
      <c r="A6410">
        <v>537196</v>
      </c>
      <c r="B6410" t="s">
        <v>1853</v>
      </c>
      <c r="C6410" s="1">
        <v>40310.579861111109</v>
      </c>
      <c r="D6410" t="s">
        <v>1854</v>
      </c>
      <c r="E6410">
        <v>2</v>
      </c>
      <c r="F6410">
        <v>1.25</v>
      </c>
      <c r="G6410">
        <v>15426</v>
      </c>
      <c r="H6410" t="s">
        <v>15</v>
      </c>
      <c r="I6410" s="10">
        <v>2.5</v>
      </c>
      <c r="J6410" t="s">
        <v>1667</v>
      </c>
      <c r="K6410" s="2">
        <v>40310</v>
      </c>
      <c r="L6410">
        <v>13</v>
      </c>
      <c r="M6410">
        <v>-6.95</v>
      </c>
    </row>
    <row r="6411" spans="1:13" x14ac:dyDescent="0.25">
      <c r="A6411">
        <v>537196</v>
      </c>
      <c r="B6411">
        <v>35924</v>
      </c>
      <c r="C6411" s="1">
        <v>40310.579861111109</v>
      </c>
      <c r="D6411" t="s">
        <v>1855</v>
      </c>
      <c r="E6411">
        <v>2</v>
      </c>
      <c r="F6411">
        <v>2.1</v>
      </c>
      <c r="G6411">
        <v>15426</v>
      </c>
      <c r="H6411" t="s">
        <v>15</v>
      </c>
      <c r="I6411" s="10">
        <v>4.2</v>
      </c>
      <c r="J6411" t="s">
        <v>1667</v>
      </c>
      <c r="K6411" s="2">
        <v>40310</v>
      </c>
      <c r="L6411">
        <v>13</v>
      </c>
      <c r="M6411">
        <v>40.56</v>
      </c>
    </row>
    <row r="6412" spans="1:13" x14ac:dyDescent="0.25">
      <c r="A6412">
        <v>537196</v>
      </c>
      <c r="B6412">
        <v>22595</v>
      </c>
      <c r="C6412" s="1">
        <v>40310.579861111109</v>
      </c>
      <c r="D6412" t="s">
        <v>447</v>
      </c>
      <c r="E6412">
        <v>2</v>
      </c>
      <c r="F6412">
        <v>0.85</v>
      </c>
      <c r="G6412">
        <v>15426</v>
      </c>
      <c r="H6412" t="s">
        <v>15</v>
      </c>
      <c r="I6412" s="10">
        <v>1.7</v>
      </c>
      <c r="J6412" t="s">
        <v>1667</v>
      </c>
      <c r="K6412" s="2">
        <v>40310</v>
      </c>
      <c r="L6412">
        <v>13</v>
      </c>
      <c r="M6412">
        <v>207.5</v>
      </c>
    </row>
    <row r="6413" spans="1:13" x14ac:dyDescent="0.25">
      <c r="A6413">
        <v>537196</v>
      </c>
      <c r="B6413" t="s">
        <v>1851</v>
      </c>
      <c r="C6413" s="1">
        <v>40310.579861111109</v>
      </c>
      <c r="D6413" t="s">
        <v>1852</v>
      </c>
      <c r="E6413">
        <v>1</v>
      </c>
      <c r="F6413">
        <v>1.25</v>
      </c>
      <c r="G6413">
        <v>15426</v>
      </c>
      <c r="H6413" t="s">
        <v>15</v>
      </c>
      <c r="I6413" s="10">
        <v>1.25</v>
      </c>
      <c r="J6413" t="s">
        <v>1667</v>
      </c>
      <c r="K6413" s="2">
        <v>40310</v>
      </c>
      <c r="L6413">
        <v>13</v>
      </c>
      <c r="M6413">
        <v>59.4</v>
      </c>
    </row>
    <row r="6414" spans="1:13" x14ac:dyDescent="0.25">
      <c r="A6414">
        <v>537196</v>
      </c>
      <c r="B6414">
        <v>21892</v>
      </c>
      <c r="C6414" s="1">
        <v>40310.579861111109</v>
      </c>
      <c r="D6414" t="s">
        <v>476</v>
      </c>
      <c r="E6414">
        <v>1</v>
      </c>
      <c r="F6414">
        <v>1.25</v>
      </c>
      <c r="G6414">
        <v>15426</v>
      </c>
      <c r="H6414" t="s">
        <v>15</v>
      </c>
      <c r="I6414" s="10">
        <v>1.25</v>
      </c>
      <c r="J6414" t="s">
        <v>1667</v>
      </c>
      <c r="K6414" s="2">
        <v>40310</v>
      </c>
      <c r="L6414">
        <v>13</v>
      </c>
      <c r="M6414">
        <v>-8.5</v>
      </c>
    </row>
    <row r="6415" spans="1:13" x14ac:dyDescent="0.25">
      <c r="A6415">
        <v>537196</v>
      </c>
      <c r="B6415">
        <v>22851</v>
      </c>
      <c r="C6415" s="1">
        <v>40310.579861111109</v>
      </c>
      <c r="D6415" t="s">
        <v>259</v>
      </c>
      <c r="E6415">
        <v>1</v>
      </c>
      <c r="F6415">
        <v>0.85</v>
      </c>
      <c r="G6415">
        <v>15426</v>
      </c>
      <c r="H6415" t="s">
        <v>15</v>
      </c>
      <c r="I6415" s="10">
        <v>0.85</v>
      </c>
      <c r="J6415" t="s">
        <v>1667</v>
      </c>
      <c r="K6415" s="2">
        <v>40310</v>
      </c>
      <c r="L6415">
        <v>13</v>
      </c>
      <c r="M6415">
        <v>-4.25</v>
      </c>
    </row>
    <row r="6416" spans="1:13" x14ac:dyDescent="0.25">
      <c r="A6416">
        <v>537196</v>
      </c>
      <c r="B6416">
        <v>21116</v>
      </c>
      <c r="C6416" s="1">
        <v>40310.579861111109</v>
      </c>
      <c r="D6416" t="s">
        <v>386</v>
      </c>
      <c r="E6416">
        <v>1</v>
      </c>
      <c r="F6416">
        <v>4.95</v>
      </c>
      <c r="G6416">
        <v>15426</v>
      </c>
      <c r="H6416" t="s">
        <v>15</v>
      </c>
      <c r="I6416" s="10">
        <v>4.95</v>
      </c>
      <c r="J6416" t="s">
        <v>1667</v>
      </c>
      <c r="K6416" s="2">
        <v>40310</v>
      </c>
      <c r="L6416">
        <v>13</v>
      </c>
      <c r="M6416">
        <v>-3.4</v>
      </c>
    </row>
    <row r="6417" spans="1:13" x14ac:dyDescent="0.25">
      <c r="A6417">
        <v>537196</v>
      </c>
      <c r="B6417">
        <v>21624</v>
      </c>
      <c r="C6417" s="1">
        <v>40310.579861111109</v>
      </c>
      <c r="D6417" t="s">
        <v>1856</v>
      </c>
      <c r="E6417">
        <v>1</v>
      </c>
      <c r="F6417">
        <v>5.95</v>
      </c>
      <c r="G6417">
        <v>15426</v>
      </c>
      <c r="H6417" t="s">
        <v>15</v>
      </c>
      <c r="I6417" s="10">
        <v>5.95</v>
      </c>
      <c r="J6417" t="s">
        <v>1667</v>
      </c>
      <c r="K6417" s="2">
        <v>40310</v>
      </c>
      <c r="L6417">
        <v>13</v>
      </c>
      <c r="M6417">
        <v>14.85</v>
      </c>
    </row>
    <row r="6418" spans="1:13" x14ac:dyDescent="0.25">
      <c r="A6418">
        <v>537196</v>
      </c>
      <c r="B6418" t="s">
        <v>1036</v>
      </c>
      <c r="C6418" s="1">
        <v>40310.579861111109</v>
      </c>
      <c r="D6418" t="s">
        <v>1037</v>
      </c>
      <c r="E6418">
        <v>1</v>
      </c>
      <c r="F6418">
        <v>5.95</v>
      </c>
      <c r="G6418">
        <v>15426</v>
      </c>
      <c r="H6418" t="s">
        <v>15</v>
      </c>
      <c r="I6418" s="10">
        <v>5.95</v>
      </c>
      <c r="J6418" t="s">
        <v>1667</v>
      </c>
      <c r="K6418" s="2">
        <v>40310</v>
      </c>
      <c r="L6418">
        <v>13</v>
      </c>
      <c r="M6418">
        <v>13.52</v>
      </c>
    </row>
    <row r="6419" spans="1:13" x14ac:dyDescent="0.25">
      <c r="A6419">
        <v>537196</v>
      </c>
      <c r="B6419" t="s">
        <v>1462</v>
      </c>
      <c r="C6419" s="1">
        <v>40310.579861111109</v>
      </c>
      <c r="D6419" t="s">
        <v>1463</v>
      </c>
      <c r="E6419">
        <v>2</v>
      </c>
      <c r="F6419">
        <v>1.25</v>
      </c>
      <c r="G6419">
        <v>15426</v>
      </c>
      <c r="H6419" t="s">
        <v>15</v>
      </c>
      <c r="I6419" s="10">
        <v>2.5</v>
      </c>
      <c r="J6419" t="s">
        <v>1667</v>
      </c>
      <c r="K6419" s="2">
        <v>40310</v>
      </c>
      <c r="L6419">
        <v>13</v>
      </c>
      <c r="M6419">
        <v>-4.2</v>
      </c>
    </row>
    <row r="6420" spans="1:13" x14ac:dyDescent="0.25">
      <c r="A6420">
        <v>537196</v>
      </c>
      <c r="B6420" t="s">
        <v>1036</v>
      </c>
      <c r="C6420" s="1">
        <v>40310.579861111109</v>
      </c>
      <c r="D6420" t="s">
        <v>1037</v>
      </c>
      <c r="E6420">
        <v>1</v>
      </c>
      <c r="F6420">
        <v>5.95</v>
      </c>
      <c r="G6420">
        <v>15426</v>
      </c>
      <c r="H6420" t="s">
        <v>15</v>
      </c>
      <c r="I6420" s="10">
        <v>5.95</v>
      </c>
      <c r="J6420" t="s">
        <v>1667</v>
      </c>
      <c r="K6420" s="2">
        <v>40310</v>
      </c>
      <c r="L6420">
        <v>13</v>
      </c>
      <c r="M6420">
        <v>3096</v>
      </c>
    </row>
    <row r="6421" spans="1:13" x14ac:dyDescent="0.25">
      <c r="A6421">
        <v>537196</v>
      </c>
      <c r="B6421">
        <v>20671</v>
      </c>
      <c r="C6421" s="1">
        <v>40310.579861111109</v>
      </c>
      <c r="D6421" t="s">
        <v>1857</v>
      </c>
      <c r="E6421">
        <v>2</v>
      </c>
      <c r="F6421">
        <v>1.25</v>
      </c>
      <c r="G6421">
        <v>15426</v>
      </c>
      <c r="H6421" t="s">
        <v>15</v>
      </c>
      <c r="I6421" s="10">
        <v>2.5</v>
      </c>
      <c r="J6421" t="s">
        <v>1667</v>
      </c>
      <c r="K6421" s="2">
        <v>40310</v>
      </c>
      <c r="L6421">
        <v>13</v>
      </c>
      <c r="M6421">
        <v>79.2</v>
      </c>
    </row>
    <row r="6422" spans="1:13" x14ac:dyDescent="0.25">
      <c r="A6422">
        <v>537196</v>
      </c>
      <c r="B6422" t="s">
        <v>1581</v>
      </c>
      <c r="C6422" s="1">
        <v>40310.579861111109</v>
      </c>
      <c r="D6422" t="s">
        <v>1582</v>
      </c>
      <c r="E6422">
        <v>2</v>
      </c>
      <c r="F6422">
        <v>1.65</v>
      </c>
      <c r="G6422">
        <v>15426</v>
      </c>
      <c r="H6422" t="s">
        <v>15</v>
      </c>
      <c r="I6422" s="10">
        <v>3.3</v>
      </c>
      <c r="J6422" t="s">
        <v>1667</v>
      </c>
      <c r="K6422" s="2">
        <v>40310</v>
      </c>
      <c r="L6422">
        <v>13</v>
      </c>
      <c r="M6422">
        <v>-7.65</v>
      </c>
    </row>
    <row r="6423" spans="1:13" x14ac:dyDescent="0.25">
      <c r="A6423">
        <v>537196</v>
      </c>
      <c r="B6423">
        <v>84792</v>
      </c>
      <c r="C6423" s="1">
        <v>40310.579861111109</v>
      </c>
      <c r="D6423" t="s">
        <v>1058</v>
      </c>
      <c r="E6423">
        <v>1</v>
      </c>
      <c r="F6423">
        <v>4.6500000000000004</v>
      </c>
      <c r="G6423">
        <v>15426</v>
      </c>
      <c r="H6423" t="s">
        <v>15</v>
      </c>
      <c r="I6423" s="10">
        <v>4.6500000000000004</v>
      </c>
      <c r="J6423" t="s">
        <v>1667</v>
      </c>
      <c r="K6423" s="2">
        <v>40310</v>
      </c>
      <c r="L6423">
        <v>13</v>
      </c>
      <c r="M6423">
        <v>-20.399999999999999</v>
      </c>
    </row>
    <row r="6424" spans="1:13" x14ac:dyDescent="0.25">
      <c r="A6424">
        <v>537196</v>
      </c>
      <c r="B6424" t="s">
        <v>1724</v>
      </c>
      <c r="C6424" s="1">
        <v>40310.579861111109</v>
      </c>
      <c r="D6424" t="s">
        <v>1725</v>
      </c>
      <c r="E6424">
        <v>1</v>
      </c>
      <c r="F6424">
        <v>2.5499999999999998</v>
      </c>
      <c r="G6424">
        <v>15426</v>
      </c>
      <c r="H6424" t="s">
        <v>15</v>
      </c>
      <c r="I6424" s="10">
        <v>2.5499999999999998</v>
      </c>
      <c r="J6424" t="s">
        <v>1667</v>
      </c>
      <c r="K6424" s="2">
        <v>40310</v>
      </c>
      <c r="L6424">
        <v>13</v>
      </c>
      <c r="M6424">
        <v>-2.08</v>
      </c>
    </row>
    <row r="6425" spans="1:13" x14ac:dyDescent="0.25">
      <c r="A6425">
        <v>537196</v>
      </c>
      <c r="B6425">
        <v>84988</v>
      </c>
      <c r="C6425" s="1">
        <v>40310.579861111109</v>
      </c>
      <c r="D6425" t="s">
        <v>1658</v>
      </c>
      <c r="E6425">
        <v>1</v>
      </c>
      <c r="F6425">
        <v>1.45</v>
      </c>
      <c r="G6425">
        <v>15426</v>
      </c>
      <c r="H6425" t="s">
        <v>15</v>
      </c>
      <c r="I6425" s="10">
        <v>1.45</v>
      </c>
      <c r="J6425" t="s">
        <v>1667</v>
      </c>
      <c r="K6425" s="2">
        <v>40310</v>
      </c>
      <c r="L6425">
        <v>13</v>
      </c>
      <c r="M6425">
        <v>-6.65</v>
      </c>
    </row>
    <row r="6426" spans="1:13" x14ac:dyDescent="0.25">
      <c r="A6426">
        <v>537196</v>
      </c>
      <c r="B6426">
        <v>22851</v>
      </c>
      <c r="C6426" s="1">
        <v>40310.579861111109</v>
      </c>
      <c r="D6426" t="s">
        <v>259</v>
      </c>
      <c r="E6426">
        <v>1</v>
      </c>
      <c r="F6426">
        <v>0.85</v>
      </c>
      <c r="G6426">
        <v>15426</v>
      </c>
      <c r="H6426" t="s">
        <v>15</v>
      </c>
      <c r="I6426" s="10">
        <v>0.85</v>
      </c>
      <c r="J6426" t="s">
        <v>1667</v>
      </c>
      <c r="K6426" s="2">
        <v>40310</v>
      </c>
      <c r="L6426">
        <v>13</v>
      </c>
      <c r="M6426">
        <v>-9.9499999999999993</v>
      </c>
    </row>
    <row r="6427" spans="1:13" x14ac:dyDescent="0.25">
      <c r="A6427">
        <v>537196</v>
      </c>
      <c r="B6427">
        <v>20829</v>
      </c>
      <c r="C6427" s="1">
        <v>40310.579861111109</v>
      </c>
      <c r="D6427" t="s">
        <v>1655</v>
      </c>
      <c r="E6427">
        <v>1</v>
      </c>
      <c r="F6427">
        <v>2.1</v>
      </c>
      <c r="G6427">
        <v>15426</v>
      </c>
      <c r="H6427" t="s">
        <v>15</v>
      </c>
      <c r="I6427" s="10">
        <v>2.1</v>
      </c>
      <c r="J6427" t="s">
        <v>1667</v>
      </c>
      <c r="K6427" s="2">
        <v>40310</v>
      </c>
      <c r="L6427">
        <v>13</v>
      </c>
      <c r="M6427">
        <v>-2.95</v>
      </c>
    </row>
    <row r="6428" spans="1:13" x14ac:dyDescent="0.25">
      <c r="A6428">
        <v>537196</v>
      </c>
      <c r="B6428" t="s">
        <v>1352</v>
      </c>
      <c r="C6428" s="1">
        <v>40310.579861111109</v>
      </c>
      <c r="D6428" t="s">
        <v>1353</v>
      </c>
      <c r="E6428">
        <v>3</v>
      </c>
      <c r="F6428">
        <v>3.75</v>
      </c>
      <c r="G6428">
        <v>15426</v>
      </c>
      <c r="H6428" t="s">
        <v>15</v>
      </c>
      <c r="I6428" s="10">
        <v>11.25</v>
      </c>
      <c r="J6428" t="s">
        <v>1667</v>
      </c>
      <c r="K6428" s="2">
        <v>40310</v>
      </c>
      <c r="L6428">
        <v>13</v>
      </c>
      <c r="M6428">
        <v>22.5</v>
      </c>
    </row>
    <row r="6429" spans="1:13" x14ac:dyDescent="0.25">
      <c r="A6429">
        <v>537196</v>
      </c>
      <c r="B6429" t="s">
        <v>1146</v>
      </c>
      <c r="C6429" s="1">
        <v>40310.579861111109</v>
      </c>
      <c r="D6429" t="s">
        <v>1147</v>
      </c>
      <c r="E6429">
        <v>3</v>
      </c>
      <c r="F6429">
        <v>4.6500000000000004</v>
      </c>
      <c r="G6429">
        <v>15426</v>
      </c>
      <c r="H6429" t="s">
        <v>15</v>
      </c>
      <c r="I6429" s="10">
        <v>13.95</v>
      </c>
      <c r="J6429" t="s">
        <v>1667</v>
      </c>
      <c r="K6429" s="2">
        <v>40310</v>
      </c>
      <c r="L6429">
        <v>13</v>
      </c>
      <c r="M6429">
        <v>63.2</v>
      </c>
    </row>
    <row r="6430" spans="1:13" x14ac:dyDescent="0.25">
      <c r="A6430">
        <v>537196</v>
      </c>
      <c r="B6430">
        <v>22318</v>
      </c>
      <c r="C6430" s="1">
        <v>40310.579861111109</v>
      </c>
      <c r="D6430" t="s">
        <v>161</v>
      </c>
      <c r="E6430">
        <v>1</v>
      </c>
      <c r="F6430">
        <v>2.95</v>
      </c>
      <c r="G6430">
        <v>15426</v>
      </c>
      <c r="H6430" t="s">
        <v>15</v>
      </c>
      <c r="I6430" s="10">
        <v>2.95</v>
      </c>
      <c r="J6430" t="s">
        <v>1667</v>
      </c>
      <c r="K6430" s="2">
        <v>40310</v>
      </c>
      <c r="L6430">
        <v>13</v>
      </c>
      <c r="M6430">
        <v>34.68</v>
      </c>
    </row>
    <row r="6431" spans="1:13" x14ac:dyDescent="0.25">
      <c r="A6431">
        <v>537196</v>
      </c>
      <c r="B6431" t="s">
        <v>18</v>
      </c>
      <c r="C6431" s="1">
        <v>40310.579861111109</v>
      </c>
      <c r="D6431" t="s">
        <v>19</v>
      </c>
      <c r="E6431">
        <v>1</v>
      </c>
      <c r="F6431">
        <v>3.25</v>
      </c>
      <c r="G6431">
        <v>15426</v>
      </c>
      <c r="H6431" t="s">
        <v>15</v>
      </c>
      <c r="I6431" s="10">
        <v>3.25</v>
      </c>
      <c r="J6431" t="s">
        <v>1667</v>
      </c>
      <c r="K6431" s="2">
        <v>40310</v>
      </c>
      <c r="L6431">
        <v>13</v>
      </c>
      <c r="M6431">
        <v>22.5</v>
      </c>
    </row>
    <row r="6432" spans="1:13" x14ac:dyDescent="0.25">
      <c r="A6432">
        <v>537196</v>
      </c>
      <c r="B6432">
        <v>22278</v>
      </c>
      <c r="C6432" s="1">
        <v>40310.579861111109</v>
      </c>
      <c r="D6432" t="s">
        <v>852</v>
      </c>
      <c r="E6432">
        <v>1</v>
      </c>
      <c r="F6432">
        <v>4.95</v>
      </c>
      <c r="G6432">
        <v>15426</v>
      </c>
      <c r="H6432" t="s">
        <v>15</v>
      </c>
      <c r="I6432" s="10">
        <v>4.95</v>
      </c>
      <c r="J6432" t="s">
        <v>1667</v>
      </c>
      <c r="K6432" s="2">
        <v>40310</v>
      </c>
      <c r="L6432">
        <v>13</v>
      </c>
      <c r="M6432">
        <v>2.95</v>
      </c>
    </row>
    <row r="6433" spans="1:13" x14ac:dyDescent="0.25">
      <c r="A6433">
        <v>537196</v>
      </c>
      <c r="B6433">
        <v>22570</v>
      </c>
      <c r="C6433" s="1">
        <v>40310.579861111109</v>
      </c>
      <c r="D6433" t="s">
        <v>417</v>
      </c>
      <c r="E6433">
        <v>1</v>
      </c>
      <c r="F6433">
        <v>3.75</v>
      </c>
      <c r="G6433">
        <v>15426</v>
      </c>
      <c r="H6433" t="s">
        <v>15</v>
      </c>
      <c r="I6433" s="10">
        <v>3.75</v>
      </c>
      <c r="J6433" t="s">
        <v>1667</v>
      </c>
      <c r="K6433" s="2">
        <v>40310</v>
      </c>
      <c r="L6433">
        <v>13</v>
      </c>
      <c r="M6433">
        <v>179</v>
      </c>
    </row>
    <row r="6434" spans="1:13" x14ac:dyDescent="0.25">
      <c r="A6434">
        <v>537196</v>
      </c>
      <c r="B6434">
        <v>22278</v>
      </c>
      <c r="C6434" s="1">
        <v>40310.579861111109</v>
      </c>
      <c r="D6434" t="s">
        <v>852</v>
      </c>
      <c r="E6434">
        <v>1</v>
      </c>
      <c r="F6434">
        <v>4.95</v>
      </c>
      <c r="G6434">
        <v>15426</v>
      </c>
      <c r="H6434" t="s">
        <v>15</v>
      </c>
      <c r="I6434" s="10">
        <v>4.95</v>
      </c>
      <c r="J6434" t="s">
        <v>1667</v>
      </c>
      <c r="K6434" s="2">
        <v>40310</v>
      </c>
      <c r="L6434">
        <v>13</v>
      </c>
      <c r="M6434">
        <v>12.75</v>
      </c>
    </row>
    <row r="6435" spans="1:13" x14ac:dyDescent="0.25">
      <c r="A6435">
        <v>537196</v>
      </c>
      <c r="B6435">
        <v>22568</v>
      </c>
      <c r="C6435" s="1">
        <v>40310.579861111109</v>
      </c>
      <c r="D6435" t="s">
        <v>356</v>
      </c>
      <c r="E6435">
        <v>2</v>
      </c>
      <c r="F6435">
        <v>3.75</v>
      </c>
      <c r="G6435">
        <v>15426</v>
      </c>
      <c r="H6435" t="s">
        <v>15</v>
      </c>
      <c r="I6435" s="10">
        <v>7.5</v>
      </c>
      <c r="J6435" t="s">
        <v>1667</v>
      </c>
      <c r="K6435" s="2">
        <v>40310</v>
      </c>
      <c r="L6435">
        <v>13</v>
      </c>
      <c r="M6435">
        <v>350.4</v>
      </c>
    </row>
    <row r="6436" spans="1:13" x14ac:dyDescent="0.25">
      <c r="A6436">
        <v>537196</v>
      </c>
      <c r="B6436">
        <v>20967</v>
      </c>
      <c r="C6436" s="1">
        <v>40310.579861111109</v>
      </c>
      <c r="D6436" t="s">
        <v>1141</v>
      </c>
      <c r="E6436">
        <v>1</v>
      </c>
      <c r="F6436">
        <v>3.75</v>
      </c>
      <c r="G6436">
        <v>15426</v>
      </c>
      <c r="H6436" t="s">
        <v>15</v>
      </c>
      <c r="I6436" s="10">
        <v>3.75</v>
      </c>
      <c r="J6436" t="s">
        <v>1667</v>
      </c>
      <c r="K6436" s="2">
        <v>40310</v>
      </c>
      <c r="L6436">
        <v>13</v>
      </c>
      <c r="M6436">
        <v>45</v>
      </c>
    </row>
    <row r="6437" spans="1:13" x14ac:dyDescent="0.25">
      <c r="A6437">
        <v>537196</v>
      </c>
      <c r="B6437">
        <v>22570</v>
      </c>
      <c r="C6437" s="1">
        <v>40310.579861111109</v>
      </c>
      <c r="D6437" t="s">
        <v>417</v>
      </c>
      <c r="E6437">
        <v>1</v>
      </c>
      <c r="F6437">
        <v>3.75</v>
      </c>
      <c r="G6437">
        <v>15426</v>
      </c>
      <c r="H6437" t="s">
        <v>15</v>
      </c>
      <c r="I6437" s="10">
        <v>3.75</v>
      </c>
      <c r="J6437" t="s">
        <v>1667</v>
      </c>
      <c r="K6437" s="2">
        <v>40310</v>
      </c>
      <c r="L6437">
        <v>13</v>
      </c>
      <c r="M6437">
        <v>79.5</v>
      </c>
    </row>
    <row r="6438" spans="1:13" x14ac:dyDescent="0.25">
      <c r="A6438">
        <v>537196</v>
      </c>
      <c r="B6438">
        <v>22147</v>
      </c>
      <c r="C6438" s="1">
        <v>40310.579861111109</v>
      </c>
      <c r="D6438" t="s">
        <v>438</v>
      </c>
      <c r="E6438">
        <v>2</v>
      </c>
      <c r="F6438">
        <v>1.45</v>
      </c>
      <c r="G6438">
        <v>15426</v>
      </c>
      <c r="H6438" t="s">
        <v>15</v>
      </c>
      <c r="I6438" s="10">
        <v>2.9</v>
      </c>
      <c r="J6438" t="s">
        <v>1667</v>
      </c>
      <c r="K6438" s="2">
        <v>40310</v>
      </c>
      <c r="L6438">
        <v>13</v>
      </c>
      <c r="M6438">
        <v>4</v>
      </c>
    </row>
    <row r="6439" spans="1:13" x14ac:dyDescent="0.25">
      <c r="A6439">
        <v>537196</v>
      </c>
      <c r="B6439">
        <v>21231</v>
      </c>
      <c r="C6439" s="1">
        <v>40310.579861111109</v>
      </c>
      <c r="D6439" t="s">
        <v>874</v>
      </c>
      <c r="E6439">
        <v>4</v>
      </c>
      <c r="F6439">
        <v>1.25</v>
      </c>
      <c r="G6439">
        <v>15426</v>
      </c>
      <c r="H6439" t="s">
        <v>15</v>
      </c>
      <c r="I6439" s="10">
        <v>5</v>
      </c>
      <c r="J6439" t="s">
        <v>1667</v>
      </c>
      <c r="K6439" s="2">
        <v>40310</v>
      </c>
      <c r="L6439">
        <v>13</v>
      </c>
      <c r="M6439">
        <v>-0.85</v>
      </c>
    </row>
    <row r="6440" spans="1:13" x14ac:dyDescent="0.25">
      <c r="A6440">
        <v>537196</v>
      </c>
      <c r="B6440">
        <v>21232</v>
      </c>
      <c r="C6440" s="1">
        <v>40310.579861111109</v>
      </c>
      <c r="D6440" t="s">
        <v>220</v>
      </c>
      <c r="E6440">
        <v>2</v>
      </c>
      <c r="F6440">
        <v>1.25</v>
      </c>
      <c r="G6440">
        <v>15426</v>
      </c>
      <c r="H6440" t="s">
        <v>15</v>
      </c>
      <c r="I6440" s="10">
        <v>2.5</v>
      </c>
      <c r="J6440" t="s">
        <v>1667</v>
      </c>
      <c r="K6440" s="2">
        <v>40310</v>
      </c>
      <c r="L6440">
        <v>13</v>
      </c>
      <c r="M6440">
        <v>-15.6</v>
      </c>
    </row>
    <row r="6441" spans="1:13" x14ac:dyDescent="0.25">
      <c r="A6441">
        <v>537196</v>
      </c>
      <c r="B6441" t="s">
        <v>212</v>
      </c>
      <c r="C6441" s="1">
        <v>40310.579861111109</v>
      </c>
      <c r="D6441" t="s">
        <v>213</v>
      </c>
      <c r="E6441">
        <v>1</v>
      </c>
      <c r="F6441">
        <v>5.45</v>
      </c>
      <c r="G6441">
        <v>15426</v>
      </c>
      <c r="H6441" t="s">
        <v>15</v>
      </c>
      <c r="I6441" s="10">
        <v>5.45</v>
      </c>
      <c r="J6441" t="s">
        <v>1667</v>
      </c>
      <c r="K6441" s="2">
        <v>40310</v>
      </c>
      <c r="L6441">
        <v>13</v>
      </c>
      <c r="M6441">
        <v>31.8</v>
      </c>
    </row>
    <row r="6442" spans="1:13" x14ac:dyDescent="0.25">
      <c r="A6442">
        <v>537196</v>
      </c>
      <c r="B6442">
        <v>22430</v>
      </c>
      <c r="C6442" s="1">
        <v>40310.579861111109</v>
      </c>
      <c r="D6442" t="s">
        <v>1445</v>
      </c>
      <c r="E6442">
        <v>1</v>
      </c>
      <c r="F6442">
        <v>4.95</v>
      </c>
      <c r="G6442">
        <v>15426</v>
      </c>
      <c r="H6442" t="s">
        <v>15</v>
      </c>
      <c r="I6442" s="10">
        <v>4.95</v>
      </c>
      <c r="J6442" t="s">
        <v>1667</v>
      </c>
      <c r="K6442" s="2">
        <v>40310</v>
      </c>
      <c r="L6442">
        <v>13</v>
      </c>
      <c r="M6442">
        <v>30</v>
      </c>
    </row>
    <row r="6443" spans="1:13" x14ac:dyDescent="0.25">
      <c r="A6443">
        <v>537196</v>
      </c>
      <c r="B6443" t="s">
        <v>1199</v>
      </c>
      <c r="C6443" s="1">
        <v>40310.579861111109</v>
      </c>
      <c r="D6443" t="s">
        <v>876</v>
      </c>
      <c r="E6443">
        <v>2</v>
      </c>
      <c r="F6443">
        <v>3.75</v>
      </c>
      <c r="G6443">
        <v>15426</v>
      </c>
      <c r="H6443" t="s">
        <v>15</v>
      </c>
      <c r="I6443" s="10">
        <v>7.5</v>
      </c>
      <c r="J6443" t="s">
        <v>1667</v>
      </c>
      <c r="K6443" s="2">
        <v>40310</v>
      </c>
      <c r="L6443">
        <v>13</v>
      </c>
      <c r="M6443">
        <v>252</v>
      </c>
    </row>
    <row r="6444" spans="1:13" x14ac:dyDescent="0.25">
      <c r="A6444">
        <v>537196</v>
      </c>
      <c r="B6444">
        <v>21908</v>
      </c>
      <c r="C6444" s="1">
        <v>40310.579861111109</v>
      </c>
      <c r="D6444" t="s">
        <v>1424</v>
      </c>
      <c r="E6444">
        <v>2</v>
      </c>
      <c r="F6444">
        <v>2.1</v>
      </c>
      <c r="G6444">
        <v>15426</v>
      </c>
      <c r="H6444" t="s">
        <v>15</v>
      </c>
      <c r="I6444" s="10">
        <v>4.2</v>
      </c>
      <c r="J6444" t="s">
        <v>1667</v>
      </c>
      <c r="K6444" s="2">
        <v>40310</v>
      </c>
      <c r="L6444">
        <v>13</v>
      </c>
      <c r="M6444">
        <v>-1.25</v>
      </c>
    </row>
    <row r="6445" spans="1:13" x14ac:dyDescent="0.25">
      <c r="A6445">
        <v>537196</v>
      </c>
      <c r="B6445">
        <v>21903</v>
      </c>
      <c r="C6445" s="1">
        <v>40310.579861111109</v>
      </c>
      <c r="D6445" t="s">
        <v>1858</v>
      </c>
      <c r="E6445">
        <v>1</v>
      </c>
      <c r="F6445">
        <v>2.1</v>
      </c>
      <c r="G6445">
        <v>15426</v>
      </c>
      <c r="H6445" t="s">
        <v>15</v>
      </c>
      <c r="I6445" s="10">
        <v>2.1</v>
      </c>
      <c r="J6445" t="s">
        <v>1667</v>
      </c>
      <c r="K6445" s="2">
        <v>40310</v>
      </c>
      <c r="L6445">
        <v>13</v>
      </c>
      <c r="M6445">
        <v>76.5</v>
      </c>
    </row>
    <row r="6446" spans="1:13" x14ac:dyDescent="0.25">
      <c r="A6446">
        <v>537196</v>
      </c>
      <c r="B6446">
        <v>82599</v>
      </c>
      <c r="C6446" s="1">
        <v>40310.579861111109</v>
      </c>
      <c r="D6446" t="s">
        <v>1422</v>
      </c>
      <c r="E6446">
        <v>1</v>
      </c>
      <c r="F6446">
        <v>2.1</v>
      </c>
      <c r="G6446">
        <v>15426</v>
      </c>
      <c r="H6446" t="s">
        <v>15</v>
      </c>
      <c r="I6446" s="10">
        <v>2.1</v>
      </c>
      <c r="J6446" t="s">
        <v>1667</v>
      </c>
      <c r="K6446" s="2">
        <v>40310</v>
      </c>
      <c r="L6446">
        <v>13</v>
      </c>
      <c r="M6446">
        <v>8.5</v>
      </c>
    </row>
    <row r="6447" spans="1:13" x14ac:dyDescent="0.25">
      <c r="A6447">
        <v>537196</v>
      </c>
      <c r="B6447">
        <v>21903</v>
      </c>
      <c r="C6447" s="1">
        <v>40310.579861111109</v>
      </c>
      <c r="D6447" t="s">
        <v>1858</v>
      </c>
      <c r="E6447">
        <v>1</v>
      </c>
      <c r="F6447">
        <v>2.1</v>
      </c>
      <c r="G6447">
        <v>15426</v>
      </c>
      <c r="H6447" t="s">
        <v>15</v>
      </c>
      <c r="I6447" s="10">
        <v>2.1</v>
      </c>
      <c r="J6447" t="s">
        <v>1667</v>
      </c>
      <c r="K6447" s="2">
        <v>40310</v>
      </c>
      <c r="L6447">
        <v>13</v>
      </c>
      <c r="M6447">
        <v>34</v>
      </c>
    </row>
    <row r="6448" spans="1:13" x14ac:dyDescent="0.25">
      <c r="A6448">
        <v>537196</v>
      </c>
      <c r="B6448">
        <v>85152</v>
      </c>
      <c r="C6448" s="1">
        <v>40310.579861111109</v>
      </c>
      <c r="D6448" t="s">
        <v>202</v>
      </c>
      <c r="E6448">
        <v>1</v>
      </c>
      <c r="F6448">
        <v>2.1</v>
      </c>
      <c r="G6448">
        <v>15426</v>
      </c>
      <c r="H6448" t="s">
        <v>15</v>
      </c>
      <c r="I6448" s="10">
        <v>2.1</v>
      </c>
      <c r="J6448" t="s">
        <v>1667</v>
      </c>
      <c r="K6448" s="2">
        <v>40310</v>
      </c>
      <c r="L6448">
        <v>13</v>
      </c>
      <c r="M6448">
        <v>17.7</v>
      </c>
    </row>
    <row r="6449" spans="1:13" x14ac:dyDescent="0.25">
      <c r="A6449">
        <v>537196</v>
      </c>
      <c r="B6449">
        <v>21166</v>
      </c>
      <c r="C6449" s="1">
        <v>40310.579861111109</v>
      </c>
      <c r="D6449" t="s">
        <v>97</v>
      </c>
      <c r="E6449">
        <v>1</v>
      </c>
      <c r="F6449">
        <v>1.95</v>
      </c>
      <c r="G6449">
        <v>15426</v>
      </c>
      <c r="H6449" t="s">
        <v>15</v>
      </c>
      <c r="I6449" s="10">
        <v>1.95</v>
      </c>
      <c r="J6449" t="s">
        <v>1667</v>
      </c>
      <c r="K6449" s="2">
        <v>40310</v>
      </c>
      <c r="L6449">
        <v>13</v>
      </c>
      <c r="M6449">
        <v>13.2</v>
      </c>
    </row>
    <row r="6450" spans="1:13" x14ac:dyDescent="0.25">
      <c r="A6450">
        <v>537196</v>
      </c>
      <c r="B6450">
        <v>21181</v>
      </c>
      <c r="C6450" s="1">
        <v>40310.579861111109</v>
      </c>
      <c r="D6450" t="s">
        <v>879</v>
      </c>
      <c r="E6450">
        <v>2</v>
      </c>
      <c r="F6450">
        <v>2.1</v>
      </c>
      <c r="G6450">
        <v>15426</v>
      </c>
      <c r="H6450" t="s">
        <v>15</v>
      </c>
      <c r="I6450" s="10">
        <v>4.2</v>
      </c>
      <c r="J6450" t="s">
        <v>1667</v>
      </c>
      <c r="K6450" s="2">
        <v>40310</v>
      </c>
      <c r="L6450">
        <v>13</v>
      </c>
      <c r="M6450">
        <v>34.5</v>
      </c>
    </row>
    <row r="6451" spans="1:13" x14ac:dyDescent="0.25">
      <c r="A6451">
        <v>537196</v>
      </c>
      <c r="B6451">
        <v>21904</v>
      </c>
      <c r="C6451" s="1">
        <v>40310.579861111109</v>
      </c>
      <c r="D6451" t="s">
        <v>1859</v>
      </c>
      <c r="E6451">
        <v>1</v>
      </c>
      <c r="F6451">
        <v>2.1</v>
      </c>
      <c r="G6451">
        <v>15426</v>
      </c>
      <c r="H6451" t="s">
        <v>15</v>
      </c>
      <c r="I6451" s="10">
        <v>2.1</v>
      </c>
      <c r="J6451" t="s">
        <v>1667</v>
      </c>
      <c r="K6451" s="2">
        <v>40310</v>
      </c>
      <c r="L6451">
        <v>13</v>
      </c>
      <c r="M6451">
        <v>3.3</v>
      </c>
    </row>
    <row r="6452" spans="1:13" x14ac:dyDescent="0.25">
      <c r="A6452">
        <v>537196</v>
      </c>
      <c r="B6452">
        <v>21422</v>
      </c>
      <c r="C6452" s="1">
        <v>40310.579861111109</v>
      </c>
      <c r="D6452" t="s">
        <v>1028</v>
      </c>
      <c r="E6452">
        <v>8</v>
      </c>
      <c r="F6452">
        <v>0.85</v>
      </c>
      <c r="G6452">
        <v>15426</v>
      </c>
      <c r="H6452" t="s">
        <v>15</v>
      </c>
      <c r="I6452" s="10">
        <v>6.8</v>
      </c>
      <c r="J6452" t="s">
        <v>1667</v>
      </c>
      <c r="K6452" s="2">
        <v>40310</v>
      </c>
      <c r="L6452">
        <v>13</v>
      </c>
      <c r="M6452">
        <v>7.5</v>
      </c>
    </row>
    <row r="6453" spans="1:13" x14ac:dyDescent="0.25">
      <c r="A6453">
        <v>537196</v>
      </c>
      <c r="B6453">
        <v>22121</v>
      </c>
      <c r="C6453" s="1">
        <v>40310.579861111109</v>
      </c>
      <c r="D6453" t="s">
        <v>765</v>
      </c>
      <c r="E6453">
        <v>1</v>
      </c>
      <c r="F6453">
        <v>5.95</v>
      </c>
      <c r="G6453">
        <v>15426</v>
      </c>
      <c r="H6453" t="s">
        <v>15</v>
      </c>
      <c r="I6453" s="10">
        <v>5.95</v>
      </c>
      <c r="J6453" t="s">
        <v>1667</v>
      </c>
      <c r="K6453" s="2">
        <v>40310</v>
      </c>
      <c r="L6453">
        <v>13</v>
      </c>
      <c r="M6453">
        <v>3.78</v>
      </c>
    </row>
    <row r="6454" spans="1:13" x14ac:dyDescent="0.25">
      <c r="A6454">
        <v>537196</v>
      </c>
      <c r="B6454">
        <v>21745</v>
      </c>
      <c r="C6454" s="1">
        <v>40310.579861111109</v>
      </c>
      <c r="D6454" t="s">
        <v>1349</v>
      </c>
      <c r="E6454">
        <v>1</v>
      </c>
      <c r="F6454">
        <v>3.75</v>
      </c>
      <c r="G6454">
        <v>15426</v>
      </c>
      <c r="H6454" t="s">
        <v>15</v>
      </c>
      <c r="I6454" s="10">
        <v>3.75</v>
      </c>
      <c r="J6454" t="s">
        <v>1667</v>
      </c>
      <c r="K6454" s="2">
        <v>40310</v>
      </c>
      <c r="L6454">
        <v>13</v>
      </c>
      <c r="M6454">
        <v>88.8</v>
      </c>
    </row>
    <row r="6455" spans="1:13" x14ac:dyDescent="0.25">
      <c r="A6455">
        <v>537196</v>
      </c>
      <c r="B6455">
        <v>82486</v>
      </c>
      <c r="C6455" s="1">
        <v>40310.579861111109</v>
      </c>
      <c r="D6455" t="s">
        <v>50</v>
      </c>
      <c r="E6455">
        <v>1</v>
      </c>
      <c r="F6455">
        <v>7.95</v>
      </c>
      <c r="G6455">
        <v>15426</v>
      </c>
      <c r="H6455" t="s">
        <v>15</v>
      </c>
      <c r="I6455" s="10">
        <v>7.95</v>
      </c>
      <c r="J6455" t="s">
        <v>1667</v>
      </c>
      <c r="K6455" s="2">
        <v>40310</v>
      </c>
      <c r="L6455">
        <v>13</v>
      </c>
      <c r="M6455">
        <v>76.319999999999993</v>
      </c>
    </row>
    <row r="6456" spans="1:13" x14ac:dyDescent="0.25">
      <c r="A6456">
        <v>537196</v>
      </c>
      <c r="B6456">
        <v>82483</v>
      </c>
      <c r="C6456" s="1">
        <v>40310.579861111109</v>
      </c>
      <c r="D6456" t="s">
        <v>49</v>
      </c>
      <c r="E6456">
        <v>1</v>
      </c>
      <c r="F6456">
        <v>5.95</v>
      </c>
      <c r="G6456">
        <v>15426</v>
      </c>
      <c r="H6456" t="s">
        <v>15</v>
      </c>
      <c r="I6456" s="10">
        <v>5.95</v>
      </c>
      <c r="J6456" t="s">
        <v>1667</v>
      </c>
      <c r="K6456" s="2">
        <v>40310</v>
      </c>
      <c r="L6456">
        <v>13</v>
      </c>
      <c r="M6456">
        <v>17.399999999999999</v>
      </c>
    </row>
    <row r="6457" spans="1:13" x14ac:dyDescent="0.25">
      <c r="A6457">
        <v>537196</v>
      </c>
      <c r="B6457">
        <v>21326</v>
      </c>
      <c r="C6457" s="1">
        <v>40310.579861111109</v>
      </c>
      <c r="D6457" t="s">
        <v>381</v>
      </c>
      <c r="E6457">
        <v>12</v>
      </c>
      <c r="F6457">
        <v>0.65</v>
      </c>
      <c r="G6457">
        <v>15426</v>
      </c>
      <c r="H6457" t="s">
        <v>15</v>
      </c>
      <c r="I6457" s="10">
        <v>7.8</v>
      </c>
      <c r="J6457" t="s">
        <v>1667</v>
      </c>
      <c r="K6457" s="2">
        <v>40310</v>
      </c>
      <c r="L6457">
        <v>13</v>
      </c>
      <c r="M6457">
        <v>15.9</v>
      </c>
    </row>
    <row r="6458" spans="1:13" x14ac:dyDescent="0.25">
      <c r="A6458">
        <v>537196</v>
      </c>
      <c r="B6458">
        <v>84946</v>
      </c>
      <c r="C6458" s="1">
        <v>40310.579861111109</v>
      </c>
      <c r="D6458" t="s">
        <v>1290</v>
      </c>
      <c r="E6458">
        <v>6</v>
      </c>
      <c r="F6458">
        <v>1.25</v>
      </c>
      <c r="G6458">
        <v>15426</v>
      </c>
      <c r="H6458" t="s">
        <v>15</v>
      </c>
      <c r="I6458" s="10">
        <v>7.5</v>
      </c>
      <c r="J6458" t="s">
        <v>1667</v>
      </c>
      <c r="K6458" s="2">
        <v>40310</v>
      </c>
      <c r="L6458">
        <v>13</v>
      </c>
      <c r="M6458">
        <v>2.08</v>
      </c>
    </row>
    <row r="6459" spans="1:13" x14ac:dyDescent="0.25">
      <c r="A6459">
        <v>537196</v>
      </c>
      <c r="B6459">
        <v>84947</v>
      </c>
      <c r="C6459" s="1">
        <v>40310.579861111109</v>
      </c>
      <c r="D6459" t="s">
        <v>615</v>
      </c>
      <c r="E6459">
        <v>3</v>
      </c>
      <c r="F6459">
        <v>1.25</v>
      </c>
      <c r="G6459">
        <v>15426</v>
      </c>
      <c r="H6459" t="s">
        <v>15</v>
      </c>
      <c r="I6459" s="10">
        <v>3.75</v>
      </c>
      <c r="J6459" t="s">
        <v>1667</v>
      </c>
      <c r="K6459" s="2">
        <v>40310</v>
      </c>
      <c r="L6459">
        <v>13</v>
      </c>
      <c r="M6459">
        <v>11.7</v>
      </c>
    </row>
    <row r="6460" spans="1:13" x14ac:dyDescent="0.25">
      <c r="A6460">
        <v>537196</v>
      </c>
      <c r="B6460">
        <v>21754</v>
      </c>
      <c r="C6460" s="1">
        <v>40310.579861111109</v>
      </c>
      <c r="D6460" t="s">
        <v>34</v>
      </c>
      <c r="E6460">
        <v>2</v>
      </c>
      <c r="F6460">
        <v>5.95</v>
      </c>
      <c r="G6460">
        <v>15426</v>
      </c>
      <c r="H6460" t="s">
        <v>15</v>
      </c>
      <c r="I6460" s="10">
        <v>11.9</v>
      </c>
      <c r="J6460" t="s">
        <v>1667</v>
      </c>
      <c r="K6460" s="2">
        <v>40310</v>
      </c>
      <c r="L6460">
        <v>13</v>
      </c>
      <c r="M6460">
        <v>15.9</v>
      </c>
    </row>
    <row r="6461" spans="1:13" x14ac:dyDescent="0.25">
      <c r="A6461">
        <v>537196</v>
      </c>
      <c r="B6461">
        <v>21137</v>
      </c>
      <c r="C6461" s="1">
        <v>40310.579861111109</v>
      </c>
      <c r="D6461" t="s">
        <v>581</v>
      </c>
      <c r="E6461">
        <v>24</v>
      </c>
      <c r="F6461">
        <v>3.39</v>
      </c>
      <c r="G6461">
        <v>15426</v>
      </c>
      <c r="H6461" t="s">
        <v>15</v>
      </c>
      <c r="I6461" s="10">
        <v>81.36</v>
      </c>
      <c r="J6461" t="s">
        <v>1667</v>
      </c>
      <c r="K6461" s="2">
        <v>40310</v>
      </c>
      <c r="L6461">
        <v>13</v>
      </c>
      <c r="M6461">
        <v>20.8</v>
      </c>
    </row>
    <row r="6462" spans="1:13" x14ac:dyDescent="0.25">
      <c r="A6462">
        <v>537196</v>
      </c>
      <c r="B6462">
        <v>21340</v>
      </c>
      <c r="C6462" s="1">
        <v>40310.579861111109</v>
      </c>
      <c r="D6462" t="s">
        <v>142</v>
      </c>
      <c r="E6462">
        <v>1</v>
      </c>
      <c r="F6462">
        <v>12.75</v>
      </c>
      <c r="G6462">
        <v>15426</v>
      </c>
      <c r="H6462" t="s">
        <v>15</v>
      </c>
      <c r="I6462" s="10">
        <v>12.75</v>
      </c>
      <c r="J6462" t="s">
        <v>1667</v>
      </c>
      <c r="K6462" s="2">
        <v>40310</v>
      </c>
      <c r="L6462">
        <v>13</v>
      </c>
      <c r="M6462">
        <v>207.5</v>
      </c>
    </row>
    <row r="6463" spans="1:13" x14ac:dyDescent="0.25">
      <c r="A6463">
        <v>537196</v>
      </c>
      <c r="B6463">
        <v>21361</v>
      </c>
      <c r="C6463" s="1">
        <v>40310.579861111109</v>
      </c>
      <c r="D6463" t="s">
        <v>1860</v>
      </c>
      <c r="E6463">
        <v>1</v>
      </c>
      <c r="F6463">
        <v>12.75</v>
      </c>
      <c r="G6463">
        <v>15426</v>
      </c>
      <c r="H6463" t="s">
        <v>15</v>
      </c>
      <c r="I6463" s="10">
        <v>12.75</v>
      </c>
      <c r="J6463" t="s">
        <v>1667</v>
      </c>
      <c r="K6463" s="2">
        <v>40310</v>
      </c>
      <c r="L6463">
        <v>13</v>
      </c>
      <c r="M6463">
        <v>30</v>
      </c>
    </row>
    <row r="6464" spans="1:13" x14ac:dyDescent="0.25">
      <c r="A6464">
        <v>537196</v>
      </c>
      <c r="B6464">
        <v>22427</v>
      </c>
      <c r="C6464" s="1">
        <v>40310.579861111109</v>
      </c>
      <c r="D6464" t="s">
        <v>144</v>
      </c>
      <c r="E6464">
        <v>1</v>
      </c>
      <c r="F6464">
        <v>5.95</v>
      </c>
      <c r="G6464">
        <v>15426</v>
      </c>
      <c r="H6464" t="s">
        <v>15</v>
      </c>
      <c r="I6464" s="10">
        <v>5.95</v>
      </c>
      <c r="J6464" t="s">
        <v>1667</v>
      </c>
      <c r="K6464" s="2">
        <v>40310</v>
      </c>
      <c r="L6464">
        <v>13</v>
      </c>
      <c r="M6464">
        <v>17.399999999999999</v>
      </c>
    </row>
    <row r="6465" spans="1:13" x14ac:dyDescent="0.25">
      <c r="A6465">
        <v>537196</v>
      </c>
      <c r="B6465">
        <v>22430</v>
      </c>
      <c r="C6465" s="1">
        <v>40310.579861111109</v>
      </c>
      <c r="D6465" t="s">
        <v>1445</v>
      </c>
      <c r="E6465">
        <v>1</v>
      </c>
      <c r="F6465">
        <v>4.95</v>
      </c>
      <c r="G6465">
        <v>15426</v>
      </c>
      <c r="H6465" t="s">
        <v>15</v>
      </c>
      <c r="I6465" s="10">
        <v>4.95</v>
      </c>
      <c r="J6465" t="s">
        <v>1667</v>
      </c>
      <c r="K6465" s="2">
        <v>40310</v>
      </c>
      <c r="L6465">
        <v>13</v>
      </c>
      <c r="M6465">
        <v>18.75</v>
      </c>
    </row>
    <row r="6466" spans="1:13" x14ac:dyDescent="0.25">
      <c r="A6466">
        <v>537199</v>
      </c>
      <c r="B6466">
        <v>22810</v>
      </c>
      <c r="C6466" s="1">
        <v>40310.587500000001</v>
      </c>
      <c r="D6466" t="s">
        <v>260</v>
      </c>
      <c r="E6466">
        <v>6</v>
      </c>
      <c r="F6466">
        <v>2.95</v>
      </c>
      <c r="G6466">
        <v>15894</v>
      </c>
      <c r="H6466" t="s">
        <v>15</v>
      </c>
      <c r="I6466" s="10">
        <v>17.7</v>
      </c>
      <c r="J6466" t="s">
        <v>1667</v>
      </c>
      <c r="K6466" s="2">
        <v>40310</v>
      </c>
      <c r="L6466">
        <v>14</v>
      </c>
      <c r="M6466">
        <v>16.5</v>
      </c>
    </row>
    <row r="6467" spans="1:13" x14ac:dyDescent="0.25">
      <c r="A6467">
        <v>537199</v>
      </c>
      <c r="B6467">
        <v>22809</v>
      </c>
      <c r="C6467" s="1">
        <v>40310.587500000001</v>
      </c>
      <c r="D6467" t="s">
        <v>261</v>
      </c>
      <c r="E6467">
        <v>6</v>
      </c>
      <c r="F6467">
        <v>2.95</v>
      </c>
      <c r="G6467">
        <v>15894</v>
      </c>
      <c r="H6467" t="s">
        <v>15</v>
      </c>
      <c r="I6467" s="10">
        <v>17.7</v>
      </c>
      <c r="J6467" t="s">
        <v>1667</v>
      </c>
      <c r="K6467" s="2">
        <v>40310</v>
      </c>
      <c r="L6467">
        <v>14</v>
      </c>
      <c r="M6467">
        <v>4.92</v>
      </c>
    </row>
    <row r="6468" spans="1:13" x14ac:dyDescent="0.25">
      <c r="A6468">
        <v>537199</v>
      </c>
      <c r="B6468">
        <v>20711</v>
      </c>
      <c r="C6468" s="1">
        <v>40310.587500000001</v>
      </c>
      <c r="D6468" t="s">
        <v>809</v>
      </c>
      <c r="E6468">
        <v>1</v>
      </c>
      <c r="F6468">
        <v>1.95</v>
      </c>
      <c r="G6468">
        <v>15894</v>
      </c>
      <c r="H6468" t="s">
        <v>15</v>
      </c>
      <c r="I6468" s="10">
        <v>1.95</v>
      </c>
      <c r="J6468" t="s">
        <v>1667</v>
      </c>
      <c r="K6468" s="2">
        <v>40310</v>
      </c>
      <c r="L6468">
        <v>14</v>
      </c>
      <c r="M6468">
        <v>20.65</v>
      </c>
    </row>
    <row r="6469" spans="1:13" x14ac:dyDescent="0.25">
      <c r="A6469">
        <v>537199</v>
      </c>
      <c r="B6469">
        <v>22818</v>
      </c>
      <c r="C6469" s="1">
        <v>40310.587500000001</v>
      </c>
      <c r="D6469" t="s">
        <v>912</v>
      </c>
      <c r="E6469">
        <v>12</v>
      </c>
      <c r="F6469">
        <v>0.42</v>
      </c>
      <c r="G6469">
        <v>15894</v>
      </c>
      <c r="H6469" t="s">
        <v>15</v>
      </c>
      <c r="I6469" s="10">
        <v>5.04</v>
      </c>
      <c r="J6469" t="s">
        <v>1667</v>
      </c>
      <c r="K6469" s="2">
        <v>40310</v>
      </c>
      <c r="L6469">
        <v>14</v>
      </c>
      <c r="M6469">
        <v>20.65</v>
      </c>
    </row>
    <row r="6470" spans="1:13" x14ac:dyDescent="0.25">
      <c r="A6470">
        <v>537199</v>
      </c>
      <c r="B6470">
        <v>22816</v>
      </c>
      <c r="C6470" s="1">
        <v>40310.587500000001</v>
      </c>
      <c r="D6470" t="s">
        <v>911</v>
      </c>
      <c r="E6470">
        <v>12</v>
      </c>
      <c r="F6470">
        <v>0.42</v>
      </c>
      <c r="G6470">
        <v>15894</v>
      </c>
      <c r="H6470" t="s">
        <v>15</v>
      </c>
      <c r="I6470" s="10">
        <v>5.04</v>
      </c>
      <c r="J6470" t="s">
        <v>1667</v>
      </c>
      <c r="K6470" s="2">
        <v>40310</v>
      </c>
      <c r="L6470">
        <v>14</v>
      </c>
      <c r="M6470">
        <v>12.46</v>
      </c>
    </row>
    <row r="6471" spans="1:13" x14ac:dyDescent="0.25">
      <c r="A6471">
        <v>537199</v>
      </c>
      <c r="B6471">
        <v>21849</v>
      </c>
      <c r="C6471" s="1">
        <v>40310.587500000001</v>
      </c>
      <c r="D6471" t="s">
        <v>1281</v>
      </c>
      <c r="E6471">
        <v>1</v>
      </c>
      <c r="F6471">
        <v>4.95</v>
      </c>
      <c r="G6471">
        <v>15894</v>
      </c>
      <c r="H6471" t="s">
        <v>15</v>
      </c>
      <c r="I6471" s="10">
        <v>4.95</v>
      </c>
      <c r="J6471" t="s">
        <v>1667</v>
      </c>
      <c r="K6471" s="2">
        <v>40310</v>
      </c>
      <c r="L6471">
        <v>14</v>
      </c>
      <c r="M6471">
        <v>12.46</v>
      </c>
    </row>
    <row r="6472" spans="1:13" x14ac:dyDescent="0.25">
      <c r="A6472">
        <v>537199</v>
      </c>
      <c r="B6472">
        <v>22417</v>
      </c>
      <c r="C6472" s="1">
        <v>40310.587500000001</v>
      </c>
      <c r="D6472" t="s">
        <v>308</v>
      </c>
      <c r="E6472">
        <v>1</v>
      </c>
      <c r="F6472">
        <v>0.55000000000000004</v>
      </c>
      <c r="G6472">
        <v>15894</v>
      </c>
      <c r="H6472" t="s">
        <v>15</v>
      </c>
      <c r="I6472" s="10">
        <v>0.55000000000000004</v>
      </c>
      <c r="J6472" t="s">
        <v>1667</v>
      </c>
      <c r="K6472" s="2">
        <v>40310</v>
      </c>
      <c r="L6472">
        <v>14</v>
      </c>
      <c r="M6472">
        <v>4.13</v>
      </c>
    </row>
    <row r="6473" spans="1:13" x14ac:dyDescent="0.25">
      <c r="A6473">
        <v>537199</v>
      </c>
      <c r="B6473">
        <v>22866</v>
      </c>
      <c r="C6473" s="1">
        <v>40310.587500000001</v>
      </c>
      <c r="D6473" t="s">
        <v>197</v>
      </c>
      <c r="E6473">
        <v>3</v>
      </c>
      <c r="F6473">
        <v>2.1</v>
      </c>
      <c r="G6473">
        <v>15894</v>
      </c>
      <c r="H6473" t="s">
        <v>15</v>
      </c>
      <c r="I6473" s="10">
        <v>6.3</v>
      </c>
      <c r="J6473" t="s">
        <v>1667</v>
      </c>
      <c r="K6473" s="2">
        <v>40310</v>
      </c>
      <c r="L6473">
        <v>14</v>
      </c>
      <c r="M6473">
        <v>17</v>
      </c>
    </row>
    <row r="6474" spans="1:13" x14ac:dyDescent="0.25">
      <c r="A6474">
        <v>537199</v>
      </c>
      <c r="B6474">
        <v>22585</v>
      </c>
      <c r="C6474" s="1">
        <v>40310.587500000001</v>
      </c>
      <c r="D6474" t="s">
        <v>486</v>
      </c>
      <c r="E6474">
        <v>2</v>
      </c>
      <c r="F6474">
        <v>1.25</v>
      </c>
      <c r="G6474">
        <v>15894</v>
      </c>
      <c r="H6474" t="s">
        <v>15</v>
      </c>
      <c r="I6474" s="10">
        <v>2.5</v>
      </c>
      <c r="J6474" t="s">
        <v>1667</v>
      </c>
      <c r="K6474" s="2">
        <v>40310</v>
      </c>
      <c r="L6474">
        <v>14</v>
      </c>
      <c r="M6474">
        <v>10.5</v>
      </c>
    </row>
    <row r="6475" spans="1:13" x14ac:dyDescent="0.25">
      <c r="A6475">
        <v>537199</v>
      </c>
      <c r="B6475">
        <v>22158</v>
      </c>
      <c r="C6475" s="1">
        <v>40310.587500000001</v>
      </c>
      <c r="D6475" t="s">
        <v>1505</v>
      </c>
      <c r="E6475">
        <v>1</v>
      </c>
      <c r="F6475">
        <v>2.95</v>
      </c>
      <c r="G6475">
        <v>15894</v>
      </c>
      <c r="H6475" t="s">
        <v>15</v>
      </c>
      <c r="I6475" s="10">
        <v>2.95</v>
      </c>
      <c r="J6475" t="s">
        <v>1667</v>
      </c>
      <c r="K6475" s="2">
        <v>40310</v>
      </c>
      <c r="L6475">
        <v>14</v>
      </c>
      <c r="M6475">
        <v>49.75</v>
      </c>
    </row>
    <row r="6476" spans="1:13" x14ac:dyDescent="0.25">
      <c r="A6476">
        <v>537199</v>
      </c>
      <c r="B6476">
        <v>22156</v>
      </c>
      <c r="C6476" s="1">
        <v>40310.587500000001</v>
      </c>
      <c r="D6476" t="s">
        <v>1694</v>
      </c>
      <c r="E6476">
        <v>1</v>
      </c>
      <c r="F6476">
        <v>0.85</v>
      </c>
      <c r="G6476">
        <v>15894</v>
      </c>
      <c r="H6476" t="s">
        <v>15</v>
      </c>
      <c r="I6476" s="10">
        <v>0.85</v>
      </c>
      <c r="J6476" t="s">
        <v>1667</v>
      </c>
      <c r="K6476" s="2">
        <v>40310</v>
      </c>
      <c r="L6476">
        <v>14</v>
      </c>
      <c r="M6476">
        <v>71.400000000000006</v>
      </c>
    </row>
    <row r="6477" spans="1:13" x14ac:dyDescent="0.25">
      <c r="A6477">
        <v>537199</v>
      </c>
      <c r="B6477">
        <v>21122</v>
      </c>
      <c r="C6477" s="1">
        <v>40310.587500000001</v>
      </c>
      <c r="D6477" t="s">
        <v>258</v>
      </c>
      <c r="E6477">
        <v>1</v>
      </c>
      <c r="F6477">
        <v>1.25</v>
      </c>
      <c r="G6477">
        <v>15894</v>
      </c>
      <c r="H6477" t="s">
        <v>15</v>
      </c>
      <c r="I6477" s="10">
        <v>1.25</v>
      </c>
      <c r="J6477" t="s">
        <v>1667</v>
      </c>
      <c r="K6477" s="2">
        <v>40310</v>
      </c>
      <c r="L6477">
        <v>14</v>
      </c>
      <c r="M6477">
        <v>5.95</v>
      </c>
    </row>
    <row r="6478" spans="1:13" x14ac:dyDescent="0.25">
      <c r="A6478">
        <v>537199</v>
      </c>
      <c r="B6478">
        <v>84991</v>
      </c>
      <c r="C6478" s="1">
        <v>40310.587500000001</v>
      </c>
      <c r="D6478" t="s">
        <v>75</v>
      </c>
      <c r="E6478">
        <v>1</v>
      </c>
      <c r="F6478">
        <v>0.55000000000000004</v>
      </c>
      <c r="G6478">
        <v>15894</v>
      </c>
      <c r="H6478" t="s">
        <v>15</v>
      </c>
      <c r="I6478" s="10">
        <v>0.55000000000000004</v>
      </c>
      <c r="J6478" t="s">
        <v>1667</v>
      </c>
      <c r="K6478" s="2">
        <v>40310</v>
      </c>
      <c r="L6478">
        <v>14</v>
      </c>
      <c r="M6478">
        <v>2.5499999999999998</v>
      </c>
    </row>
    <row r="6479" spans="1:13" x14ac:dyDescent="0.25">
      <c r="A6479">
        <v>537199</v>
      </c>
      <c r="B6479">
        <v>21126</v>
      </c>
      <c r="C6479" s="1">
        <v>40310.587500000001</v>
      </c>
      <c r="D6479" t="s">
        <v>294</v>
      </c>
      <c r="E6479">
        <v>1</v>
      </c>
      <c r="F6479">
        <v>1.25</v>
      </c>
      <c r="G6479">
        <v>15894</v>
      </c>
      <c r="H6479" t="s">
        <v>15</v>
      </c>
      <c r="I6479" s="10">
        <v>1.25</v>
      </c>
      <c r="J6479" t="s">
        <v>1667</v>
      </c>
      <c r="K6479" s="2">
        <v>40310</v>
      </c>
      <c r="L6479">
        <v>14</v>
      </c>
      <c r="M6479">
        <v>23.8</v>
      </c>
    </row>
    <row r="6480" spans="1:13" x14ac:dyDescent="0.25">
      <c r="A6480">
        <v>537199</v>
      </c>
      <c r="B6480">
        <v>21849</v>
      </c>
      <c r="C6480" s="1">
        <v>40310.587500000001</v>
      </c>
      <c r="D6480" t="s">
        <v>1281</v>
      </c>
      <c r="E6480">
        <v>4</v>
      </c>
      <c r="F6480">
        <v>4.95</v>
      </c>
      <c r="G6480">
        <v>15894</v>
      </c>
      <c r="H6480" t="s">
        <v>15</v>
      </c>
      <c r="I6480" s="10">
        <v>19.8</v>
      </c>
      <c r="J6480" t="s">
        <v>1667</v>
      </c>
      <c r="K6480" s="2">
        <v>40310</v>
      </c>
      <c r="L6480">
        <v>14</v>
      </c>
      <c r="M6480">
        <v>-25</v>
      </c>
    </row>
    <row r="6481" spans="1:13" x14ac:dyDescent="0.25">
      <c r="A6481">
        <v>537199</v>
      </c>
      <c r="B6481">
        <v>21034</v>
      </c>
      <c r="C6481" s="1">
        <v>40310.587500000001</v>
      </c>
      <c r="D6481" t="s">
        <v>416</v>
      </c>
      <c r="E6481">
        <v>1</v>
      </c>
      <c r="F6481">
        <v>0.95</v>
      </c>
      <c r="G6481">
        <v>15894</v>
      </c>
      <c r="H6481" t="s">
        <v>15</v>
      </c>
      <c r="I6481" s="10">
        <v>0.95</v>
      </c>
      <c r="J6481" t="s">
        <v>1667</v>
      </c>
      <c r="K6481" s="2">
        <v>40310</v>
      </c>
      <c r="L6481">
        <v>14</v>
      </c>
      <c r="M6481">
        <v>39.6</v>
      </c>
    </row>
    <row r="6482" spans="1:13" x14ac:dyDescent="0.25">
      <c r="A6482">
        <v>537199</v>
      </c>
      <c r="B6482">
        <v>22278</v>
      </c>
      <c r="C6482" s="1">
        <v>40310.587500000001</v>
      </c>
      <c r="D6482" t="s">
        <v>852</v>
      </c>
      <c r="E6482">
        <v>1</v>
      </c>
      <c r="F6482">
        <v>4.95</v>
      </c>
      <c r="G6482">
        <v>15894</v>
      </c>
      <c r="H6482" t="s">
        <v>15</v>
      </c>
      <c r="I6482" s="10">
        <v>4.95</v>
      </c>
      <c r="J6482" t="s">
        <v>1667</v>
      </c>
      <c r="K6482" s="2">
        <v>40310</v>
      </c>
      <c r="L6482">
        <v>14</v>
      </c>
      <c r="M6482">
        <v>66</v>
      </c>
    </row>
    <row r="6483" spans="1:13" x14ac:dyDescent="0.25">
      <c r="A6483">
        <v>537199</v>
      </c>
      <c r="B6483">
        <v>84991</v>
      </c>
      <c r="C6483" s="1">
        <v>40310.587500000001</v>
      </c>
      <c r="D6483" t="s">
        <v>75</v>
      </c>
      <c r="E6483">
        <v>1</v>
      </c>
      <c r="F6483">
        <v>0.55000000000000004</v>
      </c>
      <c r="G6483">
        <v>15894</v>
      </c>
      <c r="H6483" t="s">
        <v>15</v>
      </c>
      <c r="I6483" s="10">
        <v>0.55000000000000004</v>
      </c>
      <c r="J6483" t="s">
        <v>1667</v>
      </c>
      <c r="K6483" s="2">
        <v>40310</v>
      </c>
      <c r="L6483">
        <v>14</v>
      </c>
      <c r="M6483">
        <v>13.95</v>
      </c>
    </row>
    <row r="6484" spans="1:13" x14ac:dyDescent="0.25">
      <c r="A6484">
        <v>537199</v>
      </c>
      <c r="B6484">
        <v>22616</v>
      </c>
      <c r="C6484" s="1">
        <v>40310.587500000001</v>
      </c>
      <c r="D6484" t="s">
        <v>450</v>
      </c>
      <c r="E6484">
        <v>12</v>
      </c>
      <c r="F6484">
        <v>0.28999999999999998</v>
      </c>
      <c r="G6484">
        <v>15894</v>
      </c>
      <c r="H6484" t="s">
        <v>15</v>
      </c>
      <c r="I6484" s="10">
        <v>3.48</v>
      </c>
      <c r="J6484" t="s">
        <v>1667</v>
      </c>
      <c r="K6484" s="2">
        <v>40310</v>
      </c>
      <c r="L6484">
        <v>14</v>
      </c>
      <c r="M6484">
        <v>9.9499999999999993</v>
      </c>
    </row>
    <row r="6485" spans="1:13" x14ac:dyDescent="0.25">
      <c r="A6485">
        <v>537199</v>
      </c>
      <c r="B6485">
        <v>22482</v>
      </c>
      <c r="C6485" s="1">
        <v>40310.587500000001</v>
      </c>
      <c r="D6485" t="s">
        <v>813</v>
      </c>
      <c r="E6485">
        <v>2</v>
      </c>
      <c r="F6485">
        <v>1.25</v>
      </c>
      <c r="G6485">
        <v>15894</v>
      </c>
      <c r="H6485" t="s">
        <v>15</v>
      </c>
      <c r="I6485" s="10">
        <v>2.5</v>
      </c>
      <c r="J6485" t="s">
        <v>1667</v>
      </c>
      <c r="K6485" s="2">
        <v>40310</v>
      </c>
      <c r="L6485">
        <v>14</v>
      </c>
      <c r="M6485">
        <v>9.9600000000000009</v>
      </c>
    </row>
    <row r="6486" spans="1:13" x14ac:dyDescent="0.25">
      <c r="A6486">
        <v>537199</v>
      </c>
      <c r="B6486" t="s">
        <v>909</v>
      </c>
      <c r="C6486" s="1">
        <v>40310.587500000001</v>
      </c>
      <c r="D6486" t="s">
        <v>910</v>
      </c>
      <c r="E6486">
        <v>1</v>
      </c>
      <c r="F6486">
        <v>0.65</v>
      </c>
      <c r="G6486">
        <v>15894</v>
      </c>
      <c r="H6486" t="s">
        <v>15</v>
      </c>
      <c r="I6486" s="10">
        <v>0.65</v>
      </c>
      <c r="J6486" t="s">
        <v>1667</v>
      </c>
      <c r="K6486" s="2">
        <v>40310</v>
      </c>
      <c r="L6486">
        <v>14</v>
      </c>
      <c r="M6486">
        <v>0.84</v>
      </c>
    </row>
    <row r="6487" spans="1:13" x14ac:dyDescent="0.25">
      <c r="A6487">
        <v>537199</v>
      </c>
      <c r="B6487">
        <v>21811</v>
      </c>
      <c r="C6487" s="1">
        <v>40310.587500000001</v>
      </c>
      <c r="D6487" t="s">
        <v>371</v>
      </c>
      <c r="E6487">
        <v>1</v>
      </c>
      <c r="F6487">
        <v>1.25</v>
      </c>
      <c r="G6487">
        <v>15894</v>
      </c>
      <c r="H6487" t="s">
        <v>15</v>
      </c>
      <c r="I6487" s="10">
        <v>1.25</v>
      </c>
      <c r="J6487" t="s">
        <v>1667</v>
      </c>
      <c r="K6487" s="2">
        <v>40310</v>
      </c>
      <c r="L6487">
        <v>14</v>
      </c>
      <c r="M6487">
        <v>3.75</v>
      </c>
    </row>
    <row r="6488" spans="1:13" x14ac:dyDescent="0.25">
      <c r="A6488">
        <v>537199</v>
      </c>
      <c r="B6488">
        <v>22156</v>
      </c>
      <c r="C6488" s="1">
        <v>40310.587500000001</v>
      </c>
      <c r="D6488" t="s">
        <v>1694</v>
      </c>
      <c r="E6488">
        <v>1</v>
      </c>
      <c r="F6488">
        <v>0.85</v>
      </c>
      <c r="G6488">
        <v>15894</v>
      </c>
      <c r="H6488" t="s">
        <v>15</v>
      </c>
      <c r="I6488" s="10">
        <v>0.85</v>
      </c>
      <c r="J6488" t="s">
        <v>1667</v>
      </c>
      <c r="K6488" s="2">
        <v>40310</v>
      </c>
      <c r="L6488">
        <v>14</v>
      </c>
      <c r="M6488">
        <v>3.9</v>
      </c>
    </row>
    <row r="6489" spans="1:13" x14ac:dyDescent="0.25">
      <c r="A6489">
        <v>537199</v>
      </c>
      <c r="B6489">
        <v>21820</v>
      </c>
      <c r="C6489" s="1">
        <v>40310.587500000001</v>
      </c>
      <c r="D6489" t="s">
        <v>1476</v>
      </c>
      <c r="E6489">
        <v>2</v>
      </c>
      <c r="F6489">
        <v>3.75</v>
      </c>
      <c r="G6489">
        <v>15894</v>
      </c>
      <c r="H6489" t="s">
        <v>15</v>
      </c>
      <c r="I6489" s="10">
        <v>7.5</v>
      </c>
      <c r="J6489" t="s">
        <v>1667</v>
      </c>
      <c r="K6489" s="2">
        <v>40310</v>
      </c>
      <c r="L6489">
        <v>14</v>
      </c>
      <c r="M6489">
        <v>37.5</v>
      </c>
    </row>
    <row r="6490" spans="1:13" x14ac:dyDescent="0.25">
      <c r="A6490">
        <v>537199</v>
      </c>
      <c r="B6490">
        <v>22197</v>
      </c>
      <c r="C6490" s="1">
        <v>40310.587500000001</v>
      </c>
      <c r="D6490" t="s">
        <v>176</v>
      </c>
      <c r="E6490">
        <v>1</v>
      </c>
      <c r="F6490">
        <v>0.85</v>
      </c>
      <c r="G6490">
        <v>15894</v>
      </c>
      <c r="H6490" t="s">
        <v>15</v>
      </c>
      <c r="I6490" s="10">
        <v>0.85</v>
      </c>
      <c r="J6490" t="s">
        <v>1667</v>
      </c>
      <c r="K6490" s="2">
        <v>40310</v>
      </c>
      <c r="L6490">
        <v>14</v>
      </c>
      <c r="M6490">
        <v>-93</v>
      </c>
    </row>
    <row r="6491" spans="1:13" x14ac:dyDescent="0.25">
      <c r="A6491">
        <v>537199</v>
      </c>
      <c r="B6491">
        <v>21034</v>
      </c>
      <c r="C6491" s="1">
        <v>40310.587500000001</v>
      </c>
      <c r="D6491" t="s">
        <v>416</v>
      </c>
      <c r="E6491">
        <v>1</v>
      </c>
      <c r="F6491">
        <v>0.95</v>
      </c>
      <c r="G6491">
        <v>15894</v>
      </c>
      <c r="H6491" t="s">
        <v>15</v>
      </c>
      <c r="I6491" s="10">
        <v>0.95</v>
      </c>
      <c r="J6491" t="s">
        <v>1667</v>
      </c>
      <c r="K6491" s="2">
        <v>40310</v>
      </c>
      <c r="L6491">
        <v>14</v>
      </c>
      <c r="M6491">
        <v>109</v>
      </c>
    </row>
    <row r="6492" spans="1:13" x14ac:dyDescent="0.25">
      <c r="A6492">
        <v>537199</v>
      </c>
      <c r="B6492">
        <v>37509</v>
      </c>
      <c r="C6492" s="1">
        <v>40310.587500000001</v>
      </c>
      <c r="D6492" t="s">
        <v>1861</v>
      </c>
      <c r="E6492">
        <v>1</v>
      </c>
      <c r="F6492">
        <v>2.5499999999999998</v>
      </c>
      <c r="G6492">
        <v>15894</v>
      </c>
      <c r="H6492" t="s">
        <v>15</v>
      </c>
      <c r="I6492" s="10">
        <v>2.5499999999999998</v>
      </c>
      <c r="J6492" t="s">
        <v>1667</v>
      </c>
      <c r="K6492" s="2">
        <v>40310</v>
      </c>
      <c r="L6492">
        <v>14</v>
      </c>
      <c r="M6492">
        <v>8.4</v>
      </c>
    </row>
    <row r="6493" spans="1:13" x14ac:dyDescent="0.25">
      <c r="A6493">
        <v>537199</v>
      </c>
      <c r="B6493">
        <v>22633</v>
      </c>
      <c r="C6493" s="1">
        <v>40310.587500000001</v>
      </c>
      <c r="D6493" t="s">
        <v>24</v>
      </c>
      <c r="E6493">
        <v>1</v>
      </c>
      <c r="F6493">
        <v>2.1</v>
      </c>
      <c r="G6493">
        <v>15894</v>
      </c>
      <c r="H6493" t="s">
        <v>15</v>
      </c>
      <c r="I6493" s="10">
        <v>2.1</v>
      </c>
      <c r="J6493" t="s">
        <v>1667</v>
      </c>
      <c r="K6493" s="2">
        <v>40310</v>
      </c>
      <c r="L6493">
        <v>14</v>
      </c>
      <c r="M6493">
        <v>12.75</v>
      </c>
    </row>
    <row r="6494" spans="1:13" x14ac:dyDescent="0.25">
      <c r="A6494">
        <v>537199</v>
      </c>
      <c r="B6494">
        <v>22866</v>
      </c>
      <c r="C6494" s="1">
        <v>40310.587500000001</v>
      </c>
      <c r="D6494" t="s">
        <v>197</v>
      </c>
      <c r="E6494">
        <v>1</v>
      </c>
      <c r="F6494">
        <v>2.1</v>
      </c>
      <c r="G6494">
        <v>15894</v>
      </c>
      <c r="H6494" t="s">
        <v>15</v>
      </c>
      <c r="I6494" s="10">
        <v>2.1</v>
      </c>
      <c r="J6494" t="s">
        <v>1667</v>
      </c>
      <c r="K6494" s="2">
        <v>40310</v>
      </c>
      <c r="L6494">
        <v>14</v>
      </c>
      <c r="M6494">
        <v>2.95</v>
      </c>
    </row>
    <row r="6495" spans="1:13" x14ac:dyDescent="0.25">
      <c r="A6495">
        <v>537199</v>
      </c>
      <c r="B6495">
        <v>22557</v>
      </c>
      <c r="C6495" s="1">
        <v>40310.587500000001</v>
      </c>
      <c r="D6495" t="s">
        <v>463</v>
      </c>
      <c r="E6495">
        <v>1</v>
      </c>
      <c r="F6495">
        <v>1.65</v>
      </c>
      <c r="G6495">
        <v>15894</v>
      </c>
      <c r="H6495" t="s">
        <v>15</v>
      </c>
      <c r="I6495" s="10">
        <v>1.65</v>
      </c>
      <c r="J6495" t="s">
        <v>1667</v>
      </c>
      <c r="K6495" s="2">
        <v>40310</v>
      </c>
      <c r="L6495">
        <v>14</v>
      </c>
      <c r="M6495">
        <v>9.75</v>
      </c>
    </row>
    <row r="6496" spans="1:13" x14ac:dyDescent="0.25">
      <c r="A6496">
        <v>537199</v>
      </c>
      <c r="B6496">
        <v>21212</v>
      </c>
      <c r="C6496" s="1">
        <v>40310.587500000001</v>
      </c>
      <c r="D6496" t="s">
        <v>72</v>
      </c>
      <c r="E6496">
        <v>3</v>
      </c>
      <c r="F6496">
        <v>0.55000000000000004</v>
      </c>
      <c r="G6496">
        <v>15894</v>
      </c>
      <c r="H6496" t="s">
        <v>15</v>
      </c>
      <c r="I6496" s="10">
        <v>1.65</v>
      </c>
      <c r="J6496" t="s">
        <v>1667</v>
      </c>
      <c r="K6496" s="2">
        <v>40310</v>
      </c>
      <c r="L6496">
        <v>14</v>
      </c>
      <c r="M6496">
        <v>15</v>
      </c>
    </row>
    <row r="6497" spans="1:13" x14ac:dyDescent="0.25">
      <c r="A6497">
        <v>537199</v>
      </c>
      <c r="B6497">
        <v>22030</v>
      </c>
      <c r="C6497" s="1">
        <v>40310.587500000001</v>
      </c>
      <c r="D6497" t="s">
        <v>970</v>
      </c>
      <c r="E6497">
        <v>12</v>
      </c>
      <c r="F6497">
        <v>0.42</v>
      </c>
      <c r="G6497">
        <v>15894</v>
      </c>
      <c r="H6497" t="s">
        <v>15</v>
      </c>
      <c r="I6497" s="10">
        <v>5.04</v>
      </c>
      <c r="J6497" t="s">
        <v>1667</v>
      </c>
      <c r="K6497" s="2">
        <v>40310</v>
      </c>
      <c r="L6497">
        <v>14</v>
      </c>
      <c r="M6497">
        <v>0.95</v>
      </c>
    </row>
    <row r="6498" spans="1:13" x14ac:dyDescent="0.25">
      <c r="A6498">
        <v>537199</v>
      </c>
      <c r="B6498">
        <v>22443</v>
      </c>
      <c r="C6498" s="1">
        <v>40310.587500000001</v>
      </c>
      <c r="D6498" t="s">
        <v>1483</v>
      </c>
      <c r="E6498">
        <v>1</v>
      </c>
      <c r="F6498">
        <v>7.95</v>
      </c>
      <c r="G6498">
        <v>15894</v>
      </c>
      <c r="H6498" t="s">
        <v>15</v>
      </c>
      <c r="I6498" s="10">
        <v>7.95</v>
      </c>
      <c r="J6498" t="s">
        <v>1667</v>
      </c>
      <c r="K6498" s="2">
        <v>40310</v>
      </c>
      <c r="L6498">
        <v>14</v>
      </c>
      <c r="M6498">
        <v>10.5</v>
      </c>
    </row>
    <row r="6499" spans="1:13" x14ac:dyDescent="0.25">
      <c r="A6499">
        <v>537199</v>
      </c>
      <c r="B6499" t="s">
        <v>1600</v>
      </c>
      <c r="C6499" s="1">
        <v>40310.587500000001</v>
      </c>
      <c r="D6499" t="s">
        <v>1601</v>
      </c>
      <c r="E6499">
        <v>1</v>
      </c>
      <c r="F6499">
        <v>2.95</v>
      </c>
      <c r="G6499">
        <v>15894</v>
      </c>
      <c r="H6499" t="s">
        <v>15</v>
      </c>
      <c r="I6499" s="10">
        <v>2.95</v>
      </c>
      <c r="J6499" t="s">
        <v>1667</v>
      </c>
      <c r="K6499" s="2">
        <v>40310</v>
      </c>
      <c r="L6499">
        <v>14</v>
      </c>
      <c r="M6499">
        <v>2.5</v>
      </c>
    </row>
    <row r="6500" spans="1:13" x14ac:dyDescent="0.25">
      <c r="A6500">
        <v>537199</v>
      </c>
      <c r="B6500" t="s">
        <v>1471</v>
      </c>
      <c r="C6500" s="1">
        <v>40310.587500000001</v>
      </c>
      <c r="D6500" t="s">
        <v>1472</v>
      </c>
      <c r="E6500">
        <v>12</v>
      </c>
      <c r="F6500">
        <v>0.42</v>
      </c>
      <c r="G6500">
        <v>15894</v>
      </c>
      <c r="H6500" t="s">
        <v>15</v>
      </c>
      <c r="I6500" s="10">
        <v>5.04</v>
      </c>
      <c r="J6500" t="s">
        <v>1667</v>
      </c>
      <c r="K6500" s="2">
        <v>40310</v>
      </c>
      <c r="L6500">
        <v>14</v>
      </c>
      <c r="M6500">
        <v>19.8</v>
      </c>
    </row>
    <row r="6501" spans="1:13" x14ac:dyDescent="0.25">
      <c r="A6501">
        <v>537199</v>
      </c>
      <c r="B6501" t="s">
        <v>1600</v>
      </c>
      <c r="C6501" s="1">
        <v>40310.587500000001</v>
      </c>
      <c r="D6501" t="s">
        <v>1601</v>
      </c>
      <c r="E6501">
        <v>1</v>
      </c>
      <c r="F6501">
        <v>2.95</v>
      </c>
      <c r="G6501">
        <v>15894</v>
      </c>
      <c r="H6501" t="s">
        <v>15</v>
      </c>
      <c r="I6501" s="10">
        <v>2.95</v>
      </c>
      <c r="J6501" t="s">
        <v>1667</v>
      </c>
      <c r="K6501" s="2">
        <v>40310</v>
      </c>
      <c r="L6501">
        <v>14</v>
      </c>
      <c r="M6501">
        <v>3.3</v>
      </c>
    </row>
    <row r="6502" spans="1:13" x14ac:dyDescent="0.25">
      <c r="A6502">
        <v>537199</v>
      </c>
      <c r="B6502">
        <v>22174</v>
      </c>
      <c r="C6502" s="1">
        <v>40310.587500000001</v>
      </c>
      <c r="D6502" t="s">
        <v>185</v>
      </c>
      <c r="E6502">
        <v>3</v>
      </c>
      <c r="F6502">
        <v>1.65</v>
      </c>
      <c r="G6502">
        <v>15894</v>
      </c>
      <c r="H6502" t="s">
        <v>15</v>
      </c>
      <c r="I6502" s="10">
        <v>4.95</v>
      </c>
      <c r="J6502" t="s">
        <v>1667</v>
      </c>
      <c r="K6502" s="2">
        <v>40310</v>
      </c>
      <c r="L6502">
        <v>14</v>
      </c>
      <c r="M6502">
        <v>5.95</v>
      </c>
    </row>
    <row r="6503" spans="1:13" x14ac:dyDescent="0.25">
      <c r="A6503">
        <v>537199</v>
      </c>
      <c r="B6503">
        <v>85174</v>
      </c>
      <c r="C6503" s="1">
        <v>40310.587500000001</v>
      </c>
      <c r="D6503" t="s">
        <v>942</v>
      </c>
      <c r="E6503">
        <v>1</v>
      </c>
      <c r="F6503">
        <v>4.95</v>
      </c>
      <c r="G6503">
        <v>15894</v>
      </c>
      <c r="H6503" t="s">
        <v>15</v>
      </c>
      <c r="I6503" s="10">
        <v>4.95</v>
      </c>
      <c r="J6503" t="s">
        <v>1667</v>
      </c>
      <c r="K6503" s="2">
        <v>40310</v>
      </c>
      <c r="L6503">
        <v>14</v>
      </c>
      <c r="M6503">
        <v>31.2</v>
      </c>
    </row>
    <row r="6504" spans="1:13" x14ac:dyDescent="0.25">
      <c r="A6504">
        <v>537200</v>
      </c>
      <c r="B6504">
        <v>21038</v>
      </c>
      <c r="C6504" s="1">
        <v>40310.595138888886</v>
      </c>
      <c r="D6504" t="s">
        <v>738</v>
      </c>
      <c r="E6504">
        <v>3</v>
      </c>
      <c r="F6504">
        <v>2.95</v>
      </c>
      <c r="G6504">
        <v>15867</v>
      </c>
      <c r="H6504" t="s">
        <v>15</v>
      </c>
      <c r="I6504" s="10">
        <v>8.85</v>
      </c>
      <c r="J6504" t="s">
        <v>1667</v>
      </c>
      <c r="K6504" s="2">
        <v>40310</v>
      </c>
      <c r="L6504">
        <v>14</v>
      </c>
      <c r="M6504">
        <v>38.25</v>
      </c>
    </row>
    <row r="6505" spans="1:13" x14ac:dyDescent="0.25">
      <c r="A6505">
        <v>537200</v>
      </c>
      <c r="B6505">
        <v>22077</v>
      </c>
      <c r="C6505" s="1">
        <v>40310.595138888886</v>
      </c>
      <c r="D6505" t="s">
        <v>407</v>
      </c>
      <c r="E6505">
        <v>2</v>
      </c>
      <c r="F6505">
        <v>1.65</v>
      </c>
      <c r="G6505">
        <v>15867</v>
      </c>
      <c r="H6505" t="s">
        <v>15</v>
      </c>
      <c r="I6505" s="10">
        <v>3.3</v>
      </c>
      <c r="J6505" t="s">
        <v>1667</v>
      </c>
      <c r="K6505" s="2">
        <v>40310</v>
      </c>
      <c r="L6505">
        <v>14</v>
      </c>
      <c r="M6505">
        <v>7.95</v>
      </c>
    </row>
    <row r="6506" spans="1:13" x14ac:dyDescent="0.25">
      <c r="A6506">
        <v>537200</v>
      </c>
      <c r="B6506" t="s">
        <v>148</v>
      </c>
      <c r="C6506" s="1">
        <v>40310.595138888886</v>
      </c>
      <c r="D6506" t="s">
        <v>149</v>
      </c>
      <c r="E6506">
        <v>2</v>
      </c>
      <c r="F6506">
        <v>1.25</v>
      </c>
      <c r="G6506">
        <v>15867</v>
      </c>
      <c r="H6506" t="s">
        <v>15</v>
      </c>
      <c r="I6506" s="10">
        <v>2.5</v>
      </c>
      <c r="J6506" t="s">
        <v>1667</v>
      </c>
      <c r="K6506" s="2">
        <v>40310</v>
      </c>
      <c r="L6506">
        <v>14</v>
      </c>
      <c r="M6506">
        <v>9.9499999999999993</v>
      </c>
    </row>
    <row r="6507" spans="1:13" x14ac:dyDescent="0.25">
      <c r="A6507">
        <v>537200</v>
      </c>
      <c r="B6507">
        <v>22076</v>
      </c>
      <c r="C6507" s="1">
        <v>40310.595138888886</v>
      </c>
      <c r="D6507" t="s">
        <v>1525</v>
      </c>
      <c r="E6507">
        <v>2</v>
      </c>
      <c r="F6507">
        <v>1.65</v>
      </c>
      <c r="G6507">
        <v>15867</v>
      </c>
      <c r="H6507" t="s">
        <v>15</v>
      </c>
      <c r="I6507" s="10">
        <v>3.3</v>
      </c>
      <c r="J6507" t="s">
        <v>1667</v>
      </c>
      <c r="K6507" s="2">
        <v>40310</v>
      </c>
      <c r="L6507">
        <v>14</v>
      </c>
      <c r="M6507">
        <v>71.400000000000006</v>
      </c>
    </row>
    <row r="6508" spans="1:13" x14ac:dyDescent="0.25">
      <c r="A6508">
        <v>537200</v>
      </c>
      <c r="B6508">
        <v>21892</v>
      </c>
      <c r="C6508" s="1">
        <v>40310.595138888886</v>
      </c>
      <c r="D6508" t="s">
        <v>476</v>
      </c>
      <c r="E6508">
        <v>1</v>
      </c>
      <c r="F6508">
        <v>1.25</v>
      </c>
      <c r="G6508">
        <v>15867</v>
      </c>
      <c r="H6508" t="s">
        <v>15</v>
      </c>
      <c r="I6508" s="10">
        <v>1.25</v>
      </c>
      <c r="J6508" t="s">
        <v>1667</v>
      </c>
      <c r="K6508" s="2">
        <v>40310</v>
      </c>
      <c r="L6508">
        <v>14</v>
      </c>
      <c r="M6508">
        <v>39.6</v>
      </c>
    </row>
    <row r="6509" spans="1:13" x14ac:dyDescent="0.25">
      <c r="A6509">
        <v>537200</v>
      </c>
      <c r="B6509" t="s">
        <v>1628</v>
      </c>
      <c r="C6509" s="1">
        <v>40310.595138888886</v>
      </c>
      <c r="D6509" t="s">
        <v>1629</v>
      </c>
      <c r="E6509">
        <v>3</v>
      </c>
      <c r="F6509">
        <v>1.49</v>
      </c>
      <c r="G6509">
        <v>15867</v>
      </c>
      <c r="H6509" t="s">
        <v>15</v>
      </c>
      <c r="I6509" s="10">
        <v>4.47</v>
      </c>
      <c r="J6509" t="s">
        <v>1667</v>
      </c>
      <c r="K6509" s="2">
        <v>40310</v>
      </c>
      <c r="L6509">
        <v>14</v>
      </c>
      <c r="M6509">
        <v>23.6</v>
      </c>
    </row>
    <row r="6510" spans="1:13" x14ac:dyDescent="0.25">
      <c r="A6510">
        <v>537200</v>
      </c>
      <c r="B6510" t="s">
        <v>1862</v>
      </c>
      <c r="C6510" s="1">
        <v>40310.595138888886</v>
      </c>
      <c r="D6510" t="s">
        <v>1863</v>
      </c>
      <c r="E6510">
        <v>1</v>
      </c>
      <c r="F6510">
        <v>2.95</v>
      </c>
      <c r="G6510">
        <v>15867</v>
      </c>
      <c r="H6510" t="s">
        <v>15</v>
      </c>
      <c r="I6510" s="10">
        <v>2.95</v>
      </c>
      <c r="J6510" t="s">
        <v>1667</v>
      </c>
      <c r="K6510" s="2">
        <v>40310</v>
      </c>
      <c r="L6510">
        <v>14</v>
      </c>
      <c r="M6510">
        <v>172.8</v>
      </c>
    </row>
    <row r="6511" spans="1:13" x14ac:dyDescent="0.25">
      <c r="A6511">
        <v>537200</v>
      </c>
      <c r="B6511" t="s">
        <v>1864</v>
      </c>
      <c r="C6511" s="1">
        <v>40310.595138888886</v>
      </c>
      <c r="D6511" t="s">
        <v>1865</v>
      </c>
      <c r="E6511">
        <v>1</v>
      </c>
      <c r="F6511">
        <v>2.95</v>
      </c>
      <c r="G6511">
        <v>15867</v>
      </c>
      <c r="H6511" t="s">
        <v>15</v>
      </c>
      <c r="I6511" s="10">
        <v>2.95</v>
      </c>
      <c r="J6511" t="s">
        <v>1667</v>
      </c>
      <c r="K6511" s="2">
        <v>40310</v>
      </c>
      <c r="L6511">
        <v>14</v>
      </c>
      <c r="M6511">
        <v>-69.599999999999994</v>
      </c>
    </row>
    <row r="6512" spans="1:13" x14ac:dyDescent="0.25">
      <c r="A6512">
        <v>537200</v>
      </c>
      <c r="B6512">
        <v>22272</v>
      </c>
      <c r="C6512" s="1">
        <v>40310.595138888886</v>
      </c>
      <c r="D6512" t="s">
        <v>1038</v>
      </c>
      <c r="E6512">
        <v>1</v>
      </c>
      <c r="F6512">
        <v>2.95</v>
      </c>
      <c r="G6512">
        <v>15867</v>
      </c>
      <c r="H6512" t="s">
        <v>15</v>
      </c>
      <c r="I6512" s="10">
        <v>2.95</v>
      </c>
      <c r="J6512" t="s">
        <v>1667</v>
      </c>
      <c r="K6512" s="2">
        <v>40310</v>
      </c>
      <c r="L6512">
        <v>14</v>
      </c>
      <c r="M6512">
        <v>69.599999999999994</v>
      </c>
    </row>
    <row r="6513" spans="1:13" x14ac:dyDescent="0.25">
      <c r="A6513">
        <v>537200</v>
      </c>
      <c r="B6513">
        <v>22273</v>
      </c>
      <c r="C6513" s="1">
        <v>40310.595138888886</v>
      </c>
      <c r="D6513" t="s">
        <v>402</v>
      </c>
      <c r="E6513">
        <v>1</v>
      </c>
      <c r="F6513">
        <v>2.95</v>
      </c>
      <c r="G6513">
        <v>15867</v>
      </c>
      <c r="H6513" t="s">
        <v>15</v>
      </c>
      <c r="I6513" s="10">
        <v>2.95</v>
      </c>
      <c r="J6513" t="s">
        <v>1667</v>
      </c>
      <c r="K6513" s="2">
        <v>40310</v>
      </c>
      <c r="L6513">
        <v>14</v>
      </c>
      <c r="M6513">
        <v>207.5</v>
      </c>
    </row>
    <row r="6514" spans="1:13" x14ac:dyDescent="0.25">
      <c r="A6514">
        <v>537200</v>
      </c>
      <c r="B6514">
        <v>21892</v>
      </c>
      <c r="C6514" s="1">
        <v>40310.595138888886</v>
      </c>
      <c r="D6514" t="s">
        <v>476</v>
      </c>
      <c r="E6514">
        <v>1</v>
      </c>
      <c r="F6514">
        <v>1.25</v>
      </c>
      <c r="G6514">
        <v>15867</v>
      </c>
      <c r="H6514" t="s">
        <v>15</v>
      </c>
      <c r="I6514" s="10">
        <v>1.25</v>
      </c>
      <c r="J6514" t="s">
        <v>1667</v>
      </c>
      <c r="K6514" s="2">
        <v>40310</v>
      </c>
      <c r="L6514">
        <v>14</v>
      </c>
      <c r="M6514">
        <v>15</v>
      </c>
    </row>
    <row r="6515" spans="1:13" x14ac:dyDescent="0.25">
      <c r="A6515">
        <v>537200</v>
      </c>
      <c r="B6515">
        <v>22450</v>
      </c>
      <c r="C6515" s="1">
        <v>40310.595138888886</v>
      </c>
      <c r="D6515" t="s">
        <v>1251</v>
      </c>
      <c r="E6515">
        <v>1</v>
      </c>
      <c r="F6515">
        <v>3.35</v>
      </c>
      <c r="G6515">
        <v>15867</v>
      </c>
      <c r="H6515" t="s">
        <v>15</v>
      </c>
      <c r="I6515" s="10">
        <v>3.35</v>
      </c>
      <c r="J6515" t="s">
        <v>1667</v>
      </c>
      <c r="K6515" s="2">
        <v>40310</v>
      </c>
      <c r="L6515">
        <v>14</v>
      </c>
      <c r="M6515">
        <v>213.12</v>
      </c>
    </row>
    <row r="6516" spans="1:13" x14ac:dyDescent="0.25">
      <c r="A6516">
        <v>537200</v>
      </c>
      <c r="B6516">
        <v>22451</v>
      </c>
      <c r="C6516" s="1">
        <v>40310.595138888886</v>
      </c>
      <c r="D6516" t="s">
        <v>231</v>
      </c>
      <c r="E6516">
        <v>1</v>
      </c>
      <c r="F6516">
        <v>3.35</v>
      </c>
      <c r="G6516">
        <v>15867</v>
      </c>
      <c r="H6516" t="s">
        <v>15</v>
      </c>
      <c r="I6516" s="10">
        <v>3.35</v>
      </c>
      <c r="J6516" t="s">
        <v>1667</v>
      </c>
      <c r="K6516" s="2">
        <v>40310</v>
      </c>
      <c r="L6516">
        <v>14</v>
      </c>
      <c r="M6516">
        <v>35.4</v>
      </c>
    </row>
    <row r="6517" spans="1:13" x14ac:dyDescent="0.25">
      <c r="A6517">
        <v>537200</v>
      </c>
      <c r="B6517">
        <v>21891</v>
      </c>
      <c r="C6517" s="1">
        <v>40310.595138888886</v>
      </c>
      <c r="D6517" t="s">
        <v>188</v>
      </c>
      <c r="E6517">
        <v>2</v>
      </c>
      <c r="F6517">
        <v>1.25</v>
      </c>
      <c r="G6517">
        <v>15867</v>
      </c>
      <c r="H6517" t="s">
        <v>15</v>
      </c>
      <c r="I6517" s="10">
        <v>2.5</v>
      </c>
      <c r="J6517" t="s">
        <v>1667</v>
      </c>
      <c r="K6517" s="2">
        <v>40310</v>
      </c>
      <c r="L6517">
        <v>14</v>
      </c>
      <c r="M6517">
        <v>15</v>
      </c>
    </row>
    <row r="6518" spans="1:13" x14ac:dyDescent="0.25">
      <c r="A6518">
        <v>537200</v>
      </c>
      <c r="B6518">
        <v>85055</v>
      </c>
      <c r="C6518" s="1">
        <v>40310.595138888886</v>
      </c>
      <c r="D6518" t="s">
        <v>1670</v>
      </c>
      <c r="E6518">
        <v>1</v>
      </c>
      <c r="F6518">
        <v>3.75</v>
      </c>
      <c r="G6518">
        <v>15867</v>
      </c>
      <c r="H6518" t="s">
        <v>15</v>
      </c>
      <c r="I6518" s="10">
        <v>3.75</v>
      </c>
      <c r="J6518" t="s">
        <v>1667</v>
      </c>
      <c r="K6518" s="2">
        <v>40310</v>
      </c>
      <c r="L6518">
        <v>14</v>
      </c>
      <c r="M6518">
        <v>14.85</v>
      </c>
    </row>
    <row r="6519" spans="1:13" x14ac:dyDescent="0.25">
      <c r="A6519">
        <v>537200</v>
      </c>
      <c r="B6519">
        <v>85178</v>
      </c>
      <c r="C6519" s="1">
        <v>40310.595138888886</v>
      </c>
      <c r="D6519" t="s">
        <v>1383</v>
      </c>
      <c r="E6519">
        <v>2</v>
      </c>
      <c r="F6519">
        <v>1.25</v>
      </c>
      <c r="G6519">
        <v>15867</v>
      </c>
      <c r="H6519" t="s">
        <v>15</v>
      </c>
      <c r="I6519" s="10">
        <v>2.5</v>
      </c>
      <c r="J6519" t="s">
        <v>1667</v>
      </c>
      <c r="K6519" s="2">
        <v>40310</v>
      </c>
      <c r="L6519">
        <v>14</v>
      </c>
      <c r="M6519">
        <v>-4.95</v>
      </c>
    </row>
    <row r="6520" spans="1:13" x14ac:dyDescent="0.25">
      <c r="A6520">
        <v>537200</v>
      </c>
      <c r="B6520">
        <v>22651</v>
      </c>
      <c r="C6520" s="1">
        <v>40310.595138888886</v>
      </c>
      <c r="D6520" t="s">
        <v>594</v>
      </c>
      <c r="E6520">
        <v>2</v>
      </c>
      <c r="F6520">
        <v>0.85</v>
      </c>
      <c r="G6520">
        <v>15867</v>
      </c>
      <c r="H6520" t="s">
        <v>15</v>
      </c>
      <c r="I6520" s="10">
        <v>1.7</v>
      </c>
      <c r="J6520" t="s">
        <v>1667</v>
      </c>
      <c r="K6520" s="2">
        <v>40310</v>
      </c>
      <c r="L6520">
        <v>14</v>
      </c>
      <c r="M6520">
        <v>204</v>
      </c>
    </row>
    <row r="6521" spans="1:13" x14ac:dyDescent="0.25">
      <c r="A6521">
        <v>537200</v>
      </c>
      <c r="B6521">
        <v>16014</v>
      </c>
      <c r="C6521" s="1">
        <v>40310.595138888886</v>
      </c>
      <c r="D6521" t="s">
        <v>511</v>
      </c>
      <c r="E6521">
        <v>4</v>
      </c>
      <c r="F6521">
        <v>0.42</v>
      </c>
      <c r="G6521">
        <v>15867</v>
      </c>
      <c r="H6521" t="s">
        <v>15</v>
      </c>
      <c r="I6521" s="10">
        <v>1.68</v>
      </c>
      <c r="J6521" t="s">
        <v>1667</v>
      </c>
      <c r="K6521" s="2">
        <v>40310</v>
      </c>
      <c r="L6521">
        <v>14</v>
      </c>
      <c r="M6521">
        <v>24.95</v>
      </c>
    </row>
    <row r="6522" spans="1:13" x14ac:dyDescent="0.25">
      <c r="A6522">
        <v>537200</v>
      </c>
      <c r="B6522">
        <v>22865</v>
      </c>
      <c r="C6522" s="1">
        <v>40310.595138888886</v>
      </c>
      <c r="D6522" t="s">
        <v>198</v>
      </c>
      <c r="E6522">
        <v>1</v>
      </c>
      <c r="F6522">
        <v>2.1</v>
      </c>
      <c r="G6522">
        <v>15867</v>
      </c>
      <c r="H6522" t="s">
        <v>15</v>
      </c>
      <c r="I6522" s="10">
        <v>2.1</v>
      </c>
      <c r="J6522" t="s">
        <v>1667</v>
      </c>
      <c r="K6522" s="2">
        <v>40310</v>
      </c>
      <c r="L6522">
        <v>14</v>
      </c>
      <c r="M6522">
        <v>15</v>
      </c>
    </row>
    <row r="6523" spans="1:13" x14ac:dyDescent="0.25">
      <c r="A6523">
        <v>537200</v>
      </c>
      <c r="B6523">
        <v>22632</v>
      </c>
      <c r="C6523" s="1">
        <v>40310.595138888886</v>
      </c>
      <c r="D6523" t="s">
        <v>199</v>
      </c>
      <c r="E6523">
        <v>2</v>
      </c>
      <c r="F6523">
        <v>2.1</v>
      </c>
      <c r="G6523">
        <v>15867</v>
      </c>
      <c r="H6523" t="s">
        <v>15</v>
      </c>
      <c r="I6523" s="10">
        <v>4.2</v>
      </c>
      <c r="J6523" t="s">
        <v>1667</v>
      </c>
      <c r="K6523" s="2">
        <v>40310</v>
      </c>
      <c r="L6523">
        <v>14</v>
      </c>
      <c r="M6523">
        <v>16.5</v>
      </c>
    </row>
    <row r="6524" spans="1:13" x14ac:dyDescent="0.25">
      <c r="A6524">
        <v>537200</v>
      </c>
      <c r="B6524">
        <v>22471</v>
      </c>
      <c r="C6524" s="1">
        <v>40310.595138888886</v>
      </c>
      <c r="D6524" t="s">
        <v>830</v>
      </c>
      <c r="E6524">
        <v>1</v>
      </c>
      <c r="F6524">
        <v>4.95</v>
      </c>
      <c r="G6524">
        <v>15867</v>
      </c>
      <c r="H6524" t="s">
        <v>15</v>
      </c>
      <c r="I6524" s="10">
        <v>4.95</v>
      </c>
      <c r="J6524" t="s">
        <v>1667</v>
      </c>
      <c r="K6524" s="2">
        <v>40310</v>
      </c>
      <c r="L6524">
        <v>14</v>
      </c>
      <c r="M6524">
        <v>-10.95</v>
      </c>
    </row>
    <row r="6525" spans="1:13" x14ac:dyDescent="0.25">
      <c r="A6525">
        <v>537200</v>
      </c>
      <c r="B6525" t="s">
        <v>183</v>
      </c>
      <c r="C6525" s="1">
        <v>40310.595138888886</v>
      </c>
      <c r="D6525" t="s">
        <v>184</v>
      </c>
      <c r="E6525">
        <v>1</v>
      </c>
      <c r="F6525">
        <v>4.25</v>
      </c>
      <c r="G6525">
        <v>15867</v>
      </c>
      <c r="H6525" t="s">
        <v>15</v>
      </c>
      <c r="I6525" s="10">
        <v>4.25</v>
      </c>
      <c r="J6525" t="s">
        <v>1667</v>
      </c>
      <c r="K6525" s="2">
        <v>40310</v>
      </c>
      <c r="L6525">
        <v>14</v>
      </c>
      <c r="M6525">
        <v>1.25</v>
      </c>
    </row>
    <row r="6526" spans="1:13" x14ac:dyDescent="0.25">
      <c r="A6526">
        <v>537200</v>
      </c>
      <c r="B6526">
        <v>22112</v>
      </c>
      <c r="C6526" s="1">
        <v>40310.595138888886</v>
      </c>
      <c r="D6526" t="s">
        <v>224</v>
      </c>
      <c r="E6526">
        <v>1</v>
      </c>
      <c r="F6526">
        <v>4.95</v>
      </c>
      <c r="G6526">
        <v>15867</v>
      </c>
      <c r="H6526" t="s">
        <v>15</v>
      </c>
      <c r="I6526" s="10">
        <v>4.95</v>
      </c>
      <c r="J6526" t="s">
        <v>1667</v>
      </c>
      <c r="K6526" s="2">
        <v>40310</v>
      </c>
      <c r="L6526">
        <v>14</v>
      </c>
      <c r="M6526">
        <v>2.95</v>
      </c>
    </row>
    <row r="6527" spans="1:13" x14ac:dyDescent="0.25">
      <c r="A6527">
        <v>537200</v>
      </c>
      <c r="B6527">
        <v>21479</v>
      </c>
      <c r="C6527" s="1">
        <v>40310.595138888886</v>
      </c>
      <c r="D6527" t="s">
        <v>225</v>
      </c>
      <c r="E6527">
        <v>1</v>
      </c>
      <c r="F6527">
        <v>3.75</v>
      </c>
      <c r="G6527">
        <v>15867</v>
      </c>
      <c r="H6527" t="s">
        <v>15</v>
      </c>
      <c r="I6527" s="10">
        <v>3.75</v>
      </c>
      <c r="J6527" t="s">
        <v>1667</v>
      </c>
      <c r="K6527" s="2">
        <v>40310</v>
      </c>
      <c r="L6527">
        <v>14</v>
      </c>
      <c r="M6527">
        <v>-3.25</v>
      </c>
    </row>
    <row r="6528" spans="1:13" x14ac:dyDescent="0.25">
      <c r="A6528">
        <v>537200</v>
      </c>
      <c r="B6528">
        <v>22110</v>
      </c>
      <c r="C6528" s="1">
        <v>40310.595138888886</v>
      </c>
      <c r="D6528" t="s">
        <v>227</v>
      </c>
      <c r="E6528">
        <v>1</v>
      </c>
      <c r="F6528">
        <v>2.5499999999999998</v>
      </c>
      <c r="G6528">
        <v>15867</v>
      </c>
      <c r="H6528" t="s">
        <v>15</v>
      </c>
      <c r="I6528" s="10">
        <v>2.5499999999999998</v>
      </c>
      <c r="J6528" t="s">
        <v>1667</v>
      </c>
      <c r="K6528" s="2">
        <v>40310</v>
      </c>
      <c r="L6528">
        <v>14</v>
      </c>
      <c r="M6528">
        <v>382.5</v>
      </c>
    </row>
    <row r="6529" spans="1:13" x14ac:dyDescent="0.25">
      <c r="A6529">
        <v>537200</v>
      </c>
      <c r="B6529">
        <v>22113</v>
      </c>
      <c r="C6529" s="1">
        <v>40310.595138888886</v>
      </c>
      <c r="D6529" t="s">
        <v>481</v>
      </c>
      <c r="E6529">
        <v>2</v>
      </c>
      <c r="F6529">
        <v>3.75</v>
      </c>
      <c r="G6529">
        <v>15867</v>
      </c>
      <c r="H6529" t="s">
        <v>15</v>
      </c>
      <c r="I6529" s="10">
        <v>7.5</v>
      </c>
      <c r="J6529" t="s">
        <v>1667</v>
      </c>
      <c r="K6529" s="2">
        <v>40310</v>
      </c>
      <c r="L6529">
        <v>14</v>
      </c>
      <c r="M6529">
        <v>13.52</v>
      </c>
    </row>
    <row r="6530" spans="1:13" x14ac:dyDescent="0.25">
      <c r="A6530">
        <v>537200</v>
      </c>
      <c r="B6530">
        <v>22188</v>
      </c>
      <c r="C6530" s="1">
        <v>40310.595138888886</v>
      </c>
      <c r="D6530" t="s">
        <v>204</v>
      </c>
      <c r="E6530">
        <v>3</v>
      </c>
      <c r="F6530">
        <v>3.95</v>
      </c>
      <c r="G6530">
        <v>15867</v>
      </c>
      <c r="H6530" t="s">
        <v>15</v>
      </c>
      <c r="I6530" s="10">
        <v>11.85</v>
      </c>
      <c r="J6530" t="s">
        <v>1667</v>
      </c>
      <c r="K6530" s="2">
        <v>40310</v>
      </c>
      <c r="L6530">
        <v>14</v>
      </c>
      <c r="M6530">
        <v>8.32</v>
      </c>
    </row>
    <row r="6531" spans="1:13" x14ac:dyDescent="0.25">
      <c r="A6531">
        <v>537200</v>
      </c>
      <c r="B6531" t="s">
        <v>54</v>
      </c>
      <c r="C6531" s="1">
        <v>40310.595138888886</v>
      </c>
      <c r="D6531" t="s">
        <v>55</v>
      </c>
      <c r="E6531">
        <v>1</v>
      </c>
      <c r="F6531">
        <v>3.75</v>
      </c>
      <c r="G6531">
        <v>15867</v>
      </c>
      <c r="H6531" t="s">
        <v>15</v>
      </c>
      <c r="I6531" s="10">
        <v>3.75</v>
      </c>
      <c r="J6531" t="s">
        <v>1667</v>
      </c>
      <c r="K6531" s="2">
        <v>40310</v>
      </c>
      <c r="L6531">
        <v>14</v>
      </c>
      <c r="M6531">
        <v>6.6</v>
      </c>
    </row>
    <row r="6532" spans="1:13" x14ac:dyDescent="0.25">
      <c r="A6532">
        <v>537200</v>
      </c>
      <c r="B6532" t="s">
        <v>1866</v>
      </c>
      <c r="C6532" s="1">
        <v>40310.595138888886</v>
      </c>
      <c r="D6532" t="s">
        <v>1867</v>
      </c>
      <c r="E6532">
        <v>2</v>
      </c>
      <c r="F6532">
        <v>3.75</v>
      </c>
      <c r="G6532">
        <v>15867</v>
      </c>
      <c r="H6532" t="s">
        <v>15</v>
      </c>
      <c r="I6532" s="10">
        <v>7.5</v>
      </c>
      <c r="J6532" t="s">
        <v>1667</v>
      </c>
      <c r="K6532" s="2">
        <v>40310</v>
      </c>
      <c r="L6532">
        <v>14</v>
      </c>
      <c r="M6532">
        <v>14.95</v>
      </c>
    </row>
    <row r="6533" spans="1:13" x14ac:dyDescent="0.25">
      <c r="A6533">
        <v>537202</v>
      </c>
      <c r="B6533">
        <v>48138</v>
      </c>
      <c r="C6533" s="1">
        <v>40310.600694444445</v>
      </c>
      <c r="D6533" t="s">
        <v>800</v>
      </c>
      <c r="E6533">
        <v>2</v>
      </c>
      <c r="F6533">
        <v>7.95</v>
      </c>
      <c r="G6533">
        <v>14506</v>
      </c>
      <c r="H6533" t="s">
        <v>15</v>
      </c>
      <c r="I6533" s="10">
        <v>15.9</v>
      </c>
      <c r="J6533" t="s">
        <v>1667</v>
      </c>
      <c r="K6533" s="2">
        <v>40310</v>
      </c>
      <c r="L6533">
        <v>14</v>
      </c>
      <c r="M6533">
        <v>9.9600000000000009</v>
      </c>
    </row>
    <row r="6534" spans="1:13" x14ac:dyDescent="0.25">
      <c r="A6534">
        <v>537202</v>
      </c>
      <c r="B6534">
        <v>48111</v>
      </c>
      <c r="C6534" s="1">
        <v>40310.600694444445</v>
      </c>
      <c r="D6534" t="s">
        <v>863</v>
      </c>
      <c r="E6534">
        <v>1</v>
      </c>
      <c r="F6534">
        <v>7.95</v>
      </c>
      <c r="G6534">
        <v>14506</v>
      </c>
      <c r="H6534" t="s">
        <v>15</v>
      </c>
      <c r="I6534" s="10">
        <v>7.95</v>
      </c>
      <c r="J6534" t="s">
        <v>1667</v>
      </c>
      <c r="K6534" s="2">
        <v>40310</v>
      </c>
      <c r="L6534">
        <v>14</v>
      </c>
      <c r="M6534">
        <v>177.6</v>
      </c>
    </row>
    <row r="6535" spans="1:13" x14ac:dyDescent="0.25">
      <c r="A6535">
        <v>537202</v>
      </c>
      <c r="B6535">
        <v>20685</v>
      </c>
      <c r="C6535" s="1">
        <v>40310.600694444445</v>
      </c>
      <c r="D6535" t="s">
        <v>329</v>
      </c>
      <c r="E6535">
        <v>1</v>
      </c>
      <c r="F6535">
        <v>7.95</v>
      </c>
      <c r="G6535">
        <v>14506</v>
      </c>
      <c r="H6535" t="s">
        <v>15</v>
      </c>
      <c r="I6535" s="10">
        <v>7.95</v>
      </c>
      <c r="J6535" t="s">
        <v>1667</v>
      </c>
      <c r="K6535" s="2">
        <v>40310</v>
      </c>
      <c r="L6535">
        <v>14</v>
      </c>
      <c r="M6535">
        <v>310.8</v>
      </c>
    </row>
    <row r="6536" spans="1:13" x14ac:dyDescent="0.25">
      <c r="A6536">
        <v>537202</v>
      </c>
      <c r="B6536">
        <v>48184</v>
      </c>
      <c r="C6536" s="1">
        <v>40310.600694444445</v>
      </c>
      <c r="D6536" t="s">
        <v>799</v>
      </c>
      <c r="E6536">
        <v>1</v>
      </c>
      <c r="F6536">
        <v>7.95</v>
      </c>
      <c r="G6536">
        <v>14506</v>
      </c>
      <c r="H6536" t="s">
        <v>15</v>
      </c>
      <c r="I6536" s="10">
        <v>7.95</v>
      </c>
      <c r="J6536" t="s">
        <v>1667</v>
      </c>
      <c r="K6536" s="2">
        <v>40310</v>
      </c>
      <c r="L6536">
        <v>14</v>
      </c>
      <c r="M6536">
        <v>305.27999999999997</v>
      </c>
    </row>
    <row r="6537" spans="1:13" x14ac:dyDescent="0.25">
      <c r="A6537">
        <v>537202</v>
      </c>
      <c r="B6537">
        <v>22130</v>
      </c>
      <c r="C6537" s="1">
        <v>40310.600694444445</v>
      </c>
      <c r="D6537" t="s">
        <v>439</v>
      </c>
      <c r="E6537">
        <v>6</v>
      </c>
      <c r="F6537">
        <v>0.85</v>
      </c>
      <c r="G6537">
        <v>14506</v>
      </c>
      <c r="H6537" t="s">
        <v>15</v>
      </c>
      <c r="I6537" s="10">
        <v>5.0999999999999996</v>
      </c>
      <c r="J6537" t="s">
        <v>1667</v>
      </c>
      <c r="K6537" s="2">
        <v>40310</v>
      </c>
      <c r="L6537">
        <v>14</v>
      </c>
      <c r="M6537">
        <v>20.8</v>
      </c>
    </row>
    <row r="6538" spans="1:13" x14ac:dyDescent="0.25">
      <c r="A6538">
        <v>537202</v>
      </c>
      <c r="B6538">
        <v>22759</v>
      </c>
      <c r="C6538" s="1">
        <v>40310.600694444445</v>
      </c>
      <c r="D6538" t="s">
        <v>404</v>
      </c>
      <c r="E6538">
        <v>1</v>
      </c>
      <c r="F6538">
        <v>1.65</v>
      </c>
      <c r="G6538">
        <v>14506</v>
      </c>
      <c r="H6538" t="s">
        <v>15</v>
      </c>
      <c r="I6538" s="10">
        <v>1.65</v>
      </c>
      <c r="J6538" t="s">
        <v>1667</v>
      </c>
      <c r="K6538" s="2">
        <v>40310</v>
      </c>
      <c r="L6538">
        <v>14</v>
      </c>
      <c r="M6538">
        <v>19.920000000000002</v>
      </c>
    </row>
    <row r="6539" spans="1:13" x14ac:dyDescent="0.25">
      <c r="A6539">
        <v>537202</v>
      </c>
      <c r="B6539">
        <v>22653</v>
      </c>
      <c r="C6539" s="1">
        <v>40310.600694444445</v>
      </c>
      <c r="D6539" t="s">
        <v>629</v>
      </c>
      <c r="E6539">
        <v>2</v>
      </c>
      <c r="F6539">
        <v>1.95</v>
      </c>
      <c r="G6539">
        <v>14506</v>
      </c>
      <c r="H6539" t="s">
        <v>15</v>
      </c>
      <c r="I6539" s="10">
        <v>3.9</v>
      </c>
      <c r="J6539" t="s">
        <v>1667</v>
      </c>
      <c r="K6539" s="2">
        <v>40310</v>
      </c>
      <c r="L6539">
        <v>14</v>
      </c>
      <c r="M6539">
        <v>20.8</v>
      </c>
    </row>
    <row r="6540" spans="1:13" x14ac:dyDescent="0.25">
      <c r="A6540">
        <v>537202</v>
      </c>
      <c r="B6540">
        <v>21811</v>
      </c>
      <c r="C6540" s="1">
        <v>40310.600694444445</v>
      </c>
      <c r="D6540" t="s">
        <v>371</v>
      </c>
      <c r="E6540">
        <v>4</v>
      </c>
      <c r="F6540">
        <v>1.25</v>
      </c>
      <c r="G6540">
        <v>14506</v>
      </c>
      <c r="H6540" t="s">
        <v>15</v>
      </c>
      <c r="I6540" s="10">
        <v>5</v>
      </c>
      <c r="J6540" t="s">
        <v>1667</v>
      </c>
      <c r="K6540" s="2">
        <v>40310</v>
      </c>
      <c r="L6540">
        <v>14</v>
      </c>
      <c r="M6540">
        <v>816</v>
      </c>
    </row>
    <row r="6541" spans="1:13" x14ac:dyDescent="0.25">
      <c r="A6541">
        <v>537202</v>
      </c>
      <c r="B6541">
        <v>21695</v>
      </c>
      <c r="C6541" s="1">
        <v>40310.600694444445</v>
      </c>
      <c r="D6541" t="s">
        <v>1868</v>
      </c>
      <c r="E6541">
        <v>6</v>
      </c>
      <c r="F6541">
        <v>2.95</v>
      </c>
      <c r="G6541">
        <v>14506</v>
      </c>
      <c r="H6541" t="s">
        <v>15</v>
      </c>
      <c r="I6541" s="10">
        <v>17.7</v>
      </c>
      <c r="J6541" t="s">
        <v>1667</v>
      </c>
      <c r="K6541" s="2">
        <v>40310</v>
      </c>
      <c r="L6541">
        <v>14</v>
      </c>
      <c r="M6541">
        <v>-3.75</v>
      </c>
    </row>
    <row r="6542" spans="1:13" x14ac:dyDescent="0.25">
      <c r="A6542">
        <v>537202</v>
      </c>
      <c r="B6542">
        <v>21688</v>
      </c>
      <c r="C6542" s="1">
        <v>40310.600694444445</v>
      </c>
      <c r="D6542" t="s">
        <v>771</v>
      </c>
      <c r="E6542">
        <v>6</v>
      </c>
      <c r="F6542">
        <v>2.95</v>
      </c>
      <c r="G6542">
        <v>14506</v>
      </c>
      <c r="H6542" t="s">
        <v>15</v>
      </c>
      <c r="I6542" s="10">
        <v>17.7</v>
      </c>
      <c r="J6542" t="s">
        <v>1667</v>
      </c>
      <c r="K6542" s="2">
        <v>40310</v>
      </c>
      <c r="L6542">
        <v>14</v>
      </c>
      <c r="M6542">
        <v>7.95</v>
      </c>
    </row>
    <row r="6543" spans="1:13" x14ac:dyDescent="0.25">
      <c r="A6543">
        <v>537202</v>
      </c>
      <c r="B6543" t="s">
        <v>390</v>
      </c>
      <c r="C6543" s="1">
        <v>40310.600694444445</v>
      </c>
      <c r="D6543" t="s">
        <v>391</v>
      </c>
      <c r="E6543">
        <v>1</v>
      </c>
      <c r="F6543">
        <v>1.95</v>
      </c>
      <c r="G6543">
        <v>14506</v>
      </c>
      <c r="H6543" t="s">
        <v>15</v>
      </c>
      <c r="I6543" s="10">
        <v>1.95</v>
      </c>
      <c r="J6543" t="s">
        <v>1667</v>
      </c>
      <c r="K6543" s="2">
        <v>40310</v>
      </c>
      <c r="L6543">
        <v>14</v>
      </c>
      <c r="M6543">
        <v>2.5</v>
      </c>
    </row>
    <row r="6544" spans="1:13" x14ac:dyDescent="0.25">
      <c r="A6544">
        <v>537202</v>
      </c>
      <c r="B6544">
        <v>84773</v>
      </c>
      <c r="C6544" s="1">
        <v>40310.600694444445</v>
      </c>
      <c r="D6544" t="s">
        <v>1869</v>
      </c>
      <c r="E6544">
        <v>3</v>
      </c>
      <c r="F6544">
        <v>2.95</v>
      </c>
      <c r="G6544">
        <v>14506</v>
      </c>
      <c r="H6544" t="s">
        <v>15</v>
      </c>
      <c r="I6544" s="10">
        <v>8.85</v>
      </c>
      <c r="J6544" t="s">
        <v>1667</v>
      </c>
      <c r="K6544" s="2">
        <v>40310</v>
      </c>
      <c r="L6544">
        <v>14</v>
      </c>
      <c r="M6544">
        <v>3.3</v>
      </c>
    </row>
    <row r="6545" spans="1:13" x14ac:dyDescent="0.25">
      <c r="A6545">
        <v>537202</v>
      </c>
      <c r="B6545">
        <v>22078</v>
      </c>
      <c r="C6545" s="1">
        <v>40310.600694444445</v>
      </c>
      <c r="D6545" t="s">
        <v>1499</v>
      </c>
      <c r="E6545">
        <v>5</v>
      </c>
      <c r="F6545">
        <v>2.1</v>
      </c>
      <c r="G6545">
        <v>14506</v>
      </c>
      <c r="H6545" t="s">
        <v>15</v>
      </c>
      <c r="I6545" s="10">
        <v>10.5</v>
      </c>
      <c r="J6545" t="s">
        <v>1667</v>
      </c>
      <c r="K6545" s="2">
        <v>40310</v>
      </c>
      <c r="L6545">
        <v>14</v>
      </c>
      <c r="M6545">
        <v>29.88</v>
      </c>
    </row>
    <row r="6546" spans="1:13" x14ac:dyDescent="0.25">
      <c r="A6546">
        <v>537202</v>
      </c>
      <c r="B6546">
        <v>22147</v>
      </c>
      <c r="C6546" s="1">
        <v>40310.600694444445</v>
      </c>
      <c r="D6546" t="s">
        <v>438</v>
      </c>
      <c r="E6546">
        <v>1</v>
      </c>
      <c r="F6546">
        <v>1.45</v>
      </c>
      <c r="G6546">
        <v>14506</v>
      </c>
      <c r="H6546" t="s">
        <v>15</v>
      </c>
      <c r="I6546" s="10">
        <v>1.45</v>
      </c>
      <c r="J6546" t="s">
        <v>1667</v>
      </c>
      <c r="K6546" s="2">
        <v>40310</v>
      </c>
      <c r="L6546">
        <v>14</v>
      </c>
      <c r="M6546">
        <v>25.2</v>
      </c>
    </row>
    <row r="6547" spans="1:13" x14ac:dyDescent="0.25">
      <c r="A6547">
        <v>537202</v>
      </c>
      <c r="B6547">
        <v>20971</v>
      </c>
      <c r="C6547" s="1">
        <v>40310.600694444445</v>
      </c>
      <c r="D6547" t="s">
        <v>945</v>
      </c>
      <c r="E6547">
        <v>1</v>
      </c>
      <c r="F6547">
        <v>1.25</v>
      </c>
      <c r="G6547">
        <v>14506</v>
      </c>
      <c r="H6547" t="s">
        <v>15</v>
      </c>
      <c r="I6547" s="10">
        <v>1.25</v>
      </c>
      <c r="J6547" t="s">
        <v>1667</v>
      </c>
      <c r="K6547" s="2">
        <v>40310</v>
      </c>
      <c r="L6547">
        <v>14</v>
      </c>
      <c r="M6547">
        <v>15.6</v>
      </c>
    </row>
    <row r="6548" spans="1:13" x14ac:dyDescent="0.25">
      <c r="A6548">
        <v>537202</v>
      </c>
      <c r="B6548">
        <v>22587</v>
      </c>
      <c r="C6548" s="1">
        <v>40310.600694444445</v>
      </c>
      <c r="D6548" t="s">
        <v>459</v>
      </c>
      <c r="E6548">
        <v>1</v>
      </c>
      <c r="F6548">
        <v>0.85</v>
      </c>
      <c r="G6548">
        <v>14506</v>
      </c>
      <c r="H6548" t="s">
        <v>15</v>
      </c>
      <c r="I6548" s="10">
        <v>0.85</v>
      </c>
      <c r="J6548" t="s">
        <v>1667</v>
      </c>
      <c r="K6548" s="2">
        <v>40310</v>
      </c>
      <c r="L6548">
        <v>14</v>
      </c>
      <c r="M6548">
        <v>8.5</v>
      </c>
    </row>
    <row r="6549" spans="1:13" x14ac:dyDescent="0.25">
      <c r="A6549">
        <v>537202</v>
      </c>
      <c r="B6549">
        <v>22586</v>
      </c>
      <c r="C6549" s="1">
        <v>40310.600694444445</v>
      </c>
      <c r="D6549" t="s">
        <v>1653</v>
      </c>
      <c r="E6549">
        <v>1</v>
      </c>
      <c r="F6549">
        <v>0.85</v>
      </c>
      <c r="G6549">
        <v>14506</v>
      </c>
      <c r="H6549" t="s">
        <v>15</v>
      </c>
      <c r="I6549" s="10">
        <v>0.85</v>
      </c>
      <c r="J6549" t="s">
        <v>1667</v>
      </c>
      <c r="K6549" s="2">
        <v>40310</v>
      </c>
      <c r="L6549">
        <v>14</v>
      </c>
      <c r="M6549">
        <v>2.46</v>
      </c>
    </row>
    <row r="6550" spans="1:13" x14ac:dyDescent="0.25">
      <c r="A6550">
        <v>537202</v>
      </c>
      <c r="B6550">
        <v>22566</v>
      </c>
      <c r="C6550" s="1">
        <v>40310.600694444445</v>
      </c>
      <c r="D6550" t="s">
        <v>460</v>
      </c>
      <c r="E6550">
        <v>1</v>
      </c>
      <c r="F6550">
        <v>0.85</v>
      </c>
      <c r="G6550">
        <v>14506</v>
      </c>
      <c r="H6550" t="s">
        <v>15</v>
      </c>
      <c r="I6550" s="10">
        <v>0.85</v>
      </c>
      <c r="J6550" t="s">
        <v>1667</v>
      </c>
      <c r="K6550" s="2">
        <v>40310</v>
      </c>
      <c r="L6550">
        <v>14</v>
      </c>
      <c r="M6550">
        <v>7.95</v>
      </c>
    </row>
    <row r="6551" spans="1:13" x14ac:dyDescent="0.25">
      <c r="A6551">
        <v>537202</v>
      </c>
      <c r="B6551">
        <v>22565</v>
      </c>
      <c r="C6551" s="1">
        <v>40310.600694444445</v>
      </c>
      <c r="D6551" t="s">
        <v>461</v>
      </c>
      <c r="E6551">
        <v>1</v>
      </c>
      <c r="F6551">
        <v>0.85</v>
      </c>
      <c r="G6551">
        <v>14506</v>
      </c>
      <c r="H6551" t="s">
        <v>15</v>
      </c>
      <c r="I6551" s="10">
        <v>0.85</v>
      </c>
      <c r="J6551" t="s">
        <v>1667</v>
      </c>
      <c r="K6551" s="2">
        <v>40310</v>
      </c>
      <c r="L6551">
        <v>14</v>
      </c>
      <c r="M6551">
        <v>69.3</v>
      </c>
    </row>
    <row r="6552" spans="1:13" x14ac:dyDescent="0.25">
      <c r="A6552">
        <v>537202</v>
      </c>
      <c r="B6552">
        <v>20733</v>
      </c>
      <c r="C6552" s="1">
        <v>40310.600694444445</v>
      </c>
      <c r="D6552" t="s">
        <v>1127</v>
      </c>
      <c r="E6552">
        <v>6</v>
      </c>
      <c r="F6552">
        <v>0.85</v>
      </c>
      <c r="G6552">
        <v>14506</v>
      </c>
      <c r="H6552" t="s">
        <v>15</v>
      </c>
      <c r="I6552" s="10">
        <v>5.0999999999999996</v>
      </c>
      <c r="J6552" t="s">
        <v>1667</v>
      </c>
      <c r="K6552" s="2">
        <v>40310</v>
      </c>
      <c r="L6552">
        <v>14</v>
      </c>
      <c r="M6552">
        <v>2.95</v>
      </c>
    </row>
    <row r="6553" spans="1:13" x14ac:dyDescent="0.25">
      <c r="A6553">
        <v>537202</v>
      </c>
      <c r="B6553">
        <v>22147</v>
      </c>
      <c r="C6553" s="1">
        <v>40310.600694444445</v>
      </c>
      <c r="D6553" t="s">
        <v>438</v>
      </c>
      <c r="E6553">
        <v>1</v>
      </c>
      <c r="F6553">
        <v>1.45</v>
      </c>
      <c r="G6553">
        <v>14506</v>
      </c>
      <c r="H6553" t="s">
        <v>15</v>
      </c>
      <c r="I6553" s="10">
        <v>1.45</v>
      </c>
      <c r="J6553" t="s">
        <v>1667</v>
      </c>
      <c r="K6553" s="2">
        <v>40310</v>
      </c>
      <c r="L6553">
        <v>14</v>
      </c>
      <c r="M6553">
        <v>16.350000000000001</v>
      </c>
    </row>
    <row r="6554" spans="1:13" x14ac:dyDescent="0.25">
      <c r="A6554">
        <v>537202</v>
      </c>
      <c r="B6554">
        <v>22750</v>
      </c>
      <c r="C6554" s="1">
        <v>40310.600694444445</v>
      </c>
      <c r="D6554" t="s">
        <v>449</v>
      </c>
      <c r="E6554">
        <v>1</v>
      </c>
      <c r="F6554">
        <v>3.75</v>
      </c>
      <c r="G6554">
        <v>14506</v>
      </c>
      <c r="H6554" t="s">
        <v>15</v>
      </c>
      <c r="I6554" s="10">
        <v>3.75</v>
      </c>
      <c r="J6554" t="s">
        <v>1667</v>
      </c>
      <c r="K6554" s="2">
        <v>40310</v>
      </c>
      <c r="L6554">
        <v>14</v>
      </c>
      <c r="M6554">
        <v>45</v>
      </c>
    </row>
    <row r="6555" spans="1:13" x14ac:dyDescent="0.25">
      <c r="A6555">
        <v>537202</v>
      </c>
      <c r="B6555">
        <v>22274</v>
      </c>
      <c r="C6555" s="1">
        <v>40310.600694444445</v>
      </c>
      <c r="D6555" t="s">
        <v>414</v>
      </c>
      <c r="E6555">
        <v>1</v>
      </c>
      <c r="F6555">
        <v>2.95</v>
      </c>
      <c r="G6555">
        <v>14506</v>
      </c>
      <c r="H6555" t="s">
        <v>15</v>
      </c>
      <c r="I6555" s="10">
        <v>2.95</v>
      </c>
      <c r="J6555" t="s">
        <v>1667</v>
      </c>
      <c r="K6555" s="2">
        <v>40310</v>
      </c>
      <c r="L6555">
        <v>14</v>
      </c>
      <c r="M6555">
        <v>20.8</v>
      </c>
    </row>
    <row r="6556" spans="1:13" x14ac:dyDescent="0.25">
      <c r="A6556">
        <v>537202</v>
      </c>
      <c r="B6556" t="s">
        <v>1713</v>
      </c>
      <c r="C6556" s="1">
        <v>40310.600694444445</v>
      </c>
      <c r="D6556" t="s">
        <v>1714</v>
      </c>
      <c r="E6556">
        <v>3</v>
      </c>
      <c r="F6556">
        <v>2.1</v>
      </c>
      <c r="G6556">
        <v>14506</v>
      </c>
      <c r="H6556" t="s">
        <v>15</v>
      </c>
      <c r="I6556" s="10">
        <v>6.3</v>
      </c>
      <c r="J6556" t="s">
        <v>1667</v>
      </c>
      <c r="K6556" s="2">
        <v>40310</v>
      </c>
      <c r="L6556">
        <v>14</v>
      </c>
      <c r="M6556">
        <v>29.84</v>
      </c>
    </row>
    <row r="6557" spans="1:13" x14ac:dyDescent="0.25">
      <c r="A6557">
        <v>537202</v>
      </c>
      <c r="B6557">
        <v>22147</v>
      </c>
      <c r="C6557" s="1">
        <v>40310.600694444445</v>
      </c>
      <c r="D6557" t="s">
        <v>438</v>
      </c>
      <c r="E6557">
        <v>2</v>
      </c>
      <c r="F6557">
        <v>1.45</v>
      </c>
      <c r="G6557">
        <v>14506</v>
      </c>
      <c r="H6557" t="s">
        <v>15</v>
      </c>
      <c r="I6557" s="10">
        <v>2.9</v>
      </c>
      <c r="J6557" t="s">
        <v>1667</v>
      </c>
      <c r="K6557" s="2">
        <v>40310</v>
      </c>
      <c r="L6557">
        <v>14</v>
      </c>
      <c r="M6557">
        <v>42.38</v>
      </c>
    </row>
    <row r="6558" spans="1:13" x14ac:dyDescent="0.25">
      <c r="A6558">
        <v>537202</v>
      </c>
      <c r="B6558">
        <v>20970</v>
      </c>
      <c r="C6558" s="1">
        <v>40310.600694444445</v>
      </c>
      <c r="D6558" t="s">
        <v>1182</v>
      </c>
      <c r="E6558">
        <v>1</v>
      </c>
      <c r="F6558">
        <v>3.75</v>
      </c>
      <c r="G6558">
        <v>14506</v>
      </c>
      <c r="H6558" t="s">
        <v>15</v>
      </c>
      <c r="I6558" s="10">
        <v>3.75</v>
      </c>
      <c r="J6558" t="s">
        <v>1667</v>
      </c>
      <c r="K6558" s="2">
        <v>40310</v>
      </c>
      <c r="L6558">
        <v>14</v>
      </c>
      <c r="M6558">
        <v>22.5</v>
      </c>
    </row>
    <row r="6559" spans="1:13" x14ac:dyDescent="0.25">
      <c r="A6559">
        <v>537202</v>
      </c>
      <c r="B6559">
        <v>20969</v>
      </c>
      <c r="C6559" s="1">
        <v>40310.600694444445</v>
      </c>
      <c r="D6559" t="s">
        <v>1181</v>
      </c>
      <c r="E6559">
        <v>1</v>
      </c>
      <c r="F6559">
        <v>3.75</v>
      </c>
      <c r="G6559">
        <v>14506</v>
      </c>
      <c r="H6559" t="s">
        <v>15</v>
      </c>
      <c r="I6559" s="10">
        <v>3.75</v>
      </c>
      <c r="J6559" t="s">
        <v>1667</v>
      </c>
      <c r="K6559" s="2">
        <v>40310</v>
      </c>
      <c r="L6559">
        <v>14</v>
      </c>
      <c r="M6559">
        <v>66.400000000000006</v>
      </c>
    </row>
    <row r="6560" spans="1:13" x14ac:dyDescent="0.25">
      <c r="A6560">
        <v>537202</v>
      </c>
      <c r="B6560">
        <v>20972</v>
      </c>
      <c r="C6560" s="1">
        <v>40310.600694444445</v>
      </c>
      <c r="D6560" t="s">
        <v>669</v>
      </c>
      <c r="E6560">
        <v>6</v>
      </c>
      <c r="F6560">
        <v>1.25</v>
      </c>
      <c r="G6560">
        <v>14506</v>
      </c>
      <c r="H6560" t="s">
        <v>15</v>
      </c>
      <c r="I6560" s="10">
        <v>7.5</v>
      </c>
      <c r="J6560" t="s">
        <v>1667</v>
      </c>
      <c r="K6560" s="2">
        <v>40310</v>
      </c>
      <c r="L6560">
        <v>14</v>
      </c>
      <c r="M6560">
        <v>23.4</v>
      </c>
    </row>
    <row r="6561" spans="1:13" x14ac:dyDescent="0.25">
      <c r="A6561">
        <v>537202</v>
      </c>
      <c r="B6561">
        <v>22570</v>
      </c>
      <c r="C6561" s="1">
        <v>40310.600694444445</v>
      </c>
      <c r="D6561" t="s">
        <v>417</v>
      </c>
      <c r="E6561">
        <v>1</v>
      </c>
      <c r="F6561">
        <v>3.75</v>
      </c>
      <c r="G6561">
        <v>14506</v>
      </c>
      <c r="H6561" t="s">
        <v>15</v>
      </c>
      <c r="I6561" s="10">
        <v>3.75</v>
      </c>
      <c r="J6561" t="s">
        <v>1667</v>
      </c>
      <c r="K6561" s="2">
        <v>40310</v>
      </c>
      <c r="L6561">
        <v>14</v>
      </c>
      <c r="M6561">
        <v>7.8</v>
      </c>
    </row>
    <row r="6562" spans="1:13" x14ac:dyDescent="0.25">
      <c r="A6562">
        <v>537202</v>
      </c>
      <c r="B6562">
        <v>22274</v>
      </c>
      <c r="C6562" s="1">
        <v>40310.600694444445</v>
      </c>
      <c r="D6562" t="s">
        <v>414</v>
      </c>
      <c r="E6562">
        <v>1</v>
      </c>
      <c r="F6562">
        <v>2.95</v>
      </c>
      <c r="G6562">
        <v>14506</v>
      </c>
      <c r="H6562" t="s">
        <v>15</v>
      </c>
      <c r="I6562" s="10">
        <v>2.95</v>
      </c>
      <c r="J6562" t="s">
        <v>1667</v>
      </c>
      <c r="K6562" s="2">
        <v>40310</v>
      </c>
      <c r="L6562">
        <v>14</v>
      </c>
      <c r="M6562">
        <v>61.44</v>
      </c>
    </row>
    <row r="6563" spans="1:13" x14ac:dyDescent="0.25">
      <c r="A6563">
        <v>537202</v>
      </c>
      <c r="B6563">
        <v>22272</v>
      </c>
      <c r="C6563" s="1">
        <v>40310.600694444445</v>
      </c>
      <c r="D6563" t="s">
        <v>1038</v>
      </c>
      <c r="E6563">
        <v>1</v>
      </c>
      <c r="F6563">
        <v>2.95</v>
      </c>
      <c r="G6563">
        <v>14506</v>
      </c>
      <c r="H6563" t="s">
        <v>15</v>
      </c>
      <c r="I6563" s="10">
        <v>2.95</v>
      </c>
      <c r="J6563" t="s">
        <v>1667</v>
      </c>
      <c r="K6563" s="2">
        <v>40310</v>
      </c>
      <c r="L6563">
        <v>14</v>
      </c>
      <c r="M6563">
        <v>12.48</v>
      </c>
    </row>
    <row r="6564" spans="1:13" x14ac:dyDescent="0.25">
      <c r="A6564">
        <v>537202</v>
      </c>
      <c r="B6564">
        <v>22273</v>
      </c>
      <c r="C6564" s="1">
        <v>40310.600694444445</v>
      </c>
      <c r="D6564" t="s">
        <v>402</v>
      </c>
      <c r="E6564">
        <v>1</v>
      </c>
      <c r="F6564">
        <v>2.95</v>
      </c>
      <c r="G6564">
        <v>14506</v>
      </c>
      <c r="H6564" t="s">
        <v>15</v>
      </c>
      <c r="I6564" s="10">
        <v>2.95</v>
      </c>
      <c r="J6564" t="s">
        <v>1667</v>
      </c>
      <c r="K6564" s="2">
        <v>40310</v>
      </c>
      <c r="L6564">
        <v>14</v>
      </c>
      <c r="M6564">
        <v>-0.85</v>
      </c>
    </row>
    <row r="6565" spans="1:13" x14ac:dyDescent="0.25">
      <c r="A6565">
        <v>537202</v>
      </c>
      <c r="B6565">
        <v>22751</v>
      </c>
      <c r="C6565" s="1">
        <v>40310.600694444445</v>
      </c>
      <c r="D6565" t="s">
        <v>415</v>
      </c>
      <c r="E6565">
        <v>1</v>
      </c>
      <c r="F6565">
        <v>3.75</v>
      </c>
      <c r="G6565">
        <v>14506</v>
      </c>
      <c r="H6565" t="s">
        <v>15</v>
      </c>
      <c r="I6565" s="10">
        <v>3.75</v>
      </c>
      <c r="J6565" t="s">
        <v>1667</v>
      </c>
      <c r="K6565" s="2">
        <v>40310</v>
      </c>
      <c r="L6565">
        <v>14</v>
      </c>
      <c r="M6565">
        <v>-5.3</v>
      </c>
    </row>
    <row r="6566" spans="1:13" x14ac:dyDescent="0.25">
      <c r="A6566">
        <v>537202</v>
      </c>
      <c r="B6566">
        <v>22750</v>
      </c>
      <c r="C6566" s="1">
        <v>40310.600694444445</v>
      </c>
      <c r="D6566" t="s">
        <v>449</v>
      </c>
      <c r="E6566">
        <v>1</v>
      </c>
      <c r="F6566">
        <v>3.75</v>
      </c>
      <c r="G6566">
        <v>14506</v>
      </c>
      <c r="H6566" t="s">
        <v>15</v>
      </c>
      <c r="I6566" s="10">
        <v>3.75</v>
      </c>
      <c r="J6566" t="s">
        <v>1667</v>
      </c>
      <c r="K6566" s="2">
        <v>40310</v>
      </c>
      <c r="L6566">
        <v>14</v>
      </c>
      <c r="M6566">
        <v>25.5</v>
      </c>
    </row>
    <row r="6567" spans="1:13" x14ac:dyDescent="0.25">
      <c r="A6567">
        <v>537202</v>
      </c>
      <c r="B6567">
        <v>22751</v>
      </c>
      <c r="C6567" s="1">
        <v>40310.600694444445</v>
      </c>
      <c r="D6567" t="s">
        <v>415</v>
      </c>
      <c r="E6567">
        <v>2</v>
      </c>
      <c r="F6567">
        <v>3.75</v>
      </c>
      <c r="G6567">
        <v>14506</v>
      </c>
      <c r="H6567" t="s">
        <v>15</v>
      </c>
      <c r="I6567" s="10">
        <v>7.5</v>
      </c>
      <c r="J6567" t="s">
        <v>1667</v>
      </c>
      <c r="K6567" s="2">
        <v>40310</v>
      </c>
      <c r="L6567">
        <v>14</v>
      </c>
      <c r="M6567">
        <v>9.9499999999999993</v>
      </c>
    </row>
    <row r="6568" spans="1:13" x14ac:dyDescent="0.25">
      <c r="A6568">
        <v>537202</v>
      </c>
      <c r="B6568">
        <v>22749</v>
      </c>
      <c r="C6568" s="1">
        <v>40310.600694444445</v>
      </c>
      <c r="D6568" t="s">
        <v>29</v>
      </c>
      <c r="E6568">
        <v>2</v>
      </c>
      <c r="F6568">
        <v>3.75</v>
      </c>
      <c r="G6568">
        <v>14506</v>
      </c>
      <c r="H6568" t="s">
        <v>15</v>
      </c>
      <c r="I6568" s="10">
        <v>7.5</v>
      </c>
      <c r="J6568" t="s">
        <v>1667</v>
      </c>
      <c r="K6568" s="2">
        <v>40310</v>
      </c>
      <c r="L6568">
        <v>14</v>
      </c>
      <c r="M6568">
        <v>3.25</v>
      </c>
    </row>
    <row r="6569" spans="1:13" x14ac:dyDescent="0.25">
      <c r="A6569">
        <v>537202</v>
      </c>
      <c r="B6569">
        <v>22507</v>
      </c>
      <c r="C6569" s="1">
        <v>40310.600694444445</v>
      </c>
      <c r="D6569" t="s">
        <v>1044</v>
      </c>
      <c r="E6569">
        <v>4</v>
      </c>
      <c r="F6569">
        <v>4.95</v>
      </c>
      <c r="G6569">
        <v>14506</v>
      </c>
      <c r="H6569" t="s">
        <v>15</v>
      </c>
      <c r="I6569" s="10">
        <v>19.8</v>
      </c>
      <c r="J6569" t="s">
        <v>1667</v>
      </c>
      <c r="K6569" s="2">
        <v>40310</v>
      </c>
      <c r="L6569">
        <v>14</v>
      </c>
      <c r="M6569">
        <v>17.7</v>
      </c>
    </row>
    <row r="6570" spans="1:13" x14ac:dyDescent="0.25">
      <c r="A6570">
        <v>537202</v>
      </c>
      <c r="B6570">
        <v>21623</v>
      </c>
      <c r="C6570" s="1">
        <v>40310.600694444445</v>
      </c>
      <c r="D6570" t="s">
        <v>1288</v>
      </c>
      <c r="E6570">
        <v>1</v>
      </c>
      <c r="F6570">
        <v>9.9499999999999993</v>
      </c>
      <c r="G6570">
        <v>14506</v>
      </c>
      <c r="H6570" t="s">
        <v>15</v>
      </c>
      <c r="I6570" s="10">
        <v>9.9499999999999993</v>
      </c>
      <c r="J6570" t="s">
        <v>1667</v>
      </c>
      <c r="K6570" s="2">
        <v>40310</v>
      </c>
      <c r="L6570">
        <v>14</v>
      </c>
      <c r="M6570">
        <v>4.16</v>
      </c>
    </row>
    <row r="6571" spans="1:13" x14ac:dyDescent="0.25">
      <c r="A6571">
        <v>537202</v>
      </c>
      <c r="B6571">
        <v>22075</v>
      </c>
      <c r="C6571" s="1">
        <v>40310.600694444445</v>
      </c>
      <c r="D6571" t="s">
        <v>380</v>
      </c>
      <c r="E6571">
        <v>1</v>
      </c>
      <c r="F6571">
        <v>1.65</v>
      </c>
      <c r="G6571">
        <v>14506</v>
      </c>
      <c r="H6571" t="s">
        <v>15</v>
      </c>
      <c r="I6571" s="10">
        <v>1.65</v>
      </c>
      <c r="J6571" t="s">
        <v>1667</v>
      </c>
      <c r="K6571" s="2">
        <v>40310</v>
      </c>
      <c r="L6571">
        <v>14</v>
      </c>
      <c r="M6571">
        <v>29.7</v>
      </c>
    </row>
    <row r="6572" spans="1:13" x14ac:dyDescent="0.25">
      <c r="A6572">
        <v>537202</v>
      </c>
      <c r="B6572" t="s">
        <v>148</v>
      </c>
      <c r="C6572" s="1">
        <v>40310.600694444445</v>
      </c>
      <c r="D6572" t="s">
        <v>149</v>
      </c>
      <c r="E6572">
        <v>2</v>
      </c>
      <c r="F6572">
        <v>1.25</v>
      </c>
      <c r="G6572">
        <v>14506</v>
      </c>
      <c r="H6572" t="s">
        <v>15</v>
      </c>
      <c r="I6572" s="10">
        <v>2.5</v>
      </c>
      <c r="J6572" t="s">
        <v>1667</v>
      </c>
      <c r="K6572" s="2">
        <v>40310</v>
      </c>
      <c r="L6572">
        <v>14</v>
      </c>
      <c r="M6572">
        <v>15</v>
      </c>
    </row>
    <row r="6573" spans="1:13" x14ac:dyDescent="0.25">
      <c r="A6573">
        <v>537202</v>
      </c>
      <c r="B6573" t="s">
        <v>234</v>
      </c>
      <c r="C6573" s="1">
        <v>40310.600694444445</v>
      </c>
      <c r="D6573" t="s">
        <v>235</v>
      </c>
      <c r="E6573">
        <v>2</v>
      </c>
      <c r="F6573">
        <v>1.25</v>
      </c>
      <c r="G6573">
        <v>14506</v>
      </c>
      <c r="H6573" t="s">
        <v>15</v>
      </c>
      <c r="I6573" s="10">
        <v>2.5</v>
      </c>
      <c r="J6573" t="s">
        <v>1667</v>
      </c>
      <c r="K6573" s="2">
        <v>40310</v>
      </c>
      <c r="L6573">
        <v>14</v>
      </c>
      <c r="M6573">
        <v>76.319999999999993</v>
      </c>
    </row>
    <row r="6574" spans="1:13" x14ac:dyDescent="0.25">
      <c r="A6574">
        <v>537202</v>
      </c>
      <c r="B6574">
        <v>22075</v>
      </c>
      <c r="C6574" s="1">
        <v>40310.600694444445</v>
      </c>
      <c r="D6574" t="s">
        <v>380</v>
      </c>
      <c r="E6574">
        <v>1</v>
      </c>
      <c r="F6574">
        <v>1.65</v>
      </c>
      <c r="G6574">
        <v>14506</v>
      </c>
      <c r="H6574" t="s">
        <v>15</v>
      </c>
      <c r="I6574" s="10">
        <v>1.65</v>
      </c>
      <c r="J6574" t="s">
        <v>1667</v>
      </c>
      <c r="K6574" s="2">
        <v>40310</v>
      </c>
      <c r="L6574">
        <v>14</v>
      </c>
      <c r="M6574">
        <v>37.5</v>
      </c>
    </row>
    <row r="6575" spans="1:13" x14ac:dyDescent="0.25">
      <c r="A6575">
        <v>537202</v>
      </c>
      <c r="B6575">
        <v>22074</v>
      </c>
      <c r="C6575" s="1">
        <v>40310.600694444445</v>
      </c>
      <c r="D6575" t="s">
        <v>383</v>
      </c>
      <c r="E6575">
        <v>1</v>
      </c>
      <c r="F6575">
        <v>1.65</v>
      </c>
      <c r="G6575">
        <v>14506</v>
      </c>
      <c r="H6575" t="s">
        <v>15</v>
      </c>
      <c r="I6575" s="10">
        <v>1.65</v>
      </c>
      <c r="J6575" t="s">
        <v>1667</v>
      </c>
      <c r="K6575" s="2">
        <v>40310</v>
      </c>
      <c r="L6575">
        <v>14</v>
      </c>
      <c r="M6575">
        <v>2.2799999999999998</v>
      </c>
    </row>
    <row r="6576" spans="1:13" x14ac:dyDescent="0.25">
      <c r="A6576">
        <v>537202</v>
      </c>
      <c r="B6576">
        <v>22077</v>
      </c>
      <c r="C6576" s="1">
        <v>40310.600694444445</v>
      </c>
      <c r="D6576" t="s">
        <v>407</v>
      </c>
      <c r="E6576">
        <v>14</v>
      </c>
      <c r="F6576">
        <v>1.65</v>
      </c>
      <c r="G6576">
        <v>14506</v>
      </c>
      <c r="H6576" t="s">
        <v>15</v>
      </c>
      <c r="I6576" s="10">
        <v>23.1</v>
      </c>
      <c r="J6576" t="s">
        <v>1667</v>
      </c>
      <c r="K6576" s="2">
        <v>40310</v>
      </c>
      <c r="L6576">
        <v>14</v>
      </c>
      <c r="M6576">
        <v>23.85</v>
      </c>
    </row>
    <row r="6577" spans="1:13" x14ac:dyDescent="0.25">
      <c r="A6577">
        <v>537202</v>
      </c>
      <c r="B6577">
        <v>22150</v>
      </c>
      <c r="C6577" s="1">
        <v>40310.600694444445</v>
      </c>
      <c r="D6577" t="s">
        <v>186</v>
      </c>
      <c r="E6577">
        <v>2</v>
      </c>
      <c r="F6577">
        <v>1.95</v>
      </c>
      <c r="G6577">
        <v>14506</v>
      </c>
      <c r="H6577" t="s">
        <v>15</v>
      </c>
      <c r="I6577" s="10">
        <v>3.9</v>
      </c>
      <c r="J6577" t="s">
        <v>1667</v>
      </c>
      <c r="K6577" s="2">
        <v>40310</v>
      </c>
      <c r="L6577">
        <v>14</v>
      </c>
      <c r="M6577">
        <v>-3.95</v>
      </c>
    </row>
    <row r="6578" spans="1:13" x14ac:dyDescent="0.25">
      <c r="A6578">
        <v>537202</v>
      </c>
      <c r="B6578">
        <v>22149</v>
      </c>
      <c r="C6578" s="1">
        <v>40310.600694444445</v>
      </c>
      <c r="D6578" t="s">
        <v>443</v>
      </c>
      <c r="E6578">
        <v>2</v>
      </c>
      <c r="F6578">
        <v>2.1</v>
      </c>
      <c r="G6578">
        <v>14506</v>
      </c>
      <c r="H6578" t="s">
        <v>15</v>
      </c>
      <c r="I6578" s="10">
        <v>4.2</v>
      </c>
      <c r="J6578" t="s">
        <v>1667</v>
      </c>
      <c r="K6578" s="2">
        <v>40310</v>
      </c>
      <c r="L6578">
        <v>14</v>
      </c>
      <c r="M6578">
        <v>14.75</v>
      </c>
    </row>
    <row r="6579" spans="1:13" x14ac:dyDescent="0.25">
      <c r="A6579">
        <v>537202</v>
      </c>
      <c r="B6579">
        <v>22147</v>
      </c>
      <c r="C6579" s="1">
        <v>40310.600694444445</v>
      </c>
      <c r="D6579" t="s">
        <v>438</v>
      </c>
      <c r="E6579">
        <v>2</v>
      </c>
      <c r="F6579">
        <v>1.45</v>
      </c>
      <c r="G6579">
        <v>14506</v>
      </c>
      <c r="H6579" t="s">
        <v>15</v>
      </c>
      <c r="I6579" s="10">
        <v>2.9</v>
      </c>
      <c r="J6579" t="s">
        <v>1667</v>
      </c>
      <c r="K6579" s="2">
        <v>40310</v>
      </c>
      <c r="L6579">
        <v>14</v>
      </c>
      <c r="M6579">
        <v>35.950000000000003</v>
      </c>
    </row>
    <row r="6580" spans="1:13" x14ac:dyDescent="0.25">
      <c r="A6580">
        <v>537202</v>
      </c>
      <c r="B6580">
        <v>22865</v>
      </c>
      <c r="C6580" s="1">
        <v>40310.600694444445</v>
      </c>
      <c r="D6580" t="s">
        <v>198</v>
      </c>
      <c r="E6580">
        <v>1</v>
      </c>
      <c r="F6580">
        <v>2.1</v>
      </c>
      <c r="G6580">
        <v>14506</v>
      </c>
      <c r="H6580" t="s">
        <v>15</v>
      </c>
      <c r="I6580" s="10">
        <v>2.1</v>
      </c>
      <c r="J6580" t="s">
        <v>1667</v>
      </c>
      <c r="K6580" s="2">
        <v>40310</v>
      </c>
      <c r="L6580">
        <v>14</v>
      </c>
      <c r="M6580">
        <v>15.9</v>
      </c>
    </row>
    <row r="6581" spans="1:13" x14ac:dyDescent="0.25">
      <c r="A6581">
        <v>537202</v>
      </c>
      <c r="B6581">
        <v>22866</v>
      </c>
      <c r="C6581" s="1">
        <v>40310.600694444445</v>
      </c>
      <c r="D6581" t="s">
        <v>197</v>
      </c>
      <c r="E6581">
        <v>1</v>
      </c>
      <c r="F6581">
        <v>2.1</v>
      </c>
      <c r="G6581">
        <v>14506</v>
      </c>
      <c r="H6581" t="s">
        <v>15</v>
      </c>
      <c r="I6581" s="10">
        <v>2.1</v>
      </c>
      <c r="J6581" t="s">
        <v>1667</v>
      </c>
      <c r="K6581" s="2">
        <v>40310</v>
      </c>
      <c r="L6581">
        <v>14</v>
      </c>
      <c r="M6581">
        <v>35.4</v>
      </c>
    </row>
    <row r="6582" spans="1:13" x14ac:dyDescent="0.25">
      <c r="A6582">
        <v>537202</v>
      </c>
      <c r="B6582">
        <v>21034</v>
      </c>
      <c r="C6582" s="1">
        <v>40310.600694444445</v>
      </c>
      <c r="D6582" t="s">
        <v>416</v>
      </c>
      <c r="E6582">
        <v>1</v>
      </c>
      <c r="F6582">
        <v>0.95</v>
      </c>
      <c r="G6582">
        <v>14506</v>
      </c>
      <c r="H6582" t="s">
        <v>15</v>
      </c>
      <c r="I6582" s="10">
        <v>0.95</v>
      </c>
      <c r="J6582" t="s">
        <v>1667</v>
      </c>
      <c r="K6582" s="2">
        <v>40310</v>
      </c>
      <c r="L6582">
        <v>14</v>
      </c>
      <c r="M6582">
        <v>1.95</v>
      </c>
    </row>
    <row r="6583" spans="1:13" x14ac:dyDescent="0.25">
      <c r="A6583">
        <v>537204</v>
      </c>
      <c r="B6583">
        <v>22297</v>
      </c>
      <c r="C6583" s="1">
        <v>40310.614583333336</v>
      </c>
      <c r="D6583" t="s">
        <v>289</v>
      </c>
      <c r="E6583">
        <v>6</v>
      </c>
      <c r="F6583">
        <v>1.25</v>
      </c>
      <c r="G6583">
        <v>15555</v>
      </c>
      <c r="H6583" t="s">
        <v>15</v>
      </c>
      <c r="I6583" s="10">
        <v>7.5</v>
      </c>
      <c r="J6583" t="s">
        <v>1667</v>
      </c>
      <c r="K6583" s="2">
        <v>40310</v>
      </c>
      <c r="L6583">
        <v>14</v>
      </c>
      <c r="M6583">
        <v>-15</v>
      </c>
    </row>
    <row r="6584" spans="1:13" x14ac:dyDescent="0.25">
      <c r="A6584">
        <v>537204</v>
      </c>
      <c r="B6584">
        <v>22294</v>
      </c>
      <c r="C6584" s="1">
        <v>40310.614583333336</v>
      </c>
      <c r="D6584" t="s">
        <v>501</v>
      </c>
      <c r="E6584">
        <v>6</v>
      </c>
      <c r="F6584">
        <v>1.25</v>
      </c>
      <c r="G6584">
        <v>15555</v>
      </c>
      <c r="H6584" t="s">
        <v>15</v>
      </c>
      <c r="I6584" s="10">
        <v>7.5</v>
      </c>
      <c r="J6584" t="s">
        <v>1667</v>
      </c>
      <c r="K6584" s="2">
        <v>40310</v>
      </c>
      <c r="L6584">
        <v>14</v>
      </c>
      <c r="M6584">
        <v>3</v>
      </c>
    </row>
    <row r="6585" spans="1:13" x14ac:dyDescent="0.25">
      <c r="A6585">
        <v>537204</v>
      </c>
      <c r="B6585">
        <v>22295</v>
      </c>
      <c r="C6585" s="1">
        <v>40310.614583333336</v>
      </c>
      <c r="D6585" t="s">
        <v>546</v>
      </c>
      <c r="E6585">
        <v>5</v>
      </c>
      <c r="F6585">
        <v>1.65</v>
      </c>
      <c r="G6585">
        <v>15555</v>
      </c>
      <c r="H6585" t="s">
        <v>15</v>
      </c>
      <c r="I6585" s="10">
        <v>8.25</v>
      </c>
      <c r="J6585" t="s">
        <v>1667</v>
      </c>
      <c r="K6585" s="2">
        <v>40310</v>
      </c>
      <c r="L6585">
        <v>14</v>
      </c>
      <c r="M6585">
        <v>2.1</v>
      </c>
    </row>
    <row r="6586" spans="1:13" x14ac:dyDescent="0.25">
      <c r="A6586">
        <v>537204</v>
      </c>
      <c r="B6586">
        <v>22296</v>
      </c>
      <c r="C6586" s="1">
        <v>40310.614583333336</v>
      </c>
      <c r="D6586" t="s">
        <v>313</v>
      </c>
      <c r="E6586">
        <v>5</v>
      </c>
      <c r="F6586">
        <v>1.65</v>
      </c>
      <c r="G6586">
        <v>15555</v>
      </c>
      <c r="H6586" t="s">
        <v>15</v>
      </c>
      <c r="I6586" s="10">
        <v>8.25</v>
      </c>
      <c r="J6586" t="s">
        <v>1667</v>
      </c>
      <c r="K6586" s="2">
        <v>40310</v>
      </c>
      <c r="L6586">
        <v>14</v>
      </c>
      <c r="M6586">
        <v>60.48</v>
      </c>
    </row>
    <row r="6587" spans="1:13" x14ac:dyDescent="0.25">
      <c r="A6587">
        <v>537204</v>
      </c>
      <c r="B6587">
        <v>22154</v>
      </c>
      <c r="C6587" s="1">
        <v>40310.614583333336</v>
      </c>
      <c r="D6587" t="s">
        <v>1517</v>
      </c>
      <c r="E6587">
        <v>12</v>
      </c>
      <c r="F6587">
        <v>0.42</v>
      </c>
      <c r="G6587">
        <v>15555</v>
      </c>
      <c r="H6587" t="s">
        <v>15</v>
      </c>
      <c r="I6587" s="10">
        <v>5.04</v>
      </c>
      <c r="J6587" t="s">
        <v>1667</v>
      </c>
      <c r="K6587" s="2">
        <v>40310</v>
      </c>
      <c r="L6587">
        <v>14</v>
      </c>
      <c r="M6587">
        <v>-5.75</v>
      </c>
    </row>
    <row r="6588" spans="1:13" x14ac:dyDescent="0.25">
      <c r="A6588">
        <v>537204</v>
      </c>
      <c r="B6588">
        <v>22155</v>
      </c>
      <c r="C6588" s="1">
        <v>40310.614583333336</v>
      </c>
      <c r="D6588" t="s">
        <v>1486</v>
      </c>
      <c r="E6588">
        <v>10</v>
      </c>
      <c r="F6588">
        <v>0.42</v>
      </c>
      <c r="G6588">
        <v>15555</v>
      </c>
      <c r="H6588" t="s">
        <v>15</v>
      </c>
      <c r="I6588" s="10">
        <v>4.2</v>
      </c>
      <c r="J6588" t="s">
        <v>1667</v>
      </c>
      <c r="K6588" s="2">
        <v>40310</v>
      </c>
      <c r="L6588">
        <v>14</v>
      </c>
      <c r="M6588">
        <v>-2.95</v>
      </c>
    </row>
    <row r="6589" spans="1:13" x14ac:dyDescent="0.25">
      <c r="A6589">
        <v>537204</v>
      </c>
      <c r="B6589">
        <v>22603</v>
      </c>
      <c r="C6589" s="1">
        <v>40310.614583333336</v>
      </c>
      <c r="D6589" t="s">
        <v>559</v>
      </c>
      <c r="E6589">
        <v>5</v>
      </c>
      <c r="F6589">
        <v>0.85</v>
      </c>
      <c r="G6589">
        <v>15555</v>
      </c>
      <c r="H6589" t="s">
        <v>15</v>
      </c>
      <c r="I6589" s="10">
        <v>4.25</v>
      </c>
      <c r="J6589" t="s">
        <v>1667</v>
      </c>
      <c r="K6589" s="2">
        <v>40310</v>
      </c>
      <c r="L6589">
        <v>14</v>
      </c>
      <c r="M6589">
        <v>-3.25</v>
      </c>
    </row>
    <row r="6590" spans="1:13" x14ac:dyDescent="0.25">
      <c r="A6590">
        <v>537204</v>
      </c>
      <c r="B6590">
        <v>22600</v>
      </c>
      <c r="C6590" s="1">
        <v>40310.614583333336</v>
      </c>
      <c r="D6590" t="s">
        <v>789</v>
      </c>
      <c r="E6590">
        <v>5</v>
      </c>
      <c r="F6590">
        <v>0.85</v>
      </c>
      <c r="G6590">
        <v>15555</v>
      </c>
      <c r="H6590" t="s">
        <v>15</v>
      </c>
      <c r="I6590" s="10">
        <v>4.25</v>
      </c>
      <c r="J6590" t="s">
        <v>1667</v>
      </c>
      <c r="K6590" s="2">
        <v>40310</v>
      </c>
      <c r="L6590">
        <v>14</v>
      </c>
      <c r="M6590">
        <v>-43.8</v>
      </c>
    </row>
    <row r="6591" spans="1:13" x14ac:dyDescent="0.25">
      <c r="A6591">
        <v>537204</v>
      </c>
      <c r="B6591">
        <v>22602</v>
      </c>
      <c r="C6591" s="1">
        <v>40310.614583333336</v>
      </c>
      <c r="D6591" t="s">
        <v>1042</v>
      </c>
      <c r="E6591">
        <v>5</v>
      </c>
      <c r="F6591">
        <v>0.85</v>
      </c>
      <c r="G6591">
        <v>15555</v>
      </c>
      <c r="H6591" t="s">
        <v>15</v>
      </c>
      <c r="I6591" s="10">
        <v>4.25</v>
      </c>
      <c r="J6591" t="s">
        <v>1667</v>
      </c>
      <c r="K6591" s="2">
        <v>40310</v>
      </c>
      <c r="L6591">
        <v>14</v>
      </c>
      <c r="M6591">
        <v>-9.9499999999999993</v>
      </c>
    </row>
    <row r="6592" spans="1:13" x14ac:dyDescent="0.25">
      <c r="A6592">
        <v>537204</v>
      </c>
      <c r="B6592">
        <v>22577</v>
      </c>
      <c r="C6592" s="1">
        <v>40310.614583333336</v>
      </c>
      <c r="D6592" t="s">
        <v>558</v>
      </c>
      <c r="E6592">
        <v>5</v>
      </c>
      <c r="F6592">
        <v>0.85</v>
      </c>
      <c r="G6592">
        <v>15555</v>
      </c>
      <c r="H6592" t="s">
        <v>15</v>
      </c>
      <c r="I6592" s="10">
        <v>4.25</v>
      </c>
      <c r="J6592" t="s">
        <v>1667</v>
      </c>
      <c r="K6592" s="2">
        <v>40310</v>
      </c>
      <c r="L6592">
        <v>14</v>
      </c>
      <c r="M6592">
        <v>3.3</v>
      </c>
    </row>
    <row r="6593" spans="1:13" x14ac:dyDescent="0.25">
      <c r="A6593">
        <v>537204</v>
      </c>
      <c r="B6593">
        <v>22571</v>
      </c>
      <c r="C6593" s="1">
        <v>40310.614583333336</v>
      </c>
      <c r="D6593" t="s">
        <v>585</v>
      </c>
      <c r="E6593">
        <v>5</v>
      </c>
      <c r="F6593">
        <v>0.85</v>
      </c>
      <c r="G6593">
        <v>15555</v>
      </c>
      <c r="H6593" t="s">
        <v>15</v>
      </c>
      <c r="I6593" s="10">
        <v>4.25</v>
      </c>
      <c r="J6593" t="s">
        <v>1667</v>
      </c>
      <c r="K6593" s="2">
        <v>40310</v>
      </c>
      <c r="L6593">
        <v>14</v>
      </c>
      <c r="M6593">
        <v>-14.95</v>
      </c>
    </row>
    <row r="6594" spans="1:13" x14ac:dyDescent="0.25">
      <c r="A6594">
        <v>537204</v>
      </c>
      <c r="B6594">
        <v>22576</v>
      </c>
      <c r="C6594" s="1">
        <v>40310.614583333336</v>
      </c>
      <c r="D6594" t="s">
        <v>902</v>
      </c>
      <c r="E6594">
        <v>5</v>
      </c>
      <c r="F6594">
        <v>0.85</v>
      </c>
      <c r="G6594">
        <v>15555</v>
      </c>
      <c r="H6594" t="s">
        <v>15</v>
      </c>
      <c r="I6594" s="10">
        <v>4.25</v>
      </c>
      <c r="J6594" t="s">
        <v>1667</v>
      </c>
      <c r="K6594" s="2">
        <v>40310</v>
      </c>
      <c r="L6594">
        <v>14</v>
      </c>
      <c r="M6594">
        <v>6.6</v>
      </c>
    </row>
    <row r="6595" spans="1:13" x14ac:dyDescent="0.25">
      <c r="A6595">
        <v>537204</v>
      </c>
      <c r="B6595">
        <v>22601</v>
      </c>
      <c r="C6595" s="1">
        <v>40310.614583333336</v>
      </c>
      <c r="D6595" t="s">
        <v>788</v>
      </c>
      <c r="E6595">
        <v>3</v>
      </c>
      <c r="F6595">
        <v>0.85</v>
      </c>
      <c r="G6595">
        <v>15555</v>
      </c>
      <c r="H6595" t="s">
        <v>15</v>
      </c>
      <c r="I6595" s="10">
        <v>2.5499999999999998</v>
      </c>
      <c r="J6595" t="s">
        <v>1667</v>
      </c>
      <c r="K6595" s="2">
        <v>40310</v>
      </c>
      <c r="L6595">
        <v>14</v>
      </c>
      <c r="M6595">
        <v>2.5</v>
      </c>
    </row>
    <row r="6596" spans="1:13" x14ac:dyDescent="0.25">
      <c r="A6596">
        <v>537204</v>
      </c>
      <c r="B6596">
        <v>21824</v>
      </c>
      <c r="C6596" s="1">
        <v>40310.614583333336</v>
      </c>
      <c r="D6596" t="s">
        <v>387</v>
      </c>
      <c r="E6596">
        <v>10</v>
      </c>
      <c r="F6596">
        <v>1.45</v>
      </c>
      <c r="G6596">
        <v>15555</v>
      </c>
      <c r="H6596" t="s">
        <v>15</v>
      </c>
      <c r="I6596" s="10">
        <v>14.5</v>
      </c>
      <c r="J6596" t="s">
        <v>1667</v>
      </c>
      <c r="K6596" s="2">
        <v>40310</v>
      </c>
      <c r="L6596">
        <v>14</v>
      </c>
      <c r="M6596">
        <v>-1.65</v>
      </c>
    </row>
    <row r="6597" spans="1:13" x14ac:dyDescent="0.25">
      <c r="A6597">
        <v>537204</v>
      </c>
      <c r="B6597">
        <v>21014</v>
      </c>
      <c r="C6597" s="1">
        <v>40310.614583333336</v>
      </c>
      <c r="D6597" t="s">
        <v>906</v>
      </c>
      <c r="E6597">
        <v>5</v>
      </c>
      <c r="F6597">
        <v>0.85</v>
      </c>
      <c r="G6597">
        <v>15555</v>
      </c>
      <c r="H6597" t="s">
        <v>15</v>
      </c>
      <c r="I6597" s="10">
        <v>4.25</v>
      </c>
      <c r="J6597" t="s">
        <v>1667</v>
      </c>
      <c r="K6597" s="2">
        <v>40310</v>
      </c>
      <c r="L6597">
        <v>14</v>
      </c>
      <c r="M6597">
        <v>-14.85</v>
      </c>
    </row>
    <row r="6598" spans="1:13" x14ac:dyDescent="0.25">
      <c r="A6598">
        <v>537204</v>
      </c>
      <c r="B6598">
        <v>21803</v>
      </c>
      <c r="C6598" s="1">
        <v>40310.614583333336</v>
      </c>
      <c r="D6598" t="s">
        <v>1190</v>
      </c>
      <c r="E6598">
        <v>10</v>
      </c>
      <c r="F6598">
        <v>0.42</v>
      </c>
      <c r="G6598">
        <v>15555</v>
      </c>
      <c r="H6598" t="s">
        <v>15</v>
      </c>
      <c r="I6598" s="10">
        <v>4.2</v>
      </c>
      <c r="J6598" t="s">
        <v>1667</v>
      </c>
      <c r="K6598" s="2">
        <v>40310</v>
      </c>
      <c r="L6598">
        <v>14</v>
      </c>
      <c r="M6598">
        <v>31.8</v>
      </c>
    </row>
    <row r="6599" spans="1:13" x14ac:dyDescent="0.25">
      <c r="A6599">
        <v>537204</v>
      </c>
      <c r="B6599">
        <v>21802</v>
      </c>
      <c r="C6599" s="1">
        <v>40310.614583333336</v>
      </c>
      <c r="D6599" t="s">
        <v>1752</v>
      </c>
      <c r="E6599">
        <v>15</v>
      </c>
      <c r="F6599">
        <v>0.42</v>
      </c>
      <c r="G6599">
        <v>15555</v>
      </c>
      <c r="H6599" t="s">
        <v>15</v>
      </c>
      <c r="I6599" s="10">
        <v>6.3</v>
      </c>
      <c r="J6599" t="s">
        <v>1667</v>
      </c>
      <c r="K6599" s="2">
        <v>40310</v>
      </c>
      <c r="L6599">
        <v>14</v>
      </c>
      <c r="M6599">
        <v>3.95</v>
      </c>
    </row>
    <row r="6600" spans="1:13" x14ac:dyDescent="0.25">
      <c r="A6600">
        <v>537204</v>
      </c>
      <c r="B6600">
        <v>21807</v>
      </c>
      <c r="C6600" s="1">
        <v>40310.614583333336</v>
      </c>
      <c r="D6600" t="s">
        <v>1487</v>
      </c>
      <c r="E6600">
        <v>10</v>
      </c>
      <c r="F6600">
        <v>0.42</v>
      </c>
      <c r="G6600">
        <v>15555</v>
      </c>
      <c r="H6600" t="s">
        <v>15</v>
      </c>
      <c r="I6600" s="10">
        <v>4.2</v>
      </c>
      <c r="J6600" t="s">
        <v>1667</v>
      </c>
      <c r="K6600" s="2">
        <v>40310</v>
      </c>
      <c r="L6600">
        <v>14</v>
      </c>
      <c r="M6600">
        <v>-2.08</v>
      </c>
    </row>
    <row r="6601" spans="1:13" x14ac:dyDescent="0.25">
      <c r="A6601">
        <v>537204</v>
      </c>
      <c r="B6601">
        <v>21801</v>
      </c>
      <c r="C6601" s="1">
        <v>40310.614583333336</v>
      </c>
      <c r="D6601" t="s">
        <v>1191</v>
      </c>
      <c r="E6601">
        <v>10</v>
      </c>
      <c r="F6601">
        <v>0.42</v>
      </c>
      <c r="G6601">
        <v>15555</v>
      </c>
      <c r="H6601" t="s">
        <v>15</v>
      </c>
      <c r="I6601" s="10">
        <v>4.2</v>
      </c>
      <c r="J6601" t="s">
        <v>1667</v>
      </c>
      <c r="K6601" s="2">
        <v>40310</v>
      </c>
      <c r="L6601">
        <v>14</v>
      </c>
      <c r="M6601">
        <v>19.899999999999999</v>
      </c>
    </row>
    <row r="6602" spans="1:13" x14ac:dyDescent="0.25">
      <c r="A6602">
        <v>537204</v>
      </c>
      <c r="B6602">
        <v>21817</v>
      </c>
      <c r="C6602" s="1">
        <v>40310.614583333336</v>
      </c>
      <c r="D6602" t="s">
        <v>903</v>
      </c>
      <c r="E6602">
        <v>6</v>
      </c>
      <c r="F6602">
        <v>0.85</v>
      </c>
      <c r="G6602">
        <v>15555</v>
      </c>
      <c r="H6602" t="s">
        <v>15</v>
      </c>
      <c r="I6602" s="10">
        <v>5.0999999999999996</v>
      </c>
      <c r="J6602" t="s">
        <v>1667</v>
      </c>
      <c r="K6602" s="2">
        <v>40310</v>
      </c>
      <c r="L6602">
        <v>14</v>
      </c>
      <c r="M6602">
        <v>-28.75</v>
      </c>
    </row>
    <row r="6603" spans="1:13" x14ac:dyDescent="0.25">
      <c r="A6603">
        <v>537204</v>
      </c>
      <c r="B6603">
        <v>21818</v>
      </c>
      <c r="C6603" s="1">
        <v>40310.614583333336</v>
      </c>
      <c r="D6603" t="s">
        <v>880</v>
      </c>
      <c r="E6603">
        <v>6</v>
      </c>
      <c r="F6603">
        <v>0.85</v>
      </c>
      <c r="G6603">
        <v>15555</v>
      </c>
      <c r="H6603" t="s">
        <v>15</v>
      </c>
      <c r="I6603" s="10">
        <v>5.0999999999999996</v>
      </c>
      <c r="J6603" t="s">
        <v>1667</v>
      </c>
      <c r="K6603" s="2">
        <v>40310</v>
      </c>
      <c r="L6603">
        <v>14</v>
      </c>
      <c r="M6603">
        <v>-8.25</v>
      </c>
    </row>
    <row r="6604" spans="1:13" x14ac:dyDescent="0.25">
      <c r="A6604">
        <v>537204</v>
      </c>
      <c r="B6604">
        <v>21819</v>
      </c>
      <c r="C6604" s="1">
        <v>40310.614583333336</v>
      </c>
      <c r="D6604" t="s">
        <v>1870</v>
      </c>
      <c r="E6604">
        <v>6</v>
      </c>
      <c r="F6604">
        <v>0.85</v>
      </c>
      <c r="G6604">
        <v>15555</v>
      </c>
      <c r="H6604" t="s">
        <v>15</v>
      </c>
      <c r="I6604" s="10">
        <v>5.0999999999999996</v>
      </c>
      <c r="J6604" t="s">
        <v>1667</v>
      </c>
      <c r="K6604" s="2">
        <v>40310</v>
      </c>
      <c r="L6604">
        <v>14</v>
      </c>
      <c r="M6604">
        <v>-4.25</v>
      </c>
    </row>
    <row r="6605" spans="1:13" x14ac:dyDescent="0.25">
      <c r="A6605">
        <v>537204</v>
      </c>
      <c r="B6605">
        <v>21018</v>
      </c>
      <c r="C6605" s="1">
        <v>40310.614583333336</v>
      </c>
      <c r="D6605" t="s">
        <v>907</v>
      </c>
      <c r="E6605">
        <v>15</v>
      </c>
      <c r="F6605">
        <v>0.85</v>
      </c>
      <c r="G6605">
        <v>15555</v>
      </c>
      <c r="H6605" t="s">
        <v>15</v>
      </c>
      <c r="I6605" s="10">
        <v>12.75</v>
      </c>
      <c r="J6605" t="s">
        <v>1667</v>
      </c>
      <c r="K6605" s="2">
        <v>40310</v>
      </c>
      <c r="L6605">
        <v>14</v>
      </c>
      <c r="M6605">
        <v>415</v>
      </c>
    </row>
    <row r="6606" spans="1:13" x14ac:dyDescent="0.25">
      <c r="A6606">
        <v>537204</v>
      </c>
      <c r="B6606">
        <v>84879</v>
      </c>
      <c r="C6606" s="1">
        <v>40310.614583333336</v>
      </c>
      <c r="D6606" t="s">
        <v>26</v>
      </c>
      <c r="E6606">
        <v>8</v>
      </c>
      <c r="F6606">
        <v>1.69</v>
      </c>
      <c r="G6606">
        <v>15555</v>
      </c>
      <c r="H6606" t="s">
        <v>15</v>
      </c>
      <c r="I6606" s="10">
        <v>13.52</v>
      </c>
      <c r="J6606" t="s">
        <v>1667</v>
      </c>
      <c r="K6606" s="2">
        <v>40310</v>
      </c>
      <c r="L6606">
        <v>14</v>
      </c>
      <c r="M6606">
        <v>-3.3</v>
      </c>
    </row>
    <row r="6607" spans="1:13" x14ac:dyDescent="0.25">
      <c r="A6607">
        <v>537204</v>
      </c>
      <c r="B6607">
        <v>20733</v>
      </c>
      <c r="C6607" s="1">
        <v>40310.614583333336</v>
      </c>
      <c r="D6607" t="s">
        <v>1127</v>
      </c>
      <c r="E6607">
        <v>3</v>
      </c>
      <c r="F6607">
        <v>0.85</v>
      </c>
      <c r="G6607">
        <v>15555</v>
      </c>
      <c r="H6607" t="s">
        <v>15</v>
      </c>
      <c r="I6607" s="10">
        <v>2.5499999999999998</v>
      </c>
      <c r="J6607" t="s">
        <v>1667</v>
      </c>
      <c r="K6607" s="2">
        <v>40310</v>
      </c>
      <c r="L6607">
        <v>14</v>
      </c>
      <c r="M6607">
        <v>-20.8</v>
      </c>
    </row>
    <row r="6608" spans="1:13" x14ac:dyDescent="0.25">
      <c r="A6608">
        <v>537204</v>
      </c>
      <c r="B6608">
        <v>22560</v>
      </c>
      <c r="C6608" s="1">
        <v>40310.614583333336</v>
      </c>
      <c r="D6608" t="s">
        <v>1135</v>
      </c>
      <c r="E6608">
        <v>1</v>
      </c>
      <c r="F6608">
        <v>1.25</v>
      </c>
      <c r="G6608">
        <v>15555</v>
      </c>
      <c r="H6608" t="s">
        <v>15</v>
      </c>
      <c r="I6608" s="10">
        <v>1.25</v>
      </c>
      <c r="J6608" t="s">
        <v>1667</v>
      </c>
      <c r="K6608" s="2">
        <v>40310</v>
      </c>
      <c r="L6608">
        <v>14</v>
      </c>
      <c r="M6608">
        <v>4.92</v>
      </c>
    </row>
    <row r="6609" spans="1:13" x14ac:dyDescent="0.25">
      <c r="A6609">
        <v>537204</v>
      </c>
      <c r="B6609">
        <v>22713</v>
      </c>
      <c r="C6609" s="1">
        <v>40310.614583333336</v>
      </c>
      <c r="D6609" t="s">
        <v>595</v>
      </c>
      <c r="E6609">
        <v>12</v>
      </c>
      <c r="F6609">
        <v>0.42</v>
      </c>
      <c r="G6609">
        <v>15555</v>
      </c>
      <c r="H6609" t="s">
        <v>15</v>
      </c>
      <c r="I6609" s="10">
        <v>5.04</v>
      </c>
      <c r="J6609" t="s">
        <v>1667</v>
      </c>
      <c r="K6609" s="2">
        <v>40310</v>
      </c>
      <c r="L6609">
        <v>14</v>
      </c>
      <c r="M6609">
        <v>1.63</v>
      </c>
    </row>
    <row r="6610" spans="1:13" x14ac:dyDescent="0.25">
      <c r="A6610">
        <v>537204</v>
      </c>
      <c r="B6610">
        <v>22817</v>
      </c>
      <c r="C6610" s="1">
        <v>40310.614583333336</v>
      </c>
      <c r="D6610" t="s">
        <v>1871</v>
      </c>
      <c r="E6610">
        <v>12</v>
      </c>
      <c r="F6610">
        <v>0.42</v>
      </c>
      <c r="G6610">
        <v>15555</v>
      </c>
      <c r="H6610" t="s">
        <v>15</v>
      </c>
      <c r="I6610" s="10">
        <v>5.04</v>
      </c>
      <c r="J6610" t="s">
        <v>1667</v>
      </c>
      <c r="K6610" s="2">
        <v>40310</v>
      </c>
      <c r="L6610">
        <v>14</v>
      </c>
      <c r="M6610">
        <v>3.26</v>
      </c>
    </row>
    <row r="6611" spans="1:13" x14ac:dyDescent="0.25">
      <c r="A6611">
        <v>537204</v>
      </c>
      <c r="B6611">
        <v>22024</v>
      </c>
      <c r="C6611" s="1">
        <v>40310.614583333336</v>
      </c>
      <c r="D6611" t="s">
        <v>609</v>
      </c>
      <c r="E6611">
        <v>12</v>
      </c>
      <c r="F6611">
        <v>0.42</v>
      </c>
      <c r="G6611">
        <v>15555</v>
      </c>
      <c r="H6611" t="s">
        <v>15</v>
      </c>
      <c r="I6611" s="10">
        <v>5.04</v>
      </c>
      <c r="J6611" t="s">
        <v>1667</v>
      </c>
      <c r="K6611" s="2">
        <v>40310</v>
      </c>
      <c r="L6611">
        <v>14</v>
      </c>
      <c r="M6611">
        <v>1.63</v>
      </c>
    </row>
    <row r="6612" spans="1:13" x14ac:dyDescent="0.25">
      <c r="A6612">
        <v>537204</v>
      </c>
      <c r="B6612">
        <v>22045</v>
      </c>
      <c r="C6612" s="1">
        <v>40310.614583333336</v>
      </c>
      <c r="D6612" t="s">
        <v>1264</v>
      </c>
      <c r="E6612">
        <v>25</v>
      </c>
      <c r="F6612">
        <v>0.42</v>
      </c>
      <c r="G6612">
        <v>15555</v>
      </c>
      <c r="H6612" t="s">
        <v>15</v>
      </c>
      <c r="I6612" s="10">
        <v>10.5</v>
      </c>
      <c r="J6612" t="s">
        <v>1667</v>
      </c>
      <c r="K6612" s="2">
        <v>40310</v>
      </c>
      <c r="L6612">
        <v>14</v>
      </c>
      <c r="M6612">
        <v>0.95</v>
      </c>
    </row>
    <row r="6613" spans="1:13" x14ac:dyDescent="0.25">
      <c r="A6613">
        <v>537204</v>
      </c>
      <c r="B6613" t="s">
        <v>1872</v>
      </c>
      <c r="C6613" s="1">
        <v>40310.614583333336</v>
      </c>
      <c r="D6613" t="s">
        <v>1873</v>
      </c>
      <c r="E6613">
        <v>25</v>
      </c>
      <c r="F6613">
        <v>0.42</v>
      </c>
      <c r="G6613">
        <v>15555</v>
      </c>
      <c r="H6613" t="s">
        <v>15</v>
      </c>
      <c r="I6613" s="10">
        <v>10.5</v>
      </c>
      <c r="J6613" t="s">
        <v>1667</v>
      </c>
      <c r="K6613" s="2">
        <v>40310</v>
      </c>
      <c r="L6613">
        <v>14</v>
      </c>
      <c r="M6613">
        <v>13.52</v>
      </c>
    </row>
    <row r="6614" spans="1:13" x14ac:dyDescent="0.25">
      <c r="A6614">
        <v>537204</v>
      </c>
      <c r="B6614">
        <v>21497</v>
      </c>
      <c r="C6614" s="1">
        <v>40310.614583333336</v>
      </c>
      <c r="D6614" t="s">
        <v>752</v>
      </c>
      <c r="E6614">
        <v>25</v>
      </c>
      <c r="F6614">
        <v>0.42</v>
      </c>
      <c r="G6614">
        <v>15555</v>
      </c>
      <c r="H6614" t="s">
        <v>15</v>
      </c>
      <c r="I6614" s="10">
        <v>10.5</v>
      </c>
      <c r="J6614" t="s">
        <v>1667</v>
      </c>
      <c r="K6614" s="2">
        <v>40310</v>
      </c>
      <c r="L6614">
        <v>14</v>
      </c>
      <c r="M6614">
        <v>16.5</v>
      </c>
    </row>
    <row r="6615" spans="1:13" x14ac:dyDescent="0.25">
      <c r="A6615">
        <v>537205</v>
      </c>
      <c r="B6615">
        <v>22251</v>
      </c>
      <c r="C6615" s="1">
        <v>40310.619444444441</v>
      </c>
      <c r="D6615" t="s">
        <v>1874</v>
      </c>
      <c r="E6615">
        <v>12</v>
      </c>
      <c r="F6615">
        <v>1.25</v>
      </c>
      <c r="G6615">
        <v>13034</v>
      </c>
      <c r="H6615" t="s">
        <v>15</v>
      </c>
      <c r="I6615" s="10">
        <v>15</v>
      </c>
      <c r="J6615" t="s">
        <v>1667</v>
      </c>
      <c r="K6615" s="2">
        <v>40310</v>
      </c>
      <c r="L6615">
        <v>14</v>
      </c>
      <c r="M6615">
        <v>19.5</v>
      </c>
    </row>
    <row r="6616" spans="1:13" x14ac:dyDescent="0.25">
      <c r="A6616">
        <v>537205</v>
      </c>
      <c r="B6616">
        <v>22252</v>
      </c>
      <c r="C6616" s="1">
        <v>40310.619444444441</v>
      </c>
      <c r="D6616" t="s">
        <v>1875</v>
      </c>
      <c r="E6616">
        <v>12</v>
      </c>
      <c r="F6616">
        <v>1.25</v>
      </c>
      <c r="G6616">
        <v>13034</v>
      </c>
      <c r="H6616" t="s">
        <v>15</v>
      </c>
      <c r="I6616" s="10">
        <v>15</v>
      </c>
      <c r="J6616" t="s">
        <v>1667</v>
      </c>
      <c r="K6616" s="2">
        <v>40310</v>
      </c>
      <c r="L6616">
        <v>14</v>
      </c>
      <c r="M6616">
        <v>39.479999999999997</v>
      </c>
    </row>
    <row r="6617" spans="1:13" x14ac:dyDescent="0.25">
      <c r="A6617">
        <v>537205</v>
      </c>
      <c r="B6617">
        <v>22135</v>
      </c>
      <c r="C6617" s="1">
        <v>40310.619444444441</v>
      </c>
      <c r="D6617" t="s">
        <v>972</v>
      </c>
      <c r="E6617">
        <v>12</v>
      </c>
      <c r="F6617">
        <v>0.42</v>
      </c>
      <c r="G6617">
        <v>13034</v>
      </c>
      <c r="H6617" t="s">
        <v>15</v>
      </c>
      <c r="I6617" s="10">
        <v>5.04</v>
      </c>
      <c r="J6617" t="s">
        <v>1667</v>
      </c>
      <c r="K6617" s="2">
        <v>40310</v>
      </c>
      <c r="L6617">
        <v>14</v>
      </c>
      <c r="M6617">
        <v>362.7</v>
      </c>
    </row>
    <row r="6618" spans="1:13" x14ac:dyDescent="0.25">
      <c r="A6618">
        <v>537205</v>
      </c>
      <c r="B6618">
        <v>22131</v>
      </c>
      <c r="C6618" s="1">
        <v>40310.619444444441</v>
      </c>
      <c r="D6618" t="s">
        <v>1158</v>
      </c>
      <c r="E6618">
        <v>6</v>
      </c>
      <c r="F6618">
        <v>1.95</v>
      </c>
      <c r="G6618">
        <v>13034</v>
      </c>
      <c r="H6618" t="s">
        <v>15</v>
      </c>
      <c r="I6618" s="10">
        <v>11.7</v>
      </c>
      <c r="J6618" t="s">
        <v>1667</v>
      </c>
      <c r="K6618" s="2">
        <v>40310</v>
      </c>
      <c r="L6618">
        <v>14</v>
      </c>
      <c r="M6618">
        <v>30.6</v>
      </c>
    </row>
    <row r="6619" spans="1:13" x14ac:dyDescent="0.25">
      <c r="A6619">
        <v>537205</v>
      </c>
      <c r="B6619">
        <v>22231</v>
      </c>
      <c r="C6619" s="1">
        <v>40310.619444444441</v>
      </c>
      <c r="D6619" t="s">
        <v>1826</v>
      </c>
      <c r="E6619">
        <v>12</v>
      </c>
      <c r="F6619">
        <v>1.45</v>
      </c>
      <c r="G6619">
        <v>13034</v>
      </c>
      <c r="H6619" t="s">
        <v>15</v>
      </c>
      <c r="I6619" s="10">
        <v>17.399999999999999</v>
      </c>
      <c r="J6619" t="s">
        <v>1667</v>
      </c>
      <c r="K6619" s="2">
        <v>40310</v>
      </c>
      <c r="L6619">
        <v>14</v>
      </c>
      <c r="M6619">
        <v>37.44</v>
      </c>
    </row>
    <row r="6620" spans="1:13" x14ac:dyDescent="0.25">
      <c r="A6620">
        <v>537205</v>
      </c>
      <c r="B6620">
        <v>21035</v>
      </c>
      <c r="C6620" s="1">
        <v>40310.619444444441</v>
      </c>
      <c r="D6620" t="s">
        <v>612</v>
      </c>
      <c r="E6620">
        <v>6</v>
      </c>
      <c r="F6620">
        <v>2.95</v>
      </c>
      <c r="G6620">
        <v>13034</v>
      </c>
      <c r="H6620" t="s">
        <v>15</v>
      </c>
      <c r="I6620" s="10">
        <v>17.7</v>
      </c>
      <c r="J6620" t="s">
        <v>1667</v>
      </c>
      <c r="K6620" s="2">
        <v>40310</v>
      </c>
      <c r="L6620">
        <v>14</v>
      </c>
      <c r="M6620">
        <v>16.5</v>
      </c>
    </row>
    <row r="6621" spans="1:13" x14ac:dyDescent="0.25">
      <c r="A6621">
        <v>537205</v>
      </c>
      <c r="B6621">
        <v>20754</v>
      </c>
      <c r="C6621" s="1">
        <v>40310.619444444441</v>
      </c>
      <c r="D6621" t="s">
        <v>657</v>
      </c>
      <c r="E6621">
        <v>6</v>
      </c>
      <c r="F6621">
        <v>2.1</v>
      </c>
      <c r="G6621">
        <v>13034</v>
      </c>
      <c r="H6621" t="s">
        <v>15</v>
      </c>
      <c r="I6621" s="10">
        <v>12.6</v>
      </c>
      <c r="J6621" t="s">
        <v>1667</v>
      </c>
      <c r="K6621" s="2">
        <v>40310</v>
      </c>
      <c r="L6621">
        <v>14</v>
      </c>
      <c r="M6621">
        <v>10.199999999999999</v>
      </c>
    </row>
    <row r="6622" spans="1:13" x14ac:dyDescent="0.25">
      <c r="A6622">
        <v>537205</v>
      </c>
      <c r="B6622">
        <v>21385</v>
      </c>
      <c r="C6622" s="1">
        <v>40310.619444444441</v>
      </c>
      <c r="D6622" t="s">
        <v>1188</v>
      </c>
      <c r="E6622">
        <v>24</v>
      </c>
      <c r="F6622">
        <v>0.85</v>
      </c>
      <c r="G6622">
        <v>13034</v>
      </c>
      <c r="H6622" t="s">
        <v>15</v>
      </c>
      <c r="I6622" s="10">
        <v>20.399999999999999</v>
      </c>
      <c r="J6622" t="s">
        <v>1667</v>
      </c>
      <c r="K6622" s="2">
        <v>40310</v>
      </c>
      <c r="L6622">
        <v>14</v>
      </c>
      <c r="M6622">
        <v>12.46</v>
      </c>
    </row>
    <row r="6623" spans="1:13" x14ac:dyDescent="0.25">
      <c r="A6623">
        <v>537205</v>
      </c>
      <c r="B6623">
        <v>22470</v>
      </c>
      <c r="C6623" s="1">
        <v>40310.619444444441</v>
      </c>
      <c r="D6623" t="s">
        <v>140</v>
      </c>
      <c r="E6623">
        <v>6</v>
      </c>
      <c r="F6623">
        <v>2.95</v>
      </c>
      <c r="G6623">
        <v>13034</v>
      </c>
      <c r="H6623" t="s">
        <v>15</v>
      </c>
      <c r="I6623" s="10">
        <v>17.7</v>
      </c>
      <c r="J6623" t="s">
        <v>1667</v>
      </c>
      <c r="K6623" s="2">
        <v>40310</v>
      </c>
      <c r="L6623">
        <v>14</v>
      </c>
      <c r="M6623">
        <v>12.46</v>
      </c>
    </row>
    <row r="6624" spans="1:13" x14ac:dyDescent="0.25">
      <c r="A6624">
        <v>537205</v>
      </c>
      <c r="B6624">
        <v>22469</v>
      </c>
      <c r="C6624" s="1">
        <v>40310.619444444441</v>
      </c>
      <c r="D6624" t="s">
        <v>139</v>
      </c>
      <c r="E6624">
        <v>12</v>
      </c>
      <c r="F6624">
        <v>1.65</v>
      </c>
      <c r="G6624">
        <v>13034</v>
      </c>
      <c r="H6624" t="s">
        <v>15</v>
      </c>
      <c r="I6624" s="10">
        <v>19.8</v>
      </c>
      <c r="J6624" t="s">
        <v>1667</v>
      </c>
      <c r="K6624" s="2">
        <v>40310</v>
      </c>
      <c r="L6624">
        <v>14</v>
      </c>
      <c r="M6624">
        <v>2.46</v>
      </c>
    </row>
    <row r="6625" spans="1:13" x14ac:dyDescent="0.25">
      <c r="A6625">
        <v>537205</v>
      </c>
      <c r="B6625">
        <v>84879</v>
      </c>
      <c r="C6625" s="1">
        <v>40310.619444444441</v>
      </c>
      <c r="D6625" t="s">
        <v>26</v>
      </c>
      <c r="E6625">
        <v>8</v>
      </c>
      <c r="F6625">
        <v>1.69</v>
      </c>
      <c r="G6625">
        <v>13034</v>
      </c>
      <c r="H6625" t="s">
        <v>15</v>
      </c>
      <c r="I6625" s="10">
        <v>13.52</v>
      </c>
      <c r="J6625" t="s">
        <v>1667</v>
      </c>
      <c r="K6625" s="2">
        <v>40310</v>
      </c>
      <c r="L6625">
        <v>14</v>
      </c>
      <c r="M6625">
        <v>4.13</v>
      </c>
    </row>
    <row r="6626" spans="1:13" x14ac:dyDescent="0.25">
      <c r="A6626">
        <v>537206</v>
      </c>
      <c r="B6626">
        <v>21485</v>
      </c>
      <c r="C6626" s="1">
        <v>40310.626388888886</v>
      </c>
      <c r="D6626" t="s">
        <v>182</v>
      </c>
      <c r="E6626">
        <v>3</v>
      </c>
      <c r="F6626">
        <v>4.95</v>
      </c>
      <c r="G6626">
        <v>15235</v>
      </c>
      <c r="H6626" t="s">
        <v>15</v>
      </c>
      <c r="I6626" s="10">
        <v>14.85</v>
      </c>
      <c r="J6626" t="s">
        <v>1667</v>
      </c>
      <c r="K6626" s="2">
        <v>40310</v>
      </c>
      <c r="L6626">
        <v>15</v>
      </c>
      <c r="M6626">
        <v>2.46</v>
      </c>
    </row>
    <row r="6627" spans="1:13" x14ac:dyDescent="0.25">
      <c r="A6627">
        <v>537206</v>
      </c>
      <c r="B6627">
        <v>22112</v>
      </c>
      <c r="C6627" s="1">
        <v>40310.626388888886</v>
      </c>
      <c r="D6627" t="s">
        <v>224</v>
      </c>
      <c r="E6627">
        <v>6</v>
      </c>
      <c r="F6627">
        <v>4.95</v>
      </c>
      <c r="G6627">
        <v>15235</v>
      </c>
      <c r="H6627" t="s">
        <v>15</v>
      </c>
      <c r="I6627" s="10">
        <v>29.7</v>
      </c>
      <c r="J6627" t="s">
        <v>1667</v>
      </c>
      <c r="K6627" s="2">
        <v>40310</v>
      </c>
      <c r="L6627">
        <v>15</v>
      </c>
      <c r="M6627">
        <v>2.46</v>
      </c>
    </row>
    <row r="6628" spans="1:13" x14ac:dyDescent="0.25">
      <c r="A6628">
        <v>537206</v>
      </c>
      <c r="B6628">
        <v>22114</v>
      </c>
      <c r="C6628" s="1">
        <v>40310.626388888886</v>
      </c>
      <c r="D6628" t="s">
        <v>57</v>
      </c>
      <c r="E6628">
        <v>4</v>
      </c>
      <c r="F6628">
        <v>3.95</v>
      </c>
      <c r="G6628">
        <v>15235</v>
      </c>
      <c r="H6628" t="s">
        <v>15</v>
      </c>
      <c r="I6628" s="10">
        <v>15.8</v>
      </c>
      <c r="J6628" t="s">
        <v>1667</v>
      </c>
      <c r="K6628" s="2">
        <v>40310</v>
      </c>
      <c r="L6628">
        <v>15</v>
      </c>
      <c r="M6628">
        <v>2.46</v>
      </c>
    </row>
    <row r="6629" spans="1:13" x14ac:dyDescent="0.25">
      <c r="A6629">
        <v>537206</v>
      </c>
      <c r="B6629">
        <v>22632</v>
      </c>
      <c r="C6629" s="1">
        <v>40310.626388888886</v>
      </c>
      <c r="D6629" t="s">
        <v>199</v>
      </c>
      <c r="E6629">
        <v>12</v>
      </c>
      <c r="F6629">
        <v>2.1</v>
      </c>
      <c r="G6629">
        <v>15235</v>
      </c>
      <c r="H6629" t="s">
        <v>15</v>
      </c>
      <c r="I6629" s="10">
        <v>25.2</v>
      </c>
      <c r="J6629" t="s">
        <v>1667</v>
      </c>
      <c r="K6629" s="2">
        <v>40310</v>
      </c>
      <c r="L6629">
        <v>15</v>
      </c>
      <c r="M6629">
        <v>5.79</v>
      </c>
    </row>
    <row r="6630" spans="1:13" x14ac:dyDescent="0.25">
      <c r="A6630">
        <v>537207</v>
      </c>
      <c r="B6630">
        <v>22924</v>
      </c>
      <c r="C6630" s="1">
        <v>40310.629166666666</v>
      </c>
      <c r="D6630" t="s">
        <v>1109</v>
      </c>
      <c r="E6630">
        <v>6</v>
      </c>
      <c r="F6630">
        <v>0.85</v>
      </c>
      <c r="G6630">
        <v>17402</v>
      </c>
      <c r="H6630" t="s">
        <v>15</v>
      </c>
      <c r="I6630" s="10">
        <v>5.0999999999999996</v>
      </c>
      <c r="J6630" t="s">
        <v>1667</v>
      </c>
      <c r="K6630" s="2">
        <v>40310</v>
      </c>
      <c r="L6630">
        <v>15</v>
      </c>
      <c r="M6630">
        <v>-1.3</v>
      </c>
    </row>
    <row r="6631" spans="1:13" x14ac:dyDescent="0.25">
      <c r="A6631">
        <v>537207</v>
      </c>
      <c r="B6631">
        <v>22841</v>
      </c>
      <c r="C6631" s="1">
        <v>40310.629166666666</v>
      </c>
      <c r="D6631" t="s">
        <v>1237</v>
      </c>
      <c r="E6631">
        <v>1</v>
      </c>
      <c r="F6631">
        <v>7.95</v>
      </c>
      <c r="G6631">
        <v>17402</v>
      </c>
      <c r="H6631" t="s">
        <v>15</v>
      </c>
      <c r="I6631" s="10">
        <v>7.95</v>
      </c>
      <c r="J6631" t="s">
        <v>1667</v>
      </c>
      <c r="K6631" s="2">
        <v>40310</v>
      </c>
      <c r="L6631">
        <v>15</v>
      </c>
      <c r="M6631">
        <v>-5.75</v>
      </c>
    </row>
    <row r="6632" spans="1:13" x14ac:dyDescent="0.25">
      <c r="A6632">
        <v>537207</v>
      </c>
      <c r="B6632">
        <v>48194</v>
      </c>
      <c r="C6632" s="1">
        <v>40310.629166666666</v>
      </c>
      <c r="D6632" t="s">
        <v>330</v>
      </c>
      <c r="E6632">
        <v>1</v>
      </c>
      <c r="F6632">
        <v>7.95</v>
      </c>
      <c r="G6632">
        <v>17402</v>
      </c>
      <c r="H6632" t="s">
        <v>15</v>
      </c>
      <c r="I6632" s="10">
        <v>7.95</v>
      </c>
      <c r="J6632" t="s">
        <v>1667</v>
      </c>
      <c r="K6632" s="2">
        <v>40310</v>
      </c>
      <c r="L6632">
        <v>15</v>
      </c>
      <c r="M6632">
        <v>0</v>
      </c>
    </row>
    <row r="6633" spans="1:13" x14ac:dyDescent="0.25">
      <c r="A6633">
        <v>537207</v>
      </c>
      <c r="B6633">
        <v>22745</v>
      </c>
      <c r="C6633" s="1">
        <v>40310.629166666666</v>
      </c>
      <c r="D6633" t="s">
        <v>27</v>
      </c>
      <c r="E6633">
        <v>1</v>
      </c>
      <c r="F6633">
        <v>2.1</v>
      </c>
      <c r="G6633">
        <v>17402</v>
      </c>
      <c r="H6633" t="s">
        <v>15</v>
      </c>
      <c r="I6633" s="10">
        <v>2.1</v>
      </c>
      <c r="J6633" t="s">
        <v>1667</v>
      </c>
      <c r="K6633" s="2">
        <v>40310</v>
      </c>
      <c r="L6633">
        <v>15</v>
      </c>
      <c r="M6633">
        <v>0</v>
      </c>
    </row>
    <row r="6634" spans="1:13" x14ac:dyDescent="0.25">
      <c r="A6634">
        <v>537207</v>
      </c>
      <c r="B6634">
        <v>22747</v>
      </c>
      <c r="C6634" s="1">
        <v>40310.629166666666</v>
      </c>
      <c r="D6634" t="s">
        <v>1494</v>
      </c>
      <c r="E6634">
        <v>1</v>
      </c>
      <c r="F6634">
        <v>2.1</v>
      </c>
      <c r="G6634">
        <v>17402</v>
      </c>
      <c r="H6634" t="s">
        <v>15</v>
      </c>
      <c r="I6634" s="10">
        <v>2.1</v>
      </c>
      <c r="J6634" t="s">
        <v>1667</v>
      </c>
      <c r="K6634" s="2">
        <v>40310</v>
      </c>
      <c r="L6634">
        <v>15</v>
      </c>
      <c r="M6634">
        <v>0</v>
      </c>
    </row>
    <row r="6635" spans="1:13" x14ac:dyDescent="0.25">
      <c r="A6635">
        <v>537207</v>
      </c>
      <c r="B6635">
        <v>22746</v>
      </c>
      <c r="C6635" s="1">
        <v>40310.629166666666</v>
      </c>
      <c r="D6635" t="s">
        <v>1271</v>
      </c>
      <c r="E6635">
        <v>1</v>
      </c>
      <c r="F6635">
        <v>2.1</v>
      </c>
      <c r="G6635">
        <v>17402</v>
      </c>
      <c r="H6635" t="s">
        <v>15</v>
      </c>
      <c r="I6635" s="10">
        <v>2.1</v>
      </c>
      <c r="J6635" t="s">
        <v>1667</v>
      </c>
      <c r="K6635" s="2">
        <v>40310</v>
      </c>
      <c r="L6635">
        <v>15</v>
      </c>
      <c r="M6635">
        <v>0</v>
      </c>
    </row>
    <row r="6636" spans="1:13" x14ac:dyDescent="0.25">
      <c r="A6636">
        <v>537207</v>
      </c>
      <c r="B6636">
        <v>22748</v>
      </c>
      <c r="C6636" s="1">
        <v>40310.629166666666</v>
      </c>
      <c r="D6636" t="s">
        <v>28</v>
      </c>
      <c r="E6636">
        <v>1</v>
      </c>
      <c r="F6636">
        <v>2.1</v>
      </c>
      <c r="G6636">
        <v>17402</v>
      </c>
      <c r="H6636" t="s">
        <v>15</v>
      </c>
      <c r="I6636" s="10">
        <v>2.1</v>
      </c>
      <c r="J6636" t="s">
        <v>1667</v>
      </c>
      <c r="K6636" s="2">
        <v>40310</v>
      </c>
      <c r="L6636">
        <v>15</v>
      </c>
      <c r="M6636">
        <v>0</v>
      </c>
    </row>
    <row r="6637" spans="1:13" x14ac:dyDescent="0.25">
      <c r="A6637">
        <v>537207</v>
      </c>
      <c r="B6637" t="s">
        <v>1130</v>
      </c>
      <c r="C6637" s="1">
        <v>40310.629166666666</v>
      </c>
      <c r="D6637" t="s">
        <v>1131</v>
      </c>
      <c r="E6637">
        <v>1</v>
      </c>
      <c r="F6637">
        <v>7.95</v>
      </c>
      <c r="G6637">
        <v>17402</v>
      </c>
      <c r="H6637" t="s">
        <v>15</v>
      </c>
      <c r="I6637" s="10">
        <v>7.95</v>
      </c>
      <c r="J6637" t="s">
        <v>1667</v>
      </c>
      <c r="K6637" s="2">
        <v>40310</v>
      </c>
      <c r="L6637">
        <v>15</v>
      </c>
      <c r="M6637">
        <v>3.75</v>
      </c>
    </row>
    <row r="6638" spans="1:13" x14ac:dyDescent="0.25">
      <c r="A6638">
        <v>537207</v>
      </c>
      <c r="B6638">
        <v>21756</v>
      </c>
      <c r="C6638" s="1">
        <v>40310.629166666666</v>
      </c>
      <c r="D6638" t="s">
        <v>42</v>
      </c>
      <c r="E6638">
        <v>1</v>
      </c>
      <c r="F6638">
        <v>5.95</v>
      </c>
      <c r="G6638">
        <v>17402</v>
      </c>
      <c r="H6638" t="s">
        <v>15</v>
      </c>
      <c r="I6638" s="10">
        <v>5.95</v>
      </c>
      <c r="J6638" t="s">
        <v>1667</v>
      </c>
      <c r="K6638" s="2">
        <v>40310</v>
      </c>
      <c r="L6638">
        <v>15</v>
      </c>
      <c r="M6638">
        <v>-1.95</v>
      </c>
    </row>
    <row r="6639" spans="1:13" x14ac:dyDescent="0.25">
      <c r="A6639">
        <v>537207</v>
      </c>
      <c r="B6639">
        <v>22311</v>
      </c>
      <c r="C6639" s="1">
        <v>40310.629166666666</v>
      </c>
      <c r="D6639" t="s">
        <v>767</v>
      </c>
      <c r="E6639">
        <v>1</v>
      </c>
      <c r="F6639">
        <v>2.95</v>
      </c>
      <c r="G6639">
        <v>17402</v>
      </c>
      <c r="H6639" t="s">
        <v>15</v>
      </c>
      <c r="I6639" s="10">
        <v>2.95</v>
      </c>
      <c r="J6639" t="s">
        <v>1667</v>
      </c>
      <c r="K6639" s="2">
        <v>40310</v>
      </c>
      <c r="L6639">
        <v>15</v>
      </c>
      <c r="M6639">
        <v>-17.7</v>
      </c>
    </row>
    <row r="6640" spans="1:13" x14ac:dyDescent="0.25">
      <c r="A6640">
        <v>537207</v>
      </c>
      <c r="B6640">
        <v>20750</v>
      </c>
      <c r="C6640" s="1">
        <v>40310.629166666666</v>
      </c>
      <c r="D6640" t="s">
        <v>428</v>
      </c>
      <c r="E6640">
        <v>1</v>
      </c>
      <c r="F6640">
        <v>7.95</v>
      </c>
      <c r="G6640">
        <v>17402</v>
      </c>
      <c r="H6640" t="s">
        <v>15</v>
      </c>
      <c r="I6640" s="10">
        <v>7.95</v>
      </c>
      <c r="J6640" t="s">
        <v>1667</v>
      </c>
      <c r="K6640" s="2">
        <v>40310</v>
      </c>
      <c r="L6640">
        <v>15</v>
      </c>
      <c r="M6640">
        <v>-11.7</v>
      </c>
    </row>
    <row r="6641" spans="1:13" x14ac:dyDescent="0.25">
      <c r="A6641">
        <v>537207</v>
      </c>
      <c r="B6641">
        <v>20979</v>
      </c>
      <c r="C6641" s="1">
        <v>40310.629166666666</v>
      </c>
      <c r="D6641" t="s">
        <v>583</v>
      </c>
      <c r="E6641">
        <v>1</v>
      </c>
      <c r="F6641">
        <v>1.25</v>
      </c>
      <c r="G6641">
        <v>17402</v>
      </c>
      <c r="H6641" t="s">
        <v>15</v>
      </c>
      <c r="I6641" s="10">
        <v>1.25</v>
      </c>
      <c r="J6641" t="s">
        <v>1667</v>
      </c>
      <c r="K6641" s="2">
        <v>40310</v>
      </c>
      <c r="L6641">
        <v>15</v>
      </c>
      <c r="M6641">
        <v>11.8</v>
      </c>
    </row>
    <row r="6642" spans="1:13" x14ac:dyDescent="0.25">
      <c r="A6642">
        <v>537207</v>
      </c>
      <c r="B6642">
        <v>84692</v>
      </c>
      <c r="C6642" s="1">
        <v>40310.629166666666</v>
      </c>
      <c r="D6642" t="s">
        <v>1137</v>
      </c>
      <c r="E6642">
        <v>1</v>
      </c>
      <c r="F6642">
        <v>0.42</v>
      </c>
      <c r="G6642">
        <v>17402</v>
      </c>
      <c r="H6642" t="s">
        <v>15</v>
      </c>
      <c r="I6642" s="10">
        <v>0.42</v>
      </c>
      <c r="J6642" t="s">
        <v>1667</v>
      </c>
      <c r="K6642" s="2">
        <v>40310</v>
      </c>
      <c r="L6642">
        <v>15</v>
      </c>
      <c r="M6642">
        <v>30.6</v>
      </c>
    </row>
    <row r="6643" spans="1:13" x14ac:dyDescent="0.25">
      <c r="A6643">
        <v>537207</v>
      </c>
      <c r="B6643">
        <v>21791</v>
      </c>
      <c r="C6643" s="1">
        <v>40310.629166666666</v>
      </c>
      <c r="D6643" t="s">
        <v>440</v>
      </c>
      <c r="E6643">
        <v>5</v>
      </c>
      <c r="F6643">
        <v>1.25</v>
      </c>
      <c r="G6643">
        <v>17402</v>
      </c>
      <c r="H6643" t="s">
        <v>15</v>
      </c>
      <c r="I6643" s="10">
        <v>6.25</v>
      </c>
      <c r="J6643" t="s">
        <v>1667</v>
      </c>
      <c r="K6643" s="2">
        <v>40310</v>
      </c>
      <c r="L6643">
        <v>15</v>
      </c>
      <c r="M6643">
        <v>-15.8</v>
      </c>
    </row>
    <row r="6644" spans="1:13" x14ac:dyDescent="0.25">
      <c r="A6644">
        <v>537207</v>
      </c>
      <c r="B6644">
        <v>22069</v>
      </c>
      <c r="C6644" s="1">
        <v>40310.629166666666</v>
      </c>
      <c r="D6644" t="s">
        <v>1876</v>
      </c>
      <c r="E6644">
        <v>1</v>
      </c>
      <c r="F6644">
        <v>1.65</v>
      </c>
      <c r="G6644">
        <v>17402</v>
      </c>
      <c r="H6644" t="s">
        <v>15</v>
      </c>
      <c r="I6644" s="10">
        <v>1.65</v>
      </c>
      <c r="J6644" t="s">
        <v>1667</v>
      </c>
      <c r="K6644" s="2">
        <v>40310</v>
      </c>
      <c r="L6644">
        <v>15</v>
      </c>
      <c r="M6644">
        <v>-18.72</v>
      </c>
    </row>
    <row r="6645" spans="1:13" x14ac:dyDescent="0.25">
      <c r="A6645">
        <v>537207</v>
      </c>
      <c r="B6645">
        <v>22088</v>
      </c>
      <c r="C6645" s="1">
        <v>40310.629166666666</v>
      </c>
      <c r="D6645" t="s">
        <v>784</v>
      </c>
      <c r="E6645">
        <v>1</v>
      </c>
      <c r="F6645">
        <v>2.95</v>
      </c>
      <c r="G6645">
        <v>17402</v>
      </c>
      <c r="H6645" t="s">
        <v>15</v>
      </c>
      <c r="I6645" s="10">
        <v>2.95</v>
      </c>
      <c r="J6645" t="s">
        <v>1667</v>
      </c>
      <c r="K6645" s="2">
        <v>40310</v>
      </c>
      <c r="L6645">
        <v>15</v>
      </c>
      <c r="M6645">
        <v>179</v>
      </c>
    </row>
    <row r="6646" spans="1:13" x14ac:dyDescent="0.25">
      <c r="A6646">
        <v>537207</v>
      </c>
      <c r="B6646">
        <v>22313</v>
      </c>
      <c r="C6646" s="1">
        <v>40310.629166666666</v>
      </c>
      <c r="D6646" t="s">
        <v>877</v>
      </c>
      <c r="E6646">
        <v>1</v>
      </c>
      <c r="F6646">
        <v>2.95</v>
      </c>
      <c r="G6646">
        <v>17402</v>
      </c>
      <c r="H6646" t="s">
        <v>15</v>
      </c>
      <c r="I6646" s="10">
        <v>2.95</v>
      </c>
      <c r="J6646" t="s">
        <v>1667</v>
      </c>
      <c r="K6646" s="2">
        <v>40310</v>
      </c>
      <c r="L6646">
        <v>15</v>
      </c>
      <c r="M6646">
        <v>-3.9</v>
      </c>
    </row>
    <row r="6647" spans="1:13" x14ac:dyDescent="0.25">
      <c r="A6647">
        <v>537207</v>
      </c>
      <c r="B6647">
        <v>22635</v>
      </c>
      <c r="C6647" s="1">
        <v>40310.629166666666</v>
      </c>
      <c r="D6647" t="s">
        <v>725</v>
      </c>
      <c r="E6647">
        <v>4</v>
      </c>
      <c r="F6647">
        <v>9.9499999999999993</v>
      </c>
      <c r="G6647">
        <v>17402</v>
      </c>
      <c r="H6647" t="s">
        <v>15</v>
      </c>
      <c r="I6647" s="10">
        <v>39.799999999999997</v>
      </c>
      <c r="J6647" t="s">
        <v>1667</v>
      </c>
      <c r="K6647" s="2">
        <v>40310</v>
      </c>
      <c r="L6647">
        <v>15</v>
      </c>
      <c r="M6647">
        <v>33</v>
      </c>
    </row>
    <row r="6648" spans="1:13" x14ac:dyDescent="0.25">
      <c r="A6648">
        <v>537207</v>
      </c>
      <c r="B6648">
        <v>22960</v>
      </c>
      <c r="C6648" s="1">
        <v>40310.629166666666</v>
      </c>
      <c r="D6648" t="s">
        <v>38</v>
      </c>
      <c r="E6648">
        <v>2</v>
      </c>
      <c r="F6648">
        <v>4.25</v>
      </c>
      <c r="G6648">
        <v>17402</v>
      </c>
      <c r="H6648" t="s">
        <v>15</v>
      </c>
      <c r="I6648" s="10">
        <v>8.5</v>
      </c>
      <c r="J6648" t="s">
        <v>1667</v>
      </c>
      <c r="K6648" s="2">
        <v>40310</v>
      </c>
      <c r="L6648">
        <v>15</v>
      </c>
      <c r="M6648">
        <v>11.9</v>
      </c>
    </row>
    <row r="6649" spans="1:13" x14ac:dyDescent="0.25">
      <c r="A6649">
        <v>537207</v>
      </c>
      <c r="B6649">
        <v>21034</v>
      </c>
      <c r="C6649" s="1">
        <v>40310.629166666666</v>
      </c>
      <c r="D6649" t="s">
        <v>416</v>
      </c>
      <c r="E6649">
        <v>1</v>
      </c>
      <c r="F6649">
        <v>0.95</v>
      </c>
      <c r="G6649">
        <v>17402</v>
      </c>
      <c r="H6649" t="s">
        <v>15</v>
      </c>
      <c r="I6649" s="10">
        <v>0.95</v>
      </c>
      <c r="J6649" t="s">
        <v>1667</v>
      </c>
      <c r="K6649" s="2">
        <v>40310</v>
      </c>
      <c r="L6649">
        <v>15</v>
      </c>
      <c r="M6649">
        <v>14.85</v>
      </c>
    </row>
    <row r="6650" spans="1:13" x14ac:dyDescent="0.25">
      <c r="A6650">
        <v>537207</v>
      </c>
      <c r="B6650">
        <v>22636</v>
      </c>
      <c r="C6650" s="1">
        <v>40310.629166666666</v>
      </c>
      <c r="D6650" t="s">
        <v>1416</v>
      </c>
      <c r="E6650">
        <v>4</v>
      </c>
      <c r="F6650">
        <v>8.5</v>
      </c>
      <c r="G6650">
        <v>17402</v>
      </c>
      <c r="H6650" t="s">
        <v>15</v>
      </c>
      <c r="I6650" s="10">
        <v>34</v>
      </c>
      <c r="J6650" t="s">
        <v>1667</v>
      </c>
      <c r="K6650" s="2">
        <v>40310</v>
      </c>
      <c r="L6650">
        <v>15</v>
      </c>
      <c r="M6650">
        <v>17.399999999999999</v>
      </c>
    </row>
    <row r="6651" spans="1:13" x14ac:dyDescent="0.25">
      <c r="A6651">
        <v>537207</v>
      </c>
      <c r="B6651">
        <v>22838</v>
      </c>
      <c r="C6651" s="1">
        <v>40310.629166666666</v>
      </c>
      <c r="D6651" t="s">
        <v>132</v>
      </c>
      <c r="E6651">
        <v>2</v>
      </c>
      <c r="F6651">
        <v>14.95</v>
      </c>
      <c r="G6651">
        <v>17402</v>
      </c>
      <c r="H6651" t="s">
        <v>15</v>
      </c>
      <c r="I6651" s="10">
        <v>29.9</v>
      </c>
      <c r="J6651" t="s">
        <v>1667</v>
      </c>
      <c r="K6651" s="2">
        <v>40310</v>
      </c>
      <c r="L6651">
        <v>15</v>
      </c>
      <c r="M6651">
        <v>60</v>
      </c>
    </row>
    <row r="6652" spans="1:13" x14ac:dyDescent="0.25">
      <c r="A6652">
        <v>537207</v>
      </c>
      <c r="B6652">
        <v>22427</v>
      </c>
      <c r="C6652" s="1">
        <v>40310.629166666666</v>
      </c>
      <c r="D6652" t="s">
        <v>144</v>
      </c>
      <c r="E6652">
        <v>1</v>
      </c>
      <c r="F6652">
        <v>5.95</v>
      </c>
      <c r="G6652">
        <v>17402</v>
      </c>
      <c r="H6652" t="s">
        <v>15</v>
      </c>
      <c r="I6652" s="10">
        <v>5.95</v>
      </c>
      <c r="J6652" t="s">
        <v>1667</v>
      </c>
      <c r="K6652" s="2">
        <v>40310</v>
      </c>
      <c r="L6652">
        <v>15</v>
      </c>
      <c r="M6652">
        <v>358</v>
      </c>
    </row>
    <row r="6653" spans="1:13" x14ac:dyDescent="0.25">
      <c r="A6653">
        <v>537208</v>
      </c>
      <c r="B6653" t="s">
        <v>1302</v>
      </c>
      <c r="C6653" s="1">
        <v>40310.633333333331</v>
      </c>
      <c r="D6653" t="s">
        <v>1303</v>
      </c>
      <c r="E6653">
        <v>1</v>
      </c>
      <c r="F6653">
        <v>6.35</v>
      </c>
      <c r="G6653">
        <v>15889</v>
      </c>
      <c r="H6653" t="s">
        <v>15</v>
      </c>
      <c r="I6653" s="10">
        <v>6.35</v>
      </c>
      <c r="J6653" t="s">
        <v>1667</v>
      </c>
      <c r="K6653" s="2">
        <v>40310</v>
      </c>
      <c r="L6653">
        <v>15</v>
      </c>
      <c r="M6653">
        <v>9.9499999999999993</v>
      </c>
    </row>
    <row r="6654" spans="1:13" x14ac:dyDescent="0.25">
      <c r="A6654">
        <v>537208</v>
      </c>
      <c r="B6654" t="s">
        <v>1298</v>
      </c>
      <c r="C6654" s="1">
        <v>40310.633333333331</v>
      </c>
      <c r="D6654" t="s">
        <v>1299</v>
      </c>
      <c r="E6654">
        <v>1</v>
      </c>
      <c r="F6654">
        <v>6.35</v>
      </c>
      <c r="G6654">
        <v>15889</v>
      </c>
      <c r="H6654" t="s">
        <v>15</v>
      </c>
      <c r="I6654" s="10">
        <v>6.35</v>
      </c>
      <c r="J6654" t="s">
        <v>1667</v>
      </c>
      <c r="K6654" s="2">
        <v>40310</v>
      </c>
      <c r="L6654">
        <v>15</v>
      </c>
      <c r="M6654">
        <v>-0.65</v>
      </c>
    </row>
    <row r="6655" spans="1:13" x14ac:dyDescent="0.25">
      <c r="A6655">
        <v>537208</v>
      </c>
      <c r="B6655" t="s">
        <v>1302</v>
      </c>
      <c r="C6655" s="1">
        <v>40310.633333333331</v>
      </c>
      <c r="D6655" t="s">
        <v>1303</v>
      </c>
      <c r="E6655">
        <v>1</v>
      </c>
      <c r="F6655">
        <v>6.35</v>
      </c>
      <c r="G6655">
        <v>15889</v>
      </c>
      <c r="H6655" t="s">
        <v>15</v>
      </c>
      <c r="I6655" s="10">
        <v>6.35</v>
      </c>
      <c r="J6655" t="s">
        <v>1667</v>
      </c>
      <c r="K6655" s="2">
        <v>40310</v>
      </c>
      <c r="L6655">
        <v>15</v>
      </c>
      <c r="M6655">
        <v>-9.9600000000000009</v>
      </c>
    </row>
    <row r="6656" spans="1:13" x14ac:dyDescent="0.25">
      <c r="A6656">
        <v>537208</v>
      </c>
      <c r="B6656">
        <v>20978</v>
      </c>
      <c r="C6656" s="1">
        <v>40310.633333333331</v>
      </c>
      <c r="D6656" t="s">
        <v>990</v>
      </c>
      <c r="E6656">
        <v>2</v>
      </c>
      <c r="F6656">
        <v>1.25</v>
      </c>
      <c r="G6656">
        <v>15889</v>
      </c>
      <c r="H6656" t="s">
        <v>15</v>
      </c>
      <c r="I6656" s="10">
        <v>2.5</v>
      </c>
      <c r="J6656" t="s">
        <v>1667</v>
      </c>
      <c r="K6656" s="2">
        <v>40310</v>
      </c>
      <c r="L6656">
        <v>15</v>
      </c>
      <c r="M6656">
        <v>45</v>
      </c>
    </row>
    <row r="6657" spans="1:13" x14ac:dyDescent="0.25">
      <c r="A6657">
        <v>537208</v>
      </c>
      <c r="B6657">
        <v>21581</v>
      </c>
      <c r="C6657" s="1">
        <v>40310.633333333331</v>
      </c>
      <c r="D6657" t="s">
        <v>1418</v>
      </c>
      <c r="E6657">
        <v>2</v>
      </c>
      <c r="F6657">
        <v>2.25</v>
      </c>
      <c r="G6657">
        <v>15889</v>
      </c>
      <c r="H6657" t="s">
        <v>15</v>
      </c>
      <c r="I6657" s="10">
        <v>4.5</v>
      </c>
      <c r="J6657" t="s">
        <v>1667</v>
      </c>
      <c r="K6657" s="2">
        <v>40310</v>
      </c>
      <c r="L6657">
        <v>15</v>
      </c>
      <c r="M6657">
        <v>-17.399999999999999</v>
      </c>
    </row>
    <row r="6658" spans="1:13" x14ac:dyDescent="0.25">
      <c r="A6658">
        <v>537208</v>
      </c>
      <c r="B6658">
        <v>21401</v>
      </c>
      <c r="C6658" s="1">
        <v>40310.633333333331</v>
      </c>
      <c r="D6658" t="s">
        <v>1877</v>
      </c>
      <c r="E6658">
        <v>1</v>
      </c>
      <c r="F6658">
        <v>0.42</v>
      </c>
      <c r="G6658">
        <v>15889</v>
      </c>
      <c r="H6658" t="s">
        <v>15</v>
      </c>
      <c r="I6658" s="10">
        <v>0.42</v>
      </c>
      <c r="J6658" t="s">
        <v>1667</v>
      </c>
      <c r="K6658" s="2">
        <v>40310</v>
      </c>
      <c r="L6658">
        <v>15</v>
      </c>
      <c r="M6658">
        <v>-2.95</v>
      </c>
    </row>
    <row r="6659" spans="1:13" x14ac:dyDescent="0.25">
      <c r="A6659">
        <v>537208</v>
      </c>
      <c r="B6659">
        <v>21892</v>
      </c>
      <c r="C6659" s="1">
        <v>40310.633333333331</v>
      </c>
      <c r="D6659" t="s">
        <v>476</v>
      </c>
      <c r="E6659">
        <v>1</v>
      </c>
      <c r="F6659">
        <v>1.25</v>
      </c>
      <c r="G6659">
        <v>15889</v>
      </c>
      <c r="H6659" t="s">
        <v>15</v>
      </c>
      <c r="I6659" s="10">
        <v>1.25</v>
      </c>
      <c r="J6659" t="s">
        <v>1667</v>
      </c>
      <c r="K6659" s="2">
        <v>40310</v>
      </c>
      <c r="L6659">
        <v>15</v>
      </c>
      <c r="M6659">
        <v>1.45</v>
      </c>
    </row>
    <row r="6660" spans="1:13" x14ac:dyDescent="0.25">
      <c r="A6660">
        <v>537208</v>
      </c>
      <c r="B6660">
        <v>22915</v>
      </c>
      <c r="C6660" s="1">
        <v>40310.633333333331</v>
      </c>
      <c r="D6660" t="s">
        <v>162</v>
      </c>
      <c r="E6660">
        <v>6</v>
      </c>
      <c r="F6660">
        <v>0.42</v>
      </c>
      <c r="G6660">
        <v>15889</v>
      </c>
      <c r="H6660" t="s">
        <v>15</v>
      </c>
      <c r="I6660" s="10">
        <v>2.52</v>
      </c>
      <c r="J6660" t="s">
        <v>1667</v>
      </c>
      <c r="K6660" s="2">
        <v>40310</v>
      </c>
      <c r="L6660">
        <v>15</v>
      </c>
      <c r="M6660">
        <v>-6.25</v>
      </c>
    </row>
    <row r="6661" spans="1:13" x14ac:dyDescent="0.25">
      <c r="A6661">
        <v>537208</v>
      </c>
      <c r="B6661">
        <v>21890</v>
      </c>
      <c r="C6661" s="1">
        <v>40310.633333333331</v>
      </c>
      <c r="D6661" t="s">
        <v>477</v>
      </c>
      <c r="E6661">
        <v>1</v>
      </c>
      <c r="F6661">
        <v>2.95</v>
      </c>
      <c r="G6661">
        <v>15889</v>
      </c>
      <c r="H6661" t="s">
        <v>15</v>
      </c>
      <c r="I6661" s="10">
        <v>2.95</v>
      </c>
      <c r="J6661" t="s">
        <v>1667</v>
      </c>
      <c r="K6661" s="2">
        <v>40310</v>
      </c>
      <c r="L6661">
        <v>15</v>
      </c>
      <c r="M6661">
        <v>-3.75</v>
      </c>
    </row>
    <row r="6662" spans="1:13" x14ac:dyDescent="0.25">
      <c r="A6662">
        <v>537208</v>
      </c>
      <c r="B6662">
        <v>21098</v>
      </c>
      <c r="C6662" s="1">
        <v>40310.633333333331</v>
      </c>
      <c r="D6662" t="s">
        <v>680</v>
      </c>
      <c r="E6662">
        <v>1</v>
      </c>
      <c r="F6662">
        <v>1.25</v>
      </c>
      <c r="G6662">
        <v>15889</v>
      </c>
      <c r="H6662" t="s">
        <v>15</v>
      </c>
      <c r="I6662" s="10">
        <v>1.25</v>
      </c>
      <c r="J6662" t="s">
        <v>1667</v>
      </c>
      <c r="K6662" s="2">
        <v>40310</v>
      </c>
      <c r="L6662">
        <v>15</v>
      </c>
      <c r="M6662">
        <v>5.75</v>
      </c>
    </row>
    <row r="6663" spans="1:13" x14ac:dyDescent="0.25">
      <c r="A6663">
        <v>537208</v>
      </c>
      <c r="B6663" t="s">
        <v>909</v>
      </c>
      <c r="C6663" s="1">
        <v>40310.633333333331</v>
      </c>
      <c r="D6663" t="s">
        <v>910</v>
      </c>
      <c r="E6663">
        <v>4</v>
      </c>
      <c r="F6663">
        <v>0.85</v>
      </c>
      <c r="G6663">
        <v>15889</v>
      </c>
      <c r="H6663" t="s">
        <v>15</v>
      </c>
      <c r="I6663" s="10">
        <v>3.4</v>
      </c>
      <c r="J6663" t="s">
        <v>1667</v>
      </c>
      <c r="K6663" s="2">
        <v>40310</v>
      </c>
      <c r="L6663">
        <v>15</v>
      </c>
      <c r="M6663">
        <v>-0.83</v>
      </c>
    </row>
    <row r="6664" spans="1:13" x14ac:dyDescent="0.25">
      <c r="A6664">
        <v>537208</v>
      </c>
      <c r="B6664">
        <v>22924</v>
      </c>
      <c r="C6664" s="1">
        <v>40310.633333333331</v>
      </c>
      <c r="D6664" t="s">
        <v>1109</v>
      </c>
      <c r="E6664">
        <v>6</v>
      </c>
      <c r="F6664">
        <v>0.85</v>
      </c>
      <c r="G6664">
        <v>15889</v>
      </c>
      <c r="H6664" t="s">
        <v>15</v>
      </c>
      <c r="I6664" s="10">
        <v>5.0999999999999996</v>
      </c>
      <c r="J6664" t="s">
        <v>1667</v>
      </c>
      <c r="K6664" s="2">
        <v>40310</v>
      </c>
      <c r="L6664">
        <v>15</v>
      </c>
      <c r="M6664">
        <v>-10.95</v>
      </c>
    </row>
    <row r="6665" spans="1:13" x14ac:dyDescent="0.25">
      <c r="A6665">
        <v>537208</v>
      </c>
      <c r="B6665">
        <v>21584</v>
      </c>
      <c r="C6665" s="1">
        <v>40310.633333333331</v>
      </c>
      <c r="D6665" t="s">
        <v>564</v>
      </c>
      <c r="E6665">
        <v>2</v>
      </c>
      <c r="F6665">
        <v>1.65</v>
      </c>
      <c r="G6665">
        <v>15889</v>
      </c>
      <c r="H6665" t="s">
        <v>15</v>
      </c>
      <c r="I6665" s="10">
        <v>3.3</v>
      </c>
      <c r="J6665" t="s">
        <v>1667</v>
      </c>
      <c r="K6665" s="2">
        <v>40310</v>
      </c>
      <c r="L6665">
        <v>15</v>
      </c>
      <c r="M6665">
        <v>-8.25</v>
      </c>
    </row>
    <row r="6666" spans="1:13" x14ac:dyDescent="0.25">
      <c r="A6666">
        <v>537208</v>
      </c>
      <c r="B6666">
        <v>21592</v>
      </c>
      <c r="C6666" s="1">
        <v>40310.633333333331</v>
      </c>
      <c r="D6666" t="s">
        <v>271</v>
      </c>
      <c r="E6666">
        <v>2</v>
      </c>
      <c r="F6666">
        <v>1.25</v>
      </c>
      <c r="G6666">
        <v>15889</v>
      </c>
      <c r="H6666" t="s">
        <v>15</v>
      </c>
      <c r="I6666" s="10">
        <v>2.5</v>
      </c>
      <c r="J6666" t="s">
        <v>1667</v>
      </c>
      <c r="K6666" s="2">
        <v>40310</v>
      </c>
      <c r="L6666">
        <v>15</v>
      </c>
      <c r="M6666">
        <v>15</v>
      </c>
    </row>
    <row r="6667" spans="1:13" x14ac:dyDescent="0.25">
      <c r="A6667">
        <v>537208</v>
      </c>
      <c r="B6667">
        <v>22467</v>
      </c>
      <c r="C6667" s="1">
        <v>40310.633333333331</v>
      </c>
      <c r="D6667" t="s">
        <v>279</v>
      </c>
      <c r="E6667">
        <v>1</v>
      </c>
      <c r="F6667">
        <v>2.5499999999999998</v>
      </c>
      <c r="G6667">
        <v>15889</v>
      </c>
      <c r="H6667" t="s">
        <v>15</v>
      </c>
      <c r="I6667" s="10">
        <v>2.5499999999999998</v>
      </c>
      <c r="J6667" t="s">
        <v>1667</v>
      </c>
      <c r="K6667" s="2">
        <v>40310</v>
      </c>
      <c r="L6667">
        <v>15</v>
      </c>
      <c r="M6667">
        <v>13.52</v>
      </c>
    </row>
    <row r="6668" spans="1:13" x14ac:dyDescent="0.25">
      <c r="A6668">
        <v>537208</v>
      </c>
      <c r="B6668">
        <v>22441</v>
      </c>
      <c r="C6668" s="1">
        <v>40310.633333333331</v>
      </c>
      <c r="D6668" t="s">
        <v>257</v>
      </c>
      <c r="E6668">
        <v>3</v>
      </c>
      <c r="F6668">
        <v>2.1</v>
      </c>
      <c r="G6668">
        <v>15889</v>
      </c>
      <c r="H6668" t="s">
        <v>15</v>
      </c>
      <c r="I6668" s="10">
        <v>6.3</v>
      </c>
      <c r="J6668" t="s">
        <v>1667</v>
      </c>
      <c r="K6668" s="2">
        <v>40310</v>
      </c>
      <c r="L6668">
        <v>15</v>
      </c>
      <c r="M6668">
        <v>17.399999999999999</v>
      </c>
    </row>
    <row r="6669" spans="1:13" x14ac:dyDescent="0.25">
      <c r="A6669">
        <v>537208</v>
      </c>
      <c r="B6669">
        <v>82600</v>
      </c>
      <c r="C6669" s="1">
        <v>40310.633333333331</v>
      </c>
      <c r="D6669" t="s">
        <v>1585</v>
      </c>
      <c r="E6669">
        <v>2</v>
      </c>
      <c r="F6669">
        <v>2.1</v>
      </c>
      <c r="G6669">
        <v>15889</v>
      </c>
      <c r="H6669" t="s">
        <v>15</v>
      </c>
      <c r="I6669" s="10">
        <v>4.2</v>
      </c>
      <c r="J6669" t="s">
        <v>1667</v>
      </c>
      <c r="K6669" s="2">
        <v>40310</v>
      </c>
      <c r="L6669">
        <v>15</v>
      </c>
      <c r="M6669">
        <v>139.19999999999999</v>
      </c>
    </row>
    <row r="6670" spans="1:13" x14ac:dyDescent="0.25">
      <c r="A6670">
        <v>537208</v>
      </c>
      <c r="B6670">
        <v>21165</v>
      </c>
      <c r="C6670" s="1">
        <v>40310.633333333331</v>
      </c>
      <c r="D6670" t="s">
        <v>1671</v>
      </c>
      <c r="E6670">
        <v>1</v>
      </c>
      <c r="F6670">
        <v>1.69</v>
      </c>
      <c r="G6670">
        <v>15889</v>
      </c>
      <c r="H6670" t="s">
        <v>15</v>
      </c>
      <c r="I6670" s="10">
        <v>1.69</v>
      </c>
      <c r="J6670" t="s">
        <v>1667</v>
      </c>
      <c r="K6670" s="2">
        <v>40310</v>
      </c>
      <c r="L6670">
        <v>15</v>
      </c>
      <c r="M6670">
        <v>-2.08</v>
      </c>
    </row>
    <row r="6671" spans="1:13" x14ac:dyDescent="0.25">
      <c r="A6671">
        <v>537208</v>
      </c>
      <c r="B6671" t="s">
        <v>1878</v>
      </c>
      <c r="C6671" s="1">
        <v>40310.633333333331</v>
      </c>
      <c r="D6671" t="s">
        <v>1879</v>
      </c>
      <c r="E6671">
        <v>1</v>
      </c>
      <c r="F6671">
        <v>1.25</v>
      </c>
      <c r="G6671">
        <v>15889</v>
      </c>
      <c r="H6671" t="s">
        <v>15</v>
      </c>
      <c r="I6671" s="10">
        <v>1.25</v>
      </c>
      <c r="J6671" t="s">
        <v>1667</v>
      </c>
      <c r="K6671" s="2">
        <v>40310</v>
      </c>
      <c r="L6671">
        <v>15</v>
      </c>
      <c r="M6671">
        <v>7.5</v>
      </c>
    </row>
    <row r="6672" spans="1:13" x14ac:dyDescent="0.25">
      <c r="A6672">
        <v>537208</v>
      </c>
      <c r="B6672" t="s">
        <v>1880</v>
      </c>
      <c r="C6672" s="1">
        <v>40310.633333333331</v>
      </c>
      <c r="D6672" t="s">
        <v>1881</v>
      </c>
      <c r="E6672">
        <v>1</v>
      </c>
      <c r="F6672">
        <v>1.25</v>
      </c>
      <c r="G6672">
        <v>15889</v>
      </c>
      <c r="H6672" t="s">
        <v>15</v>
      </c>
      <c r="I6672" s="10">
        <v>1.25</v>
      </c>
      <c r="J6672" t="s">
        <v>1667</v>
      </c>
      <c r="K6672" s="2">
        <v>40310</v>
      </c>
      <c r="L6672">
        <v>15</v>
      </c>
      <c r="M6672">
        <v>-3.25</v>
      </c>
    </row>
    <row r="6673" spans="1:13" x14ac:dyDescent="0.25">
      <c r="A6673">
        <v>537208</v>
      </c>
      <c r="B6673" t="s">
        <v>1882</v>
      </c>
      <c r="C6673" s="1">
        <v>40310.633333333331</v>
      </c>
      <c r="D6673" t="s">
        <v>1883</v>
      </c>
      <c r="E6673">
        <v>2</v>
      </c>
      <c r="F6673">
        <v>1.25</v>
      </c>
      <c r="G6673">
        <v>15889</v>
      </c>
      <c r="H6673" t="s">
        <v>15</v>
      </c>
      <c r="I6673" s="10">
        <v>2.5</v>
      </c>
      <c r="J6673" t="s">
        <v>1667</v>
      </c>
      <c r="K6673" s="2">
        <v>40310</v>
      </c>
      <c r="L6673">
        <v>15</v>
      </c>
      <c r="M6673">
        <v>17</v>
      </c>
    </row>
    <row r="6674" spans="1:13" x14ac:dyDescent="0.25">
      <c r="A6674">
        <v>537208</v>
      </c>
      <c r="B6674">
        <v>21830</v>
      </c>
      <c r="C6674" s="1">
        <v>40310.633333333331</v>
      </c>
      <c r="D6674" t="s">
        <v>1287</v>
      </c>
      <c r="E6674">
        <v>24</v>
      </c>
      <c r="F6674">
        <v>0.42</v>
      </c>
      <c r="G6674">
        <v>15889</v>
      </c>
      <c r="H6674" t="s">
        <v>15</v>
      </c>
      <c r="I6674" s="10">
        <v>10.08</v>
      </c>
      <c r="J6674" t="s">
        <v>1667</v>
      </c>
      <c r="K6674" s="2">
        <v>40310</v>
      </c>
      <c r="L6674">
        <v>15</v>
      </c>
      <c r="M6674">
        <v>14.75</v>
      </c>
    </row>
    <row r="6675" spans="1:13" x14ac:dyDescent="0.25">
      <c r="A6675">
        <v>537208</v>
      </c>
      <c r="B6675">
        <v>21306</v>
      </c>
      <c r="C6675" s="1">
        <v>40310.633333333331</v>
      </c>
      <c r="D6675" t="s">
        <v>1884</v>
      </c>
      <c r="E6675">
        <v>1</v>
      </c>
      <c r="F6675">
        <v>2.1</v>
      </c>
      <c r="G6675">
        <v>15889</v>
      </c>
      <c r="H6675" t="s">
        <v>15</v>
      </c>
      <c r="I6675" s="10">
        <v>2.1</v>
      </c>
      <c r="J6675" t="s">
        <v>1667</v>
      </c>
      <c r="K6675" s="2">
        <v>40310</v>
      </c>
      <c r="L6675">
        <v>15</v>
      </c>
      <c r="M6675">
        <v>30</v>
      </c>
    </row>
    <row r="6676" spans="1:13" x14ac:dyDescent="0.25">
      <c r="A6676">
        <v>537208</v>
      </c>
      <c r="B6676">
        <v>21311</v>
      </c>
      <c r="C6676" s="1">
        <v>40310.633333333331</v>
      </c>
      <c r="D6676" t="s">
        <v>1885</v>
      </c>
      <c r="E6676">
        <v>1</v>
      </c>
      <c r="F6676">
        <v>2.1</v>
      </c>
      <c r="G6676">
        <v>15889</v>
      </c>
      <c r="H6676" t="s">
        <v>15</v>
      </c>
      <c r="I6676" s="10">
        <v>2.1</v>
      </c>
      <c r="J6676" t="s">
        <v>1667</v>
      </c>
      <c r="K6676" s="2">
        <v>40310</v>
      </c>
      <c r="L6676">
        <v>15</v>
      </c>
      <c r="M6676">
        <v>19.920000000000002</v>
      </c>
    </row>
    <row r="6677" spans="1:13" x14ac:dyDescent="0.25">
      <c r="A6677">
        <v>537208</v>
      </c>
      <c r="B6677">
        <v>21307</v>
      </c>
      <c r="C6677" s="1">
        <v>40310.633333333331</v>
      </c>
      <c r="D6677" t="s">
        <v>1886</v>
      </c>
      <c r="E6677">
        <v>1</v>
      </c>
      <c r="F6677">
        <v>2.1</v>
      </c>
      <c r="G6677">
        <v>15889</v>
      </c>
      <c r="H6677" t="s">
        <v>15</v>
      </c>
      <c r="I6677" s="10">
        <v>2.1</v>
      </c>
      <c r="J6677" t="s">
        <v>1667</v>
      </c>
      <c r="K6677" s="2">
        <v>40310</v>
      </c>
      <c r="L6677">
        <v>15</v>
      </c>
      <c r="M6677">
        <v>27.2</v>
      </c>
    </row>
    <row r="6678" spans="1:13" x14ac:dyDescent="0.25">
      <c r="A6678">
        <v>537208</v>
      </c>
      <c r="B6678">
        <v>84879</v>
      </c>
      <c r="C6678" s="1">
        <v>40310.633333333331</v>
      </c>
      <c r="D6678" t="s">
        <v>26</v>
      </c>
      <c r="E6678">
        <v>8</v>
      </c>
      <c r="F6678">
        <v>1.69</v>
      </c>
      <c r="G6678">
        <v>15889</v>
      </c>
      <c r="H6678" t="s">
        <v>15</v>
      </c>
      <c r="I6678" s="10">
        <v>13.52</v>
      </c>
      <c r="J6678" t="s">
        <v>1667</v>
      </c>
      <c r="K6678" s="2">
        <v>40310</v>
      </c>
      <c r="L6678">
        <v>15</v>
      </c>
      <c r="M6678">
        <v>27.2</v>
      </c>
    </row>
    <row r="6679" spans="1:13" x14ac:dyDescent="0.25">
      <c r="A6679">
        <v>537208</v>
      </c>
      <c r="B6679">
        <v>21393</v>
      </c>
      <c r="C6679" s="1">
        <v>40310.633333333331</v>
      </c>
      <c r="D6679" t="s">
        <v>1396</v>
      </c>
      <c r="E6679">
        <v>6</v>
      </c>
      <c r="F6679">
        <v>2.1</v>
      </c>
      <c r="G6679">
        <v>15889</v>
      </c>
      <c r="H6679" t="s">
        <v>15</v>
      </c>
      <c r="I6679" s="10">
        <v>12.6</v>
      </c>
      <c r="J6679" t="s">
        <v>1667</v>
      </c>
      <c r="K6679" s="2">
        <v>40310</v>
      </c>
      <c r="L6679">
        <v>15</v>
      </c>
      <c r="M6679">
        <v>5.95</v>
      </c>
    </row>
    <row r="6680" spans="1:13" x14ac:dyDescent="0.25">
      <c r="A6680">
        <v>537208</v>
      </c>
      <c r="B6680">
        <v>84836</v>
      </c>
      <c r="C6680" s="1">
        <v>40310.633333333331</v>
      </c>
      <c r="D6680" t="s">
        <v>506</v>
      </c>
      <c r="E6680">
        <v>4</v>
      </c>
      <c r="F6680">
        <v>1.25</v>
      </c>
      <c r="G6680">
        <v>15889</v>
      </c>
      <c r="H6680" t="s">
        <v>15</v>
      </c>
      <c r="I6680" s="10">
        <v>5</v>
      </c>
      <c r="J6680" t="s">
        <v>1667</v>
      </c>
      <c r="K6680" s="2">
        <v>40310</v>
      </c>
      <c r="L6680">
        <v>15</v>
      </c>
      <c r="M6680">
        <v>4.1500000000000004</v>
      </c>
    </row>
    <row r="6681" spans="1:13" x14ac:dyDescent="0.25">
      <c r="A6681">
        <v>537208</v>
      </c>
      <c r="B6681">
        <v>21401</v>
      </c>
      <c r="C6681" s="1">
        <v>40310.633333333331</v>
      </c>
      <c r="D6681" t="s">
        <v>1877</v>
      </c>
      <c r="E6681">
        <v>5</v>
      </c>
      <c r="F6681">
        <v>0.42</v>
      </c>
      <c r="G6681">
        <v>15889</v>
      </c>
      <c r="H6681" t="s">
        <v>15</v>
      </c>
      <c r="I6681" s="10">
        <v>2.1</v>
      </c>
      <c r="J6681" t="s">
        <v>1667</v>
      </c>
      <c r="K6681" s="2">
        <v>40310</v>
      </c>
      <c r="L6681">
        <v>15</v>
      </c>
      <c r="M6681">
        <v>-12.75</v>
      </c>
    </row>
    <row r="6682" spans="1:13" x14ac:dyDescent="0.25">
      <c r="A6682">
        <v>537208</v>
      </c>
      <c r="B6682">
        <v>20978</v>
      </c>
      <c r="C6682" s="1">
        <v>40310.633333333331</v>
      </c>
      <c r="D6682" t="s">
        <v>990</v>
      </c>
      <c r="E6682">
        <v>2</v>
      </c>
      <c r="F6682">
        <v>1.25</v>
      </c>
      <c r="G6682">
        <v>15889</v>
      </c>
      <c r="H6682" t="s">
        <v>15</v>
      </c>
      <c r="I6682" s="10">
        <v>2.5</v>
      </c>
      <c r="J6682" t="s">
        <v>1667</v>
      </c>
      <c r="K6682" s="2">
        <v>40310</v>
      </c>
      <c r="L6682">
        <v>15</v>
      </c>
      <c r="M6682">
        <v>4.95</v>
      </c>
    </row>
    <row r="6683" spans="1:13" x14ac:dyDescent="0.25">
      <c r="A6683">
        <v>537208</v>
      </c>
      <c r="B6683">
        <v>22867</v>
      </c>
      <c r="C6683" s="1">
        <v>40310.633333333331</v>
      </c>
      <c r="D6683" t="s">
        <v>210</v>
      </c>
      <c r="E6683">
        <v>2</v>
      </c>
      <c r="F6683">
        <v>2.1</v>
      </c>
      <c r="G6683">
        <v>15889</v>
      </c>
      <c r="H6683" t="s">
        <v>15</v>
      </c>
      <c r="I6683" s="10">
        <v>4.2</v>
      </c>
      <c r="J6683" t="s">
        <v>1667</v>
      </c>
      <c r="K6683" s="2">
        <v>40310</v>
      </c>
      <c r="L6683">
        <v>15</v>
      </c>
      <c r="M6683">
        <v>33.9</v>
      </c>
    </row>
    <row r="6684" spans="1:13" x14ac:dyDescent="0.25">
      <c r="A6684">
        <v>537208</v>
      </c>
      <c r="B6684">
        <v>22633</v>
      </c>
      <c r="C6684" s="1">
        <v>40310.633333333331</v>
      </c>
      <c r="D6684" t="s">
        <v>24</v>
      </c>
      <c r="E6684">
        <v>2</v>
      </c>
      <c r="F6684">
        <v>2.1</v>
      </c>
      <c r="G6684">
        <v>15889</v>
      </c>
      <c r="H6684" t="s">
        <v>15</v>
      </c>
      <c r="I6684" s="10">
        <v>4.2</v>
      </c>
      <c r="J6684" t="s">
        <v>1667</v>
      </c>
      <c r="K6684" s="2">
        <v>40310</v>
      </c>
      <c r="L6684">
        <v>15</v>
      </c>
      <c r="M6684">
        <v>141.69999999999999</v>
      </c>
    </row>
    <row r="6685" spans="1:13" x14ac:dyDescent="0.25">
      <c r="A6685">
        <v>537208</v>
      </c>
      <c r="B6685" t="s">
        <v>1357</v>
      </c>
      <c r="C6685" s="1">
        <v>40310.633333333331</v>
      </c>
      <c r="D6685" t="s">
        <v>1358</v>
      </c>
      <c r="E6685">
        <v>6</v>
      </c>
      <c r="F6685">
        <v>1.65</v>
      </c>
      <c r="G6685">
        <v>15889</v>
      </c>
      <c r="H6685" t="s">
        <v>15</v>
      </c>
      <c r="I6685" s="10">
        <v>9.9</v>
      </c>
      <c r="J6685" t="s">
        <v>1667</v>
      </c>
      <c r="K6685" s="2">
        <v>40310</v>
      </c>
      <c r="L6685">
        <v>15</v>
      </c>
      <c r="M6685">
        <v>-19.899999999999999</v>
      </c>
    </row>
    <row r="6686" spans="1:13" x14ac:dyDescent="0.25">
      <c r="A6686">
        <v>537208</v>
      </c>
      <c r="B6686">
        <v>21635</v>
      </c>
      <c r="C6686" s="1">
        <v>40310.633333333331</v>
      </c>
      <c r="D6686" t="s">
        <v>1767</v>
      </c>
      <c r="E6686">
        <v>4</v>
      </c>
      <c r="F6686">
        <v>3.75</v>
      </c>
      <c r="G6686">
        <v>15889</v>
      </c>
      <c r="H6686" t="s">
        <v>15</v>
      </c>
      <c r="I6686" s="10">
        <v>15</v>
      </c>
      <c r="J6686" t="s">
        <v>1667</v>
      </c>
      <c r="K6686" s="2">
        <v>40310</v>
      </c>
      <c r="L6686">
        <v>15</v>
      </c>
      <c r="M6686">
        <v>15.9</v>
      </c>
    </row>
    <row r="6687" spans="1:13" x14ac:dyDescent="0.25">
      <c r="A6687">
        <v>537208</v>
      </c>
      <c r="B6687">
        <v>22747</v>
      </c>
      <c r="C6687" s="1">
        <v>40310.633333333331</v>
      </c>
      <c r="D6687" t="s">
        <v>1494</v>
      </c>
      <c r="E6687">
        <v>1</v>
      </c>
      <c r="F6687">
        <v>2.1</v>
      </c>
      <c r="G6687">
        <v>15889</v>
      </c>
      <c r="H6687" t="s">
        <v>15</v>
      </c>
      <c r="I6687" s="10">
        <v>2.1</v>
      </c>
      <c r="J6687" t="s">
        <v>1667</v>
      </c>
      <c r="K6687" s="2">
        <v>40310</v>
      </c>
      <c r="L6687">
        <v>15</v>
      </c>
      <c r="M6687">
        <v>7.5</v>
      </c>
    </row>
    <row r="6688" spans="1:13" x14ac:dyDescent="0.25">
      <c r="A6688">
        <v>537208</v>
      </c>
      <c r="B6688">
        <v>22745</v>
      </c>
      <c r="C6688" s="1">
        <v>40310.633333333331</v>
      </c>
      <c r="D6688" t="s">
        <v>27</v>
      </c>
      <c r="E6688">
        <v>1</v>
      </c>
      <c r="F6688">
        <v>2.1</v>
      </c>
      <c r="G6688">
        <v>15889</v>
      </c>
      <c r="H6688" t="s">
        <v>15</v>
      </c>
      <c r="I6688" s="10">
        <v>2.1</v>
      </c>
      <c r="J6688" t="s">
        <v>1667</v>
      </c>
      <c r="K6688" s="2">
        <v>40310</v>
      </c>
      <c r="L6688">
        <v>15</v>
      </c>
      <c r="M6688">
        <v>22.5</v>
      </c>
    </row>
    <row r="6689" spans="1:13" x14ac:dyDescent="0.25">
      <c r="A6689">
        <v>537208</v>
      </c>
      <c r="B6689">
        <v>22748</v>
      </c>
      <c r="C6689" s="1">
        <v>40310.633333333331</v>
      </c>
      <c r="D6689" t="s">
        <v>28</v>
      </c>
      <c r="E6689">
        <v>1</v>
      </c>
      <c r="F6689">
        <v>2.1</v>
      </c>
      <c r="G6689">
        <v>15889</v>
      </c>
      <c r="H6689" t="s">
        <v>15</v>
      </c>
      <c r="I6689" s="10">
        <v>2.1</v>
      </c>
      <c r="J6689" t="s">
        <v>1667</v>
      </c>
      <c r="K6689" s="2">
        <v>40310</v>
      </c>
      <c r="L6689">
        <v>15</v>
      </c>
      <c r="M6689">
        <v>-17.850000000000001</v>
      </c>
    </row>
    <row r="6690" spans="1:13" x14ac:dyDescent="0.25">
      <c r="A6690">
        <v>537208</v>
      </c>
      <c r="B6690">
        <v>21034</v>
      </c>
      <c r="C6690" s="1">
        <v>40310.633333333331</v>
      </c>
      <c r="D6690" t="s">
        <v>416</v>
      </c>
      <c r="E6690">
        <v>1</v>
      </c>
      <c r="F6690">
        <v>0.95</v>
      </c>
      <c r="G6690">
        <v>15889</v>
      </c>
      <c r="H6690" t="s">
        <v>15</v>
      </c>
      <c r="I6690" s="10">
        <v>0.95</v>
      </c>
      <c r="J6690" t="s">
        <v>1667</v>
      </c>
      <c r="K6690" s="2">
        <v>40310</v>
      </c>
      <c r="L6690">
        <v>15</v>
      </c>
      <c r="M6690">
        <v>33.6</v>
      </c>
    </row>
    <row r="6691" spans="1:13" x14ac:dyDescent="0.25">
      <c r="A6691">
        <v>537208</v>
      </c>
      <c r="B6691">
        <v>22746</v>
      </c>
      <c r="C6691" s="1">
        <v>40310.633333333331</v>
      </c>
      <c r="D6691" t="s">
        <v>1271</v>
      </c>
      <c r="E6691">
        <v>1</v>
      </c>
      <c r="F6691">
        <v>2.1</v>
      </c>
      <c r="G6691">
        <v>15889</v>
      </c>
      <c r="H6691" t="s">
        <v>15</v>
      </c>
      <c r="I6691" s="10">
        <v>2.1</v>
      </c>
      <c r="J6691" t="s">
        <v>1667</v>
      </c>
      <c r="K6691" s="2">
        <v>40310</v>
      </c>
      <c r="L6691">
        <v>15</v>
      </c>
      <c r="M6691">
        <v>3.3</v>
      </c>
    </row>
    <row r="6692" spans="1:13" x14ac:dyDescent="0.25">
      <c r="A6692">
        <v>537208</v>
      </c>
      <c r="B6692">
        <v>20767</v>
      </c>
      <c r="C6692" s="1">
        <v>40310.633333333331</v>
      </c>
      <c r="D6692" t="s">
        <v>1510</v>
      </c>
      <c r="E6692">
        <v>1</v>
      </c>
      <c r="F6692">
        <v>2.5499999999999998</v>
      </c>
      <c r="G6692">
        <v>15889</v>
      </c>
      <c r="H6692" t="s">
        <v>15</v>
      </c>
      <c r="I6692" s="10">
        <v>2.5499999999999998</v>
      </c>
      <c r="J6692" t="s">
        <v>1667</v>
      </c>
      <c r="K6692" s="2">
        <v>40310</v>
      </c>
      <c r="L6692">
        <v>15</v>
      </c>
      <c r="M6692">
        <v>-84</v>
      </c>
    </row>
    <row r="6693" spans="1:13" x14ac:dyDescent="0.25">
      <c r="A6693">
        <v>537208</v>
      </c>
      <c r="B6693">
        <v>22081</v>
      </c>
      <c r="C6693" s="1">
        <v>40310.633333333331</v>
      </c>
      <c r="D6693" t="s">
        <v>992</v>
      </c>
      <c r="E6693">
        <v>1</v>
      </c>
      <c r="F6693">
        <v>1.65</v>
      </c>
      <c r="G6693">
        <v>15889</v>
      </c>
      <c r="H6693" t="s">
        <v>15</v>
      </c>
      <c r="I6693" s="10">
        <v>1.65</v>
      </c>
      <c r="J6693" t="s">
        <v>1667</v>
      </c>
      <c r="K6693" s="2">
        <v>40310</v>
      </c>
      <c r="L6693">
        <v>15</v>
      </c>
      <c r="M6693">
        <v>25</v>
      </c>
    </row>
    <row r="6694" spans="1:13" x14ac:dyDescent="0.25">
      <c r="A6694">
        <v>537208</v>
      </c>
      <c r="B6694">
        <v>21277</v>
      </c>
      <c r="C6694" s="1">
        <v>40310.633333333331</v>
      </c>
      <c r="D6694" t="s">
        <v>1887</v>
      </c>
      <c r="E6694">
        <v>1</v>
      </c>
      <c r="F6694">
        <v>21.95</v>
      </c>
      <c r="G6694">
        <v>15889</v>
      </c>
      <c r="H6694" t="s">
        <v>15</v>
      </c>
      <c r="I6694" s="10">
        <v>21.95</v>
      </c>
      <c r="J6694" t="s">
        <v>1667</v>
      </c>
      <c r="K6694" s="2">
        <v>40310</v>
      </c>
      <c r="L6694">
        <v>15</v>
      </c>
      <c r="M6694">
        <v>16.5</v>
      </c>
    </row>
    <row r="6695" spans="1:13" x14ac:dyDescent="0.25">
      <c r="A6695">
        <v>537208</v>
      </c>
      <c r="B6695">
        <v>22665</v>
      </c>
      <c r="C6695" s="1">
        <v>40310.633333333331</v>
      </c>
      <c r="D6695" t="s">
        <v>866</v>
      </c>
      <c r="E6695">
        <v>1</v>
      </c>
      <c r="F6695">
        <v>2.95</v>
      </c>
      <c r="G6695">
        <v>15889</v>
      </c>
      <c r="H6695" t="s">
        <v>15</v>
      </c>
      <c r="I6695" s="10">
        <v>2.95</v>
      </c>
      <c r="J6695" t="s">
        <v>1667</v>
      </c>
      <c r="K6695" s="2">
        <v>40310</v>
      </c>
      <c r="L6695">
        <v>15</v>
      </c>
      <c r="M6695">
        <v>12.75</v>
      </c>
    </row>
    <row r="6696" spans="1:13" x14ac:dyDescent="0.25">
      <c r="A6696">
        <v>537208</v>
      </c>
      <c r="B6696">
        <v>22666</v>
      </c>
      <c r="C6696" s="1">
        <v>40310.633333333331</v>
      </c>
      <c r="D6696" t="s">
        <v>841</v>
      </c>
      <c r="E6696">
        <v>1</v>
      </c>
      <c r="F6696">
        <v>2.95</v>
      </c>
      <c r="G6696">
        <v>15889</v>
      </c>
      <c r="H6696" t="s">
        <v>15</v>
      </c>
      <c r="I6696" s="10">
        <v>2.95</v>
      </c>
      <c r="J6696" t="s">
        <v>1667</v>
      </c>
      <c r="K6696" s="2">
        <v>40310</v>
      </c>
      <c r="L6696">
        <v>15</v>
      </c>
      <c r="M6696">
        <v>9.9</v>
      </c>
    </row>
    <row r="6697" spans="1:13" x14ac:dyDescent="0.25">
      <c r="A6697">
        <v>537208</v>
      </c>
      <c r="B6697">
        <v>48187</v>
      </c>
      <c r="C6697" s="1">
        <v>40310.633333333331</v>
      </c>
      <c r="D6697" t="s">
        <v>37</v>
      </c>
      <c r="E6697">
        <v>1</v>
      </c>
      <c r="F6697">
        <v>7.95</v>
      </c>
      <c r="G6697">
        <v>15889</v>
      </c>
      <c r="H6697" t="s">
        <v>15</v>
      </c>
      <c r="I6697" s="10">
        <v>7.95</v>
      </c>
      <c r="J6697" t="s">
        <v>1667</v>
      </c>
      <c r="K6697" s="2">
        <v>40310</v>
      </c>
      <c r="L6697">
        <v>15</v>
      </c>
      <c r="M6697">
        <v>97.8</v>
      </c>
    </row>
    <row r="6698" spans="1:13" x14ac:dyDescent="0.25">
      <c r="A6698">
        <v>537208</v>
      </c>
      <c r="B6698">
        <v>22475</v>
      </c>
      <c r="C6698" s="1">
        <v>40310.633333333331</v>
      </c>
      <c r="D6698" t="s">
        <v>1888</v>
      </c>
      <c r="E6698">
        <v>2</v>
      </c>
      <c r="F6698">
        <v>4.95</v>
      </c>
      <c r="G6698">
        <v>15889</v>
      </c>
      <c r="H6698" t="s">
        <v>15</v>
      </c>
      <c r="I6698" s="10">
        <v>9.9</v>
      </c>
      <c r="J6698" t="s">
        <v>1667</v>
      </c>
      <c r="K6698" s="2">
        <v>40310</v>
      </c>
      <c r="L6698">
        <v>15</v>
      </c>
      <c r="M6698">
        <v>17</v>
      </c>
    </row>
    <row r="6699" spans="1:13" x14ac:dyDescent="0.25">
      <c r="A6699">
        <v>537208</v>
      </c>
      <c r="B6699">
        <v>22550</v>
      </c>
      <c r="C6699" s="1">
        <v>40310.633333333331</v>
      </c>
      <c r="D6699" t="s">
        <v>1524</v>
      </c>
      <c r="E6699">
        <v>1</v>
      </c>
      <c r="F6699">
        <v>3.75</v>
      </c>
      <c r="G6699">
        <v>15889</v>
      </c>
      <c r="H6699" t="s">
        <v>15</v>
      </c>
      <c r="I6699" s="10">
        <v>3.75</v>
      </c>
      <c r="J6699" t="s">
        <v>1667</v>
      </c>
      <c r="K6699" s="2">
        <v>40310</v>
      </c>
      <c r="L6699">
        <v>15</v>
      </c>
      <c r="M6699">
        <v>22.8</v>
      </c>
    </row>
    <row r="6700" spans="1:13" x14ac:dyDescent="0.25">
      <c r="A6700">
        <v>537208</v>
      </c>
      <c r="B6700" t="s">
        <v>590</v>
      </c>
      <c r="C6700" s="1">
        <v>40310.633333333331</v>
      </c>
      <c r="D6700" t="s">
        <v>591</v>
      </c>
      <c r="E6700">
        <v>1</v>
      </c>
      <c r="F6700">
        <v>2.95</v>
      </c>
      <c r="G6700">
        <v>15889</v>
      </c>
      <c r="H6700" t="s">
        <v>15</v>
      </c>
      <c r="I6700" s="10">
        <v>2.95</v>
      </c>
      <c r="J6700" t="s">
        <v>1667</v>
      </c>
      <c r="K6700" s="2">
        <v>40310</v>
      </c>
      <c r="L6700">
        <v>15</v>
      </c>
      <c r="M6700">
        <v>7.8</v>
      </c>
    </row>
    <row r="6701" spans="1:13" x14ac:dyDescent="0.25">
      <c r="A6701">
        <v>537208</v>
      </c>
      <c r="B6701">
        <v>22548</v>
      </c>
      <c r="C6701" s="1">
        <v>40310.633333333331</v>
      </c>
      <c r="D6701" t="s">
        <v>698</v>
      </c>
      <c r="E6701">
        <v>1</v>
      </c>
      <c r="F6701">
        <v>1.25</v>
      </c>
      <c r="G6701">
        <v>15889</v>
      </c>
      <c r="H6701" t="s">
        <v>15</v>
      </c>
      <c r="I6701" s="10">
        <v>1.25</v>
      </c>
      <c r="J6701" t="s">
        <v>1667</v>
      </c>
      <c r="K6701" s="2">
        <v>40310</v>
      </c>
      <c r="L6701">
        <v>15</v>
      </c>
      <c r="M6701">
        <v>50.4</v>
      </c>
    </row>
    <row r="6702" spans="1:13" x14ac:dyDescent="0.25">
      <c r="A6702">
        <v>537208</v>
      </c>
      <c r="B6702">
        <v>22428</v>
      </c>
      <c r="C6702" s="1">
        <v>40310.633333333331</v>
      </c>
      <c r="D6702" t="s">
        <v>145</v>
      </c>
      <c r="E6702">
        <v>1</v>
      </c>
      <c r="F6702">
        <v>6.95</v>
      </c>
      <c r="G6702">
        <v>15889</v>
      </c>
      <c r="H6702" t="s">
        <v>15</v>
      </c>
      <c r="I6702" s="10">
        <v>6.95</v>
      </c>
      <c r="J6702" t="s">
        <v>1667</v>
      </c>
      <c r="K6702" s="2">
        <v>40310</v>
      </c>
      <c r="L6702">
        <v>15</v>
      </c>
      <c r="M6702">
        <v>2.1</v>
      </c>
    </row>
    <row r="6703" spans="1:13" x14ac:dyDescent="0.25">
      <c r="A6703">
        <v>537208</v>
      </c>
      <c r="B6703">
        <v>21098</v>
      </c>
      <c r="C6703" s="1">
        <v>40310.633333333331</v>
      </c>
      <c r="D6703" t="s">
        <v>680</v>
      </c>
      <c r="E6703">
        <v>1</v>
      </c>
      <c r="F6703">
        <v>1.25</v>
      </c>
      <c r="G6703">
        <v>15889</v>
      </c>
      <c r="H6703" t="s">
        <v>15</v>
      </c>
      <c r="I6703" s="10">
        <v>1.25</v>
      </c>
      <c r="J6703" t="s">
        <v>1667</v>
      </c>
      <c r="K6703" s="2">
        <v>40310</v>
      </c>
      <c r="L6703">
        <v>15</v>
      </c>
      <c r="M6703">
        <v>2.1</v>
      </c>
    </row>
    <row r="6704" spans="1:13" x14ac:dyDescent="0.25">
      <c r="A6704">
        <v>537208</v>
      </c>
      <c r="B6704">
        <v>21587</v>
      </c>
      <c r="C6704" s="1">
        <v>40310.633333333331</v>
      </c>
      <c r="D6704" t="s">
        <v>272</v>
      </c>
      <c r="E6704">
        <v>1</v>
      </c>
      <c r="F6704">
        <v>2.5499999999999998</v>
      </c>
      <c r="G6704">
        <v>15889</v>
      </c>
      <c r="H6704" t="s">
        <v>15</v>
      </c>
      <c r="I6704" s="10">
        <v>2.5499999999999998</v>
      </c>
      <c r="J6704" t="s">
        <v>1667</v>
      </c>
      <c r="K6704" s="2">
        <v>40310</v>
      </c>
      <c r="L6704">
        <v>15</v>
      </c>
      <c r="M6704">
        <v>-2.1</v>
      </c>
    </row>
    <row r="6705" spans="1:13" x14ac:dyDescent="0.25">
      <c r="A6705">
        <v>537208</v>
      </c>
      <c r="B6705">
        <v>22041</v>
      </c>
      <c r="C6705" s="1">
        <v>40310.633333333331</v>
      </c>
      <c r="D6705" t="s">
        <v>582</v>
      </c>
      <c r="E6705">
        <v>2</v>
      </c>
      <c r="F6705">
        <v>2.5499999999999998</v>
      </c>
      <c r="G6705">
        <v>15889</v>
      </c>
      <c r="H6705" t="s">
        <v>15</v>
      </c>
      <c r="I6705" s="10">
        <v>5.0999999999999996</v>
      </c>
      <c r="J6705" t="s">
        <v>1667</v>
      </c>
      <c r="K6705" s="2">
        <v>40310</v>
      </c>
      <c r="L6705">
        <v>15</v>
      </c>
      <c r="M6705">
        <v>6.6</v>
      </c>
    </row>
    <row r="6706" spans="1:13" x14ac:dyDescent="0.25">
      <c r="A6706">
        <v>537208</v>
      </c>
      <c r="B6706">
        <v>22532</v>
      </c>
      <c r="C6706" s="1">
        <v>40310.633333333331</v>
      </c>
      <c r="D6706" t="s">
        <v>1754</v>
      </c>
      <c r="E6706">
        <v>4</v>
      </c>
      <c r="F6706">
        <v>0.42</v>
      </c>
      <c r="G6706">
        <v>15889</v>
      </c>
      <c r="H6706" t="s">
        <v>15</v>
      </c>
      <c r="I6706" s="10">
        <v>1.68</v>
      </c>
      <c r="J6706" t="s">
        <v>1667</v>
      </c>
      <c r="K6706" s="2">
        <v>40310</v>
      </c>
      <c r="L6706">
        <v>15</v>
      </c>
      <c r="M6706">
        <v>1139.04</v>
      </c>
    </row>
    <row r="6707" spans="1:13" x14ac:dyDescent="0.25">
      <c r="A6707">
        <v>537208</v>
      </c>
      <c r="B6707">
        <v>22531</v>
      </c>
      <c r="C6707" s="1">
        <v>40310.633333333331</v>
      </c>
      <c r="D6707" t="s">
        <v>370</v>
      </c>
      <c r="E6707">
        <v>3</v>
      </c>
      <c r="F6707">
        <v>0.42</v>
      </c>
      <c r="G6707">
        <v>15889</v>
      </c>
      <c r="H6707" t="s">
        <v>15</v>
      </c>
      <c r="I6707" s="10">
        <v>1.26</v>
      </c>
      <c r="J6707" t="s">
        <v>1667</v>
      </c>
      <c r="K6707" s="2">
        <v>40310</v>
      </c>
      <c r="L6707">
        <v>15</v>
      </c>
      <c r="M6707">
        <v>130.80000000000001</v>
      </c>
    </row>
    <row r="6708" spans="1:13" x14ac:dyDescent="0.25">
      <c r="A6708">
        <v>537208</v>
      </c>
      <c r="B6708">
        <v>22441</v>
      </c>
      <c r="C6708" s="1">
        <v>40310.633333333331</v>
      </c>
      <c r="D6708" t="s">
        <v>257</v>
      </c>
      <c r="E6708">
        <v>1</v>
      </c>
      <c r="F6708">
        <v>2.1</v>
      </c>
      <c r="G6708">
        <v>15889</v>
      </c>
      <c r="H6708" t="s">
        <v>15</v>
      </c>
      <c r="I6708" s="10">
        <v>2.1</v>
      </c>
      <c r="J6708" t="s">
        <v>1667</v>
      </c>
      <c r="K6708" s="2">
        <v>40310</v>
      </c>
      <c r="L6708">
        <v>15</v>
      </c>
      <c r="M6708">
        <v>15</v>
      </c>
    </row>
    <row r="6709" spans="1:13" x14ac:dyDescent="0.25">
      <c r="A6709">
        <v>537208</v>
      </c>
      <c r="B6709">
        <v>22744</v>
      </c>
      <c r="C6709" s="1">
        <v>40310.633333333331</v>
      </c>
      <c r="D6709" t="s">
        <v>544</v>
      </c>
      <c r="E6709">
        <v>1</v>
      </c>
      <c r="F6709">
        <v>2.95</v>
      </c>
      <c r="G6709">
        <v>15889</v>
      </c>
      <c r="H6709" t="s">
        <v>15</v>
      </c>
      <c r="I6709" s="10">
        <v>2.95</v>
      </c>
      <c r="J6709" t="s">
        <v>1667</v>
      </c>
      <c r="K6709" s="2">
        <v>40310</v>
      </c>
      <c r="L6709">
        <v>15</v>
      </c>
      <c r="M6709">
        <v>23.4</v>
      </c>
    </row>
    <row r="6710" spans="1:13" x14ac:dyDescent="0.25">
      <c r="A6710">
        <v>537208</v>
      </c>
      <c r="B6710">
        <v>22726</v>
      </c>
      <c r="C6710" s="1">
        <v>40310.633333333331</v>
      </c>
      <c r="D6710" t="s">
        <v>129</v>
      </c>
      <c r="E6710">
        <v>1</v>
      </c>
      <c r="F6710">
        <v>3.75</v>
      </c>
      <c r="G6710">
        <v>15889</v>
      </c>
      <c r="H6710" t="s">
        <v>15</v>
      </c>
      <c r="I6710" s="10">
        <v>3.75</v>
      </c>
      <c r="J6710" t="s">
        <v>1667</v>
      </c>
      <c r="K6710" s="2">
        <v>40310</v>
      </c>
      <c r="L6710">
        <v>15</v>
      </c>
      <c r="M6710">
        <v>-24.9</v>
      </c>
    </row>
    <row r="6711" spans="1:13" x14ac:dyDescent="0.25">
      <c r="A6711">
        <v>537208</v>
      </c>
      <c r="B6711">
        <v>22725</v>
      </c>
      <c r="C6711" s="1">
        <v>40310.633333333331</v>
      </c>
      <c r="D6711" t="s">
        <v>959</v>
      </c>
      <c r="E6711">
        <v>1</v>
      </c>
      <c r="F6711">
        <v>3.75</v>
      </c>
      <c r="G6711">
        <v>15889</v>
      </c>
      <c r="H6711" t="s">
        <v>15</v>
      </c>
      <c r="I6711" s="10">
        <v>3.75</v>
      </c>
      <c r="J6711" t="s">
        <v>1667</v>
      </c>
      <c r="K6711" s="2">
        <v>40310</v>
      </c>
      <c r="L6711">
        <v>15</v>
      </c>
      <c r="M6711">
        <v>4.95</v>
      </c>
    </row>
    <row r="6712" spans="1:13" x14ac:dyDescent="0.25">
      <c r="A6712">
        <v>537208</v>
      </c>
      <c r="B6712">
        <v>22441</v>
      </c>
      <c r="C6712" s="1">
        <v>40310.633333333331</v>
      </c>
      <c r="D6712" t="s">
        <v>257</v>
      </c>
      <c r="E6712">
        <v>1</v>
      </c>
      <c r="F6712">
        <v>2.1</v>
      </c>
      <c r="G6712">
        <v>15889</v>
      </c>
      <c r="H6712" t="s">
        <v>15</v>
      </c>
      <c r="I6712" s="10">
        <v>2.1</v>
      </c>
      <c r="J6712" t="s">
        <v>1667</v>
      </c>
      <c r="K6712" s="2">
        <v>40310</v>
      </c>
      <c r="L6712">
        <v>15</v>
      </c>
      <c r="M6712">
        <v>259.2</v>
      </c>
    </row>
    <row r="6713" spans="1:13" x14ac:dyDescent="0.25">
      <c r="A6713">
        <v>537208</v>
      </c>
      <c r="B6713">
        <v>21034</v>
      </c>
      <c r="C6713" s="1">
        <v>40310.633333333331</v>
      </c>
      <c r="D6713" t="s">
        <v>416</v>
      </c>
      <c r="E6713">
        <v>1</v>
      </c>
      <c r="F6713">
        <v>0.95</v>
      </c>
      <c r="G6713">
        <v>15889</v>
      </c>
      <c r="H6713" t="s">
        <v>15</v>
      </c>
      <c r="I6713" s="10">
        <v>0.95</v>
      </c>
      <c r="J6713" t="s">
        <v>1667</v>
      </c>
      <c r="K6713" s="2">
        <v>40310</v>
      </c>
      <c r="L6713">
        <v>15</v>
      </c>
      <c r="M6713">
        <v>1314</v>
      </c>
    </row>
    <row r="6714" spans="1:13" x14ac:dyDescent="0.25">
      <c r="A6714">
        <v>537208</v>
      </c>
      <c r="B6714" t="s">
        <v>1688</v>
      </c>
      <c r="C6714" s="1">
        <v>40310.633333333331</v>
      </c>
      <c r="D6714" t="s">
        <v>1689</v>
      </c>
      <c r="E6714">
        <v>2</v>
      </c>
      <c r="F6714">
        <v>4.25</v>
      </c>
      <c r="G6714">
        <v>15889</v>
      </c>
      <c r="H6714" t="s">
        <v>15</v>
      </c>
      <c r="I6714" s="10">
        <v>8.5</v>
      </c>
      <c r="J6714" t="s">
        <v>1667</v>
      </c>
      <c r="K6714" s="2">
        <v>40310</v>
      </c>
      <c r="L6714">
        <v>15</v>
      </c>
      <c r="M6714">
        <v>122.4</v>
      </c>
    </row>
    <row r="6715" spans="1:13" x14ac:dyDescent="0.25">
      <c r="A6715">
        <v>537208</v>
      </c>
      <c r="B6715" t="s">
        <v>1298</v>
      </c>
      <c r="C6715" s="1">
        <v>40310.633333333331</v>
      </c>
      <c r="D6715" t="s">
        <v>1299</v>
      </c>
      <c r="E6715">
        <v>1</v>
      </c>
      <c r="F6715">
        <v>6.35</v>
      </c>
      <c r="G6715">
        <v>15889</v>
      </c>
      <c r="H6715" t="s">
        <v>15</v>
      </c>
      <c r="I6715" s="10">
        <v>6.35</v>
      </c>
      <c r="J6715" t="s">
        <v>1667</v>
      </c>
      <c r="K6715" s="2">
        <v>40310</v>
      </c>
      <c r="L6715">
        <v>15</v>
      </c>
      <c r="M6715">
        <v>15</v>
      </c>
    </row>
    <row r="6716" spans="1:13" x14ac:dyDescent="0.25">
      <c r="A6716">
        <v>537208</v>
      </c>
      <c r="B6716" t="s">
        <v>1302</v>
      </c>
      <c r="C6716" s="1">
        <v>40310.633333333331</v>
      </c>
      <c r="D6716" t="s">
        <v>1303</v>
      </c>
      <c r="E6716">
        <v>1</v>
      </c>
      <c r="F6716">
        <v>6.35</v>
      </c>
      <c r="G6716">
        <v>15889</v>
      </c>
      <c r="H6716" t="s">
        <v>15</v>
      </c>
      <c r="I6716" s="10">
        <v>6.35</v>
      </c>
      <c r="J6716" t="s">
        <v>1667</v>
      </c>
      <c r="K6716" s="2">
        <v>40310</v>
      </c>
      <c r="L6716">
        <v>15</v>
      </c>
      <c r="M6716">
        <v>30</v>
      </c>
    </row>
    <row r="6717" spans="1:13" x14ac:dyDescent="0.25">
      <c r="A6717">
        <v>537208</v>
      </c>
      <c r="B6717" t="s">
        <v>1889</v>
      </c>
      <c r="C6717" s="1">
        <v>40310.633333333331</v>
      </c>
      <c r="D6717" t="s">
        <v>1890</v>
      </c>
      <c r="E6717">
        <v>2</v>
      </c>
      <c r="F6717">
        <v>4.25</v>
      </c>
      <c r="G6717">
        <v>15889</v>
      </c>
      <c r="H6717" t="s">
        <v>15</v>
      </c>
      <c r="I6717" s="10">
        <v>8.5</v>
      </c>
      <c r="J6717" t="s">
        <v>1667</v>
      </c>
      <c r="K6717" s="2">
        <v>40310</v>
      </c>
      <c r="L6717">
        <v>15</v>
      </c>
      <c r="M6717">
        <v>16.5</v>
      </c>
    </row>
    <row r="6718" spans="1:13" x14ac:dyDescent="0.25">
      <c r="A6718">
        <v>537208</v>
      </c>
      <c r="B6718">
        <v>90062</v>
      </c>
      <c r="C6718" s="1">
        <v>40310.633333333331</v>
      </c>
      <c r="D6718" t="s">
        <v>1891</v>
      </c>
      <c r="E6718">
        <v>1</v>
      </c>
      <c r="F6718">
        <v>12.75</v>
      </c>
      <c r="G6718">
        <v>15889</v>
      </c>
      <c r="H6718" t="s">
        <v>15</v>
      </c>
      <c r="I6718" s="10">
        <v>12.75</v>
      </c>
      <c r="J6718" t="s">
        <v>1667</v>
      </c>
      <c r="K6718" s="2">
        <v>40310</v>
      </c>
      <c r="L6718">
        <v>15</v>
      </c>
      <c r="M6718">
        <v>20.8</v>
      </c>
    </row>
    <row r="6719" spans="1:13" x14ac:dyDescent="0.25">
      <c r="A6719">
        <v>537209</v>
      </c>
      <c r="B6719">
        <v>21115</v>
      </c>
      <c r="C6719" s="1">
        <v>40310.633333333331</v>
      </c>
      <c r="D6719" t="s">
        <v>166</v>
      </c>
      <c r="E6719">
        <v>1</v>
      </c>
      <c r="F6719">
        <v>6.75</v>
      </c>
      <c r="G6719">
        <v>14606</v>
      </c>
      <c r="H6719" t="s">
        <v>15</v>
      </c>
      <c r="I6719" s="10">
        <v>6.75</v>
      </c>
      <c r="J6719" t="s">
        <v>1667</v>
      </c>
      <c r="K6719" s="2">
        <v>40310</v>
      </c>
      <c r="L6719">
        <v>15</v>
      </c>
      <c r="M6719">
        <v>61.2</v>
      </c>
    </row>
    <row r="6720" spans="1:13" x14ac:dyDescent="0.25">
      <c r="A6720">
        <v>537209</v>
      </c>
      <c r="B6720">
        <v>22107</v>
      </c>
      <c r="C6720" s="1">
        <v>40310.633333333331</v>
      </c>
      <c r="D6720" t="s">
        <v>622</v>
      </c>
      <c r="E6720">
        <v>3</v>
      </c>
      <c r="F6720">
        <v>3.75</v>
      </c>
      <c r="G6720">
        <v>14606</v>
      </c>
      <c r="H6720" t="s">
        <v>15</v>
      </c>
      <c r="I6720" s="10">
        <v>11.25</v>
      </c>
      <c r="J6720" t="s">
        <v>1667</v>
      </c>
      <c r="K6720" s="2">
        <v>40310</v>
      </c>
      <c r="L6720">
        <v>15</v>
      </c>
      <c r="M6720">
        <v>20.399999999999999</v>
      </c>
    </row>
    <row r="6721" spans="1:13" x14ac:dyDescent="0.25">
      <c r="A6721">
        <v>537209</v>
      </c>
      <c r="B6721">
        <v>21616</v>
      </c>
      <c r="C6721" s="1">
        <v>40310.633333333331</v>
      </c>
      <c r="D6721" t="s">
        <v>1892</v>
      </c>
      <c r="E6721">
        <v>4</v>
      </c>
      <c r="F6721">
        <v>3.75</v>
      </c>
      <c r="G6721">
        <v>14606</v>
      </c>
      <c r="H6721" t="s">
        <v>15</v>
      </c>
      <c r="I6721" s="10">
        <v>15</v>
      </c>
      <c r="J6721" t="s">
        <v>1667</v>
      </c>
      <c r="K6721" s="2">
        <v>40310</v>
      </c>
      <c r="L6721">
        <v>15</v>
      </c>
      <c r="M6721">
        <v>11.5</v>
      </c>
    </row>
    <row r="6722" spans="1:13" x14ac:dyDescent="0.25">
      <c r="A6722">
        <v>537209</v>
      </c>
      <c r="B6722">
        <v>21467</v>
      </c>
      <c r="C6722" s="1">
        <v>40310.633333333331</v>
      </c>
      <c r="D6722" t="s">
        <v>777</v>
      </c>
      <c r="E6722">
        <v>1</v>
      </c>
      <c r="F6722">
        <v>3.75</v>
      </c>
      <c r="G6722">
        <v>14606</v>
      </c>
      <c r="H6722" t="s">
        <v>15</v>
      </c>
      <c r="I6722" s="10">
        <v>3.75</v>
      </c>
      <c r="J6722" t="s">
        <v>1667</v>
      </c>
      <c r="K6722" s="2">
        <v>40310</v>
      </c>
      <c r="L6722">
        <v>15</v>
      </c>
      <c r="M6722">
        <v>35.950000000000003</v>
      </c>
    </row>
    <row r="6723" spans="1:13" x14ac:dyDescent="0.25">
      <c r="A6723">
        <v>537209</v>
      </c>
      <c r="B6723">
        <v>20750</v>
      </c>
      <c r="C6723" s="1">
        <v>40310.633333333331</v>
      </c>
      <c r="D6723" t="s">
        <v>428</v>
      </c>
      <c r="E6723">
        <v>2</v>
      </c>
      <c r="F6723">
        <v>7.95</v>
      </c>
      <c r="G6723">
        <v>14606</v>
      </c>
      <c r="H6723" t="s">
        <v>15</v>
      </c>
      <c r="I6723" s="10">
        <v>15.9</v>
      </c>
      <c r="J6723" t="s">
        <v>1667</v>
      </c>
      <c r="K6723" s="2">
        <v>40310</v>
      </c>
      <c r="L6723">
        <v>15</v>
      </c>
      <c r="M6723">
        <v>4.16</v>
      </c>
    </row>
    <row r="6724" spans="1:13" x14ac:dyDescent="0.25">
      <c r="A6724">
        <v>537209</v>
      </c>
      <c r="B6724">
        <v>22096</v>
      </c>
      <c r="C6724" s="1">
        <v>40310.633333333331</v>
      </c>
      <c r="D6724" t="s">
        <v>647</v>
      </c>
      <c r="E6724">
        <v>1</v>
      </c>
      <c r="F6724">
        <v>1.25</v>
      </c>
      <c r="G6724">
        <v>14606</v>
      </c>
      <c r="H6724" t="s">
        <v>15</v>
      </c>
      <c r="I6724" s="10">
        <v>1.25</v>
      </c>
      <c r="J6724" t="s">
        <v>1667</v>
      </c>
      <c r="K6724" s="2">
        <v>40310</v>
      </c>
      <c r="L6724">
        <v>15</v>
      </c>
      <c r="M6724">
        <v>6.95</v>
      </c>
    </row>
    <row r="6725" spans="1:13" x14ac:dyDescent="0.25">
      <c r="A6725">
        <v>537209</v>
      </c>
      <c r="B6725">
        <v>22150</v>
      </c>
      <c r="C6725" s="1">
        <v>40310.633333333331</v>
      </c>
      <c r="D6725" t="s">
        <v>186</v>
      </c>
      <c r="E6725">
        <v>1</v>
      </c>
      <c r="F6725">
        <v>1.95</v>
      </c>
      <c r="G6725">
        <v>14606</v>
      </c>
      <c r="H6725" t="s">
        <v>15</v>
      </c>
      <c r="I6725" s="10">
        <v>1.95</v>
      </c>
      <c r="J6725" t="s">
        <v>1667</v>
      </c>
      <c r="K6725" s="2">
        <v>40310</v>
      </c>
      <c r="L6725">
        <v>15</v>
      </c>
      <c r="M6725">
        <v>12.75</v>
      </c>
    </row>
    <row r="6726" spans="1:13" x14ac:dyDescent="0.25">
      <c r="A6726">
        <v>537209</v>
      </c>
      <c r="B6726">
        <v>22147</v>
      </c>
      <c r="C6726" s="1">
        <v>40310.633333333331</v>
      </c>
      <c r="D6726" t="s">
        <v>438</v>
      </c>
      <c r="E6726">
        <v>1</v>
      </c>
      <c r="F6726">
        <v>1.45</v>
      </c>
      <c r="G6726">
        <v>14606</v>
      </c>
      <c r="H6726" t="s">
        <v>15</v>
      </c>
      <c r="I6726" s="10">
        <v>1.45</v>
      </c>
      <c r="J6726" t="s">
        <v>1667</v>
      </c>
      <c r="K6726" s="2">
        <v>40310</v>
      </c>
      <c r="L6726">
        <v>15</v>
      </c>
      <c r="M6726">
        <v>0</v>
      </c>
    </row>
    <row r="6727" spans="1:13" x14ac:dyDescent="0.25">
      <c r="A6727">
        <v>537209</v>
      </c>
      <c r="B6727" t="s">
        <v>1242</v>
      </c>
      <c r="C6727" s="1">
        <v>40310.633333333331</v>
      </c>
      <c r="D6727" t="s">
        <v>1243</v>
      </c>
      <c r="E6727">
        <v>1</v>
      </c>
      <c r="F6727">
        <v>1.25</v>
      </c>
      <c r="G6727">
        <v>14606</v>
      </c>
      <c r="H6727" t="s">
        <v>15</v>
      </c>
      <c r="I6727" s="10">
        <v>1.25</v>
      </c>
      <c r="J6727" t="s">
        <v>1667</v>
      </c>
      <c r="K6727" s="2">
        <v>40310</v>
      </c>
      <c r="L6727">
        <v>15</v>
      </c>
      <c r="M6727">
        <v>15</v>
      </c>
    </row>
    <row r="6728" spans="1:13" x14ac:dyDescent="0.25">
      <c r="A6728">
        <v>537209</v>
      </c>
      <c r="B6728">
        <v>22482</v>
      </c>
      <c r="C6728" s="1">
        <v>40310.633333333331</v>
      </c>
      <c r="D6728" t="s">
        <v>813</v>
      </c>
      <c r="E6728">
        <v>1</v>
      </c>
      <c r="F6728">
        <v>1.25</v>
      </c>
      <c r="G6728">
        <v>14606</v>
      </c>
      <c r="H6728" t="s">
        <v>15</v>
      </c>
      <c r="I6728" s="10">
        <v>1.25</v>
      </c>
      <c r="J6728" t="s">
        <v>1667</v>
      </c>
      <c r="K6728" s="2">
        <v>40310</v>
      </c>
      <c r="L6728">
        <v>15</v>
      </c>
      <c r="M6728">
        <v>0</v>
      </c>
    </row>
    <row r="6729" spans="1:13" x14ac:dyDescent="0.25">
      <c r="A6729">
        <v>537209</v>
      </c>
      <c r="B6729">
        <v>21056</v>
      </c>
      <c r="C6729" s="1">
        <v>40310.633333333331</v>
      </c>
      <c r="D6729" t="s">
        <v>1031</v>
      </c>
      <c r="E6729">
        <v>1</v>
      </c>
      <c r="F6729">
        <v>8.9499999999999993</v>
      </c>
      <c r="G6729">
        <v>14606</v>
      </c>
      <c r="H6729" t="s">
        <v>15</v>
      </c>
      <c r="I6729" s="10">
        <v>8.9499999999999993</v>
      </c>
      <c r="J6729" t="s">
        <v>1667</v>
      </c>
      <c r="K6729" s="2">
        <v>40310</v>
      </c>
      <c r="L6729">
        <v>15</v>
      </c>
      <c r="M6729">
        <v>0</v>
      </c>
    </row>
    <row r="6730" spans="1:13" x14ac:dyDescent="0.25">
      <c r="A6730">
        <v>537209</v>
      </c>
      <c r="B6730">
        <v>20972</v>
      </c>
      <c r="C6730" s="1">
        <v>40310.633333333331</v>
      </c>
      <c r="D6730" t="s">
        <v>669</v>
      </c>
      <c r="E6730">
        <v>1</v>
      </c>
      <c r="F6730">
        <v>1.25</v>
      </c>
      <c r="G6730">
        <v>14606</v>
      </c>
      <c r="H6730" t="s">
        <v>15</v>
      </c>
      <c r="I6730" s="10">
        <v>1.25</v>
      </c>
      <c r="J6730" t="s">
        <v>1667</v>
      </c>
      <c r="K6730" s="2">
        <v>40310</v>
      </c>
      <c r="L6730">
        <v>15</v>
      </c>
      <c r="M6730">
        <v>5.04</v>
      </c>
    </row>
    <row r="6731" spans="1:13" x14ac:dyDescent="0.25">
      <c r="A6731">
        <v>537209</v>
      </c>
      <c r="B6731">
        <v>22568</v>
      </c>
      <c r="C6731" s="1">
        <v>40310.633333333331</v>
      </c>
      <c r="D6731" t="s">
        <v>356</v>
      </c>
      <c r="E6731">
        <v>2</v>
      </c>
      <c r="F6731">
        <v>3.75</v>
      </c>
      <c r="G6731">
        <v>14606</v>
      </c>
      <c r="H6731" t="s">
        <v>15</v>
      </c>
      <c r="I6731" s="10">
        <v>7.5</v>
      </c>
      <c r="J6731" t="s">
        <v>1667</v>
      </c>
      <c r="K6731" s="2">
        <v>40310</v>
      </c>
      <c r="L6731">
        <v>15</v>
      </c>
      <c r="M6731">
        <v>5</v>
      </c>
    </row>
    <row r="6732" spans="1:13" x14ac:dyDescent="0.25">
      <c r="A6732">
        <v>537209</v>
      </c>
      <c r="B6732">
        <v>22570</v>
      </c>
      <c r="C6732" s="1">
        <v>40310.633333333331</v>
      </c>
      <c r="D6732" t="s">
        <v>417</v>
      </c>
      <c r="E6732">
        <v>1</v>
      </c>
      <c r="F6732">
        <v>3.75</v>
      </c>
      <c r="G6732">
        <v>14606</v>
      </c>
      <c r="H6732" t="s">
        <v>15</v>
      </c>
      <c r="I6732" s="10">
        <v>3.75</v>
      </c>
      <c r="J6732" t="s">
        <v>1667</v>
      </c>
      <c r="K6732" s="2">
        <v>40310</v>
      </c>
      <c r="L6732">
        <v>15</v>
      </c>
      <c r="M6732">
        <v>17.850000000000001</v>
      </c>
    </row>
    <row r="6733" spans="1:13" x14ac:dyDescent="0.25">
      <c r="A6733">
        <v>537209</v>
      </c>
      <c r="B6733">
        <v>21894</v>
      </c>
      <c r="C6733" s="1">
        <v>40310.633333333331</v>
      </c>
      <c r="D6733" t="s">
        <v>602</v>
      </c>
      <c r="E6733">
        <v>1</v>
      </c>
      <c r="F6733">
        <v>1.25</v>
      </c>
      <c r="G6733">
        <v>14606</v>
      </c>
      <c r="H6733" t="s">
        <v>15</v>
      </c>
      <c r="I6733" s="10">
        <v>1.25</v>
      </c>
      <c r="J6733" t="s">
        <v>1667</v>
      </c>
      <c r="K6733" s="2">
        <v>40310</v>
      </c>
      <c r="L6733">
        <v>15</v>
      </c>
      <c r="M6733">
        <v>6.52</v>
      </c>
    </row>
    <row r="6734" spans="1:13" x14ac:dyDescent="0.25">
      <c r="A6734">
        <v>537209</v>
      </c>
      <c r="B6734">
        <v>22577</v>
      </c>
      <c r="C6734" s="1">
        <v>40310.633333333331</v>
      </c>
      <c r="D6734" t="s">
        <v>558</v>
      </c>
      <c r="E6734">
        <v>3</v>
      </c>
      <c r="F6734">
        <v>0.85</v>
      </c>
      <c r="G6734">
        <v>14606</v>
      </c>
      <c r="H6734" t="s">
        <v>15</v>
      </c>
      <c r="I6734" s="10">
        <v>2.5499999999999998</v>
      </c>
      <c r="J6734" t="s">
        <v>1667</v>
      </c>
      <c r="K6734" s="2">
        <v>40310</v>
      </c>
      <c r="L6734">
        <v>15</v>
      </c>
      <c r="M6734">
        <v>3.75</v>
      </c>
    </row>
    <row r="6735" spans="1:13" x14ac:dyDescent="0.25">
      <c r="A6735">
        <v>537209</v>
      </c>
      <c r="B6735">
        <v>20972</v>
      </c>
      <c r="C6735" s="1">
        <v>40310.633333333331</v>
      </c>
      <c r="D6735" t="s">
        <v>669</v>
      </c>
      <c r="E6735">
        <v>2</v>
      </c>
      <c r="F6735">
        <v>1.25</v>
      </c>
      <c r="G6735">
        <v>14606</v>
      </c>
      <c r="H6735" t="s">
        <v>15</v>
      </c>
      <c r="I6735" s="10">
        <v>2.5</v>
      </c>
      <c r="J6735" t="s">
        <v>1667</v>
      </c>
      <c r="K6735" s="2">
        <v>40310</v>
      </c>
      <c r="L6735">
        <v>15</v>
      </c>
      <c r="M6735">
        <v>305.27999999999997</v>
      </c>
    </row>
    <row r="6736" spans="1:13" x14ac:dyDescent="0.25">
      <c r="A6736">
        <v>537209</v>
      </c>
      <c r="B6736" t="s">
        <v>570</v>
      </c>
      <c r="C6736" s="1">
        <v>40310.633333333331</v>
      </c>
      <c r="D6736" t="s">
        <v>571</v>
      </c>
      <c r="E6736">
        <v>1</v>
      </c>
      <c r="F6736">
        <v>0.85</v>
      </c>
      <c r="G6736">
        <v>14606</v>
      </c>
      <c r="H6736" t="s">
        <v>15</v>
      </c>
      <c r="I6736" s="10">
        <v>0.85</v>
      </c>
      <c r="J6736" t="s">
        <v>1667</v>
      </c>
      <c r="K6736" s="2">
        <v>40310</v>
      </c>
      <c r="L6736">
        <v>15</v>
      </c>
      <c r="M6736">
        <v>100.8</v>
      </c>
    </row>
    <row r="6737" spans="1:13" x14ac:dyDescent="0.25">
      <c r="A6737">
        <v>537209</v>
      </c>
      <c r="B6737">
        <v>17003</v>
      </c>
      <c r="C6737" s="1">
        <v>40310.633333333331</v>
      </c>
      <c r="D6737" t="s">
        <v>965</v>
      </c>
      <c r="E6737">
        <v>3</v>
      </c>
      <c r="F6737">
        <v>0.21</v>
      </c>
      <c r="G6737">
        <v>14606</v>
      </c>
      <c r="H6737" t="s">
        <v>15</v>
      </c>
      <c r="I6737" s="10">
        <v>0.63</v>
      </c>
      <c r="J6737" t="s">
        <v>1667</v>
      </c>
      <c r="K6737" s="2">
        <v>40310</v>
      </c>
      <c r="L6737">
        <v>15</v>
      </c>
      <c r="M6737">
        <v>7.95</v>
      </c>
    </row>
    <row r="6738" spans="1:13" x14ac:dyDescent="0.25">
      <c r="A6738">
        <v>537209</v>
      </c>
      <c r="B6738">
        <v>37461</v>
      </c>
      <c r="C6738" s="1">
        <v>40310.633333333331</v>
      </c>
      <c r="D6738" t="s">
        <v>1893</v>
      </c>
      <c r="E6738">
        <v>1</v>
      </c>
      <c r="F6738">
        <v>1.25</v>
      </c>
      <c r="G6738">
        <v>14606</v>
      </c>
      <c r="H6738" t="s">
        <v>15</v>
      </c>
      <c r="I6738" s="10">
        <v>1.25</v>
      </c>
      <c r="J6738" t="s">
        <v>1667</v>
      </c>
      <c r="K6738" s="2">
        <v>40310</v>
      </c>
      <c r="L6738">
        <v>15</v>
      </c>
      <c r="M6738">
        <v>10</v>
      </c>
    </row>
    <row r="6739" spans="1:13" x14ac:dyDescent="0.25">
      <c r="A6739">
        <v>537209</v>
      </c>
      <c r="B6739">
        <v>82580</v>
      </c>
      <c r="C6739" s="1">
        <v>40310.633333333331</v>
      </c>
      <c r="D6739" t="s">
        <v>252</v>
      </c>
      <c r="E6739">
        <v>1</v>
      </c>
      <c r="F6739">
        <v>0.55000000000000004</v>
      </c>
      <c r="G6739">
        <v>14606</v>
      </c>
      <c r="H6739" t="s">
        <v>15</v>
      </c>
      <c r="I6739" s="10">
        <v>0.55000000000000004</v>
      </c>
      <c r="J6739" t="s">
        <v>1667</v>
      </c>
      <c r="K6739" s="2">
        <v>40310</v>
      </c>
      <c r="L6739">
        <v>15</v>
      </c>
      <c r="M6739">
        <v>7.95</v>
      </c>
    </row>
    <row r="6740" spans="1:13" x14ac:dyDescent="0.25">
      <c r="A6740">
        <v>537209</v>
      </c>
      <c r="B6740" t="s">
        <v>1598</v>
      </c>
      <c r="C6740" s="1">
        <v>40310.633333333331</v>
      </c>
      <c r="D6740" t="s">
        <v>1599</v>
      </c>
      <c r="E6740">
        <v>1</v>
      </c>
      <c r="F6740">
        <v>2.95</v>
      </c>
      <c r="G6740">
        <v>14606</v>
      </c>
      <c r="H6740" t="s">
        <v>15</v>
      </c>
      <c r="I6740" s="10">
        <v>2.95</v>
      </c>
      <c r="J6740" t="s">
        <v>1667</v>
      </c>
      <c r="K6740" s="2">
        <v>40310</v>
      </c>
      <c r="L6740">
        <v>15</v>
      </c>
      <c r="M6740">
        <v>19.899999999999999</v>
      </c>
    </row>
    <row r="6741" spans="1:13" x14ac:dyDescent="0.25">
      <c r="A6741">
        <v>537209</v>
      </c>
      <c r="B6741">
        <v>21564</v>
      </c>
      <c r="C6741" s="1">
        <v>40310.633333333331</v>
      </c>
      <c r="D6741" t="s">
        <v>1562</v>
      </c>
      <c r="E6741">
        <v>1</v>
      </c>
      <c r="F6741">
        <v>2.95</v>
      </c>
      <c r="G6741">
        <v>14606</v>
      </c>
      <c r="H6741" t="s">
        <v>15</v>
      </c>
      <c r="I6741" s="10">
        <v>2.95</v>
      </c>
      <c r="J6741" t="s">
        <v>1667</v>
      </c>
      <c r="K6741" s="2">
        <v>40310</v>
      </c>
      <c r="L6741">
        <v>15</v>
      </c>
      <c r="M6741">
        <v>13.5</v>
      </c>
    </row>
    <row r="6742" spans="1:13" x14ac:dyDescent="0.25">
      <c r="A6742">
        <v>537209</v>
      </c>
      <c r="B6742">
        <v>21874</v>
      </c>
      <c r="C6742" s="1">
        <v>40310.633333333331</v>
      </c>
      <c r="D6742" t="s">
        <v>1423</v>
      </c>
      <c r="E6742">
        <v>1</v>
      </c>
      <c r="F6742">
        <v>1.25</v>
      </c>
      <c r="G6742">
        <v>14606</v>
      </c>
      <c r="H6742" t="s">
        <v>15</v>
      </c>
      <c r="I6742" s="10">
        <v>1.25</v>
      </c>
      <c r="J6742" t="s">
        <v>1667</v>
      </c>
      <c r="K6742" s="2">
        <v>40310</v>
      </c>
      <c r="L6742">
        <v>15</v>
      </c>
      <c r="M6742">
        <v>101.4</v>
      </c>
    </row>
    <row r="6743" spans="1:13" x14ac:dyDescent="0.25">
      <c r="A6743">
        <v>537209</v>
      </c>
      <c r="B6743">
        <v>21484</v>
      </c>
      <c r="C6743" s="1">
        <v>40310.633333333331</v>
      </c>
      <c r="D6743" t="s">
        <v>205</v>
      </c>
      <c r="E6743">
        <v>1</v>
      </c>
      <c r="F6743">
        <v>3.45</v>
      </c>
      <c r="G6743">
        <v>14606</v>
      </c>
      <c r="H6743" t="s">
        <v>15</v>
      </c>
      <c r="I6743" s="10">
        <v>3.45</v>
      </c>
      <c r="J6743" t="s">
        <v>1667</v>
      </c>
      <c r="K6743" s="2">
        <v>40310</v>
      </c>
      <c r="L6743">
        <v>15</v>
      </c>
      <c r="M6743">
        <v>4.95</v>
      </c>
    </row>
    <row r="6744" spans="1:13" x14ac:dyDescent="0.25">
      <c r="A6744">
        <v>537209</v>
      </c>
      <c r="B6744">
        <v>20768</v>
      </c>
      <c r="C6744" s="1">
        <v>40310.633333333331</v>
      </c>
      <c r="D6744" t="s">
        <v>991</v>
      </c>
      <c r="E6744">
        <v>2</v>
      </c>
      <c r="F6744">
        <v>2.5499999999999998</v>
      </c>
      <c r="G6744">
        <v>14606</v>
      </c>
      <c r="H6744" t="s">
        <v>15</v>
      </c>
      <c r="I6744" s="10">
        <v>5.0999999999999996</v>
      </c>
      <c r="J6744" t="s">
        <v>1667</v>
      </c>
      <c r="K6744" s="2">
        <v>40310</v>
      </c>
      <c r="L6744">
        <v>15</v>
      </c>
      <c r="M6744">
        <v>244.08</v>
      </c>
    </row>
    <row r="6745" spans="1:13" x14ac:dyDescent="0.25">
      <c r="A6745">
        <v>537209</v>
      </c>
      <c r="B6745">
        <v>20914</v>
      </c>
      <c r="C6745" s="1">
        <v>40310.633333333331</v>
      </c>
      <c r="D6745" t="s">
        <v>314</v>
      </c>
      <c r="E6745">
        <v>1</v>
      </c>
      <c r="F6745">
        <v>2.95</v>
      </c>
      <c r="G6745">
        <v>14606</v>
      </c>
      <c r="H6745" t="s">
        <v>15</v>
      </c>
      <c r="I6745" s="10">
        <v>2.95</v>
      </c>
      <c r="J6745" t="s">
        <v>1667</v>
      </c>
      <c r="K6745" s="2">
        <v>40310</v>
      </c>
      <c r="L6745">
        <v>15</v>
      </c>
      <c r="M6745">
        <v>30</v>
      </c>
    </row>
    <row r="6746" spans="1:13" x14ac:dyDescent="0.25">
      <c r="A6746">
        <v>537209</v>
      </c>
      <c r="B6746">
        <v>82486</v>
      </c>
      <c r="C6746" s="1">
        <v>40310.633333333331</v>
      </c>
      <c r="D6746" t="s">
        <v>50</v>
      </c>
      <c r="E6746">
        <v>1</v>
      </c>
      <c r="F6746">
        <v>7.95</v>
      </c>
      <c r="G6746">
        <v>14606</v>
      </c>
      <c r="H6746" t="s">
        <v>15</v>
      </c>
      <c r="I6746" s="10">
        <v>7.95</v>
      </c>
      <c r="J6746" t="s">
        <v>1667</v>
      </c>
      <c r="K6746" s="2">
        <v>40310</v>
      </c>
      <c r="L6746">
        <v>15</v>
      </c>
      <c r="M6746">
        <v>2.5499999999999998</v>
      </c>
    </row>
    <row r="6747" spans="1:13" x14ac:dyDescent="0.25">
      <c r="A6747">
        <v>537209</v>
      </c>
      <c r="B6747">
        <v>20749</v>
      </c>
      <c r="C6747" s="1">
        <v>40310.633333333331</v>
      </c>
      <c r="D6747" t="s">
        <v>275</v>
      </c>
      <c r="E6747">
        <v>2</v>
      </c>
      <c r="F6747">
        <v>7.95</v>
      </c>
      <c r="G6747">
        <v>14606</v>
      </c>
      <c r="H6747" t="s">
        <v>15</v>
      </c>
      <c r="I6747" s="10">
        <v>15.9</v>
      </c>
      <c r="J6747" t="s">
        <v>1667</v>
      </c>
      <c r="K6747" s="2">
        <v>40310</v>
      </c>
      <c r="L6747">
        <v>15</v>
      </c>
      <c r="M6747">
        <v>20.8</v>
      </c>
    </row>
    <row r="6748" spans="1:13" x14ac:dyDescent="0.25">
      <c r="A6748">
        <v>537209</v>
      </c>
      <c r="B6748">
        <v>22474</v>
      </c>
      <c r="C6748" s="1">
        <v>40310.633333333331</v>
      </c>
      <c r="D6748" t="s">
        <v>1327</v>
      </c>
      <c r="E6748">
        <v>1</v>
      </c>
      <c r="F6748">
        <v>4.95</v>
      </c>
      <c r="G6748">
        <v>14606</v>
      </c>
      <c r="H6748" t="s">
        <v>15</v>
      </c>
      <c r="I6748" s="10">
        <v>4.95</v>
      </c>
      <c r="J6748" t="s">
        <v>1667</v>
      </c>
      <c r="K6748" s="2">
        <v>40310</v>
      </c>
      <c r="L6748">
        <v>15</v>
      </c>
      <c r="M6748">
        <v>179</v>
      </c>
    </row>
    <row r="6749" spans="1:13" x14ac:dyDescent="0.25">
      <c r="A6749">
        <v>537209</v>
      </c>
      <c r="B6749">
        <v>21112</v>
      </c>
      <c r="C6749" s="1">
        <v>40310.633333333331</v>
      </c>
      <c r="D6749" t="s">
        <v>1678</v>
      </c>
      <c r="E6749">
        <v>1</v>
      </c>
      <c r="F6749">
        <v>2.95</v>
      </c>
      <c r="G6749">
        <v>14606</v>
      </c>
      <c r="H6749" t="s">
        <v>15</v>
      </c>
      <c r="I6749" s="10">
        <v>2.95</v>
      </c>
      <c r="J6749" t="s">
        <v>1667</v>
      </c>
      <c r="K6749" s="2">
        <v>40310</v>
      </c>
      <c r="L6749">
        <v>15</v>
      </c>
      <c r="M6749">
        <v>11.9</v>
      </c>
    </row>
    <row r="6750" spans="1:13" x14ac:dyDescent="0.25">
      <c r="A6750">
        <v>537209</v>
      </c>
      <c r="B6750">
        <v>21850</v>
      </c>
      <c r="C6750" s="1">
        <v>40310.633333333331</v>
      </c>
      <c r="D6750" t="s">
        <v>989</v>
      </c>
      <c r="E6750">
        <v>1</v>
      </c>
      <c r="F6750">
        <v>4.95</v>
      </c>
      <c r="G6750">
        <v>14606</v>
      </c>
      <c r="H6750" t="s">
        <v>15</v>
      </c>
      <c r="I6750" s="10">
        <v>4.95</v>
      </c>
      <c r="J6750" t="s">
        <v>1667</v>
      </c>
      <c r="K6750" s="2">
        <v>40310</v>
      </c>
      <c r="L6750">
        <v>15</v>
      </c>
      <c r="M6750">
        <v>162.72</v>
      </c>
    </row>
    <row r="6751" spans="1:13" x14ac:dyDescent="0.25">
      <c r="A6751">
        <v>537209</v>
      </c>
      <c r="B6751">
        <v>21719</v>
      </c>
      <c r="C6751" s="1">
        <v>40310.633333333331</v>
      </c>
      <c r="D6751" t="s">
        <v>1071</v>
      </c>
      <c r="E6751">
        <v>3</v>
      </c>
      <c r="F6751">
        <v>0.85</v>
      </c>
      <c r="G6751">
        <v>14606</v>
      </c>
      <c r="H6751" t="s">
        <v>15</v>
      </c>
      <c r="I6751" s="10">
        <v>2.5499999999999998</v>
      </c>
      <c r="J6751" t="s">
        <v>1667</v>
      </c>
      <c r="K6751" s="2">
        <v>40310</v>
      </c>
      <c r="L6751">
        <v>15</v>
      </c>
      <c r="M6751">
        <v>-70.8</v>
      </c>
    </row>
    <row r="6752" spans="1:13" x14ac:dyDescent="0.25">
      <c r="A6752">
        <v>537209</v>
      </c>
      <c r="B6752">
        <v>20655</v>
      </c>
      <c r="C6752" s="1">
        <v>40310.633333333331</v>
      </c>
      <c r="D6752" t="s">
        <v>1894</v>
      </c>
      <c r="E6752">
        <v>1</v>
      </c>
      <c r="F6752">
        <v>1.25</v>
      </c>
      <c r="G6752">
        <v>14606</v>
      </c>
      <c r="H6752" t="s">
        <v>15</v>
      </c>
      <c r="I6752" s="10">
        <v>1.25</v>
      </c>
      <c r="J6752" t="s">
        <v>1667</v>
      </c>
      <c r="K6752" s="2">
        <v>40310</v>
      </c>
      <c r="L6752">
        <v>15</v>
      </c>
      <c r="M6752">
        <v>61.2</v>
      </c>
    </row>
    <row r="6753" spans="1:13" x14ac:dyDescent="0.25">
      <c r="A6753">
        <v>537209</v>
      </c>
      <c r="B6753">
        <v>20615</v>
      </c>
      <c r="C6753" s="1">
        <v>40310.633333333331</v>
      </c>
      <c r="D6753" t="s">
        <v>1480</v>
      </c>
      <c r="E6753">
        <v>1</v>
      </c>
      <c r="F6753">
        <v>2.1</v>
      </c>
      <c r="G6753">
        <v>14606</v>
      </c>
      <c r="H6753" t="s">
        <v>15</v>
      </c>
      <c r="I6753" s="10">
        <v>2.1</v>
      </c>
      <c r="J6753" t="s">
        <v>1667</v>
      </c>
      <c r="K6753" s="2">
        <v>40310</v>
      </c>
      <c r="L6753">
        <v>15</v>
      </c>
      <c r="M6753">
        <v>-9.9499999999999993</v>
      </c>
    </row>
    <row r="6754" spans="1:13" x14ac:dyDescent="0.25">
      <c r="A6754">
        <v>537209</v>
      </c>
      <c r="B6754">
        <v>21122</v>
      </c>
      <c r="C6754" s="1">
        <v>40310.633333333331</v>
      </c>
      <c r="D6754" t="s">
        <v>258</v>
      </c>
      <c r="E6754">
        <v>1</v>
      </c>
      <c r="F6754">
        <v>1.25</v>
      </c>
      <c r="G6754">
        <v>14606</v>
      </c>
      <c r="H6754" t="s">
        <v>15</v>
      </c>
      <c r="I6754" s="10">
        <v>1.25</v>
      </c>
      <c r="J6754" t="s">
        <v>1667</v>
      </c>
      <c r="K6754" s="2">
        <v>40310</v>
      </c>
      <c r="L6754">
        <v>15</v>
      </c>
      <c r="M6754">
        <v>25.2</v>
      </c>
    </row>
    <row r="6755" spans="1:13" x14ac:dyDescent="0.25">
      <c r="A6755">
        <v>537209</v>
      </c>
      <c r="B6755">
        <v>20659</v>
      </c>
      <c r="C6755" s="1">
        <v>40310.633333333331</v>
      </c>
      <c r="D6755" t="s">
        <v>1895</v>
      </c>
      <c r="E6755">
        <v>1</v>
      </c>
      <c r="F6755">
        <v>1.25</v>
      </c>
      <c r="G6755">
        <v>14606</v>
      </c>
      <c r="H6755" t="s">
        <v>15</v>
      </c>
      <c r="I6755" s="10">
        <v>1.25</v>
      </c>
      <c r="J6755" t="s">
        <v>1667</v>
      </c>
      <c r="K6755" s="2">
        <v>40310</v>
      </c>
      <c r="L6755">
        <v>15</v>
      </c>
      <c r="M6755">
        <v>31.2</v>
      </c>
    </row>
    <row r="6756" spans="1:13" x14ac:dyDescent="0.25">
      <c r="A6756">
        <v>537209</v>
      </c>
      <c r="B6756">
        <v>71459</v>
      </c>
      <c r="C6756" s="1">
        <v>40310.633333333331</v>
      </c>
      <c r="D6756" t="s">
        <v>1388</v>
      </c>
      <c r="E6756">
        <v>24</v>
      </c>
      <c r="F6756">
        <v>0.85</v>
      </c>
      <c r="G6756">
        <v>14606</v>
      </c>
      <c r="H6756" t="s">
        <v>15</v>
      </c>
      <c r="I6756" s="10">
        <v>20.399999999999999</v>
      </c>
      <c r="J6756" t="s">
        <v>1667</v>
      </c>
      <c r="K6756" s="2">
        <v>40310</v>
      </c>
      <c r="L6756">
        <v>15</v>
      </c>
      <c r="M6756">
        <v>20.8</v>
      </c>
    </row>
    <row r="6757" spans="1:13" x14ac:dyDescent="0.25">
      <c r="A6757">
        <v>537209</v>
      </c>
      <c r="B6757" t="s">
        <v>716</v>
      </c>
      <c r="C6757" s="1">
        <v>40310.633333333331</v>
      </c>
      <c r="D6757" t="s">
        <v>717</v>
      </c>
      <c r="E6757">
        <v>2</v>
      </c>
      <c r="F6757">
        <v>1.65</v>
      </c>
      <c r="G6757">
        <v>14606</v>
      </c>
      <c r="H6757" t="s">
        <v>15</v>
      </c>
      <c r="I6757" s="10">
        <v>3.3</v>
      </c>
      <c r="J6757" t="s">
        <v>1667</v>
      </c>
      <c r="K6757" s="2">
        <v>40310</v>
      </c>
      <c r="L6757">
        <v>15</v>
      </c>
      <c r="M6757">
        <v>34</v>
      </c>
    </row>
    <row r="6758" spans="1:13" x14ac:dyDescent="0.25">
      <c r="A6758">
        <v>537209</v>
      </c>
      <c r="B6758">
        <v>20985</v>
      </c>
      <c r="C6758" s="1">
        <v>40310.633333333331</v>
      </c>
      <c r="D6758" t="s">
        <v>1896</v>
      </c>
      <c r="E6758">
        <v>1</v>
      </c>
      <c r="F6758">
        <v>1.25</v>
      </c>
      <c r="G6758">
        <v>14606</v>
      </c>
      <c r="H6758" t="s">
        <v>15</v>
      </c>
      <c r="I6758" s="10">
        <v>1.25</v>
      </c>
      <c r="J6758" t="s">
        <v>1667</v>
      </c>
      <c r="K6758" s="2">
        <v>40310</v>
      </c>
      <c r="L6758">
        <v>15</v>
      </c>
      <c r="M6758">
        <v>5.85</v>
      </c>
    </row>
    <row r="6759" spans="1:13" x14ac:dyDescent="0.25">
      <c r="A6759">
        <v>537209</v>
      </c>
      <c r="B6759">
        <v>21042</v>
      </c>
      <c r="C6759" s="1">
        <v>40310.633333333331</v>
      </c>
      <c r="D6759" t="s">
        <v>1035</v>
      </c>
      <c r="E6759">
        <v>2</v>
      </c>
      <c r="F6759">
        <v>5.95</v>
      </c>
      <c r="G6759">
        <v>14606</v>
      </c>
      <c r="H6759" t="s">
        <v>15</v>
      </c>
      <c r="I6759" s="10">
        <v>11.9</v>
      </c>
      <c r="J6759" t="s">
        <v>1667</v>
      </c>
      <c r="K6759" s="2">
        <v>40310</v>
      </c>
      <c r="L6759">
        <v>15</v>
      </c>
      <c r="M6759">
        <v>10.199999999999999</v>
      </c>
    </row>
    <row r="6760" spans="1:13" x14ac:dyDescent="0.25">
      <c r="A6760">
        <v>537209</v>
      </c>
      <c r="B6760">
        <v>20971</v>
      </c>
      <c r="C6760" s="1">
        <v>40310.633333333331</v>
      </c>
      <c r="D6760" t="s">
        <v>945</v>
      </c>
      <c r="E6760">
        <v>1</v>
      </c>
      <c r="F6760">
        <v>1.25</v>
      </c>
      <c r="G6760">
        <v>14606</v>
      </c>
      <c r="H6760" t="s">
        <v>15</v>
      </c>
      <c r="I6760" s="10">
        <v>1.25</v>
      </c>
      <c r="J6760" t="s">
        <v>1667</v>
      </c>
      <c r="K6760" s="2">
        <v>40310</v>
      </c>
      <c r="L6760">
        <v>15</v>
      </c>
      <c r="M6760">
        <v>12.75</v>
      </c>
    </row>
    <row r="6761" spans="1:13" x14ac:dyDescent="0.25">
      <c r="A6761">
        <v>537210</v>
      </c>
      <c r="B6761" t="s">
        <v>13</v>
      </c>
      <c r="C6761" s="1">
        <v>40310.635416666664</v>
      </c>
      <c r="D6761" t="s">
        <v>14</v>
      </c>
      <c r="E6761">
        <v>32</v>
      </c>
      <c r="F6761">
        <v>2.5499999999999998</v>
      </c>
      <c r="G6761">
        <v>15953</v>
      </c>
      <c r="H6761" t="s">
        <v>15</v>
      </c>
      <c r="I6761" s="10">
        <v>81.599999999999994</v>
      </c>
      <c r="J6761" t="s">
        <v>1667</v>
      </c>
      <c r="K6761" s="2">
        <v>40310</v>
      </c>
      <c r="L6761">
        <v>15</v>
      </c>
      <c r="M6761">
        <v>5</v>
      </c>
    </row>
    <row r="6762" spans="1:13" x14ac:dyDescent="0.25">
      <c r="A6762">
        <v>537210</v>
      </c>
      <c r="B6762" t="s">
        <v>52</v>
      </c>
      <c r="C6762" s="1">
        <v>40310.635416666664</v>
      </c>
      <c r="D6762" t="s">
        <v>53</v>
      </c>
      <c r="E6762">
        <v>6</v>
      </c>
      <c r="F6762">
        <v>2.95</v>
      </c>
      <c r="G6762">
        <v>15953</v>
      </c>
      <c r="H6762" t="s">
        <v>15</v>
      </c>
      <c r="I6762" s="10">
        <v>17.7</v>
      </c>
      <c r="J6762" t="s">
        <v>1667</v>
      </c>
      <c r="K6762" s="2">
        <v>40310</v>
      </c>
      <c r="L6762">
        <v>15</v>
      </c>
      <c r="M6762">
        <v>7.95</v>
      </c>
    </row>
    <row r="6763" spans="1:13" x14ac:dyDescent="0.25">
      <c r="A6763">
        <v>537210</v>
      </c>
      <c r="B6763">
        <v>82482</v>
      </c>
      <c r="C6763" s="1">
        <v>40310.635416666664</v>
      </c>
      <c r="D6763" t="s">
        <v>51</v>
      </c>
      <c r="E6763">
        <v>6</v>
      </c>
      <c r="F6763">
        <v>2.5499999999999998</v>
      </c>
      <c r="G6763">
        <v>15953</v>
      </c>
      <c r="H6763" t="s">
        <v>15</v>
      </c>
      <c r="I6763" s="10">
        <v>15.3</v>
      </c>
      <c r="J6763" t="s">
        <v>1667</v>
      </c>
      <c r="K6763" s="2">
        <v>40310</v>
      </c>
      <c r="L6763">
        <v>15</v>
      </c>
      <c r="M6763">
        <v>45</v>
      </c>
    </row>
    <row r="6764" spans="1:13" x14ac:dyDescent="0.25">
      <c r="A6764">
        <v>537210</v>
      </c>
      <c r="B6764">
        <v>21136</v>
      </c>
      <c r="C6764" s="1">
        <v>40310.635416666664</v>
      </c>
      <c r="D6764" t="s">
        <v>968</v>
      </c>
      <c r="E6764">
        <v>8</v>
      </c>
      <c r="F6764">
        <v>1.69</v>
      </c>
      <c r="G6764">
        <v>15953</v>
      </c>
      <c r="H6764" t="s">
        <v>15</v>
      </c>
      <c r="I6764" s="10">
        <v>13.52</v>
      </c>
      <c r="J6764" t="s">
        <v>1667</v>
      </c>
      <c r="K6764" s="2">
        <v>40310</v>
      </c>
      <c r="L6764">
        <v>15</v>
      </c>
      <c r="M6764">
        <v>10.5</v>
      </c>
    </row>
    <row r="6765" spans="1:13" x14ac:dyDescent="0.25">
      <c r="A6765">
        <v>537210</v>
      </c>
      <c r="B6765">
        <v>84879</v>
      </c>
      <c r="C6765" s="1">
        <v>40310.635416666664</v>
      </c>
      <c r="D6765" t="s">
        <v>26</v>
      </c>
      <c r="E6765">
        <v>8</v>
      </c>
      <c r="F6765">
        <v>1.69</v>
      </c>
      <c r="G6765">
        <v>15953</v>
      </c>
      <c r="H6765" t="s">
        <v>15</v>
      </c>
      <c r="I6765" s="10">
        <v>13.52</v>
      </c>
      <c r="J6765" t="s">
        <v>1667</v>
      </c>
      <c r="K6765" s="2">
        <v>40310</v>
      </c>
      <c r="L6765">
        <v>15</v>
      </c>
      <c r="M6765">
        <v>19.8</v>
      </c>
    </row>
    <row r="6766" spans="1:13" x14ac:dyDescent="0.25">
      <c r="A6766">
        <v>537210</v>
      </c>
      <c r="B6766">
        <v>22633</v>
      </c>
      <c r="C6766" s="1">
        <v>40310.635416666664</v>
      </c>
      <c r="D6766" t="s">
        <v>24</v>
      </c>
      <c r="E6766">
        <v>1</v>
      </c>
      <c r="F6766">
        <v>2.1</v>
      </c>
      <c r="G6766">
        <v>15953</v>
      </c>
      <c r="H6766" t="s">
        <v>15</v>
      </c>
      <c r="I6766" s="10">
        <v>2.1</v>
      </c>
      <c r="J6766" t="s">
        <v>1667</v>
      </c>
      <c r="K6766" s="2">
        <v>40310</v>
      </c>
      <c r="L6766">
        <v>15</v>
      </c>
      <c r="M6766">
        <v>20.8</v>
      </c>
    </row>
    <row r="6767" spans="1:13" x14ac:dyDescent="0.25">
      <c r="A6767">
        <v>537210</v>
      </c>
      <c r="B6767" t="s">
        <v>367</v>
      </c>
      <c r="C6767" s="1">
        <v>40310.635416666664</v>
      </c>
      <c r="D6767" t="s">
        <v>368</v>
      </c>
      <c r="E6767">
        <v>3</v>
      </c>
      <c r="F6767">
        <v>4.25</v>
      </c>
      <c r="G6767">
        <v>15953</v>
      </c>
      <c r="H6767" t="s">
        <v>15</v>
      </c>
      <c r="I6767" s="10">
        <v>12.75</v>
      </c>
      <c r="J6767" t="s">
        <v>1667</v>
      </c>
      <c r="K6767" s="2">
        <v>40310</v>
      </c>
      <c r="L6767">
        <v>15</v>
      </c>
      <c r="M6767">
        <v>3.25</v>
      </c>
    </row>
    <row r="6768" spans="1:13" x14ac:dyDescent="0.25">
      <c r="A6768">
        <v>537210</v>
      </c>
      <c r="B6768" t="s">
        <v>1636</v>
      </c>
      <c r="C6768" s="1">
        <v>40310.635416666664</v>
      </c>
      <c r="D6768" t="s">
        <v>1637</v>
      </c>
      <c r="E6768">
        <v>3</v>
      </c>
      <c r="F6768">
        <v>4.25</v>
      </c>
      <c r="G6768">
        <v>15953</v>
      </c>
      <c r="H6768" t="s">
        <v>15</v>
      </c>
      <c r="I6768" s="10">
        <v>12.75</v>
      </c>
      <c r="J6768" t="s">
        <v>1667</v>
      </c>
      <c r="K6768" s="2">
        <v>40310</v>
      </c>
      <c r="L6768">
        <v>15</v>
      </c>
      <c r="M6768">
        <v>1.3</v>
      </c>
    </row>
    <row r="6769" spans="1:13" x14ac:dyDescent="0.25">
      <c r="A6769">
        <v>537210</v>
      </c>
      <c r="B6769">
        <v>22942</v>
      </c>
      <c r="C6769" s="1">
        <v>40310.635416666664</v>
      </c>
      <c r="D6769" t="s">
        <v>454</v>
      </c>
      <c r="E6769">
        <v>1</v>
      </c>
      <c r="F6769">
        <v>8.5</v>
      </c>
      <c r="G6769">
        <v>15953</v>
      </c>
      <c r="H6769" t="s">
        <v>15</v>
      </c>
      <c r="I6769" s="10">
        <v>8.5</v>
      </c>
      <c r="J6769" t="s">
        <v>1667</v>
      </c>
      <c r="K6769" s="2">
        <v>40310</v>
      </c>
      <c r="L6769">
        <v>15</v>
      </c>
      <c r="M6769">
        <v>25.2</v>
      </c>
    </row>
    <row r="6770" spans="1:13" x14ac:dyDescent="0.25">
      <c r="A6770">
        <v>537210</v>
      </c>
      <c r="B6770">
        <v>20728</v>
      </c>
      <c r="C6770" s="1">
        <v>40310.635416666664</v>
      </c>
      <c r="D6770" t="s">
        <v>311</v>
      </c>
      <c r="E6770">
        <v>1</v>
      </c>
      <c r="F6770">
        <v>1.65</v>
      </c>
      <c r="G6770">
        <v>15953</v>
      </c>
      <c r="H6770" t="s">
        <v>15</v>
      </c>
      <c r="I6770" s="10">
        <v>1.65</v>
      </c>
      <c r="J6770" t="s">
        <v>1667</v>
      </c>
      <c r="K6770" s="2">
        <v>40310</v>
      </c>
      <c r="L6770">
        <v>15</v>
      </c>
      <c r="M6770">
        <v>15.3</v>
      </c>
    </row>
    <row r="6771" spans="1:13" x14ac:dyDescent="0.25">
      <c r="A6771">
        <v>537210</v>
      </c>
      <c r="B6771">
        <v>20726</v>
      </c>
      <c r="C6771" s="1">
        <v>40310.635416666664</v>
      </c>
      <c r="D6771" t="s">
        <v>277</v>
      </c>
      <c r="E6771">
        <v>1</v>
      </c>
      <c r="F6771">
        <v>1.65</v>
      </c>
      <c r="G6771">
        <v>15953</v>
      </c>
      <c r="H6771" t="s">
        <v>15</v>
      </c>
      <c r="I6771" s="10">
        <v>1.65</v>
      </c>
      <c r="J6771" t="s">
        <v>1667</v>
      </c>
      <c r="K6771" s="2">
        <v>40310</v>
      </c>
      <c r="L6771">
        <v>15</v>
      </c>
      <c r="M6771">
        <v>5</v>
      </c>
    </row>
    <row r="6772" spans="1:13" x14ac:dyDescent="0.25">
      <c r="A6772">
        <v>537210</v>
      </c>
      <c r="B6772" t="s">
        <v>1897</v>
      </c>
      <c r="C6772" s="1">
        <v>40310.635416666664</v>
      </c>
      <c r="D6772" t="s">
        <v>1898</v>
      </c>
      <c r="E6772">
        <v>1</v>
      </c>
      <c r="F6772">
        <v>1.25</v>
      </c>
      <c r="G6772">
        <v>15953</v>
      </c>
      <c r="H6772" t="s">
        <v>15</v>
      </c>
      <c r="I6772" s="10">
        <v>1.25</v>
      </c>
      <c r="J6772" t="s">
        <v>1667</v>
      </c>
      <c r="K6772" s="2">
        <v>40310</v>
      </c>
      <c r="L6772">
        <v>15</v>
      </c>
      <c r="M6772">
        <v>47.7</v>
      </c>
    </row>
    <row r="6773" spans="1:13" x14ac:dyDescent="0.25">
      <c r="A6773">
        <v>537210</v>
      </c>
      <c r="B6773" t="s">
        <v>1899</v>
      </c>
      <c r="C6773" s="1">
        <v>40310.635416666664</v>
      </c>
      <c r="D6773" t="s">
        <v>1900</v>
      </c>
      <c r="E6773">
        <v>1</v>
      </c>
      <c r="F6773">
        <v>1.25</v>
      </c>
      <c r="G6773">
        <v>15953</v>
      </c>
      <c r="H6773" t="s">
        <v>15</v>
      </c>
      <c r="I6773" s="10">
        <v>1.25</v>
      </c>
      <c r="J6773" t="s">
        <v>1667</v>
      </c>
      <c r="K6773" s="2">
        <v>40310</v>
      </c>
      <c r="L6773">
        <v>15</v>
      </c>
      <c r="M6773">
        <v>15</v>
      </c>
    </row>
    <row r="6774" spans="1:13" x14ac:dyDescent="0.25">
      <c r="A6774">
        <v>537210</v>
      </c>
      <c r="B6774" t="s">
        <v>568</v>
      </c>
      <c r="C6774" s="1">
        <v>40310.635416666664</v>
      </c>
      <c r="D6774" t="s">
        <v>569</v>
      </c>
      <c r="E6774">
        <v>27</v>
      </c>
      <c r="F6774">
        <v>0.85</v>
      </c>
      <c r="G6774">
        <v>15953</v>
      </c>
      <c r="H6774" t="s">
        <v>15</v>
      </c>
      <c r="I6774" s="10">
        <v>22.95</v>
      </c>
      <c r="J6774" t="s">
        <v>1667</v>
      </c>
      <c r="K6774" s="2">
        <v>40310</v>
      </c>
      <c r="L6774">
        <v>15</v>
      </c>
      <c r="M6774">
        <v>53.1</v>
      </c>
    </row>
    <row r="6775" spans="1:13" x14ac:dyDescent="0.25">
      <c r="A6775">
        <v>537210</v>
      </c>
      <c r="B6775">
        <v>22633</v>
      </c>
      <c r="C6775" s="1">
        <v>40310.635416666664</v>
      </c>
      <c r="D6775" t="s">
        <v>24</v>
      </c>
      <c r="E6775">
        <v>1</v>
      </c>
      <c r="F6775">
        <v>2.1</v>
      </c>
      <c r="G6775">
        <v>15953</v>
      </c>
      <c r="H6775" t="s">
        <v>15</v>
      </c>
      <c r="I6775" s="10">
        <v>2.1</v>
      </c>
      <c r="J6775" t="s">
        <v>1667</v>
      </c>
      <c r="K6775" s="2">
        <v>40310</v>
      </c>
      <c r="L6775">
        <v>15</v>
      </c>
      <c r="M6775">
        <v>25.5</v>
      </c>
    </row>
    <row r="6776" spans="1:13" x14ac:dyDescent="0.25">
      <c r="A6776">
        <v>537210</v>
      </c>
      <c r="B6776" t="s">
        <v>1462</v>
      </c>
      <c r="C6776" s="1">
        <v>40310.635416666664</v>
      </c>
      <c r="D6776" t="s">
        <v>1463</v>
      </c>
      <c r="E6776">
        <v>1</v>
      </c>
      <c r="F6776">
        <v>1.25</v>
      </c>
      <c r="G6776">
        <v>15953</v>
      </c>
      <c r="H6776" t="s">
        <v>15</v>
      </c>
      <c r="I6776" s="10">
        <v>1.25</v>
      </c>
      <c r="J6776" t="s">
        <v>1667</v>
      </c>
      <c r="K6776" s="2">
        <v>40310</v>
      </c>
      <c r="L6776">
        <v>15</v>
      </c>
      <c r="M6776">
        <v>5.95</v>
      </c>
    </row>
    <row r="6777" spans="1:13" x14ac:dyDescent="0.25">
      <c r="A6777">
        <v>537211</v>
      </c>
      <c r="B6777">
        <v>22666</v>
      </c>
      <c r="C6777" s="1">
        <v>40310.637499999997</v>
      </c>
      <c r="D6777" t="s">
        <v>841</v>
      </c>
      <c r="E6777">
        <v>6</v>
      </c>
      <c r="F6777">
        <v>2.95</v>
      </c>
      <c r="G6777">
        <v>16143</v>
      </c>
      <c r="H6777" t="s">
        <v>15</v>
      </c>
      <c r="I6777" s="10">
        <v>17.7</v>
      </c>
      <c r="J6777" t="s">
        <v>1667</v>
      </c>
      <c r="K6777" s="2">
        <v>40310</v>
      </c>
      <c r="L6777">
        <v>15</v>
      </c>
      <c r="M6777">
        <v>19.8</v>
      </c>
    </row>
    <row r="6778" spans="1:13" x14ac:dyDescent="0.25">
      <c r="A6778">
        <v>537211</v>
      </c>
      <c r="B6778">
        <v>22470</v>
      </c>
      <c r="C6778" s="1">
        <v>40310.637499999997</v>
      </c>
      <c r="D6778" t="s">
        <v>140</v>
      </c>
      <c r="E6778">
        <v>40</v>
      </c>
      <c r="F6778">
        <v>2.5499999999999998</v>
      </c>
      <c r="G6778">
        <v>16143</v>
      </c>
      <c r="H6778" t="s">
        <v>15</v>
      </c>
      <c r="I6778" s="10">
        <v>102</v>
      </c>
      <c r="J6778" t="s">
        <v>1667</v>
      </c>
      <c r="K6778" s="2">
        <v>40310</v>
      </c>
      <c r="L6778">
        <v>15</v>
      </c>
      <c r="M6778">
        <v>8.32</v>
      </c>
    </row>
    <row r="6779" spans="1:13" x14ac:dyDescent="0.25">
      <c r="A6779">
        <v>537211</v>
      </c>
      <c r="B6779">
        <v>22694</v>
      </c>
      <c r="C6779" s="1">
        <v>40310.637499999997</v>
      </c>
      <c r="D6779" t="s">
        <v>441</v>
      </c>
      <c r="E6779">
        <v>6</v>
      </c>
      <c r="F6779">
        <v>2.1</v>
      </c>
      <c r="G6779">
        <v>16143</v>
      </c>
      <c r="H6779" t="s">
        <v>15</v>
      </c>
      <c r="I6779" s="10">
        <v>12.6</v>
      </c>
      <c r="J6779" t="s">
        <v>1667</v>
      </c>
      <c r="K6779" s="2">
        <v>40310</v>
      </c>
      <c r="L6779">
        <v>15</v>
      </c>
      <c r="M6779">
        <v>35.4</v>
      </c>
    </row>
    <row r="6780" spans="1:13" x14ac:dyDescent="0.25">
      <c r="A6780">
        <v>537211</v>
      </c>
      <c r="B6780">
        <v>22469</v>
      </c>
      <c r="C6780" s="1">
        <v>40310.637499999997</v>
      </c>
      <c r="D6780" t="s">
        <v>139</v>
      </c>
      <c r="E6780">
        <v>12</v>
      </c>
      <c r="F6780">
        <v>1.65</v>
      </c>
      <c r="G6780">
        <v>16143</v>
      </c>
      <c r="H6780" t="s">
        <v>15</v>
      </c>
      <c r="I6780" s="10">
        <v>19.8</v>
      </c>
      <c r="J6780" t="s">
        <v>1667</v>
      </c>
      <c r="K6780" s="2">
        <v>40310</v>
      </c>
      <c r="L6780">
        <v>15</v>
      </c>
      <c r="M6780">
        <v>1.95</v>
      </c>
    </row>
    <row r="6781" spans="1:13" x14ac:dyDescent="0.25">
      <c r="A6781">
        <v>537211</v>
      </c>
      <c r="B6781">
        <v>22667</v>
      </c>
      <c r="C6781" s="1">
        <v>40310.637499999997</v>
      </c>
      <c r="D6781" t="s">
        <v>840</v>
      </c>
      <c r="E6781">
        <v>6</v>
      </c>
      <c r="F6781">
        <v>2.95</v>
      </c>
      <c r="G6781">
        <v>16143</v>
      </c>
      <c r="H6781" t="s">
        <v>15</v>
      </c>
      <c r="I6781" s="10">
        <v>17.7</v>
      </c>
      <c r="J6781" t="s">
        <v>1667</v>
      </c>
      <c r="K6781" s="2">
        <v>40310</v>
      </c>
      <c r="L6781">
        <v>15</v>
      </c>
      <c r="M6781">
        <v>-3.29</v>
      </c>
    </row>
    <row r="6782" spans="1:13" x14ac:dyDescent="0.25">
      <c r="A6782">
        <v>537211</v>
      </c>
      <c r="B6782">
        <v>22665</v>
      </c>
      <c r="C6782" s="1">
        <v>40310.637499999997</v>
      </c>
      <c r="D6782" t="s">
        <v>866</v>
      </c>
      <c r="E6782">
        <v>6</v>
      </c>
      <c r="F6782">
        <v>2.95</v>
      </c>
      <c r="G6782">
        <v>16143</v>
      </c>
      <c r="H6782" t="s">
        <v>15</v>
      </c>
      <c r="I6782" s="10">
        <v>17.7</v>
      </c>
      <c r="J6782" t="s">
        <v>1667</v>
      </c>
      <c r="K6782" s="2">
        <v>40310</v>
      </c>
      <c r="L6782">
        <v>15</v>
      </c>
      <c r="M6782">
        <v>3.3</v>
      </c>
    </row>
    <row r="6783" spans="1:13" x14ac:dyDescent="0.25">
      <c r="A6783">
        <v>537211</v>
      </c>
      <c r="B6783">
        <v>21430</v>
      </c>
      <c r="C6783" s="1">
        <v>40310.637499999997</v>
      </c>
      <c r="D6783" t="s">
        <v>1144</v>
      </c>
      <c r="E6783">
        <v>4</v>
      </c>
      <c r="F6783">
        <v>3.75</v>
      </c>
      <c r="G6783">
        <v>16143</v>
      </c>
      <c r="H6783" t="s">
        <v>15</v>
      </c>
      <c r="I6783" s="10">
        <v>15</v>
      </c>
      <c r="J6783" t="s">
        <v>1667</v>
      </c>
      <c r="K6783" s="2">
        <v>40310</v>
      </c>
      <c r="L6783">
        <v>15</v>
      </c>
      <c r="M6783">
        <v>30.6</v>
      </c>
    </row>
    <row r="6784" spans="1:13" x14ac:dyDescent="0.25">
      <c r="A6784">
        <v>537211</v>
      </c>
      <c r="B6784">
        <v>22215</v>
      </c>
      <c r="C6784" s="1">
        <v>40310.637499999997</v>
      </c>
      <c r="D6784" t="s">
        <v>1223</v>
      </c>
      <c r="E6784">
        <v>2</v>
      </c>
      <c r="F6784">
        <v>8.5</v>
      </c>
      <c r="G6784">
        <v>16143</v>
      </c>
      <c r="H6784" t="s">
        <v>15</v>
      </c>
      <c r="I6784" s="10">
        <v>17</v>
      </c>
      <c r="J6784" t="s">
        <v>1667</v>
      </c>
      <c r="K6784" s="2">
        <v>40310</v>
      </c>
      <c r="L6784">
        <v>15</v>
      </c>
      <c r="M6784">
        <v>8.4</v>
      </c>
    </row>
    <row r="6785" spans="1:13" x14ac:dyDescent="0.25">
      <c r="A6785">
        <v>537211</v>
      </c>
      <c r="B6785">
        <v>21531</v>
      </c>
      <c r="C6785" s="1">
        <v>40310.637499999997</v>
      </c>
      <c r="D6785" t="s">
        <v>1459</v>
      </c>
      <c r="E6785">
        <v>6</v>
      </c>
      <c r="F6785">
        <v>2.5499999999999998</v>
      </c>
      <c r="G6785">
        <v>16143</v>
      </c>
      <c r="H6785" t="s">
        <v>15</v>
      </c>
      <c r="I6785" s="10">
        <v>15.3</v>
      </c>
      <c r="J6785" t="s">
        <v>1667</v>
      </c>
      <c r="K6785" s="2">
        <v>40310</v>
      </c>
      <c r="L6785">
        <v>15</v>
      </c>
      <c r="M6785">
        <v>18.600000000000001</v>
      </c>
    </row>
    <row r="6786" spans="1:13" x14ac:dyDescent="0.25">
      <c r="A6786">
        <v>537211</v>
      </c>
      <c r="B6786">
        <v>21539</v>
      </c>
      <c r="C6786" s="1">
        <v>40310.637499999997</v>
      </c>
      <c r="D6786" t="s">
        <v>1376</v>
      </c>
      <c r="E6786">
        <v>3</v>
      </c>
      <c r="F6786">
        <v>4.95</v>
      </c>
      <c r="G6786">
        <v>16143</v>
      </c>
      <c r="H6786" t="s">
        <v>15</v>
      </c>
      <c r="I6786" s="10">
        <v>14.85</v>
      </c>
      <c r="J6786" t="s">
        <v>1667</v>
      </c>
      <c r="K6786" s="2">
        <v>40310</v>
      </c>
      <c r="L6786">
        <v>15</v>
      </c>
      <c r="M6786">
        <v>11.8</v>
      </c>
    </row>
    <row r="6787" spans="1:13" x14ac:dyDescent="0.25">
      <c r="A6787">
        <v>537211</v>
      </c>
      <c r="B6787">
        <v>20725</v>
      </c>
      <c r="C6787" s="1">
        <v>40310.637499999997</v>
      </c>
      <c r="D6787" t="s">
        <v>69</v>
      </c>
      <c r="E6787">
        <v>10</v>
      </c>
      <c r="F6787">
        <v>1.65</v>
      </c>
      <c r="G6787">
        <v>16143</v>
      </c>
      <c r="H6787" t="s">
        <v>15</v>
      </c>
      <c r="I6787" s="10">
        <v>16.5</v>
      </c>
      <c r="J6787" t="s">
        <v>1667</v>
      </c>
      <c r="K6787" s="2">
        <v>40310</v>
      </c>
      <c r="L6787">
        <v>15</v>
      </c>
      <c r="M6787">
        <v>17.7</v>
      </c>
    </row>
    <row r="6788" spans="1:13" x14ac:dyDescent="0.25">
      <c r="A6788">
        <v>537211</v>
      </c>
      <c r="B6788">
        <v>22383</v>
      </c>
      <c r="C6788" s="1">
        <v>40310.637499999997</v>
      </c>
      <c r="D6788" t="s">
        <v>310</v>
      </c>
      <c r="E6788">
        <v>10</v>
      </c>
      <c r="F6788">
        <v>1.65</v>
      </c>
      <c r="G6788">
        <v>16143</v>
      </c>
      <c r="H6788" t="s">
        <v>15</v>
      </c>
      <c r="I6788" s="10">
        <v>16.5</v>
      </c>
      <c r="J6788" t="s">
        <v>1667</v>
      </c>
      <c r="K6788" s="2">
        <v>40310</v>
      </c>
      <c r="L6788">
        <v>15</v>
      </c>
      <c r="M6788">
        <v>15</v>
      </c>
    </row>
    <row r="6789" spans="1:13" x14ac:dyDescent="0.25">
      <c r="A6789">
        <v>537211</v>
      </c>
      <c r="B6789">
        <v>21175</v>
      </c>
      <c r="C6789" s="1">
        <v>40310.637499999997</v>
      </c>
      <c r="D6789" t="s">
        <v>98</v>
      </c>
      <c r="E6789">
        <v>12</v>
      </c>
      <c r="F6789">
        <v>2.1</v>
      </c>
      <c r="G6789">
        <v>16143</v>
      </c>
      <c r="H6789" t="s">
        <v>15</v>
      </c>
      <c r="I6789" s="10">
        <v>25.2</v>
      </c>
      <c r="J6789" t="s">
        <v>1667</v>
      </c>
      <c r="K6789" s="2">
        <v>40310</v>
      </c>
      <c r="L6789">
        <v>15</v>
      </c>
      <c r="M6789">
        <v>5.9</v>
      </c>
    </row>
    <row r="6790" spans="1:13" x14ac:dyDescent="0.25">
      <c r="A6790">
        <v>537211</v>
      </c>
      <c r="B6790">
        <v>22116</v>
      </c>
      <c r="C6790" s="1">
        <v>40310.637499999997</v>
      </c>
      <c r="D6790" t="s">
        <v>1580</v>
      </c>
      <c r="E6790">
        <v>6</v>
      </c>
      <c r="F6790">
        <v>2.95</v>
      </c>
      <c r="G6790">
        <v>16143</v>
      </c>
      <c r="H6790" t="s">
        <v>15</v>
      </c>
      <c r="I6790" s="10">
        <v>17.7</v>
      </c>
      <c r="J6790" t="s">
        <v>1667</v>
      </c>
      <c r="K6790" s="2">
        <v>40310</v>
      </c>
      <c r="L6790">
        <v>15</v>
      </c>
      <c r="M6790">
        <v>13.2</v>
      </c>
    </row>
    <row r="6791" spans="1:13" x14ac:dyDescent="0.25">
      <c r="A6791">
        <v>537211</v>
      </c>
      <c r="B6791">
        <v>22457</v>
      </c>
      <c r="C6791" s="1">
        <v>40310.637499999997</v>
      </c>
      <c r="D6791" t="s">
        <v>138</v>
      </c>
      <c r="E6791">
        <v>6</v>
      </c>
      <c r="F6791">
        <v>2.95</v>
      </c>
      <c r="G6791">
        <v>16143</v>
      </c>
      <c r="H6791" t="s">
        <v>15</v>
      </c>
      <c r="I6791" s="10">
        <v>17.7</v>
      </c>
      <c r="J6791" t="s">
        <v>1667</v>
      </c>
      <c r="K6791" s="2">
        <v>40310</v>
      </c>
      <c r="L6791">
        <v>15</v>
      </c>
      <c r="M6791">
        <v>70.2</v>
      </c>
    </row>
    <row r="6792" spans="1:13" x14ac:dyDescent="0.25">
      <c r="A6792">
        <v>537211</v>
      </c>
      <c r="B6792" t="s">
        <v>1462</v>
      </c>
      <c r="C6792" s="1">
        <v>40310.637499999997</v>
      </c>
      <c r="D6792" t="s">
        <v>1463</v>
      </c>
      <c r="E6792">
        <v>10</v>
      </c>
      <c r="F6792">
        <v>1.25</v>
      </c>
      <c r="G6792">
        <v>16143</v>
      </c>
      <c r="H6792" t="s">
        <v>15</v>
      </c>
      <c r="I6792" s="10">
        <v>12.5</v>
      </c>
      <c r="J6792" t="s">
        <v>1667</v>
      </c>
      <c r="K6792" s="2">
        <v>40310</v>
      </c>
      <c r="L6792">
        <v>15</v>
      </c>
      <c r="M6792">
        <v>16.600000000000001</v>
      </c>
    </row>
    <row r="6793" spans="1:13" x14ac:dyDescent="0.25">
      <c r="A6793">
        <v>537213</v>
      </c>
      <c r="B6793">
        <v>20966</v>
      </c>
      <c r="C6793" s="1">
        <v>40310.643055555556</v>
      </c>
      <c r="D6793" t="s">
        <v>263</v>
      </c>
      <c r="E6793">
        <v>1</v>
      </c>
      <c r="F6793">
        <v>1.25</v>
      </c>
      <c r="G6793">
        <v>12748</v>
      </c>
      <c r="H6793" t="s">
        <v>15</v>
      </c>
      <c r="I6793" s="10">
        <v>1.25</v>
      </c>
      <c r="J6793" t="s">
        <v>1667</v>
      </c>
      <c r="K6793" s="2">
        <v>40310</v>
      </c>
      <c r="L6793">
        <v>15</v>
      </c>
      <c r="M6793">
        <v>41.7</v>
      </c>
    </row>
    <row r="6794" spans="1:13" x14ac:dyDescent="0.25">
      <c r="A6794">
        <v>537213</v>
      </c>
      <c r="B6794">
        <v>20963</v>
      </c>
      <c r="C6794" s="1">
        <v>40310.643055555556</v>
      </c>
      <c r="D6794" t="s">
        <v>264</v>
      </c>
      <c r="E6794">
        <v>1</v>
      </c>
      <c r="F6794">
        <v>1.25</v>
      </c>
      <c r="G6794">
        <v>12748</v>
      </c>
      <c r="H6794" t="s">
        <v>15</v>
      </c>
      <c r="I6794" s="10">
        <v>1.25</v>
      </c>
      <c r="J6794" t="s">
        <v>1667</v>
      </c>
      <c r="K6794" s="2">
        <v>40310</v>
      </c>
      <c r="L6794">
        <v>15</v>
      </c>
      <c r="M6794">
        <v>0.85</v>
      </c>
    </row>
    <row r="6795" spans="1:13" x14ac:dyDescent="0.25">
      <c r="A6795">
        <v>537213</v>
      </c>
      <c r="B6795">
        <v>85215</v>
      </c>
      <c r="C6795" s="1">
        <v>40310.643055555556</v>
      </c>
      <c r="D6795" t="s">
        <v>1901</v>
      </c>
      <c r="E6795">
        <v>1</v>
      </c>
      <c r="F6795">
        <v>0.65</v>
      </c>
      <c r="G6795">
        <v>12748</v>
      </c>
      <c r="H6795" t="s">
        <v>15</v>
      </c>
      <c r="I6795" s="10">
        <v>0.65</v>
      </c>
      <c r="J6795" t="s">
        <v>1667</v>
      </c>
      <c r="K6795" s="2">
        <v>40310</v>
      </c>
      <c r="L6795">
        <v>15</v>
      </c>
      <c r="M6795">
        <v>10.5</v>
      </c>
    </row>
    <row r="6796" spans="1:13" x14ac:dyDescent="0.25">
      <c r="A6796">
        <v>537213</v>
      </c>
      <c r="B6796">
        <v>21700</v>
      </c>
      <c r="C6796" s="1">
        <v>40310.643055555556</v>
      </c>
      <c r="D6796" t="s">
        <v>1354</v>
      </c>
      <c r="E6796">
        <v>2</v>
      </c>
      <c r="F6796">
        <v>0.85</v>
      </c>
      <c r="G6796">
        <v>12748</v>
      </c>
      <c r="H6796" t="s">
        <v>15</v>
      </c>
      <c r="I6796" s="10">
        <v>1.7</v>
      </c>
      <c r="J6796" t="s">
        <v>1667</v>
      </c>
      <c r="K6796" s="2">
        <v>40310</v>
      </c>
      <c r="L6796">
        <v>15</v>
      </c>
      <c r="M6796">
        <v>11.9</v>
      </c>
    </row>
    <row r="6797" spans="1:13" x14ac:dyDescent="0.25">
      <c r="A6797">
        <v>537213</v>
      </c>
      <c r="B6797">
        <v>20961</v>
      </c>
      <c r="C6797" s="1">
        <v>40310.643055555556</v>
      </c>
      <c r="D6797" t="s">
        <v>265</v>
      </c>
      <c r="E6797">
        <v>1</v>
      </c>
      <c r="F6797">
        <v>1.25</v>
      </c>
      <c r="G6797">
        <v>12748</v>
      </c>
      <c r="H6797" t="s">
        <v>15</v>
      </c>
      <c r="I6797" s="10">
        <v>1.25</v>
      </c>
      <c r="J6797" t="s">
        <v>1667</v>
      </c>
      <c r="K6797" s="2">
        <v>40310</v>
      </c>
      <c r="L6797">
        <v>15</v>
      </c>
      <c r="M6797">
        <v>16.600000000000001</v>
      </c>
    </row>
    <row r="6798" spans="1:13" x14ac:dyDescent="0.25">
      <c r="A6798">
        <v>537213</v>
      </c>
      <c r="B6798">
        <v>21556</v>
      </c>
      <c r="C6798" s="1">
        <v>40310.643055555556</v>
      </c>
      <c r="D6798" t="s">
        <v>487</v>
      </c>
      <c r="E6798">
        <v>1</v>
      </c>
      <c r="F6798">
        <v>2.5499999999999998</v>
      </c>
      <c r="G6798">
        <v>12748</v>
      </c>
      <c r="H6798" t="s">
        <v>15</v>
      </c>
      <c r="I6798" s="10">
        <v>2.5499999999999998</v>
      </c>
      <c r="J6798" t="s">
        <v>1667</v>
      </c>
      <c r="K6798" s="2">
        <v>40310</v>
      </c>
      <c r="L6798">
        <v>15</v>
      </c>
      <c r="M6798">
        <v>10.08</v>
      </c>
    </row>
    <row r="6799" spans="1:13" x14ac:dyDescent="0.25">
      <c r="A6799">
        <v>537214</v>
      </c>
      <c r="B6799">
        <v>20963</v>
      </c>
      <c r="C6799" s="1">
        <v>40310.649305555555</v>
      </c>
      <c r="D6799" t="s">
        <v>264</v>
      </c>
      <c r="E6799">
        <v>10</v>
      </c>
      <c r="F6799">
        <v>1.25</v>
      </c>
      <c r="G6799">
        <v>16422</v>
      </c>
      <c r="H6799" t="s">
        <v>15</v>
      </c>
      <c r="I6799" s="10">
        <v>12.5</v>
      </c>
      <c r="J6799" t="s">
        <v>1667</v>
      </c>
      <c r="K6799" s="2">
        <v>40310</v>
      </c>
      <c r="L6799">
        <v>15</v>
      </c>
      <c r="M6799">
        <v>16.600000000000001</v>
      </c>
    </row>
    <row r="6800" spans="1:13" x14ac:dyDescent="0.25">
      <c r="A6800">
        <v>537214</v>
      </c>
      <c r="B6800">
        <v>20676</v>
      </c>
      <c r="C6800" s="1">
        <v>40310.649305555555</v>
      </c>
      <c r="D6800" t="s">
        <v>1115</v>
      </c>
      <c r="E6800">
        <v>72</v>
      </c>
      <c r="F6800">
        <v>1.06</v>
      </c>
      <c r="G6800">
        <v>16422</v>
      </c>
      <c r="H6800" t="s">
        <v>15</v>
      </c>
      <c r="I6800" s="10">
        <v>76.319999999999993</v>
      </c>
      <c r="J6800" t="s">
        <v>1667</v>
      </c>
      <c r="K6800" s="2">
        <v>40310</v>
      </c>
      <c r="L6800">
        <v>15</v>
      </c>
      <c r="M6800">
        <v>90</v>
      </c>
    </row>
    <row r="6801" spans="1:13" x14ac:dyDescent="0.25">
      <c r="A6801">
        <v>537214</v>
      </c>
      <c r="B6801">
        <v>21094</v>
      </c>
      <c r="C6801" s="1">
        <v>40310.649305555555</v>
      </c>
      <c r="D6801" t="s">
        <v>68</v>
      </c>
      <c r="E6801">
        <v>192</v>
      </c>
      <c r="F6801">
        <v>0.64</v>
      </c>
      <c r="G6801">
        <v>16422</v>
      </c>
      <c r="H6801" t="s">
        <v>15</v>
      </c>
      <c r="I6801" s="10">
        <v>122.88</v>
      </c>
      <c r="J6801" t="s">
        <v>1667</v>
      </c>
      <c r="K6801" s="2">
        <v>40310</v>
      </c>
      <c r="L6801">
        <v>15</v>
      </c>
      <c r="M6801">
        <v>45</v>
      </c>
    </row>
    <row r="6802" spans="1:13" x14ac:dyDescent="0.25">
      <c r="A6802">
        <v>537214</v>
      </c>
      <c r="B6802">
        <v>21080</v>
      </c>
      <c r="C6802" s="1">
        <v>40310.649305555555</v>
      </c>
      <c r="D6802" t="s">
        <v>178</v>
      </c>
      <c r="E6802">
        <v>96</v>
      </c>
      <c r="F6802">
        <v>0.64</v>
      </c>
      <c r="G6802">
        <v>16422</v>
      </c>
      <c r="H6802" t="s">
        <v>15</v>
      </c>
      <c r="I6802" s="10">
        <v>61.44</v>
      </c>
      <c r="J6802" t="s">
        <v>1667</v>
      </c>
      <c r="K6802" s="2">
        <v>40310</v>
      </c>
      <c r="L6802">
        <v>15</v>
      </c>
      <c r="M6802">
        <v>30.6</v>
      </c>
    </row>
    <row r="6803" spans="1:13" x14ac:dyDescent="0.25">
      <c r="A6803">
        <v>537214</v>
      </c>
      <c r="B6803">
        <v>17003</v>
      </c>
      <c r="C6803" s="1">
        <v>40310.649305555555</v>
      </c>
      <c r="D6803" t="s">
        <v>965</v>
      </c>
      <c r="E6803">
        <v>720</v>
      </c>
      <c r="F6803">
        <v>0.16</v>
      </c>
      <c r="G6803">
        <v>16422</v>
      </c>
      <c r="H6803" t="s">
        <v>15</v>
      </c>
      <c r="I6803" s="10">
        <v>115.2</v>
      </c>
      <c r="J6803" t="s">
        <v>1667</v>
      </c>
      <c r="K6803" s="2">
        <v>40310</v>
      </c>
      <c r="L6803">
        <v>15</v>
      </c>
      <c r="M6803">
        <v>17.7</v>
      </c>
    </row>
    <row r="6804" spans="1:13" x14ac:dyDescent="0.25">
      <c r="A6804">
        <v>537214</v>
      </c>
      <c r="B6804">
        <v>20974</v>
      </c>
      <c r="C6804" s="1">
        <v>40310.649305555555</v>
      </c>
      <c r="D6804" t="s">
        <v>702</v>
      </c>
      <c r="E6804">
        <v>48</v>
      </c>
      <c r="F6804">
        <v>0.65</v>
      </c>
      <c r="G6804">
        <v>16422</v>
      </c>
      <c r="H6804" t="s">
        <v>15</v>
      </c>
      <c r="I6804" s="10">
        <v>31.2</v>
      </c>
      <c r="J6804" t="s">
        <v>1667</v>
      </c>
      <c r="K6804" s="2">
        <v>40310</v>
      </c>
      <c r="L6804">
        <v>15</v>
      </c>
      <c r="M6804">
        <v>30</v>
      </c>
    </row>
    <row r="6805" spans="1:13" x14ac:dyDescent="0.25">
      <c r="A6805">
        <v>537214</v>
      </c>
      <c r="B6805" t="s">
        <v>665</v>
      </c>
      <c r="C6805" s="1">
        <v>40310.649305555555</v>
      </c>
      <c r="D6805" t="s">
        <v>666</v>
      </c>
      <c r="E6805">
        <v>50</v>
      </c>
      <c r="F6805">
        <v>2.1</v>
      </c>
      <c r="G6805">
        <v>16422</v>
      </c>
      <c r="H6805" t="s">
        <v>15</v>
      </c>
      <c r="I6805" s="10">
        <v>105</v>
      </c>
      <c r="J6805" t="s">
        <v>1667</v>
      </c>
      <c r="K6805" s="2">
        <v>40310</v>
      </c>
      <c r="L6805">
        <v>15</v>
      </c>
      <c r="M6805">
        <v>15</v>
      </c>
    </row>
    <row r="6806" spans="1:13" x14ac:dyDescent="0.25">
      <c r="A6806">
        <v>537214</v>
      </c>
      <c r="B6806" t="s">
        <v>667</v>
      </c>
      <c r="C6806" s="1">
        <v>40310.649305555555</v>
      </c>
      <c r="D6806" t="s">
        <v>668</v>
      </c>
      <c r="E6806">
        <v>50</v>
      </c>
      <c r="F6806">
        <v>2.1</v>
      </c>
      <c r="G6806">
        <v>16422</v>
      </c>
      <c r="H6806" t="s">
        <v>15</v>
      </c>
      <c r="I6806" s="10">
        <v>105</v>
      </c>
      <c r="J6806" t="s">
        <v>1667</v>
      </c>
      <c r="K6806" s="2">
        <v>40310</v>
      </c>
      <c r="L6806">
        <v>15</v>
      </c>
      <c r="M6806">
        <v>16.5</v>
      </c>
    </row>
    <row r="6807" spans="1:13" x14ac:dyDescent="0.25">
      <c r="A6807">
        <v>537214</v>
      </c>
      <c r="B6807">
        <v>20975</v>
      </c>
      <c r="C6807" s="1">
        <v>40310.649305555555</v>
      </c>
      <c r="D6807" t="s">
        <v>1062</v>
      </c>
      <c r="E6807">
        <v>144</v>
      </c>
      <c r="F6807">
        <v>0.65</v>
      </c>
      <c r="G6807">
        <v>16422</v>
      </c>
      <c r="H6807" t="s">
        <v>15</v>
      </c>
      <c r="I6807" s="10">
        <v>93.6</v>
      </c>
      <c r="J6807" t="s">
        <v>1667</v>
      </c>
      <c r="K6807" s="2">
        <v>40310</v>
      </c>
      <c r="L6807">
        <v>15</v>
      </c>
      <c r="M6807">
        <v>15</v>
      </c>
    </row>
    <row r="6808" spans="1:13" x14ac:dyDescent="0.25">
      <c r="A6808">
        <v>537214</v>
      </c>
      <c r="B6808">
        <v>22090</v>
      </c>
      <c r="C6808" s="1">
        <v>40310.649305555555</v>
      </c>
      <c r="D6808" t="s">
        <v>1149</v>
      </c>
      <c r="E6808">
        <v>40</v>
      </c>
      <c r="F6808">
        <v>2.5499999999999998</v>
      </c>
      <c r="G6808">
        <v>16422</v>
      </c>
      <c r="H6808" t="s">
        <v>15</v>
      </c>
      <c r="I6808" s="10">
        <v>102</v>
      </c>
      <c r="J6808" t="s">
        <v>1667</v>
      </c>
      <c r="K6808" s="2">
        <v>40310</v>
      </c>
      <c r="L6808">
        <v>15</v>
      </c>
      <c r="M6808">
        <v>39.6</v>
      </c>
    </row>
    <row r="6809" spans="1:13" x14ac:dyDescent="0.25">
      <c r="A6809">
        <v>537214</v>
      </c>
      <c r="B6809" t="s">
        <v>1171</v>
      </c>
      <c r="C6809" s="1">
        <v>40310.649305555555</v>
      </c>
      <c r="D6809" t="s">
        <v>1172</v>
      </c>
      <c r="E6809">
        <v>50</v>
      </c>
      <c r="F6809">
        <v>4.6500000000000004</v>
      </c>
      <c r="G6809">
        <v>16422</v>
      </c>
      <c r="H6809" t="s">
        <v>15</v>
      </c>
      <c r="I6809" s="10">
        <v>232.5</v>
      </c>
      <c r="J6809" t="s">
        <v>1667</v>
      </c>
      <c r="K6809" s="2">
        <v>40310</v>
      </c>
      <c r="L6809">
        <v>15</v>
      </c>
      <c r="M6809">
        <v>-1.25</v>
      </c>
    </row>
    <row r="6810" spans="1:13" x14ac:dyDescent="0.25">
      <c r="A6810">
        <v>537214</v>
      </c>
      <c r="B6810">
        <v>21121</v>
      </c>
      <c r="C6810" s="1">
        <v>40310.649305555555</v>
      </c>
      <c r="D6810" t="s">
        <v>524</v>
      </c>
      <c r="E6810">
        <v>288</v>
      </c>
      <c r="F6810">
        <v>1.06</v>
      </c>
      <c r="G6810">
        <v>16422</v>
      </c>
      <c r="H6810" t="s">
        <v>15</v>
      </c>
      <c r="I6810" s="10">
        <v>305.27999999999997</v>
      </c>
      <c r="J6810" t="s">
        <v>1667</v>
      </c>
      <c r="K6810" s="2">
        <v>40310</v>
      </c>
      <c r="L6810">
        <v>15</v>
      </c>
      <c r="M6810">
        <v>-2.9</v>
      </c>
    </row>
    <row r="6811" spans="1:13" x14ac:dyDescent="0.25">
      <c r="A6811">
        <v>537214</v>
      </c>
      <c r="B6811">
        <v>21122</v>
      </c>
      <c r="C6811" s="1">
        <v>40310.649305555555</v>
      </c>
      <c r="D6811" t="s">
        <v>258</v>
      </c>
      <c r="E6811">
        <v>288</v>
      </c>
      <c r="F6811">
        <v>1.06</v>
      </c>
      <c r="G6811">
        <v>16422</v>
      </c>
      <c r="H6811" t="s">
        <v>15</v>
      </c>
      <c r="I6811" s="10">
        <v>305.27999999999997</v>
      </c>
      <c r="J6811" t="s">
        <v>1667</v>
      </c>
      <c r="K6811" s="2">
        <v>40310</v>
      </c>
      <c r="L6811">
        <v>15</v>
      </c>
      <c r="M6811">
        <v>-42</v>
      </c>
    </row>
    <row r="6812" spans="1:13" x14ac:dyDescent="0.25">
      <c r="A6812">
        <v>537215</v>
      </c>
      <c r="B6812" t="s">
        <v>1284</v>
      </c>
      <c r="C6812" s="1">
        <v>40310.651388888888</v>
      </c>
      <c r="D6812" t="s">
        <v>1285</v>
      </c>
      <c r="E6812">
        <v>12</v>
      </c>
      <c r="F6812">
        <v>2.5499999999999998</v>
      </c>
      <c r="G6812">
        <v>12747</v>
      </c>
      <c r="H6812" t="s">
        <v>15</v>
      </c>
      <c r="I6812" s="10">
        <v>30.6</v>
      </c>
      <c r="J6812" t="s">
        <v>1667</v>
      </c>
      <c r="K6812" s="2">
        <v>40310</v>
      </c>
      <c r="L6812">
        <v>15</v>
      </c>
      <c r="M6812">
        <v>-2.95</v>
      </c>
    </row>
    <row r="6813" spans="1:13" x14ac:dyDescent="0.25">
      <c r="A6813">
        <v>537215</v>
      </c>
      <c r="B6813" t="s">
        <v>1282</v>
      </c>
      <c r="C6813" s="1">
        <v>40310.651388888888</v>
      </c>
      <c r="D6813" t="s">
        <v>1283</v>
      </c>
      <c r="E6813">
        <v>6</v>
      </c>
      <c r="F6813">
        <v>2.5499999999999998</v>
      </c>
      <c r="G6813">
        <v>12747</v>
      </c>
      <c r="H6813" t="s">
        <v>15</v>
      </c>
      <c r="I6813" s="10">
        <v>15.3</v>
      </c>
      <c r="J6813" t="s">
        <v>1667</v>
      </c>
      <c r="K6813" s="2">
        <v>40310</v>
      </c>
      <c r="L6813">
        <v>15</v>
      </c>
      <c r="M6813">
        <v>-195</v>
      </c>
    </row>
    <row r="6814" spans="1:13" x14ac:dyDescent="0.25">
      <c r="A6814">
        <v>537215</v>
      </c>
      <c r="B6814">
        <v>84879</v>
      </c>
      <c r="C6814" s="1">
        <v>40310.651388888888</v>
      </c>
      <c r="D6814" t="s">
        <v>26</v>
      </c>
      <c r="E6814">
        <v>16</v>
      </c>
      <c r="F6814">
        <v>1.69</v>
      </c>
      <c r="G6814">
        <v>12747</v>
      </c>
      <c r="H6814" t="s">
        <v>15</v>
      </c>
      <c r="I6814" s="10">
        <v>27.04</v>
      </c>
      <c r="J6814" t="s">
        <v>1667</v>
      </c>
      <c r="K6814" s="2">
        <v>40310</v>
      </c>
      <c r="L6814">
        <v>15</v>
      </c>
      <c r="M6814">
        <v>57.5</v>
      </c>
    </row>
    <row r="6815" spans="1:13" x14ac:dyDescent="0.25">
      <c r="A6815">
        <v>537215</v>
      </c>
      <c r="B6815">
        <v>85062</v>
      </c>
      <c r="C6815" s="1">
        <v>40310.651388888888</v>
      </c>
      <c r="D6815" t="s">
        <v>1902</v>
      </c>
      <c r="E6815">
        <v>24</v>
      </c>
      <c r="F6815">
        <v>1.65</v>
      </c>
      <c r="G6815">
        <v>12747</v>
      </c>
      <c r="H6815" t="s">
        <v>15</v>
      </c>
      <c r="I6815" s="10">
        <v>39.6</v>
      </c>
      <c r="J6815" t="s">
        <v>1667</v>
      </c>
      <c r="K6815" s="2">
        <v>40310</v>
      </c>
      <c r="L6815">
        <v>15</v>
      </c>
      <c r="M6815">
        <v>15.9</v>
      </c>
    </row>
    <row r="6816" spans="1:13" x14ac:dyDescent="0.25">
      <c r="A6816">
        <v>537215</v>
      </c>
      <c r="B6816">
        <v>85064</v>
      </c>
      <c r="C6816" s="1">
        <v>40310.651388888888</v>
      </c>
      <c r="D6816" t="s">
        <v>834</v>
      </c>
      <c r="E6816">
        <v>6</v>
      </c>
      <c r="F6816">
        <v>5.45</v>
      </c>
      <c r="G6816">
        <v>12747</v>
      </c>
      <c r="H6816" t="s">
        <v>15</v>
      </c>
      <c r="I6816" s="10">
        <v>32.700000000000003</v>
      </c>
      <c r="J6816" t="s">
        <v>1667</v>
      </c>
      <c r="K6816" s="2">
        <v>40310</v>
      </c>
      <c r="L6816">
        <v>15</v>
      </c>
      <c r="M6816">
        <v>9.48</v>
      </c>
    </row>
    <row r="6817" spans="1:13" x14ac:dyDescent="0.25">
      <c r="A6817">
        <v>537215</v>
      </c>
      <c r="B6817">
        <v>82484</v>
      </c>
      <c r="C6817" s="1">
        <v>40310.651388888888</v>
      </c>
      <c r="D6817" t="s">
        <v>134</v>
      </c>
      <c r="E6817">
        <v>36</v>
      </c>
      <c r="F6817">
        <v>5.55</v>
      </c>
      <c r="G6817">
        <v>12747</v>
      </c>
      <c r="H6817" t="s">
        <v>15</v>
      </c>
      <c r="I6817" s="10">
        <v>199.8</v>
      </c>
      <c r="J6817" t="s">
        <v>1667</v>
      </c>
      <c r="K6817" s="2">
        <v>40310</v>
      </c>
      <c r="L6817">
        <v>15</v>
      </c>
      <c r="M6817">
        <v>17.7</v>
      </c>
    </row>
    <row r="6818" spans="1:13" x14ac:dyDescent="0.25">
      <c r="A6818">
        <v>537215</v>
      </c>
      <c r="B6818">
        <v>21136</v>
      </c>
      <c r="C6818" s="1">
        <v>40310.651388888888</v>
      </c>
      <c r="D6818" t="s">
        <v>968</v>
      </c>
      <c r="E6818">
        <v>8</v>
      </c>
      <c r="F6818">
        <v>1.69</v>
      </c>
      <c r="G6818">
        <v>12747</v>
      </c>
      <c r="H6818" t="s">
        <v>15</v>
      </c>
      <c r="I6818" s="10">
        <v>13.52</v>
      </c>
      <c r="J6818" t="s">
        <v>1667</v>
      </c>
      <c r="K6818" s="2">
        <v>40310</v>
      </c>
      <c r="L6818">
        <v>15</v>
      </c>
      <c r="M6818">
        <v>-5.0999999999999996</v>
      </c>
    </row>
    <row r="6819" spans="1:13" x14ac:dyDescent="0.25">
      <c r="A6819">
        <v>537216</v>
      </c>
      <c r="B6819">
        <v>22195</v>
      </c>
      <c r="C6819" s="1">
        <v>40310.652777777781</v>
      </c>
      <c r="D6819" t="s">
        <v>785</v>
      </c>
      <c r="E6819">
        <v>12</v>
      </c>
      <c r="F6819">
        <v>1.65</v>
      </c>
      <c r="G6819">
        <v>15502</v>
      </c>
      <c r="H6819" t="s">
        <v>15</v>
      </c>
      <c r="I6819" s="10">
        <v>19.8</v>
      </c>
      <c r="J6819" t="s">
        <v>1667</v>
      </c>
      <c r="K6819" s="2">
        <v>40310</v>
      </c>
      <c r="L6819">
        <v>15</v>
      </c>
      <c r="M6819">
        <v>13</v>
      </c>
    </row>
    <row r="6820" spans="1:13" x14ac:dyDescent="0.25">
      <c r="A6820">
        <v>537216</v>
      </c>
      <c r="B6820">
        <v>22357</v>
      </c>
      <c r="C6820" s="1">
        <v>40310.652777777781</v>
      </c>
      <c r="D6820" t="s">
        <v>483</v>
      </c>
      <c r="E6820">
        <v>4</v>
      </c>
      <c r="F6820">
        <v>4.25</v>
      </c>
      <c r="G6820">
        <v>15502</v>
      </c>
      <c r="H6820" t="s">
        <v>15</v>
      </c>
      <c r="I6820" s="10">
        <v>17</v>
      </c>
      <c r="J6820" t="s">
        <v>1667</v>
      </c>
      <c r="K6820" s="2">
        <v>40310</v>
      </c>
      <c r="L6820">
        <v>15</v>
      </c>
      <c r="M6820">
        <v>12.5</v>
      </c>
    </row>
    <row r="6821" spans="1:13" x14ac:dyDescent="0.25">
      <c r="A6821">
        <v>537216</v>
      </c>
      <c r="B6821">
        <v>22476</v>
      </c>
      <c r="C6821" s="1">
        <v>40310.652777777781</v>
      </c>
      <c r="D6821" t="s">
        <v>995</v>
      </c>
      <c r="E6821">
        <v>4</v>
      </c>
      <c r="F6821">
        <v>4.95</v>
      </c>
      <c r="G6821">
        <v>15502</v>
      </c>
      <c r="H6821" t="s">
        <v>15</v>
      </c>
      <c r="I6821" s="10">
        <v>19.8</v>
      </c>
      <c r="J6821" t="s">
        <v>1667</v>
      </c>
      <c r="K6821" s="2">
        <v>40310</v>
      </c>
      <c r="L6821">
        <v>15</v>
      </c>
      <c r="M6821">
        <v>6.72</v>
      </c>
    </row>
    <row r="6822" spans="1:13" x14ac:dyDescent="0.25">
      <c r="A6822">
        <v>537216</v>
      </c>
      <c r="B6822">
        <v>71477</v>
      </c>
      <c r="C6822" s="1">
        <v>40310.652777777781</v>
      </c>
      <c r="D6822" t="s">
        <v>969</v>
      </c>
      <c r="E6822">
        <v>24</v>
      </c>
      <c r="F6822">
        <v>2.75</v>
      </c>
      <c r="G6822">
        <v>15502</v>
      </c>
      <c r="H6822" t="s">
        <v>15</v>
      </c>
      <c r="I6822" s="10">
        <v>66</v>
      </c>
      <c r="J6822" t="s">
        <v>1667</v>
      </c>
      <c r="K6822" s="2">
        <v>40310</v>
      </c>
      <c r="L6822">
        <v>15</v>
      </c>
      <c r="M6822">
        <v>16.5</v>
      </c>
    </row>
    <row r="6823" spans="1:13" x14ac:dyDescent="0.25">
      <c r="A6823">
        <v>537216</v>
      </c>
      <c r="B6823">
        <v>84658</v>
      </c>
      <c r="C6823" s="1">
        <v>40310.652777777781</v>
      </c>
      <c r="D6823" t="s">
        <v>1903</v>
      </c>
      <c r="E6823">
        <v>6</v>
      </c>
      <c r="F6823">
        <v>6.95</v>
      </c>
      <c r="G6823">
        <v>15502</v>
      </c>
      <c r="H6823" t="s">
        <v>15</v>
      </c>
      <c r="I6823" s="10">
        <v>41.7</v>
      </c>
      <c r="J6823" t="s">
        <v>1667</v>
      </c>
      <c r="K6823" s="2">
        <v>40310</v>
      </c>
      <c r="L6823">
        <v>15</v>
      </c>
      <c r="M6823">
        <v>6.96</v>
      </c>
    </row>
    <row r="6824" spans="1:13" x14ac:dyDescent="0.25">
      <c r="A6824">
        <v>537216</v>
      </c>
      <c r="B6824">
        <v>82484</v>
      </c>
      <c r="C6824" s="1">
        <v>40310.652777777781</v>
      </c>
      <c r="D6824" t="s">
        <v>134</v>
      </c>
      <c r="E6824">
        <v>10</v>
      </c>
      <c r="F6824">
        <v>6.45</v>
      </c>
      <c r="G6824">
        <v>15502</v>
      </c>
      <c r="H6824" t="s">
        <v>15</v>
      </c>
      <c r="I6824" s="10">
        <v>64.5</v>
      </c>
      <c r="J6824" t="s">
        <v>1667</v>
      </c>
      <c r="K6824" s="2">
        <v>40310</v>
      </c>
      <c r="L6824">
        <v>15</v>
      </c>
      <c r="M6824">
        <v>-15</v>
      </c>
    </row>
    <row r="6825" spans="1:13" x14ac:dyDescent="0.25">
      <c r="A6825">
        <v>537216</v>
      </c>
      <c r="B6825">
        <v>22473</v>
      </c>
      <c r="C6825" s="1">
        <v>40310.652777777781</v>
      </c>
      <c r="D6825" t="s">
        <v>239</v>
      </c>
      <c r="E6825">
        <v>4</v>
      </c>
      <c r="F6825">
        <v>4.95</v>
      </c>
      <c r="G6825">
        <v>15502</v>
      </c>
      <c r="H6825" t="s">
        <v>15</v>
      </c>
      <c r="I6825" s="10">
        <v>19.8</v>
      </c>
      <c r="J6825" t="s">
        <v>1667</v>
      </c>
      <c r="K6825" s="2">
        <v>40310</v>
      </c>
      <c r="L6825">
        <v>15</v>
      </c>
      <c r="M6825">
        <v>5.9</v>
      </c>
    </row>
    <row r="6826" spans="1:13" x14ac:dyDescent="0.25">
      <c r="A6826">
        <v>537216</v>
      </c>
      <c r="B6826" t="s">
        <v>1146</v>
      </c>
      <c r="C6826" s="1">
        <v>40310.652777777781</v>
      </c>
      <c r="D6826" t="s">
        <v>1147</v>
      </c>
      <c r="E6826">
        <v>8</v>
      </c>
      <c r="F6826">
        <v>4.6500000000000004</v>
      </c>
      <c r="G6826">
        <v>15502</v>
      </c>
      <c r="H6826" t="s">
        <v>15</v>
      </c>
      <c r="I6826" s="10">
        <v>37.200000000000003</v>
      </c>
      <c r="J6826" t="s">
        <v>1667</v>
      </c>
      <c r="K6826" s="2">
        <v>40310</v>
      </c>
      <c r="L6826">
        <v>15</v>
      </c>
      <c r="M6826">
        <v>179</v>
      </c>
    </row>
    <row r="6827" spans="1:13" x14ac:dyDescent="0.25">
      <c r="A6827">
        <v>537216</v>
      </c>
      <c r="B6827">
        <v>47580</v>
      </c>
      <c r="C6827" s="1">
        <v>40310.652777777781</v>
      </c>
      <c r="D6827" t="s">
        <v>106</v>
      </c>
      <c r="E6827">
        <v>6</v>
      </c>
      <c r="F6827">
        <v>2.5499999999999998</v>
      </c>
      <c r="G6827">
        <v>15502</v>
      </c>
      <c r="H6827" t="s">
        <v>15</v>
      </c>
      <c r="I6827" s="10">
        <v>15.3</v>
      </c>
      <c r="J6827" t="s">
        <v>1667</v>
      </c>
      <c r="K6827" s="2">
        <v>40310</v>
      </c>
      <c r="L6827">
        <v>15</v>
      </c>
      <c r="M6827">
        <v>20.8</v>
      </c>
    </row>
    <row r="6828" spans="1:13" x14ac:dyDescent="0.25">
      <c r="A6828">
        <v>537216</v>
      </c>
      <c r="B6828">
        <v>22197</v>
      </c>
      <c r="C6828" s="1">
        <v>40310.652777777781</v>
      </c>
      <c r="D6828" t="s">
        <v>176</v>
      </c>
      <c r="E6828">
        <v>48</v>
      </c>
      <c r="F6828">
        <v>0.85</v>
      </c>
      <c r="G6828">
        <v>15502</v>
      </c>
      <c r="H6828" t="s">
        <v>15</v>
      </c>
      <c r="I6828" s="10">
        <v>40.799999999999997</v>
      </c>
      <c r="J6828" t="s">
        <v>1667</v>
      </c>
      <c r="K6828" s="2">
        <v>40310</v>
      </c>
      <c r="L6828">
        <v>15</v>
      </c>
      <c r="M6828">
        <v>51</v>
      </c>
    </row>
    <row r="6829" spans="1:13" x14ac:dyDescent="0.25">
      <c r="A6829">
        <v>537216</v>
      </c>
      <c r="B6829">
        <v>22196</v>
      </c>
      <c r="C6829" s="1">
        <v>40310.652777777781</v>
      </c>
      <c r="D6829" t="s">
        <v>1132</v>
      </c>
      <c r="E6829">
        <v>12</v>
      </c>
      <c r="F6829">
        <v>0.85</v>
      </c>
      <c r="G6829">
        <v>15502</v>
      </c>
      <c r="H6829" t="s">
        <v>15</v>
      </c>
      <c r="I6829" s="10">
        <v>10.199999999999999</v>
      </c>
      <c r="J6829" t="s">
        <v>1667</v>
      </c>
      <c r="K6829" s="2">
        <v>40310</v>
      </c>
      <c r="L6829">
        <v>15</v>
      </c>
      <c r="M6829">
        <v>15.9</v>
      </c>
    </row>
    <row r="6830" spans="1:13" x14ac:dyDescent="0.25">
      <c r="A6830">
        <v>537216</v>
      </c>
      <c r="B6830">
        <v>21949</v>
      </c>
      <c r="C6830" s="1">
        <v>40310.652777777781</v>
      </c>
      <c r="D6830" t="s">
        <v>1338</v>
      </c>
      <c r="E6830">
        <v>12</v>
      </c>
      <c r="F6830">
        <v>1.25</v>
      </c>
      <c r="G6830">
        <v>15502</v>
      </c>
      <c r="H6830" t="s">
        <v>15</v>
      </c>
      <c r="I6830" s="10">
        <v>15</v>
      </c>
      <c r="J6830" t="s">
        <v>1667</v>
      </c>
      <c r="K6830" s="2">
        <v>40310</v>
      </c>
      <c r="L6830">
        <v>15</v>
      </c>
      <c r="M6830">
        <v>-23</v>
      </c>
    </row>
    <row r="6831" spans="1:13" x14ac:dyDescent="0.25">
      <c r="A6831">
        <v>537216</v>
      </c>
      <c r="B6831">
        <v>21080</v>
      </c>
      <c r="C6831" s="1">
        <v>40310.652777777781</v>
      </c>
      <c r="D6831" t="s">
        <v>178</v>
      </c>
      <c r="E6831">
        <v>24</v>
      </c>
      <c r="F6831">
        <v>0.85</v>
      </c>
      <c r="G6831">
        <v>15502</v>
      </c>
      <c r="H6831" t="s">
        <v>15</v>
      </c>
      <c r="I6831" s="10">
        <v>20.399999999999999</v>
      </c>
      <c r="J6831" t="s">
        <v>1667</v>
      </c>
      <c r="K6831" s="2">
        <v>40310</v>
      </c>
      <c r="L6831">
        <v>15</v>
      </c>
      <c r="M6831">
        <v>19.920000000000002</v>
      </c>
    </row>
    <row r="6832" spans="1:13" x14ac:dyDescent="0.25">
      <c r="A6832">
        <v>537216</v>
      </c>
      <c r="B6832">
        <v>22625</v>
      </c>
      <c r="C6832" s="1">
        <v>40310.652777777781</v>
      </c>
      <c r="D6832" t="s">
        <v>709</v>
      </c>
      <c r="E6832">
        <v>2</v>
      </c>
      <c r="F6832">
        <v>8.5</v>
      </c>
      <c r="G6832">
        <v>15502</v>
      </c>
      <c r="H6832" t="s">
        <v>15</v>
      </c>
      <c r="I6832" s="10">
        <v>17</v>
      </c>
      <c r="J6832" t="s">
        <v>1667</v>
      </c>
      <c r="K6832" s="2">
        <v>40310</v>
      </c>
      <c r="L6832">
        <v>15</v>
      </c>
      <c r="M6832">
        <v>-2.95</v>
      </c>
    </row>
    <row r="6833" spans="1:13" x14ac:dyDescent="0.25">
      <c r="A6833">
        <v>537216</v>
      </c>
      <c r="B6833">
        <v>21733</v>
      </c>
      <c r="C6833" s="1">
        <v>40310.652777777781</v>
      </c>
      <c r="D6833" t="s">
        <v>58</v>
      </c>
      <c r="E6833">
        <v>24</v>
      </c>
      <c r="F6833">
        <v>2.95</v>
      </c>
      <c r="G6833">
        <v>15502</v>
      </c>
      <c r="H6833" t="s">
        <v>15</v>
      </c>
      <c r="I6833" s="10">
        <v>70.8</v>
      </c>
      <c r="J6833" t="s">
        <v>1667</v>
      </c>
      <c r="K6833" s="2">
        <v>40310</v>
      </c>
      <c r="L6833">
        <v>15</v>
      </c>
      <c r="M6833">
        <v>17.7</v>
      </c>
    </row>
    <row r="6834" spans="1:13" x14ac:dyDescent="0.25">
      <c r="A6834">
        <v>537216</v>
      </c>
      <c r="B6834" t="s">
        <v>1904</v>
      </c>
      <c r="C6834" s="1">
        <v>40310.652777777781</v>
      </c>
      <c r="D6834" t="s">
        <v>1905</v>
      </c>
      <c r="E6834">
        <v>6</v>
      </c>
      <c r="F6834">
        <v>2.95</v>
      </c>
      <c r="G6834">
        <v>15502</v>
      </c>
      <c r="H6834" t="s">
        <v>15</v>
      </c>
      <c r="I6834" s="10">
        <v>17.7</v>
      </c>
      <c r="J6834" t="s">
        <v>1667</v>
      </c>
      <c r="K6834" s="2">
        <v>40310</v>
      </c>
      <c r="L6834">
        <v>15</v>
      </c>
      <c r="M6834">
        <v>35.700000000000003</v>
      </c>
    </row>
    <row r="6835" spans="1:13" x14ac:dyDescent="0.25">
      <c r="A6835">
        <v>537216</v>
      </c>
      <c r="B6835">
        <v>21906</v>
      </c>
      <c r="C6835" s="1">
        <v>40310.652777777781</v>
      </c>
      <c r="D6835" t="s">
        <v>1578</v>
      </c>
      <c r="E6835">
        <v>4</v>
      </c>
      <c r="F6835">
        <v>6.75</v>
      </c>
      <c r="G6835">
        <v>15502</v>
      </c>
      <c r="H6835" t="s">
        <v>15</v>
      </c>
      <c r="I6835" s="10">
        <v>27</v>
      </c>
      <c r="J6835" t="s">
        <v>1667</v>
      </c>
      <c r="K6835" s="2">
        <v>40310</v>
      </c>
      <c r="L6835">
        <v>15</v>
      </c>
      <c r="M6835">
        <v>-9.9499999999999993</v>
      </c>
    </row>
    <row r="6836" spans="1:13" x14ac:dyDescent="0.25">
      <c r="A6836">
        <v>537216</v>
      </c>
      <c r="B6836">
        <v>22198</v>
      </c>
      <c r="C6836" s="1">
        <v>40310.652777777781</v>
      </c>
      <c r="D6836" t="s">
        <v>177</v>
      </c>
      <c r="E6836">
        <v>30</v>
      </c>
      <c r="F6836">
        <v>1.65</v>
      </c>
      <c r="G6836">
        <v>15502</v>
      </c>
      <c r="H6836" t="s">
        <v>15</v>
      </c>
      <c r="I6836" s="10">
        <v>49.5</v>
      </c>
      <c r="J6836" t="s">
        <v>1667</v>
      </c>
      <c r="K6836" s="2">
        <v>40310</v>
      </c>
      <c r="L6836">
        <v>15</v>
      </c>
      <c r="M6836">
        <v>8.25</v>
      </c>
    </row>
    <row r="6837" spans="1:13" x14ac:dyDescent="0.25">
      <c r="A6837">
        <v>537217</v>
      </c>
      <c r="B6837">
        <v>22849</v>
      </c>
      <c r="C6837" s="1">
        <v>40310.652777777781</v>
      </c>
      <c r="D6837" t="s">
        <v>1906</v>
      </c>
      <c r="E6837">
        <v>4</v>
      </c>
      <c r="F6837">
        <v>14.95</v>
      </c>
      <c r="G6837">
        <v>15502</v>
      </c>
      <c r="H6837" t="s">
        <v>15</v>
      </c>
      <c r="I6837" s="10">
        <v>59.8</v>
      </c>
      <c r="J6837" t="s">
        <v>1667</v>
      </c>
      <c r="K6837" s="2">
        <v>40310</v>
      </c>
      <c r="L6837">
        <v>15</v>
      </c>
      <c r="M6837">
        <v>9.9</v>
      </c>
    </row>
    <row r="6838" spans="1:13" x14ac:dyDescent="0.25">
      <c r="A6838">
        <v>537217</v>
      </c>
      <c r="B6838">
        <v>22847</v>
      </c>
      <c r="C6838" s="1">
        <v>40310.652777777781</v>
      </c>
      <c r="D6838" t="s">
        <v>1907</v>
      </c>
      <c r="E6838">
        <v>4</v>
      </c>
      <c r="F6838">
        <v>14.95</v>
      </c>
      <c r="G6838">
        <v>15502</v>
      </c>
      <c r="H6838" t="s">
        <v>15</v>
      </c>
      <c r="I6838" s="10">
        <v>59.8</v>
      </c>
      <c r="J6838" t="s">
        <v>1667</v>
      </c>
      <c r="K6838" s="2">
        <v>40310</v>
      </c>
      <c r="L6838">
        <v>15</v>
      </c>
      <c r="M6838">
        <v>106</v>
      </c>
    </row>
    <row r="6839" spans="1:13" x14ac:dyDescent="0.25">
      <c r="A6839">
        <v>537217</v>
      </c>
      <c r="B6839">
        <v>22927</v>
      </c>
      <c r="C6839" s="1">
        <v>40310.652777777781</v>
      </c>
      <c r="D6839" t="s">
        <v>520</v>
      </c>
      <c r="E6839">
        <v>4</v>
      </c>
      <c r="F6839">
        <v>5.95</v>
      </c>
      <c r="G6839">
        <v>15502</v>
      </c>
      <c r="H6839" t="s">
        <v>15</v>
      </c>
      <c r="I6839" s="10">
        <v>23.8</v>
      </c>
      <c r="J6839" t="s">
        <v>1667</v>
      </c>
      <c r="K6839" s="2">
        <v>40310</v>
      </c>
      <c r="L6839">
        <v>15</v>
      </c>
      <c r="M6839">
        <v>15.9</v>
      </c>
    </row>
    <row r="6840" spans="1:13" x14ac:dyDescent="0.25">
      <c r="A6840">
        <v>537217</v>
      </c>
      <c r="B6840">
        <v>22926</v>
      </c>
      <c r="C6840" s="1">
        <v>40310.652777777781</v>
      </c>
      <c r="D6840" t="s">
        <v>130</v>
      </c>
      <c r="E6840">
        <v>4</v>
      </c>
      <c r="F6840">
        <v>5.95</v>
      </c>
      <c r="G6840">
        <v>15502</v>
      </c>
      <c r="H6840" t="s">
        <v>15</v>
      </c>
      <c r="I6840" s="10">
        <v>23.8</v>
      </c>
      <c r="J6840" t="s">
        <v>1667</v>
      </c>
      <c r="K6840" s="2">
        <v>40310</v>
      </c>
      <c r="L6840">
        <v>15</v>
      </c>
      <c r="M6840">
        <v>4.68</v>
      </c>
    </row>
    <row r="6841" spans="1:13" x14ac:dyDescent="0.25">
      <c r="A6841">
        <v>537219</v>
      </c>
      <c r="B6841">
        <v>21217</v>
      </c>
      <c r="C6841" s="1">
        <v>40310.657638888886</v>
      </c>
      <c r="D6841" t="s">
        <v>1110</v>
      </c>
      <c r="E6841">
        <v>2</v>
      </c>
      <c r="F6841">
        <v>9.9499999999999993</v>
      </c>
      <c r="G6841">
        <v>14081</v>
      </c>
      <c r="H6841" t="s">
        <v>15</v>
      </c>
      <c r="I6841" s="10">
        <v>19.899999999999999</v>
      </c>
      <c r="J6841" t="s">
        <v>1667</v>
      </c>
      <c r="K6841" s="2">
        <v>40310</v>
      </c>
      <c r="L6841">
        <v>15</v>
      </c>
      <c r="M6841">
        <v>23.4</v>
      </c>
    </row>
    <row r="6842" spans="1:13" x14ac:dyDescent="0.25">
      <c r="A6842">
        <v>537219</v>
      </c>
      <c r="B6842">
        <v>72818</v>
      </c>
      <c r="C6842" s="1">
        <v>40310.657638888886</v>
      </c>
      <c r="D6842" t="s">
        <v>579</v>
      </c>
      <c r="E6842">
        <v>5</v>
      </c>
      <c r="F6842">
        <v>0.85</v>
      </c>
      <c r="G6842">
        <v>14081</v>
      </c>
      <c r="H6842" t="s">
        <v>15</v>
      </c>
      <c r="I6842" s="10">
        <v>4.25</v>
      </c>
      <c r="J6842" t="s">
        <v>1667</v>
      </c>
      <c r="K6842" s="2">
        <v>40310</v>
      </c>
      <c r="L6842">
        <v>15</v>
      </c>
      <c r="M6842">
        <v>0.42</v>
      </c>
    </row>
    <row r="6843" spans="1:13" x14ac:dyDescent="0.25">
      <c r="A6843">
        <v>537219</v>
      </c>
      <c r="B6843">
        <v>22969</v>
      </c>
      <c r="C6843" s="1">
        <v>40310.657638888886</v>
      </c>
      <c r="D6843" t="s">
        <v>164</v>
      </c>
      <c r="E6843">
        <v>12</v>
      </c>
      <c r="F6843">
        <v>1.45</v>
      </c>
      <c r="G6843">
        <v>14081</v>
      </c>
      <c r="H6843" t="s">
        <v>15</v>
      </c>
      <c r="I6843" s="10">
        <v>17.399999999999999</v>
      </c>
      <c r="J6843" t="s">
        <v>1667</v>
      </c>
      <c r="K6843" s="2">
        <v>40310</v>
      </c>
      <c r="L6843">
        <v>15</v>
      </c>
      <c r="M6843">
        <v>-6.36</v>
      </c>
    </row>
    <row r="6844" spans="1:13" x14ac:dyDescent="0.25">
      <c r="A6844">
        <v>537219</v>
      </c>
      <c r="B6844">
        <v>22816</v>
      </c>
      <c r="C6844" s="1">
        <v>40310.657638888886</v>
      </c>
      <c r="D6844" t="s">
        <v>911</v>
      </c>
      <c r="E6844">
        <v>24</v>
      </c>
      <c r="F6844">
        <v>0.42</v>
      </c>
      <c r="G6844">
        <v>14081</v>
      </c>
      <c r="H6844" t="s">
        <v>15</v>
      </c>
      <c r="I6844" s="10">
        <v>10.08</v>
      </c>
      <c r="J6844" t="s">
        <v>1667</v>
      </c>
      <c r="K6844" s="2">
        <v>40310</v>
      </c>
      <c r="L6844">
        <v>15</v>
      </c>
      <c r="M6844">
        <v>23.7</v>
      </c>
    </row>
    <row r="6845" spans="1:13" x14ac:dyDescent="0.25">
      <c r="A6845">
        <v>537219</v>
      </c>
      <c r="B6845">
        <v>22818</v>
      </c>
      <c r="C6845" s="1">
        <v>40310.657638888886</v>
      </c>
      <c r="D6845" t="s">
        <v>912</v>
      </c>
      <c r="E6845">
        <v>36</v>
      </c>
      <c r="F6845">
        <v>0.42</v>
      </c>
      <c r="G6845">
        <v>14081</v>
      </c>
      <c r="H6845" t="s">
        <v>15</v>
      </c>
      <c r="I6845" s="10">
        <v>15.12</v>
      </c>
      <c r="J6845" t="s">
        <v>1667</v>
      </c>
      <c r="K6845" s="2">
        <v>40310</v>
      </c>
      <c r="L6845">
        <v>15</v>
      </c>
      <c r="M6845">
        <v>29.7</v>
      </c>
    </row>
    <row r="6846" spans="1:13" x14ac:dyDescent="0.25">
      <c r="A6846">
        <v>537219</v>
      </c>
      <c r="B6846">
        <v>21899</v>
      </c>
      <c r="C6846" s="1">
        <v>40310.657638888886</v>
      </c>
      <c r="D6846" t="s">
        <v>1333</v>
      </c>
      <c r="E6846">
        <v>1</v>
      </c>
      <c r="F6846">
        <v>0.65</v>
      </c>
      <c r="G6846">
        <v>14081</v>
      </c>
      <c r="H6846" t="s">
        <v>15</v>
      </c>
      <c r="I6846" s="10">
        <v>0.65</v>
      </c>
      <c r="J6846" t="s">
        <v>1667</v>
      </c>
      <c r="K6846" s="2">
        <v>40310</v>
      </c>
      <c r="L6846">
        <v>15</v>
      </c>
      <c r="M6846">
        <v>19.899999999999999</v>
      </c>
    </row>
    <row r="6847" spans="1:13" x14ac:dyDescent="0.25">
      <c r="A6847">
        <v>537219</v>
      </c>
      <c r="B6847">
        <v>21901</v>
      </c>
      <c r="C6847" s="1">
        <v>40310.657638888886</v>
      </c>
      <c r="D6847" t="s">
        <v>1336</v>
      </c>
      <c r="E6847">
        <v>1</v>
      </c>
      <c r="F6847">
        <v>0.65</v>
      </c>
      <c r="G6847">
        <v>14081</v>
      </c>
      <c r="H6847" t="s">
        <v>15</v>
      </c>
      <c r="I6847" s="10">
        <v>0.65</v>
      </c>
      <c r="J6847" t="s">
        <v>1667</v>
      </c>
      <c r="K6847" s="2">
        <v>40310</v>
      </c>
      <c r="L6847">
        <v>15</v>
      </c>
      <c r="M6847">
        <v>69.599999999999994</v>
      </c>
    </row>
    <row r="6848" spans="1:13" x14ac:dyDescent="0.25">
      <c r="A6848">
        <v>537219</v>
      </c>
      <c r="B6848">
        <v>21902</v>
      </c>
      <c r="C6848" s="1">
        <v>40310.657638888886</v>
      </c>
      <c r="D6848" t="s">
        <v>1335</v>
      </c>
      <c r="E6848">
        <v>3</v>
      </c>
      <c r="F6848">
        <v>0.65</v>
      </c>
      <c r="G6848">
        <v>14081</v>
      </c>
      <c r="H6848" t="s">
        <v>15</v>
      </c>
      <c r="I6848" s="10">
        <v>1.95</v>
      </c>
      <c r="J6848" t="s">
        <v>1667</v>
      </c>
      <c r="K6848" s="2">
        <v>40310</v>
      </c>
      <c r="L6848">
        <v>15</v>
      </c>
      <c r="M6848">
        <v>15.9</v>
      </c>
    </row>
    <row r="6849" spans="1:13" x14ac:dyDescent="0.25">
      <c r="A6849">
        <v>537219</v>
      </c>
      <c r="B6849">
        <v>21900</v>
      </c>
      <c r="C6849" s="1">
        <v>40310.657638888886</v>
      </c>
      <c r="D6849" t="s">
        <v>1427</v>
      </c>
      <c r="E6849">
        <v>2</v>
      </c>
      <c r="F6849">
        <v>0.65</v>
      </c>
      <c r="G6849">
        <v>14081</v>
      </c>
      <c r="H6849" t="s">
        <v>15</v>
      </c>
      <c r="I6849" s="10">
        <v>1.3</v>
      </c>
      <c r="J6849" t="s">
        <v>1667</v>
      </c>
      <c r="K6849" s="2">
        <v>40310</v>
      </c>
      <c r="L6849">
        <v>15</v>
      </c>
      <c r="M6849">
        <v>19.8</v>
      </c>
    </row>
    <row r="6850" spans="1:13" x14ac:dyDescent="0.25">
      <c r="A6850">
        <v>537219</v>
      </c>
      <c r="B6850">
        <v>21527</v>
      </c>
      <c r="C6850" s="1">
        <v>40310.657638888886</v>
      </c>
      <c r="D6850" t="s">
        <v>1155</v>
      </c>
      <c r="E6850">
        <v>2</v>
      </c>
      <c r="F6850">
        <v>7.95</v>
      </c>
      <c r="G6850">
        <v>14081</v>
      </c>
      <c r="H6850" t="s">
        <v>15</v>
      </c>
      <c r="I6850" s="10">
        <v>15.9</v>
      </c>
      <c r="J6850" t="s">
        <v>1667</v>
      </c>
      <c r="K6850" s="2">
        <v>40310</v>
      </c>
      <c r="L6850">
        <v>15</v>
      </c>
      <c r="M6850">
        <v>19.8</v>
      </c>
    </row>
    <row r="6851" spans="1:13" x14ac:dyDescent="0.25">
      <c r="A6851">
        <v>537219</v>
      </c>
      <c r="B6851" t="s">
        <v>54</v>
      </c>
      <c r="C6851" s="1">
        <v>40310.657638888886</v>
      </c>
      <c r="D6851" t="s">
        <v>55</v>
      </c>
      <c r="E6851">
        <v>1</v>
      </c>
      <c r="F6851">
        <v>3.75</v>
      </c>
      <c r="G6851">
        <v>14081</v>
      </c>
      <c r="H6851" t="s">
        <v>15</v>
      </c>
      <c r="I6851" s="10">
        <v>3.75</v>
      </c>
      <c r="J6851" t="s">
        <v>1667</v>
      </c>
      <c r="K6851" s="2">
        <v>40310</v>
      </c>
      <c r="L6851">
        <v>15</v>
      </c>
      <c r="M6851">
        <v>20.399999999999999</v>
      </c>
    </row>
    <row r="6852" spans="1:13" x14ac:dyDescent="0.25">
      <c r="A6852">
        <v>537219</v>
      </c>
      <c r="B6852">
        <v>21479</v>
      </c>
      <c r="C6852" s="1">
        <v>40310.657638888886</v>
      </c>
      <c r="D6852" t="s">
        <v>225</v>
      </c>
      <c r="E6852">
        <v>2</v>
      </c>
      <c r="F6852">
        <v>3.75</v>
      </c>
      <c r="G6852">
        <v>14081</v>
      </c>
      <c r="H6852" t="s">
        <v>15</v>
      </c>
      <c r="I6852" s="10">
        <v>7.5</v>
      </c>
      <c r="J6852" t="s">
        <v>1667</v>
      </c>
      <c r="K6852" s="2">
        <v>40310</v>
      </c>
      <c r="L6852">
        <v>15</v>
      </c>
      <c r="M6852">
        <v>39.5</v>
      </c>
    </row>
    <row r="6853" spans="1:13" x14ac:dyDescent="0.25">
      <c r="A6853">
        <v>537219</v>
      </c>
      <c r="B6853">
        <v>21485</v>
      </c>
      <c r="C6853" s="1">
        <v>40310.657638888886</v>
      </c>
      <c r="D6853" t="s">
        <v>182</v>
      </c>
      <c r="E6853">
        <v>1</v>
      </c>
      <c r="F6853">
        <v>4.95</v>
      </c>
      <c r="G6853">
        <v>14081</v>
      </c>
      <c r="H6853" t="s">
        <v>15</v>
      </c>
      <c r="I6853" s="10">
        <v>4.95</v>
      </c>
      <c r="J6853" t="s">
        <v>1667</v>
      </c>
      <c r="K6853" s="2">
        <v>40310</v>
      </c>
      <c r="L6853">
        <v>15</v>
      </c>
      <c r="M6853">
        <v>5.04</v>
      </c>
    </row>
    <row r="6854" spans="1:13" x14ac:dyDescent="0.25">
      <c r="A6854">
        <v>537219</v>
      </c>
      <c r="B6854">
        <v>22114</v>
      </c>
      <c r="C6854" s="1">
        <v>40310.657638888886</v>
      </c>
      <c r="D6854" t="s">
        <v>57</v>
      </c>
      <c r="E6854">
        <v>1</v>
      </c>
      <c r="F6854">
        <v>3.95</v>
      </c>
      <c r="G6854">
        <v>14081</v>
      </c>
      <c r="H6854" t="s">
        <v>15</v>
      </c>
      <c r="I6854" s="10">
        <v>3.95</v>
      </c>
      <c r="J6854" t="s">
        <v>1667</v>
      </c>
      <c r="K6854" s="2">
        <v>40310</v>
      </c>
      <c r="L6854">
        <v>15</v>
      </c>
      <c r="M6854">
        <v>5.79</v>
      </c>
    </row>
    <row r="6855" spans="1:13" x14ac:dyDescent="0.25">
      <c r="A6855">
        <v>537219</v>
      </c>
      <c r="B6855">
        <v>22111</v>
      </c>
      <c r="C6855" s="1">
        <v>40310.657638888886</v>
      </c>
      <c r="D6855" t="s">
        <v>226</v>
      </c>
      <c r="E6855">
        <v>1</v>
      </c>
      <c r="F6855">
        <v>4.95</v>
      </c>
      <c r="G6855">
        <v>14081</v>
      </c>
      <c r="H6855" t="s">
        <v>15</v>
      </c>
      <c r="I6855" s="10">
        <v>4.95</v>
      </c>
      <c r="J6855" t="s">
        <v>1667</v>
      </c>
      <c r="K6855" s="2">
        <v>40310</v>
      </c>
      <c r="L6855">
        <v>15</v>
      </c>
      <c r="M6855">
        <v>-17</v>
      </c>
    </row>
    <row r="6856" spans="1:13" x14ac:dyDescent="0.25">
      <c r="A6856">
        <v>537219</v>
      </c>
      <c r="B6856">
        <v>22835</v>
      </c>
      <c r="C6856" s="1">
        <v>40310.657638888886</v>
      </c>
      <c r="D6856" t="s">
        <v>223</v>
      </c>
      <c r="E6856">
        <v>1</v>
      </c>
      <c r="F6856">
        <v>4.6500000000000004</v>
      </c>
      <c r="G6856">
        <v>14081</v>
      </c>
      <c r="H6856" t="s">
        <v>15</v>
      </c>
      <c r="I6856" s="10">
        <v>4.6500000000000004</v>
      </c>
      <c r="J6856" t="s">
        <v>1667</v>
      </c>
      <c r="K6856" s="2">
        <v>40310</v>
      </c>
      <c r="L6856">
        <v>15</v>
      </c>
      <c r="M6856">
        <v>15</v>
      </c>
    </row>
    <row r="6857" spans="1:13" x14ac:dyDescent="0.25">
      <c r="A6857">
        <v>537219</v>
      </c>
      <c r="B6857" t="s">
        <v>20</v>
      </c>
      <c r="C6857" s="1">
        <v>40310.657638888886</v>
      </c>
      <c r="D6857" t="s">
        <v>21</v>
      </c>
      <c r="E6857">
        <v>2</v>
      </c>
      <c r="F6857">
        <v>3.75</v>
      </c>
      <c r="G6857">
        <v>14081</v>
      </c>
      <c r="H6857" t="s">
        <v>15</v>
      </c>
      <c r="I6857" s="10">
        <v>7.5</v>
      </c>
      <c r="J6857" t="s">
        <v>1667</v>
      </c>
      <c r="K6857" s="2">
        <v>40310</v>
      </c>
      <c r="L6857">
        <v>15</v>
      </c>
      <c r="M6857">
        <v>17</v>
      </c>
    </row>
    <row r="6858" spans="1:13" x14ac:dyDescent="0.25">
      <c r="A6858">
        <v>537219</v>
      </c>
      <c r="B6858">
        <v>22834</v>
      </c>
      <c r="C6858" s="1">
        <v>40310.657638888886</v>
      </c>
      <c r="D6858" t="s">
        <v>457</v>
      </c>
      <c r="E6858">
        <v>2</v>
      </c>
      <c r="F6858">
        <v>2.1</v>
      </c>
      <c r="G6858">
        <v>14081</v>
      </c>
      <c r="H6858" t="s">
        <v>15</v>
      </c>
      <c r="I6858" s="10">
        <v>4.2</v>
      </c>
      <c r="J6858" t="s">
        <v>1667</v>
      </c>
      <c r="K6858" s="2">
        <v>40310</v>
      </c>
      <c r="L6858">
        <v>15</v>
      </c>
      <c r="M6858">
        <v>-15</v>
      </c>
    </row>
    <row r="6859" spans="1:13" x14ac:dyDescent="0.25">
      <c r="A6859">
        <v>537219</v>
      </c>
      <c r="B6859">
        <v>22866</v>
      </c>
      <c r="C6859" s="1">
        <v>40310.657638888886</v>
      </c>
      <c r="D6859" t="s">
        <v>197</v>
      </c>
      <c r="E6859">
        <v>2</v>
      </c>
      <c r="F6859">
        <v>2.1</v>
      </c>
      <c r="G6859">
        <v>14081</v>
      </c>
      <c r="H6859" t="s">
        <v>15</v>
      </c>
      <c r="I6859" s="10">
        <v>4.2</v>
      </c>
      <c r="J6859" t="s">
        <v>1667</v>
      </c>
      <c r="K6859" s="2">
        <v>40310</v>
      </c>
      <c r="L6859">
        <v>15</v>
      </c>
      <c r="M6859">
        <v>1.45</v>
      </c>
    </row>
    <row r="6860" spans="1:13" x14ac:dyDescent="0.25">
      <c r="A6860">
        <v>537219</v>
      </c>
      <c r="B6860">
        <v>22910</v>
      </c>
      <c r="C6860" s="1">
        <v>40310.657638888886</v>
      </c>
      <c r="D6860" t="s">
        <v>174</v>
      </c>
      <c r="E6860">
        <v>1</v>
      </c>
      <c r="F6860">
        <v>2.95</v>
      </c>
      <c r="G6860">
        <v>14081</v>
      </c>
      <c r="H6860" t="s">
        <v>15</v>
      </c>
      <c r="I6860" s="10">
        <v>2.95</v>
      </c>
      <c r="J6860" t="s">
        <v>1667</v>
      </c>
      <c r="K6860" s="2">
        <v>40310</v>
      </c>
      <c r="L6860">
        <v>15</v>
      </c>
      <c r="M6860">
        <v>-12.5</v>
      </c>
    </row>
    <row r="6861" spans="1:13" x14ac:dyDescent="0.25">
      <c r="A6861">
        <v>537219</v>
      </c>
      <c r="B6861">
        <v>22086</v>
      </c>
      <c r="C6861" s="1">
        <v>40310.657638888886</v>
      </c>
      <c r="D6861" t="s">
        <v>43</v>
      </c>
      <c r="E6861">
        <v>1</v>
      </c>
      <c r="F6861">
        <v>2.95</v>
      </c>
      <c r="G6861">
        <v>14081</v>
      </c>
      <c r="H6861" t="s">
        <v>15</v>
      </c>
      <c r="I6861" s="10">
        <v>2.95</v>
      </c>
      <c r="J6861" t="s">
        <v>1667</v>
      </c>
      <c r="K6861" s="2">
        <v>40310</v>
      </c>
      <c r="L6861">
        <v>15</v>
      </c>
      <c r="M6861">
        <v>-6.75</v>
      </c>
    </row>
    <row r="6862" spans="1:13" x14ac:dyDescent="0.25">
      <c r="A6862">
        <v>537219</v>
      </c>
      <c r="B6862">
        <v>22964</v>
      </c>
      <c r="C6862" s="1">
        <v>40310.657638888886</v>
      </c>
      <c r="D6862" t="s">
        <v>306</v>
      </c>
      <c r="E6862">
        <v>3</v>
      </c>
      <c r="F6862">
        <v>2.1</v>
      </c>
      <c r="G6862">
        <v>14081</v>
      </c>
      <c r="H6862" t="s">
        <v>15</v>
      </c>
      <c r="I6862" s="10">
        <v>6.3</v>
      </c>
      <c r="J6862" t="s">
        <v>1667</v>
      </c>
      <c r="K6862" s="2">
        <v>40310</v>
      </c>
      <c r="L6862">
        <v>15</v>
      </c>
      <c r="M6862">
        <v>59.8</v>
      </c>
    </row>
    <row r="6863" spans="1:13" x14ac:dyDescent="0.25">
      <c r="A6863">
        <v>537219</v>
      </c>
      <c r="B6863">
        <v>22632</v>
      </c>
      <c r="C6863" s="1">
        <v>40310.657638888886</v>
      </c>
      <c r="D6863" t="s">
        <v>199</v>
      </c>
      <c r="E6863">
        <v>2</v>
      </c>
      <c r="F6863">
        <v>2.1</v>
      </c>
      <c r="G6863">
        <v>14081</v>
      </c>
      <c r="H6863" t="s">
        <v>15</v>
      </c>
      <c r="I6863" s="10">
        <v>4.2</v>
      </c>
      <c r="J6863" t="s">
        <v>1667</v>
      </c>
      <c r="K6863" s="2">
        <v>40310</v>
      </c>
      <c r="L6863">
        <v>15</v>
      </c>
      <c r="M6863">
        <v>17</v>
      </c>
    </row>
    <row r="6864" spans="1:13" x14ac:dyDescent="0.25">
      <c r="A6864">
        <v>537219</v>
      </c>
      <c r="B6864">
        <v>22633</v>
      </c>
      <c r="C6864" s="1">
        <v>40310.657638888886</v>
      </c>
      <c r="D6864" t="s">
        <v>24</v>
      </c>
      <c r="E6864">
        <v>4</v>
      </c>
      <c r="F6864">
        <v>2.1</v>
      </c>
      <c r="G6864">
        <v>14081</v>
      </c>
      <c r="H6864" t="s">
        <v>15</v>
      </c>
      <c r="I6864" s="10">
        <v>8.4</v>
      </c>
      <c r="J6864" t="s">
        <v>1667</v>
      </c>
      <c r="K6864" s="2">
        <v>40310</v>
      </c>
      <c r="L6864">
        <v>15</v>
      </c>
      <c r="M6864">
        <v>76.319999999999993</v>
      </c>
    </row>
    <row r="6865" spans="1:13" x14ac:dyDescent="0.25">
      <c r="A6865">
        <v>537219</v>
      </c>
      <c r="B6865">
        <v>22923</v>
      </c>
      <c r="C6865" s="1">
        <v>40310.657638888886</v>
      </c>
      <c r="D6865" t="s">
        <v>165</v>
      </c>
      <c r="E6865">
        <v>6</v>
      </c>
      <c r="F6865">
        <v>0.85</v>
      </c>
      <c r="G6865">
        <v>14081</v>
      </c>
      <c r="H6865" t="s">
        <v>15</v>
      </c>
      <c r="I6865" s="10">
        <v>5.0999999999999996</v>
      </c>
      <c r="J6865" t="s">
        <v>1667</v>
      </c>
      <c r="K6865" s="2">
        <v>40310</v>
      </c>
      <c r="L6865">
        <v>15</v>
      </c>
      <c r="M6865">
        <v>20.399999999999999</v>
      </c>
    </row>
    <row r="6866" spans="1:13" x14ac:dyDescent="0.25">
      <c r="A6866">
        <v>537219</v>
      </c>
      <c r="B6866">
        <v>22134</v>
      </c>
      <c r="C6866" s="1">
        <v>40310.657638888886</v>
      </c>
      <c r="D6866" t="s">
        <v>1908</v>
      </c>
      <c r="E6866">
        <v>6</v>
      </c>
      <c r="F6866">
        <v>0.42</v>
      </c>
      <c r="G6866">
        <v>14081</v>
      </c>
      <c r="H6866" t="s">
        <v>15</v>
      </c>
      <c r="I6866" s="10">
        <v>2.52</v>
      </c>
      <c r="J6866" t="s">
        <v>1667</v>
      </c>
      <c r="K6866" s="2">
        <v>40310</v>
      </c>
      <c r="L6866">
        <v>15</v>
      </c>
      <c r="M6866">
        <v>62.4</v>
      </c>
    </row>
    <row r="6867" spans="1:13" x14ac:dyDescent="0.25">
      <c r="A6867">
        <v>537219</v>
      </c>
      <c r="B6867">
        <v>22135</v>
      </c>
      <c r="C6867" s="1">
        <v>40310.657638888886</v>
      </c>
      <c r="D6867" t="s">
        <v>972</v>
      </c>
      <c r="E6867">
        <v>6</v>
      </c>
      <c r="F6867">
        <v>0.42</v>
      </c>
      <c r="G6867">
        <v>14081</v>
      </c>
      <c r="H6867" t="s">
        <v>15</v>
      </c>
      <c r="I6867" s="10">
        <v>2.52</v>
      </c>
      <c r="J6867" t="s">
        <v>1667</v>
      </c>
      <c r="K6867" s="2">
        <v>40310</v>
      </c>
      <c r="L6867">
        <v>15</v>
      </c>
      <c r="M6867">
        <v>39.6</v>
      </c>
    </row>
    <row r="6868" spans="1:13" x14ac:dyDescent="0.25">
      <c r="A6868">
        <v>537219</v>
      </c>
      <c r="B6868">
        <v>22739</v>
      </c>
      <c r="C6868" s="1">
        <v>40310.657638888886</v>
      </c>
      <c r="D6868" t="s">
        <v>430</v>
      </c>
      <c r="E6868">
        <v>1</v>
      </c>
      <c r="F6868">
        <v>1.65</v>
      </c>
      <c r="G6868">
        <v>14081</v>
      </c>
      <c r="H6868" t="s">
        <v>15</v>
      </c>
      <c r="I6868" s="10">
        <v>1.65</v>
      </c>
      <c r="J6868" t="s">
        <v>1667</v>
      </c>
      <c r="K6868" s="2">
        <v>40310</v>
      </c>
      <c r="L6868">
        <v>15</v>
      </c>
      <c r="M6868">
        <v>17.399999999999999</v>
      </c>
    </row>
    <row r="6869" spans="1:13" x14ac:dyDescent="0.25">
      <c r="A6869">
        <v>537219</v>
      </c>
      <c r="B6869">
        <v>22737</v>
      </c>
      <c r="C6869" s="1">
        <v>40310.657638888886</v>
      </c>
      <c r="D6869" t="s">
        <v>542</v>
      </c>
      <c r="E6869">
        <v>2</v>
      </c>
      <c r="F6869">
        <v>1.65</v>
      </c>
      <c r="G6869">
        <v>14081</v>
      </c>
      <c r="H6869" t="s">
        <v>15</v>
      </c>
      <c r="I6869" s="10">
        <v>3.3</v>
      </c>
      <c r="J6869" t="s">
        <v>1667</v>
      </c>
      <c r="K6869" s="2">
        <v>40310</v>
      </c>
      <c r="L6869">
        <v>15</v>
      </c>
      <c r="M6869">
        <v>79.2</v>
      </c>
    </row>
    <row r="6870" spans="1:13" x14ac:dyDescent="0.25">
      <c r="A6870">
        <v>537219</v>
      </c>
      <c r="B6870">
        <v>84375</v>
      </c>
      <c r="C6870" s="1">
        <v>40310.657638888886</v>
      </c>
      <c r="D6870" t="s">
        <v>322</v>
      </c>
      <c r="E6870">
        <v>3</v>
      </c>
      <c r="F6870">
        <v>2.1</v>
      </c>
      <c r="G6870">
        <v>14081</v>
      </c>
      <c r="H6870" t="s">
        <v>15</v>
      </c>
      <c r="I6870" s="10">
        <v>6.3</v>
      </c>
      <c r="J6870" t="s">
        <v>1667</v>
      </c>
      <c r="K6870" s="2">
        <v>40310</v>
      </c>
      <c r="L6870">
        <v>15</v>
      </c>
      <c r="M6870">
        <v>13.92</v>
      </c>
    </row>
    <row r="6871" spans="1:13" x14ac:dyDescent="0.25">
      <c r="A6871">
        <v>537219</v>
      </c>
      <c r="B6871">
        <v>22196</v>
      </c>
      <c r="C6871" s="1">
        <v>40310.657638888886</v>
      </c>
      <c r="D6871" t="s">
        <v>1132</v>
      </c>
      <c r="E6871">
        <v>8</v>
      </c>
      <c r="F6871">
        <v>0.85</v>
      </c>
      <c r="G6871">
        <v>14081</v>
      </c>
      <c r="H6871" t="s">
        <v>15</v>
      </c>
      <c r="I6871" s="10">
        <v>6.8</v>
      </c>
      <c r="J6871" t="s">
        <v>1667</v>
      </c>
      <c r="K6871" s="2">
        <v>40310</v>
      </c>
      <c r="L6871">
        <v>15</v>
      </c>
      <c r="M6871">
        <v>12.5</v>
      </c>
    </row>
    <row r="6872" spans="1:13" x14ac:dyDescent="0.25">
      <c r="A6872">
        <v>537219</v>
      </c>
      <c r="B6872">
        <v>22195</v>
      </c>
      <c r="C6872" s="1">
        <v>40310.657638888886</v>
      </c>
      <c r="D6872" t="s">
        <v>785</v>
      </c>
      <c r="E6872">
        <v>4</v>
      </c>
      <c r="F6872">
        <v>1.65</v>
      </c>
      <c r="G6872">
        <v>14081</v>
      </c>
      <c r="H6872" t="s">
        <v>15</v>
      </c>
      <c r="I6872" s="10">
        <v>6.6</v>
      </c>
      <c r="J6872" t="s">
        <v>1667</v>
      </c>
      <c r="K6872" s="2">
        <v>40310</v>
      </c>
      <c r="L6872">
        <v>15</v>
      </c>
      <c r="M6872">
        <v>39.6</v>
      </c>
    </row>
    <row r="6873" spans="1:13" x14ac:dyDescent="0.25">
      <c r="A6873">
        <v>537219</v>
      </c>
      <c r="B6873">
        <v>22142</v>
      </c>
      <c r="C6873" s="1">
        <v>40310.657638888886</v>
      </c>
      <c r="D6873" t="s">
        <v>498</v>
      </c>
      <c r="E6873">
        <v>2</v>
      </c>
      <c r="F6873">
        <v>1.45</v>
      </c>
      <c r="G6873">
        <v>14081</v>
      </c>
      <c r="H6873" t="s">
        <v>15</v>
      </c>
      <c r="I6873" s="10">
        <v>2.9</v>
      </c>
      <c r="J6873" t="s">
        <v>1667</v>
      </c>
      <c r="K6873" s="2">
        <v>40310</v>
      </c>
      <c r="L6873">
        <v>15</v>
      </c>
      <c r="M6873">
        <v>19.899999999999999</v>
      </c>
    </row>
    <row r="6874" spans="1:13" x14ac:dyDescent="0.25">
      <c r="A6874">
        <v>537219</v>
      </c>
      <c r="B6874">
        <v>22144</v>
      </c>
      <c r="C6874" s="1">
        <v>40310.657638888886</v>
      </c>
      <c r="D6874" t="s">
        <v>411</v>
      </c>
      <c r="E6874">
        <v>2</v>
      </c>
      <c r="F6874">
        <v>2.1</v>
      </c>
      <c r="G6874">
        <v>14081</v>
      </c>
      <c r="H6874" t="s">
        <v>15</v>
      </c>
      <c r="I6874" s="10">
        <v>4.2</v>
      </c>
      <c r="J6874" t="s">
        <v>1667</v>
      </c>
      <c r="K6874" s="2">
        <v>40310</v>
      </c>
      <c r="L6874">
        <v>15</v>
      </c>
      <c r="M6874">
        <v>15</v>
      </c>
    </row>
    <row r="6875" spans="1:13" x14ac:dyDescent="0.25">
      <c r="A6875">
        <v>537219</v>
      </c>
      <c r="B6875">
        <v>22966</v>
      </c>
      <c r="C6875" s="1">
        <v>40310.657638888886</v>
      </c>
      <c r="D6875" t="s">
        <v>948</v>
      </c>
      <c r="E6875">
        <v>8</v>
      </c>
      <c r="F6875">
        <v>1.25</v>
      </c>
      <c r="G6875">
        <v>14081</v>
      </c>
      <c r="H6875" t="s">
        <v>15</v>
      </c>
      <c r="I6875" s="10">
        <v>10</v>
      </c>
      <c r="J6875" t="s">
        <v>1667</v>
      </c>
      <c r="K6875" s="2">
        <v>40310</v>
      </c>
      <c r="L6875">
        <v>15</v>
      </c>
      <c r="M6875">
        <v>25.5</v>
      </c>
    </row>
    <row r="6876" spans="1:13" x14ac:dyDescent="0.25">
      <c r="A6876">
        <v>537219</v>
      </c>
      <c r="B6876">
        <v>22949</v>
      </c>
      <c r="C6876" s="1">
        <v>40310.657638888886</v>
      </c>
      <c r="D6876" t="s">
        <v>1909</v>
      </c>
      <c r="E6876">
        <v>1</v>
      </c>
      <c r="F6876">
        <v>1.45</v>
      </c>
      <c r="G6876">
        <v>14081</v>
      </c>
      <c r="H6876" t="s">
        <v>15</v>
      </c>
      <c r="I6876" s="10">
        <v>1.45</v>
      </c>
      <c r="J6876" t="s">
        <v>1667</v>
      </c>
      <c r="K6876" s="2">
        <v>40310</v>
      </c>
      <c r="L6876">
        <v>15</v>
      </c>
      <c r="M6876">
        <v>0.72</v>
      </c>
    </row>
    <row r="6877" spans="1:13" x14ac:dyDescent="0.25">
      <c r="A6877">
        <v>537219</v>
      </c>
      <c r="B6877">
        <v>21210</v>
      </c>
      <c r="C6877" s="1">
        <v>40310.657638888886</v>
      </c>
      <c r="D6877" t="s">
        <v>341</v>
      </c>
      <c r="E6877">
        <v>2</v>
      </c>
      <c r="F6877">
        <v>1.45</v>
      </c>
      <c r="G6877">
        <v>14081</v>
      </c>
      <c r="H6877" t="s">
        <v>15</v>
      </c>
      <c r="I6877" s="10">
        <v>2.9</v>
      </c>
      <c r="J6877" t="s">
        <v>1667</v>
      </c>
      <c r="K6877" s="2">
        <v>40310</v>
      </c>
      <c r="L6877">
        <v>15</v>
      </c>
      <c r="M6877">
        <v>34</v>
      </c>
    </row>
    <row r="6878" spans="1:13" x14ac:dyDescent="0.25">
      <c r="A6878">
        <v>537219</v>
      </c>
      <c r="B6878">
        <v>22940</v>
      </c>
      <c r="C6878" s="1">
        <v>40310.657638888886</v>
      </c>
      <c r="D6878" t="s">
        <v>403</v>
      </c>
      <c r="E6878">
        <v>2</v>
      </c>
      <c r="F6878">
        <v>4.25</v>
      </c>
      <c r="G6878">
        <v>14081</v>
      </c>
      <c r="H6878" t="s">
        <v>15</v>
      </c>
      <c r="I6878" s="10">
        <v>8.5</v>
      </c>
      <c r="J6878" t="s">
        <v>1667</v>
      </c>
      <c r="K6878" s="2">
        <v>40310</v>
      </c>
      <c r="L6878">
        <v>15</v>
      </c>
      <c r="M6878">
        <v>166.8</v>
      </c>
    </row>
    <row r="6879" spans="1:13" x14ac:dyDescent="0.25">
      <c r="A6879">
        <v>537219</v>
      </c>
      <c r="B6879">
        <v>22841</v>
      </c>
      <c r="C6879" s="1">
        <v>40310.657638888886</v>
      </c>
      <c r="D6879" t="s">
        <v>1237</v>
      </c>
      <c r="E6879">
        <v>1</v>
      </c>
      <c r="F6879">
        <v>7.95</v>
      </c>
      <c r="G6879">
        <v>14081</v>
      </c>
      <c r="H6879" t="s">
        <v>15</v>
      </c>
      <c r="I6879" s="10">
        <v>7.95</v>
      </c>
      <c r="J6879" t="s">
        <v>1667</v>
      </c>
      <c r="K6879" s="2">
        <v>40310</v>
      </c>
      <c r="L6879">
        <v>15</v>
      </c>
      <c r="M6879">
        <v>61.44</v>
      </c>
    </row>
    <row r="6880" spans="1:13" x14ac:dyDescent="0.25">
      <c r="A6880">
        <v>537219</v>
      </c>
      <c r="B6880">
        <v>21843</v>
      </c>
      <c r="C6880" s="1">
        <v>40310.657638888886</v>
      </c>
      <c r="D6880" t="s">
        <v>763</v>
      </c>
      <c r="E6880">
        <v>2</v>
      </c>
      <c r="F6880">
        <v>10.95</v>
      </c>
      <c r="G6880">
        <v>14081</v>
      </c>
      <c r="H6880" t="s">
        <v>15</v>
      </c>
      <c r="I6880" s="10">
        <v>21.9</v>
      </c>
      <c r="J6880" t="s">
        <v>1667</v>
      </c>
      <c r="K6880" s="2">
        <v>40310</v>
      </c>
      <c r="L6880">
        <v>15</v>
      </c>
      <c r="M6880">
        <v>19.920000000000002</v>
      </c>
    </row>
    <row r="6881" spans="1:13" x14ac:dyDescent="0.25">
      <c r="A6881">
        <v>537219</v>
      </c>
      <c r="B6881">
        <v>22423</v>
      </c>
      <c r="C6881" s="1">
        <v>40310.657638888886</v>
      </c>
      <c r="D6881" t="s">
        <v>586</v>
      </c>
      <c r="E6881">
        <v>2</v>
      </c>
      <c r="F6881">
        <v>12.75</v>
      </c>
      <c r="G6881">
        <v>14081</v>
      </c>
      <c r="H6881" t="s">
        <v>15</v>
      </c>
      <c r="I6881" s="10">
        <v>25.5</v>
      </c>
      <c r="J6881" t="s">
        <v>1667</v>
      </c>
      <c r="K6881" s="2">
        <v>40310</v>
      </c>
      <c r="L6881">
        <v>15</v>
      </c>
      <c r="M6881">
        <v>16.5</v>
      </c>
    </row>
    <row r="6882" spans="1:13" x14ac:dyDescent="0.25">
      <c r="A6882">
        <v>537219</v>
      </c>
      <c r="B6882">
        <v>21980</v>
      </c>
      <c r="C6882" s="1">
        <v>40310.657638888886</v>
      </c>
      <c r="D6882" t="s">
        <v>216</v>
      </c>
      <c r="E6882">
        <v>12</v>
      </c>
      <c r="F6882">
        <v>0.28999999999999998</v>
      </c>
      <c r="G6882">
        <v>14081</v>
      </c>
      <c r="H6882" t="s">
        <v>15</v>
      </c>
      <c r="I6882" s="10">
        <v>3.48</v>
      </c>
      <c r="J6882" t="s">
        <v>1667</v>
      </c>
      <c r="K6882" s="2">
        <v>40310</v>
      </c>
      <c r="L6882">
        <v>15</v>
      </c>
      <c r="M6882">
        <v>8.5</v>
      </c>
    </row>
    <row r="6883" spans="1:13" x14ac:dyDescent="0.25">
      <c r="A6883">
        <v>537219</v>
      </c>
      <c r="B6883">
        <v>21531</v>
      </c>
      <c r="C6883" s="1">
        <v>40310.657638888886</v>
      </c>
      <c r="D6883" t="s">
        <v>1459</v>
      </c>
      <c r="E6883">
        <v>1</v>
      </c>
      <c r="F6883">
        <v>2.5499999999999998</v>
      </c>
      <c r="G6883">
        <v>14081</v>
      </c>
      <c r="H6883" t="s">
        <v>15</v>
      </c>
      <c r="I6883" s="10">
        <v>2.5499999999999998</v>
      </c>
      <c r="J6883" t="s">
        <v>1667</v>
      </c>
      <c r="K6883" s="2">
        <v>40310</v>
      </c>
      <c r="L6883">
        <v>15</v>
      </c>
      <c r="M6883">
        <v>30</v>
      </c>
    </row>
    <row r="6884" spans="1:13" x14ac:dyDescent="0.25">
      <c r="A6884">
        <v>537219</v>
      </c>
      <c r="B6884">
        <v>21539</v>
      </c>
      <c r="C6884" s="1">
        <v>40310.657638888886</v>
      </c>
      <c r="D6884" t="s">
        <v>1376</v>
      </c>
      <c r="E6884">
        <v>2</v>
      </c>
      <c r="F6884">
        <v>4.95</v>
      </c>
      <c r="G6884">
        <v>14081</v>
      </c>
      <c r="H6884" t="s">
        <v>15</v>
      </c>
      <c r="I6884" s="10">
        <v>9.9</v>
      </c>
      <c r="J6884" t="s">
        <v>1667</v>
      </c>
      <c r="K6884" s="2">
        <v>40310</v>
      </c>
      <c r="L6884">
        <v>15</v>
      </c>
      <c r="M6884">
        <v>47.2</v>
      </c>
    </row>
    <row r="6885" spans="1:13" x14ac:dyDescent="0.25">
      <c r="A6885">
        <v>537219</v>
      </c>
      <c r="B6885">
        <v>21531</v>
      </c>
      <c r="C6885" s="1">
        <v>40310.657638888886</v>
      </c>
      <c r="D6885" t="s">
        <v>1459</v>
      </c>
      <c r="E6885">
        <v>2</v>
      </c>
      <c r="F6885">
        <v>2.5499999999999998</v>
      </c>
      <c r="G6885">
        <v>14081</v>
      </c>
      <c r="H6885" t="s">
        <v>15</v>
      </c>
      <c r="I6885" s="10">
        <v>5.0999999999999996</v>
      </c>
      <c r="J6885" t="s">
        <v>1667</v>
      </c>
      <c r="K6885" s="2">
        <v>40310</v>
      </c>
      <c r="L6885">
        <v>15</v>
      </c>
      <c r="M6885">
        <v>14.85</v>
      </c>
    </row>
    <row r="6886" spans="1:13" x14ac:dyDescent="0.25">
      <c r="A6886">
        <v>537219</v>
      </c>
      <c r="B6886">
        <v>21539</v>
      </c>
      <c r="C6886" s="1">
        <v>40310.657638888886</v>
      </c>
      <c r="D6886" t="s">
        <v>1376</v>
      </c>
      <c r="E6886">
        <v>1</v>
      </c>
      <c r="F6886">
        <v>4.95</v>
      </c>
      <c r="G6886">
        <v>14081</v>
      </c>
      <c r="H6886" t="s">
        <v>15</v>
      </c>
      <c r="I6886" s="10">
        <v>4.95</v>
      </c>
      <c r="J6886" t="s">
        <v>1667</v>
      </c>
      <c r="K6886" s="2">
        <v>40310</v>
      </c>
      <c r="L6886">
        <v>15</v>
      </c>
      <c r="M6886">
        <v>59.76</v>
      </c>
    </row>
    <row r="6887" spans="1:13" x14ac:dyDescent="0.25">
      <c r="A6887">
        <v>537219</v>
      </c>
      <c r="B6887" t="s">
        <v>1910</v>
      </c>
      <c r="C6887" s="1">
        <v>40310.657638888886</v>
      </c>
      <c r="D6887" t="s">
        <v>1911</v>
      </c>
      <c r="E6887">
        <v>1</v>
      </c>
      <c r="F6887">
        <v>4.25</v>
      </c>
      <c r="G6887">
        <v>14081</v>
      </c>
      <c r="H6887" t="s">
        <v>15</v>
      </c>
      <c r="I6887" s="10">
        <v>4.25</v>
      </c>
      <c r="J6887" t="s">
        <v>1667</v>
      </c>
      <c r="K6887" s="2">
        <v>40310</v>
      </c>
      <c r="L6887">
        <v>15</v>
      </c>
      <c r="M6887">
        <v>64.680000000000007</v>
      </c>
    </row>
    <row r="6888" spans="1:13" x14ac:dyDescent="0.25">
      <c r="A6888">
        <v>537219</v>
      </c>
      <c r="B6888" t="s">
        <v>1912</v>
      </c>
      <c r="C6888" s="1">
        <v>40310.657638888886</v>
      </c>
      <c r="D6888" t="s">
        <v>1913</v>
      </c>
      <c r="E6888">
        <v>1</v>
      </c>
      <c r="F6888">
        <v>4.25</v>
      </c>
      <c r="G6888">
        <v>14081</v>
      </c>
      <c r="H6888" t="s">
        <v>15</v>
      </c>
      <c r="I6888" s="10">
        <v>4.25</v>
      </c>
      <c r="J6888" t="s">
        <v>1667</v>
      </c>
      <c r="K6888" s="2">
        <v>40310</v>
      </c>
      <c r="L6888">
        <v>15</v>
      </c>
      <c r="M6888">
        <v>8.4</v>
      </c>
    </row>
    <row r="6889" spans="1:13" x14ac:dyDescent="0.25">
      <c r="A6889">
        <v>537219</v>
      </c>
      <c r="B6889" t="s">
        <v>676</v>
      </c>
      <c r="C6889" s="1">
        <v>40310.657638888886</v>
      </c>
      <c r="D6889" t="s">
        <v>677</v>
      </c>
      <c r="E6889">
        <v>2</v>
      </c>
      <c r="F6889">
        <v>4.25</v>
      </c>
      <c r="G6889">
        <v>14081</v>
      </c>
      <c r="H6889" t="s">
        <v>15</v>
      </c>
      <c r="I6889" s="10">
        <v>8.5</v>
      </c>
      <c r="J6889" t="s">
        <v>1667</v>
      </c>
      <c r="K6889" s="2">
        <v>40310</v>
      </c>
      <c r="L6889">
        <v>15</v>
      </c>
      <c r="M6889">
        <v>33</v>
      </c>
    </row>
    <row r="6890" spans="1:13" x14ac:dyDescent="0.25">
      <c r="A6890">
        <v>537219</v>
      </c>
      <c r="B6890" t="s">
        <v>1009</v>
      </c>
      <c r="C6890" s="1">
        <v>40310.657638888886</v>
      </c>
      <c r="D6890" t="s">
        <v>1010</v>
      </c>
      <c r="E6890">
        <v>1</v>
      </c>
      <c r="F6890">
        <v>4.25</v>
      </c>
      <c r="G6890">
        <v>14081</v>
      </c>
      <c r="H6890" t="s">
        <v>15</v>
      </c>
      <c r="I6890" s="10">
        <v>4.25</v>
      </c>
      <c r="J6890" t="s">
        <v>1667</v>
      </c>
      <c r="K6890" s="2">
        <v>40310</v>
      </c>
      <c r="L6890">
        <v>15</v>
      </c>
      <c r="M6890">
        <v>34</v>
      </c>
    </row>
    <row r="6891" spans="1:13" x14ac:dyDescent="0.25">
      <c r="A6891">
        <v>537219</v>
      </c>
      <c r="B6891">
        <v>22666</v>
      </c>
      <c r="C6891" s="1">
        <v>40310.657638888886</v>
      </c>
      <c r="D6891" t="s">
        <v>841</v>
      </c>
      <c r="E6891">
        <v>1</v>
      </c>
      <c r="F6891">
        <v>2.95</v>
      </c>
      <c r="G6891">
        <v>14081</v>
      </c>
      <c r="H6891" t="s">
        <v>15</v>
      </c>
      <c r="I6891" s="10">
        <v>2.95</v>
      </c>
      <c r="J6891" t="s">
        <v>1667</v>
      </c>
      <c r="K6891" s="2">
        <v>40310</v>
      </c>
      <c r="L6891">
        <v>15</v>
      </c>
      <c r="M6891">
        <v>85</v>
      </c>
    </row>
    <row r="6892" spans="1:13" x14ac:dyDescent="0.25">
      <c r="A6892">
        <v>537219</v>
      </c>
      <c r="B6892">
        <v>22667</v>
      </c>
      <c r="C6892" s="1">
        <v>40310.657638888886</v>
      </c>
      <c r="D6892" t="s">
        <v>840</v>
      </c>
      <c r="E6892">
        <v>2</v>
      </c>
      <c r="F6892">
        <v>2.95</v>
      </c>
      <c r="G6892">
        <v>14081</v>
      </c>
      <c r="H6892" t="s">
        <v>15</v>
      </c>
      <c r="I6892" s="10">
        <v>5.9</v>
      </c>
      <c r="J6892" t="s">
        <v>1667</v>
      </c>
      <c r="K6892" s="2">
        <v>40310</v>
      </c>
      <c r="L6892">
        <v>15</v>
      </c>
      <c r="M6892">
        <v>9.9499999999999993</v>
      </c>
    </row>
    <row r="6893" spans="1:13" x14ac:dyDescent="0.25">
      <c r="A6893">
        <v>537219</v>
      </c>
      <c r="B6893">
        <v>22618</v>
      </c>
      <c r="C6893" s="1">
        <v>40310.657638888886</v>
      </c>
      <c r="D6893" t="s">
        <v>513</v>
      </c>
      <c r="E6893">
        <v>1</v>
      </c>
      <c r="F6893">
        <v>9.9499999999999993</v>
      </c>
      <c r="G6893">
        <v>14081</v>
      </c>
      <c r="H6893" t="s">
        <v>15</v>
      </c>
      <c r="I6893" s="10">
        <v>9.9499999999999993</v>
      </c>
      <c r="J6893" t="s">
        <v>1667</v>
      </c>
      <c r="K6893" s="2">
        <v>40310</v>
      </c>
      <c r="L6893">
        <v>15</v>
      </c>
      <c r="M6893">
        <v>62.4</v>
      </c>
    </row>
    <row r="6894" spans="1:13" x14ac:dyDescent="0.25">
      <c r="A6894">
        <v>537219</v>
      </c>
      <c r="B6894">
        <v>20750</v>
      </c>
      <c r="C6894" s="1">
        <v>40310.657638888886</v>
      </c>
      <c r="D6894" t="s">
        <v>428</v>
      </c>
      <c r="E6894">
        <v>1</v>
      </c>
      <c r="F6894">
        <v>7.95</v>
      </c>
      <c r="G6894">
        <v>14081</v>
      </c>
      <c r="H6894" t="s">
        <v>15</v>
      </c>
      <c r="I6894" s="10">
        <v>7.95</v>
      </c>
      <c r="J6894" t="s">
        <v>1667</v>
      </c>
      <c r="K6894" s="2">
        <v>40310</v>
      </c>
      <c r="L6894">
        <v>15</v>
      </c>
      <c r="M6894">
        <v>-8.5</v>
      </c>
    </row>
    <row r="6895" spans="1:13" x14ac:dyDescent="0.25">
      <c r="A6895">
        <v>537219</v>
      </c>
      <c r="B6895">
        <v>20749</v>
      </c>
      <c r="C6895" s="1">
        <v>40310.657638888886</v>
      </c>
      <c r="D6895" t="s">
        <v>275</v>
      </c>
      <c r="E6895">
        <v>1</v>
      </c>
      <c r="F6895">
        <v>7.95</v>
      </c>
      <c r="G6895">
        <v>14081</v>
      </c>
      <c r="H6895" t="s">
        <v>15</v>
      </c>
      <c r="I6895" s="10">
        <v>7.95</v>
      </c>
      <c r="J6895" t="s">
        <v>1667</v>
      </c>
      <c r="K6895" s="2">
        <v>40310</v>
      </c>
      <c r="L6895">
        <v>15</v>
      </c>
      <c r="M6895">
        <v>8.5</v>
      </c>
    </row>
    <row r="6896" spans="1:13" x14ac:dyDescent="0.25">
      <c r="A6896">
        <v>537219</v>
      </c>
      <c r="B6896">
        <v>22617</v>
      </c>
      <c r="C6896" s="1">
        <v>40310.657638888886</v>
      </c>
      <c r="D6896" t="s">
        <v>1029</v>
      </c>
      <c r="E6896">
        <v>2</v>
      </c>
      <c r="F6896">
        <v>4.95</v>
      </c>
      <c r="G6896">
        <v>14081</v>
      </c>
      <c r="H6896" t="s">
        <v>15</v>
      </c>
      <c r="I6896" s="10">
        <v>9.9</v>
      </c>
      <c r="J6896" t="s">
        <v>1667</v>
      </c>
      <c r="K6896" s="2">
        <v>40310</v>
      </c>
      <c r="L6896">
        <v>15</v>
      </c>
      <c r="M6896">
        <v>70.2</v>
      </c>
    </row>
    <row r="6897" spans="1:13" x14ac:dyDescent="0.25">
      <c r="A6897">
        <v>537219</v>
      </c>
      <c r="B6897" t="s">
        <v>1914</v>
      </c>
      <c r="C6897" s="1">
        <v>40310.657638888886</v>
      </c>
      <c r="D6897" t="s">
        <v>1915</v>
      </c>
      <c r="E6897">
        <v>1</v>
      </c>
      <c r="F6897">
        <v>2.1</v>
      </c>
      <c r="G6897">
        <v>14081</v>
      </c>
      <c r="H6897" t="s">
        <v>15</v>
      </c>
      <c r="I6897" s="10">
        <v>2.1</v>
      </c>
      <c r="J6897" t="s">
        <v>1667</v>
      </c>
      <c r="K6897" s="2">
        <v>40310</v>
      </c>
      <c r="L6897">
        <v>15</v>
      </c>
      <c r="M6897">
        <v>0.65</v>
      </c>
    </row>
    <row r="6898" spans="1:13" x14ac:dyDescent="0.25">
      <c r="A6898">
        <v>537219</v>
      </c>
      <c r="B6898">
        <v>21890</v>
      </c>
      <c r="C6898" s="1">
        <v>40310.657638888886</v>
      </c>
      <c r="D6898" t="s">
        <v>477</v>
      </c>
      <c r="E6898">
        <v>1</v>
      </c>
      <c r="F6898">
        <v>2.95</v>
      </c>
      <c r="G6898">
        <v>14081</v>
      </c>
      <c r="H6898" t="s">
        <v>15</v>
      </c>
      <c r="I6898" s="10">
        <v>2.95</v>
      </c>
      <c r="J6898" t="s">
        <v>1667</v>
      </c>
      <c r="K6898" s="2">
        <v>40310</v>
      </c>
      <c r="L6898">
        <v>15</v>
      </c>
      <c r="M6898">
        <v>33</v>
      </c>
    </row>
    <row r="6899" spans="1:13" x14ac:dyDescent="0.25">
      <c r="A6899">
        <v>537219</v>
      </c>
      <c r="B6899">
        <v>22619</v>
      </c>
      <c r="C6899" s="1">
        <v>40310.657638888886</v>
      </c>
      <c r="D6899" t="s">
        <v>187</v>
      </c>
      <c r="E6899">
        <v>3</v>
      </c>
      <c r="F6899">
        <v>3.75</v>
      </c>
      <c r="G6899">
        <v>14081</v>
      </c>
      <c r="H6899" t="s">
        <v>15</v>
      </c>
      <c r="I6899" s="10">
        <v>11.25</v>
      </c>
      <c r="J6899" t="s">
        <v>1667</v>
      </c>
      <c r="K6899" s="2">
        <v>40310</v>
      </c>
      <c r="L6899">
        <v>15</v>
      </c>
      <c r="M6899">
        <v>11.9</v>
      </c>
    </row>
    <row r="6900" spans="1:13" x14ac:dyDescent="0.25">
      <c r="A6900">
        <v>537219</v>
      </c>
      <c r="B6900">
        <v>22865</v>
      </c>
      <c r="C6900" s="1">
        <v>40310.657638888886</v>
      </c>
      <c r="D6900" t="s">
        <v>198</v>
      </c>
      <c r="E6900">
        <v>3</v>
      </c>
      <c r="F6900">
        <v>2.1</v>
      </c>
      <c r="G6900">
        <v>14081</v>
      </c>
      <c r="H6900" t="s">
        <v>15</v>
      </c>
      <c r="I6900" s="10">
        <v>6.3</v>
      </c>
      <c r="J6900" t="s">
        <v>1667</v>
      </c>
      <c r="K6900" s="2">
        <v>40310</v>
      </c>
      <c r="L6900">
        <v>15</v>
      </c>
      <c r="M6900">
        <v>10.5</v>
      </c>
    </row>
    <row r="6901" spans="1:13" x14ac:dyDescent="0.25">
      <c r="A6901">
        <v>537219</v>
      </c>
      <c r="B6901">
        <v>22951</v>
      </c>
      <c r="C6901" s="1">
        <v>40310.657638888886</v>
      </c>
      <c r="D6901" t="s">
        <v>456</v>
      </c>
      <c r="E6901">
        <v>4</v>
      </c>
      <c r="F6901">
        <v>0.55000000000000004</v>
      </c>
      <c r="G6901">
        <v>14081</v>
      </c>
      <c r="H6901" t="s">
        <v>15</v>
      </c>
      <c r="I6901" s="10">
        <v>2.2000000000000002</v>
      </c>
      <c r="J6901" t="s">
        <v>1667</v>
      </c>
      <c r="K6901" s="2">
        <v>40310</v>
      </c>
      <c r="L6901">
        <v>15</v>
      </c>
      <c r="M6901">
        <v>14.85</v>
      </c>
    </row>
    <row r="6902" spans="1:13" x14ac:dyDescent="0.25">
      <c r="A6902">
        <v>537219</v>
      </c>
      <c r="B6902">
        <v>84991</v>
      </c>
      <c r="C6902" s="1">
        <v>40310.657638888886</v>
      </c>
      <c r="D6902" t="s">
        <v>75</v>
      </c>
      <c r="E6902">
        <v>3</v>
      </c>
      <c r="F6902">
        <v>0.55000000000000004</v>
      </c>
      <c r="G6902">
        <v>14081</v>
      </c>
      <c r="H6902" t="s">
        <v>15</v>
      </c>
      <c r="I6902" s="10">
        <v>1.65</v>
      </c>
      <c r="J6902" t="s">
        <v>1667</v>
      </c>
      <c r="K6902" s="2">
        <v>40310</v>
      </c>
      <c r="L6902">
        <v>15</v>
      </c>
      <c r="M6902">
        <v>15.3</v>
      </c>
    </row>
    <row r="6903" spans="1:13" x14ac:dyDescent="0.25">
      <c r="A6903">
        <v>537219</v>
      </c>
      <c r="B6903">
        <v>22417</v>
      </c>
      <c r="C6903" s="1">
        <v>40310.657638888886</v>
      </c>
      <c r="D6903" t="s">
        <v>308</v>
      </c>
      <c r="E6903">
        <v>3</v>
      </c>
      <c r="F6903">
        <v>0.55000000000000004</v>
      </c>
      <c r="G6903">
        <v>14081</v>
      </c>
      <c r="H6903" t="s">
        <v>15</v>
      </c>
      <c r="I6903" s="10">
        <v>1.65</v>
      </c>
      <c r="J6903" t="s">
        <v>1667</v>
      </c>
      <c r="K6903" s="2">
        <v>40310</v>
      </c>
      <c r="L6903">
        <v>15</v>
      </c>
      <c r="M6903">
        <v>19.8</v>
      </c>
    </row>
    <row r="6904" spans="1:13" x14ac:dyDescent="0.25">
      <c r="A6904">
        <v>537219</v>
      </c>
      <c r="B6904">
        <v>84992</v>
      </c>
      <c r="C6904" s="1">
        <v>40310.657638888886</v>
      </c>
      <c r="D6904" t="s">
        <v>309</v>
      </c>
      <c r="E6904">
        <v>3</v>
      </c>
      <c r="F6904">
        <v>0.55000000000000004</v>
      </c>
      <c r="G6904">
        <v>14081</v>
      </c>
      <c r="H6904" t="s">
        <v>15</v>
      </c>
      <c r="I6904" s="10">
        <v>1.65</v>
      </c>
      <c r="J6904" t="s">
        <v>1667</v>
      </c>
      <c r="K6904" s="2">
        <v>40310</v>
      </c>
      <c r="L6904">
        <v>15</v>
      </c>
      <c r="M6904">
        <v>4.5599999999999996</v>
      </c>
    </row>
    <row r="6905" spans="1:13" x14ac:dyDescent="0.25">
      <c r="A6905">
        <v>537219</v>
      </c>
      <c r="B6905">
        <v>21977</v>
      </c>
      <c r="C6905" s="1">
        <v>40310.657638888886</v>
      </c>
      <c r="D6905" t="s">
        <v>74</v>
      </c>
      <c r="E6905">
        <v>3</v>
      </c>
      <c r="F6905">
        <v>0.55000000000000004</v>
      </c>
      <c r="G6905">
        <v>14081</v>
      </c>
      <c r="H6905" t="s">
        <v>15</v>
      </c>
      <c r="I6905" s="10">
        <v>1.65</v>
      </c>
      <c r="J6905" t="s">
        <v>1667</v>
      </c>
      <c r="K6905" s="2">
        <v>40310</v>
      </c>
      <c r="L6905">
        <v>15</v>
      </c>
      <c r="M6905">
        <v>12.75</v>
      </c>
    </row>
    <row r="6906" spans="1:13" x14ac:dyDescent="0.25">
      <c r="A6906">
        <v>537219</v>
      </c>
      <c r="B6906">
        <v>21212</v>
      </c>
      <c r="C6906" s="1">
        <v>40310.657638888886</v>
      </c>
      <c r="D6906" t="s">
        <v>72</v>
      </c>
      <c r="E6906">
        <v>12</v>
      </c>
      <c r="F6906">
        <v>0.55000000000000004</v>
      </c>
      <c r="G6906">
        <v>14081</v>
      </c>
      <c r="H6906" t="s">
        <v>15</v>
      </c>
      <c r="I6906" s="10">
        <v>6.6</v>
      </c>
      <c r="J6906" t="s">
        <v>1667</v>
      </c>
      <c r="K6906" s="2">
        <v>40310</v>
      </c>
      <c r="L6906">
        <v>15</v>
      </c>
      <c r="M6906">
        <v>4.95</v>
      </c>
    </row>
    <row r="6907" spans="1:13" x14ac:dyDescent="0.25">
      <c r="A6907">
        <v>537219</v>
      </c>
      <c r="B6907">
        <v>21791</v>
      </c>
      <c r="C6907" s="1">
        <v>40310.657638888886</v>
      </c>
      <c r="D6907" t="s">
        <v>440</v>
      </c>
      <c r="E6907">
        <v>4</v>
      </c>
      <c r="F6907">
        <v>1.25</v>
      </c>
      <c r="G6907">
        <v>14081</v>
      </c>
      <c r="H6907" t="s">
        <v>15</v>
      </c>
      <c r="I6907" s="10">
        <v>5</v>
      </c>
      <c r="J6907" t="s">
        <v>1667</v>
      </c>
      <c r="K6907" s="2">
        <v>40310</v>
      </c>
      <c r="L6907">
        <v>15</v>
      </c>
      <c r="M6907">
        <v>15.9</v>
      </c>
    </row>
    <row r="6908" spans="1:13" x14ac:dyDescent="0.25">
      <c r="A6908">
        <v>537219</v>
      </c>
      <c r="B6908">
        <v>21790</v>
      </c>
      <c r="C6908" s="1">
        <v>40310.657638888886</v>
      </c>
      <c r="D6908" t="s">
        <v>442</v>
      </c>
      <c r="E6908">
        <v>7</v>
      </c>
      <c r="F6908">
        <v>0.85</v>
      </c>
      <c r="G6908">
        <v>14081</v>
      </c>
      <c r="H6908" t="s">
        <v>15</v>
      </c>
      <c r="I6908" s="10">
        <v>5.95</v>
      </c>
      <c r="J6908" t="s">
        <v>1667</v>
      </c>
      <c r="K6908" s="2">
        <v>40310</v>
      </c>
      <c r="L6908">
        <v>15</v>
      </c>
      <c r="M6908">
        <v>2.95</v>
      </c>
    </row>
    <row r="6909" spans="1:13" x14ac:dyDescent="0.25">
      <c r="A6909">
        <v>537219</v>
      </c>
      <c r="B6909">
        <v>22548</v>
      </c>
      <c r="C6909" s="1">
        <v>40310.657638888886</v>
      </c>
      <c r="D6909" t="s">
        <v>698</v>
      </c>
      <c r="E6909">
        <v>4</v>
      </c>
      <c r="F6909">
        <v>1.25</v>
      </c>
      <c r="G6909">
        <v>14081</v>
      </c>
      <c r="H6909" t="s">
        <v>15</v>
      </c>
      <c r="I6909" s="10">
        <v>5</v>
      </c>
      <c r="J6909" t="s">
        <v>1667</v>
      </c>
      <c r="K6909" s="2">
        <v>40310</v>
      </c>
      <c r="L6909">
        <v>15</v>
      </c>
      <c r="M6909">
        <v>4.95</v>
      </c>
    </row>
    <row r="6910" spans="1:13" x14ac:dyDescent="0.25">
      <c r="A6910">
        <v>537221</v>
      </c>
      <c r="B6910">
        <v>22942</v>
      </c>
      <c r="C6910" s="1">
        <v>40310.662499999999</v>
      </c>
      <c r="D6910" t="s">
        <v>454</v>
      </c>
      <c r="E6910">
        <v>1</v>
      </c>
      <c r="F6910">
        <v>8.5</v>
      </c>
      <c r="G6910">
        <v>17965</v>
      </c>
      <c r="H6910" t="s">
        <v>15</v>
      </c>
      <c r="I6910" s="10">
        <v>8.5</v>
      </c>
      <c r="J6910" t="s">
        <v>1667</v>
      </c>
      <c r="K6910" s="2">
        <v>40310</v>
      </c>
      <c r="L6910">
        <v>15</v>
      </c>
      <c r="M6910">
        <v>15.9</v>
      </c>
    </row>
    <row r="6911" spans="1:13" x14ac:dyDescent="0.25">
      <c r="A6911">
        <v>537221</v>
      </c>
      <c r="B6911">
        <v>22810</v>
      </c>
      <c r="C6911" s="1">
        <v>40310.662499999999</v>
      </c>
      <c r="D6911" t="s">
        <v>260</v>
      </c>
      <c r="E6911">
        <v>1</v>
      </c>
      <c r="F6911">
        <v>2.95</v>
      </c>
      <c r="G6911">
        <v>17965</v>
      </c>
      <c r="H6911" t="s">
        <v>15</v>
      </c>
      <c r="I6911" s="10">
        <v>2.95</v>
      </c>
      <c r="J6911" t="s">
        <v>1667</v>
      </c>
      <c r="K6911" s="2">
        <v>40310</v>
      </c>
      <c r="L6911">
        <v>15</v>
      </c>
      <c r="M6911">
        <v>2.75</v>
      </c>
    </row>
    <row r="6912" spans="1:13" x14ac:dyDescent="0.25">
      <c r="A6912">
        <v>537221</v>
      </c>
      <c r="B6912">
        <v>22633</v>
      </c>
      <c r="C6912" s="1">
        <v>40310.662499999999</v>
      </c>
      <c r="D6912" t="s">
        <v>24</v>
      </c>
      <c r="E6912">
        <v>4</v>
      </c>
      <c r="F6912">
        <v>2.1</v>
      </c>
      <c r="G6912">
        <v>17965</v>
      </c>
      <c r="H6912" t="s">
        <v>15</v>
      </c>
      <c r="I6912" s="10">
        <v>8.4</v>
      </c>
      <c r="J6912" t="s">
        <v>1667</v>
      </c>
      <c r="K6912" s="2">
        <v>40310</v>
      </c>
      <c r="L6912">
        <v>15</v>
      </c>
      <c r="M6912">
        <v>1.68</v>
      </c>
    </row>
    <row r="6913" spans="1:13" x14ac:dyDescent="0.25">
      <c r="A6913">
        <v>537221</v>
      </c>
      <c r="B6913">
        <v>22751</v>
      </c>
      <c r="C6913" s="1">
        <v>40310.662499999999</v>
      </c>
      <c r="D6913" t="s">
        <v>415</v>
      </c>
      <c r="E6913">
        <v>1</v>
      </c>
      <c r="F6913">
        <v>3.75</v>
      </c>
      <c r="G6913">
        <v>17965</v>
      </c>
      <c r="H6913" t="s">
        <v>15</v>
      </c>
      <c r="I6913" s="10">
        <v>3.75</v>
      </c>
      <c r="J6913" t="s">
        <v>1667</v>
      </c>
      <c r="K6913" s="2">
        <v>40310</v>
      </c>
      <c r="L6913">
        <v>15</v>
      </c>
      <c r="M6913">
        <v>-16.95</v>
      </c>
    </row>
    <row r="6914" spans="1:13" x14ac:dyDescent="0.25">
      <c r="A6914">
        <v>537221</v>
      </c>
      <c r="B6914">
        <v>22750</v>
      </c>
      <c r="C6914" s="1">
        <v>40310.662499999999</v>
      </c>
      <c r="D6914" t="s">
        <v>449</v>
      </c>
      <c r="E6914">
        <v>1</v>
      </c>
      <c r="F6914">
        <v>3.75</v>
      </c>
      <c r="G6914">
        <v>17965</v>
      </c>
      <c r="H6914" t="s">
        <v>15</v>
      </c>
      <c r="I6914" s="10">
        <v>3.75</v>
      </c>
      <c r="J6914" t="s">
        <v>1667</v>
      </c>
      <c r="K6914" s="2">
        <v>40310</v>
      </c>
      <c r="L6914">
        <v>15</v>
      </c>
      <c r="M6914">
        <v>41.6</v>
      </c>
    </row>
    <row r="6915" spans="1:13" x14ac:dyDescent="0.25">
      <c r="A6915">
        <v>537221</v>
      </c>
      <c r="B6915">
        <v>22749</v>
      </c>
      <c r="C6915" s="1">
        <v>40310.662499999999</v>
      </c>
      <c r="D6915" t="s">
        <v>29</v>
      </c>
      <c r="E6915">
        <v>1</v>
      </c>
      <c r="F6915">
        <v>3.75</v>
      </c>
      <c r="G6915">
        <v>17965</v>
      </c>
      <c r="H6915" t="s">
        <v>15</v>
      </c>
      <c r="I6915" s="10">
        <v>3.75</v>
      </c>
      <c r="J6915" t="s">
        <v>1667</v>
      </c>
      <c r="K6915" s="2">
        <v>40310</v>
      </c>
      <c r="L6915">
        <v>15</v>
      </c>
      <c r="M6915">
        <v>121.68</v>
      </c>
    </row>
    <row r="6916" spans="1:13" x14ac:dyDescent="0.25">
      <c r="A6916">
        <v>537221</v>
      </c>
      <c r="B6916">
        <v>20972</v>
      </c>
      <c r="C6916" s="1">
        <v>40310.662499999999</v>
      </c>
      <c r="D6916" t="s">
        <v>669</v>
      </c>
      <c r="E6916">
        <v>5</v>
      </c>
      <c r="F6916">
        <v>1.25</v>
      </c>
      <c r="G6916">
        <v>17965</v>
      </c>
      <c r="H6916" t="s">
        <v>15</v>
      </c>
      <c r="I6916" s="10">
        <v>6.25</v>
      </c>
      <c r="J6916" t="s">
        <v>1667</v>
      </c>
      <c r="K6916" s="2">
        <v>40310</v>
      </c>
      <c r="L6916">
        <v>15</v>
      </c>
      <c r="M6916">
        <v>-8.3000000000000007</v>
      </c>
    </row>
    <row r="6917" spans="1:13" x14ac:dyDescent="0.25">
      <c r="A6917">
        <v>537222</v>
      </c>
      <c r="B6917">
        <v>21385</v>
      </c>
      <c r="C6917" s="1">
        <v>40310.666666666664</v>
      </c>
      <c r="D6917" t="s">
        <v>1188</v>
      </c>
      <c r="E6917">
        <v>1</v>
      </c>
      <c r="F6917">
        <v>0.85</v>
      </c>
      <c r="G6917">
        <v>14404</v>
      </c>
      <c r="H6917" t="s">
        <v>15</v>
      </c>
      <c r="I6917" s="10">
        <v>0.85</v>
      </c>
      <c r="J6917" t="s">
        <v>1667</v>
      </c>
      <c r="K6917" s="2">
        <v>40310</v>
      </c>
      <c r="L6917">
        <v>16</v>
      </c>
      <c r="M6917">
        <v>7.5</v>
      </c>
    </row>
    <row r="6918" spans="1:13" x14ac:dyDescent="0.25">
      <c r="A6918">
        <v>537222</v>
      </c>
      <c r="B6918">
        <v>21967</v>
      </c>
      <c r="C6918" s="1">
        <v>40310.666666666664</v>
      </c>
      <c r="D6918" t="s">
        <v>1117</v>
      </c>
      <c r="E6918">
        <v>1</v>
      </c>
      <c r="F6918">
        <v>0.28999999999999998</v>
      </c>
      <c r="G6918">
        <v>14404</v>
      </c>
      <c r="H6918" t="s">
        <v>15</v>
      </c>
      <c r="I6918" s="10">
        <v>0.28999999999999998</v>
      </c>
      <c r="J6918" t="s">
        <v>1667</v>
      </c>
      <c r="K6918" s="2">
        <v>40310</v>
      </c>
      <c r="L6918">
        <v>16</v>
      </c>
      <c r="M6918">
        <v>9.9600000000000009</v>
      </c>
    </row>
    <row r="6919" spans="1:13" x14ac:dyDescent="0.25">
      <c r="A6919">
        <v>537222</v>
      </c>
      <c r="B6919">
        <v>20728</v>
      </c>
      <c r="C6919" s="1">
        <v>40310.666666666664</v>
      </c>
      <c r="D6919" t="s">
        <v>311</v>
      </c>
      <c r="E6919">
        <v>10</v>
      </c>
      <c r="F6919">
        <v>1.65</v>
      </c>
      <c r="G6919">
        <v>14404</v>
      </c>
      <c r="H6919" t="s">
        <v>15</v>
      </c>
      <c r="I6919" s="10">
        <v>16.5</v>
      </c>
      <c r="J6919" t="s">
        <v>1667</v>
      </c>
      <c r="K6919" s="2">
        <v>40310</v>
      </c>
      <c r="L6919">
        <v>16</v>
      </c>
      <c r="M6919">
        <v>5.15</v>
      </c>
    </row>
    <row r="6920" spans="1:13" x14ac:dyDescent="0.25">
      <c r="A6920">
        <v>537222</v>
      </c>
      <c r="B6920">
        <v>21640</v>
      </c>
      <c r="C6920" s="1">
        <v>40310.666666666664</v>
      </c>
      <c r="D6920" t="s">
        <v>1916</v>
      </c>
      <c r="E6920">
        <v>1</v>
      </c>
      <c r="F6920">
        <v>0.85</v>
      </c>
      <c r="G6920">
        <v>14404</v>
      </c>
      <c r="H6920" t="s">
        <v>15</v>
      </c>
      <c r="I6920" s="10">
        <v>0.85</v>
      </c>
      <c r="J6920" t="s">
        <v>1667</v>
      </c>
      <c r="K6920" s="2">
        <v>40310</v>
      </c>
      <c r="L6920">
        <v>16</v>
      </c>
      <c r="M6920">
        <v>51</v>
      </c>
    </row>
    <row r="6921" spans="1:13" x14ac:dyDescent="0.25">
      <c r="A6921">
        <v>537222</v>
      </c>
      <c r="B6921">
        <v>20966</v>
      </c>
      <c r="C6921" s="1">
        <v>40310.666666666664</v>
      </c>
      <c r="D6921" t="s">
        <v>263</v>
      </c>
      <c r="E6921">
        <v>1</v>
      </c>
      <c r="F6921">
        <v>1.25</v>
      </c>
      <c r="G6921">
        <v>14404</v>
      </c>
      <c r="H6921" t="s">
        <v>15</v>
      </c>
      <c r="I6921" s="10">
        <v>1.25</v>
      </c>
      <c r="J6921" t="s">
        <v>1667</v>
      </c>
      <c r="K6921" s="2">
        <v>40310</v>
      </c>
      <c r="L6921">
        <v>16</v>
      </c>
      <c r="M6921">
        <v>228.96</v>
      </c>
    </row>
    <row r="6922" spans="1:13" x14ac:dyDescent="0.25">
      <c r="A6922">
        <v>537222</v>
      </c>
      <c r="B6922">
        <v>22086</v>
      </c>
      <c r="C6922" s="1">
        <v>40310.666666666664</v>
      </c>
      <c r="D6922" t="s">
        <v>43</v>
      </c>
      <c r="E6922">
        <v>1</v>
      </c>
      <c r="F6922">
        <v>2.95</v>
      </c>
      <c r="G6922">
        <v>14404</v>
      </c>
      <c r="H6922" t="s">
        <v>15</v>
      </c>
      <c r="I6922" s="10">
        <v>2.95</v>
      </c>
      <c r="J6922" t="s">
        <v>1667</v>
      </c>
      <c r="K6922" s="2">
        <v>40310</v>
      </c>
      <c r="L6922">
        <v>16</v>
      </c>
      <c r="M6922">
        <v>1.92</v>
      </c>
    </row>
    <row r="6923" spans="1:13" x14ac:dyDescent="0.25">
      <c r="A6923">
        <v>537222</v>
      </c>
      <c r="B6923">
        <v>22910</v>
      </c>
      <c r="C6923" s="1">
        <v>40310.666666666664</v>
      </c>
      <c r="D6923" t="s">
        <v>174</v>
      </c>
      <c r="E6923">
        <v>1</v>
      </c>
      <c r="F6923">
        <v>2.95</v>
      </c>
      <c r="G6923">
        <v>14404</v>
      </c>
      <c r="H6923" t="s">
        <v>15</v>
      </c>
      <c r="I6923" s="10">
        <v>2.95</v>
      </c>
      <c r="J6923" t="s">
        <v>1667</v>
      </c>
      <c r="K6923" s="2">
        <v>40310</v>
      </c>
      <c r="L6923">
        <v>16</v>
      </c>
      <c r="M6923">
        <v>-2.95</v>
      </c>
    </row>
    <row r="6924" spans="1:13" x14ac:dyDescent="0.25">
      <c r="A6924">
        <v>537222</v>
      </c>
      <c r="B6924">
        <v>21900</v>
      </c>
      <c r="C6924" s="1">
        <v>40310.666666666664</v>
      </c>
      <c r="D6924" t="s">
        <v>1427</v>
      </c>
      <c r="E6924">
        <v>1</v>
      </c>
      <c r="F6924">
        <v>0.65</v>
      </c>
      <c r="G6924">
        <v>14404</v>
      </c>
      <c r="H6924" t="s">
        <v>15</v>
      </c>
      <c r="I6924" s="10">
        <v>0.65</v>
      </c>
      <c r="J6924" t="s">
        <v>1667</v>
      </c>
      <c r="K6924" s="2">
        <v>40310</v>
      </c>
      <c r="L6924">
        <v>16</v>
      </c>
      <c r="M6924">
        <v>-8.25</v>
      </c>
    </row>
    <row r="6925" spans="1:13" x14ac:dyDescent="0.25">
      <c r="A6925">
        <v>537222</v>
      </c>
      <c r="B6925">
        <v>15034</v>
      </c>
      <c r="C6925" s="1">
        <v>40310.666666666664</v>
      </c>
      <c r="D6925" t="s">
        <v>1848</v>
      </c>
      <c r="E6925">
        <v>1</v>
      </c>
      <c r="F6925">
        <v>0.14000000000000001</v>
      </c>
      <c r="G6925">
        <v>14404</v>
      </c>
      <c r="H6925" t="s">
        <v>15</v>
      </c>
      <c r="I6925" s="10">
        <v>0.14000000000000001</v>
      </c>
      <c r="J6925" t="s">
        <v>1667</v>
      </c>
      <c r="K6925" s="2">
        <v>40310</v>
      </c>
      <c r="L6925">
        <v>16</v>
      </c>
      <c r="M6925">
        <v>2.5499999999999998</v>
      </c>
    </row>
    <row r="6926" spans="1:13" x14ac:dyDescent="0.25">
      <c r="A6926">
        <v>537222</v>
      </c>
      <c r="B6926">
        <v>85150</v>
      </c>
      <c r="C6926" s="1">
        <v>40310.666666666664</v>
      </c>
      <c r="D6926" t="s">
        <v>249</v>
      </c>
      <c r="E6926">
        <v>1</v>
      </c>
      <c r="F6926">
        <v>2.5499999999999998</v>
      </c>
      <c r="G6926">
        <v>14404</v>
      </c>
      <c r="H6926" t="s">
        <v>15</v>
      </c>
      <c r="I6926" s="10">
        <v>2.5499999999999998</v>
      </c>
      <c r="J6926" t="s">
        <v>1667</v>
      </c>
      <c r="K6926" s="2">
        <v>40310</v>
      </c>
      <c r="L6926">
        <v>16</v>
      </c>
      <c r="M6926">
        <v>4</v>
      </c>
    </row>
    <row r="6927" spans="1:13" x14ac:dyDescent="0.25">
      <c r="A6927">
        <v>537222</v>
      </c>
      <c r="B6927">
        <v>21098</v>
      </c>
      <c r="C6927" s="1">
        <v>40310.666666666664</v>
      </c>
      <c r="D6927" t="s">
        <v>680</v>
      </c>
      <c r="E6927">
        <v>1</v>
      </c>
      <c r="F6927">
        <v>1.25</v>
      </c>
      <c r="G6927">
        <v>14404</v>
      </c>
      <c r="H6927" t="s">
        <v>15</v>
      </c>
      <c r="I6927" s="10">
        <v>1.25</v>
      </c>
      <c r="J6927" t="s">
        <v>1667</v>
      </c>
      <c r="K6927" s="2">
        <v>40310</v>
      </c>
      <c r="L6927">
        <v>16</v>
      </c>
      <c r="M6927">
        <v>-8.15</v>
      </c>
    </row>
    <row r="6928" spans="1:13" x14ac:dyDescent="0.25">
      <c r="A6928">
        <v>537222</v>
      </c>
      <c r="B6928">
        <v>84050</v>
      </c>
      <c r="C6928" s="1">
        <v>40310.666666666664</v>
      </c>
      <c r="D6928" t="s">
        <v>938</v>
      </c>
      <c r="E6928">
        <v>3</v>
      </c>
      <c r="F6928">
        <v>1.65</v>
      </c>
      <c r="G6928">
        <v>14404</v>
      </c>
      <c r="H6928" t="s">
        <v>15</v>
      </c>
      <c r="I6928" s="10">
        <v>4.95</v>
      </c>
      <c r="J6928" t="s">
        <v>1667</v>
      </c>
      <c r="K6928" s="2">
        <v>40310</v>
      </c>
      <c r="L6928">
        <v>16</v>
      </c>
      <c r="M6928">
        <v>4.95</v>
      </c>
    </row>
    <row r="6929" spans="1:13" x14ac:dyDescent="0.25">
      <c r="A6929">
        <v>537222</v>
      </c>
      <c r="B6929">
        <v>20727</v>
      </c>
      <c r="C6929" s="1">
        <v>40310.666666666664</v>
      </c>
      <c r="D6929" t="s">
        <v>312</v>
      </c>
      <c r="E6929">
        <v>10</v>
      </c>
      <c r="F6929">
        <v>1.65</v>
      </c>
      <c r="G6929">
        <v>14404</v>
      </c>
      <c r="H6929" t="s">
        <v>15</v>
      </c>
      <c r="I6929" s="10">
        <v>16.5</v>
      </c>
      <c r="J6929" t="s">
        <v>1667</v>
      </c>
      <c r="K6929" s="2">
        <v>40310</v>
      </c>
      <c r="L6929">
        <v>16</v>
      </c>
      <c r="M6929">
        <v>-4.95</v>
      </c>
    </row>
    <row r="6930" spans="1:13" x14ac:dyDescent="0.25">
      <c r="A6930">
        <v>537222</v>
      </c>
      <c r="B6930">
        <v>22278</v>
      </c>
      <c r="C6930" s="1">
        <v>40310.666666666664</v>
      </c>
      <c r="D6930" t="s">
        <v>852</v>
      </c>
      <c r="E6930">
        <v>1</v>
      </c>
      <c r="F6930">
        <v>4.95</v>
      </c>
      <c r="G6930">
        <v>14404</v>
      </c>
      <c r="H6930" t="s">
        <v>15</v>
      </c>
      <c r="I6930" s="10">
        <v>4.95</v>
      </c>
      <c r="J6930" t="s">
        <v>1667</v>
      </c>
      <c r="K6930" s="2">
        <v>40310</v>
      </c>
      <c r="L6930">
        <v>16</v>
      </c>
      <c r="M6930">
        <v>-4.1500000000000004</v>
      </c>
    </row>
    <row r="6931" spans="1:13" x14ac:dyDescent="0.25">
      <c r="A6931">
        <v>537222</v>
      </c>
      <c r="B6931">
        <v>21894</v>
      </c>
      <c r="C6931" s="1">
        <v>40310.666666666664</v>
      </c>
      <c r="D6931" t="s">
        <v>602</v>
      </c>
      <c r="E6931">
        <v>1</v>
      </c>
      <c r="F6931">
        <v>1.25</v>
      </c>
      <c r="G6931">
        <v>14404</v>
      </c>
      <c r="H6931" t="s">
        <v>15</v>
      </c>
      <c r="I6931" s="10">
        <v>1.25</v>
      </c>
      <c r="J6931" t="s">
        <v>1667</v>
      </c>
      <c r="K6931" s="2">
        <v>40310</v>
      </c>
      <c r="L6931">
        <v>16</v>
      </c>
      <c r="M6931">
        <v>-6.75</v>
      </c>
    </row>
    <row r="6932" spans="1:13" x14ac:dyDescent="0.25">
      <c r="A6932">
        <v>537222</v>
      </c>
      <c r="B6932" t="s">
        <v>1665</v>
      </c>
      <c r="C6932" s="1">
        <v>40310.666666666664</v>
      </c>
      <c r="D6932" t="s">
        <v>1666</v>
      </c>
      <c r="E6932">
        <v>1</v>
      </c>
      <c r="F6932">
        <v>7.95</v>
      </c>
      <c r="G6932">
        <v>14404</v>
      </c>
      <c r="H6932" t="s">
        <v>15</v>
      </c>
      <c r="I6932" s="10">
        <v>7.95</v>
      </c>
      <c r="J6932" t="s">
        <v>1667</v>
      </c>
      <c r="K6932" s="2">
        <v>40310</v>
      </c>
      <c r="L6932">
        <v>16</v>
      </c>
      <c r="M6932">
        <v>-12.45</v>
      </c>
    </row>
    <row r="6933" spans="1:13" x14ac:dyDescent="0.25">
      <c r="A6933">
        <v>537222</v>
      </c>
      <c r="B6933">
        <v>22375</v>
      </c>
      <c r="C6933" s="1">
        <v>40310.666666666664</v>
      </c>
      <c r="D6933" t="s">
        <v>1184</v>
      </c>
      <c r="E6933">
        <v>1</v>
      </c>
      <c r="F6933">
        <v>4.25</v>
      </c>
      <c r="G6933">
        <v>14404</v>
      </c>
      <c r="H6933" t="s">
        <v>15</v>
      </c>
      <c r="I6933" s="10">
        <v>4.25</v>
      </c>
      <c r="J6933" t="s">
        <v>1667</v>
      </c>
      <c r="K6933" s="2">
        <v>40310</v>
      </c>
      <c r="L6933">
        <v>16</v>
      </c>
      <c r="M6933">
        <v>17.899999999999999</v>
      </c>
    </row>
    <row r="6934" spans="1:13" x14ac:dyDescent="0.25">
      <c r="A6934">
        <v>537222</v>
      </c>
      <c r="B6934">
        <v>21955</v>
      </c>
      <c r="C6934" s="1">
        <v>40310.666666666664</v>
      </c>
      <c r="D6934" t="s">
        <v>366</v>
      </c>
      <c r="E6934">
        <v>1</v>
      </c>
      <c r="F6934">
        <v>7.95</v>
      </c>
      <c r="G6934">
        <v>14404</v>
      </c>
      <c r="H6934" t="s">
        <v>15</v>
      </c>
      <c r="I6934" s="10">
        <v>7.95</v>
      </c>
      <c r="J6934" t="s">
        <v>1667</v>
      </c>
      <c r="K6934" s="2">
        <v>40310</v>
      </c>
      <c r="L6934">
        <v>16</v>
      </c>
      <c r="M6934">
        <v>-3.75</v>
      </c>
    </row>
    <row r="6935" spans="1:13" x14ac:dyDescent="0.25">
      <c r="A6935">
        <v>537222</v>
      </c>
      <c r="B6935">
        <v>22423</v>
      </c>
      <c r="C6935" s="1">
        <v>40310.666666666664</v>
      </c>
      <c r="D6935" t="s">
        <v>586</v>
      </c>
      <c r="E6935">
        <v>1</v>
      </c>
      <c r="F6935">
        <v>12.75</v>
      </c>
      <c r="G6935">
        <v>14404</v>
      </c>
      <c r="H6935" t="s">
        <v>15</v>
      </c>
      <c r="I6935" s="10">
        <v>12.75</v>
      </c>
      <c r="J6935" t="s">
        <v>1667</v>
      </c>
      <c r="K6935" s="2">
        <v>40310</v>
      </c>
      <c r="L6935">
        <v>16</v>
      </c>
      <c r="M6935">
        <v>-125</v>
      </c>
    </row>
    <row r="6936" spans="1:13" x14ac:dyDescent="0.25">
      <c r="A6936">
        <v>537222</v>
      </c>
      <c r="B6936">
        <v>22195</v>
      </c>
      <c r="C6936" s="1">
        <v>40310.666666666664</v>
      </c>
      <c r="D6936" t="s">
        <v>785</v>
      </c>
      <c r="E6936">
        <v>3</v>
      </c>
      <c r="F6936">
        <v>1.65</v>
      </c>
      <c r="G6936">
        <v>14404</v>
      </c>
      <c r="H6936" t="s">
        <v>15</v>
      </c>
      <c r="I6936" s="10">
        <v>4.95</v>
      </c>
      <c r="J6936" t="s">
        <v>1667</v>
      </c>
      <c r="K6936" s="2">
        <v>40310</v>
      </c>
      <c r="L6936">
        <v>16</v>
      </c>
      <c r="M6936">
        <v>-2.1</v>
      </c>
    </row>
    <row r="6937" spans="1:13" x14ac:dyDescent="0.25">
      <c r="A6937">
        <v>537222</v>
      </c>
      <c r="B6937">
        <v>20726</v>
      </c>
      <c r="C6937" s="1">
        <v>40310.666666666664</v>
      </c>
      <c r="D6937" t="s">
        <v>277</v>
      </c>
      <c r="E6937">
        <v>10</v>
      </c>
      <c r="F6937">
        <v>1.65</v>
      </c>
      <c r="G6937">
        <v>14404</v>
      </c>
      <c r="H6937" t="s">
        <v>15</v>
      </c>
      <c r="I6937" s="10">
        <v>16.5</v>
      </c>
      <c r="J6937" t="s">
        <v>1667</v>
      </c>
      <c r="K6937" s="2">
        <v>40310</v>
      </c>
      <c r="L6937">
        <v>16</v>
      </c>
      <c r="M6937">
        <v>81.599999999999994</v>
      </c>
    </row>
    <row r="6938" spans="1:13" x14ac:dyDescent="0.25">
      <c r="A6938">
        <v>537222</v>
      </c>
      <c r="B6938">
        <v>22375</v>
      </c>
      <c r="C6938" s="1">
        <v>40310.666666666664</v>
      </c>
      <c r="D6938" t="s">
        <v>1184</v>
      </c>
      <c r="E6938">
        <v>1</v>
      </c>
      <c r="F6938">
        <v>4.25</v>
      </c>
      <c r="G6938">
        <v>14404</v>
      </c>
      <c r="H6938" t="s">
        <v>15</v>
      </c>
      <c r="I6938" s="10">
        <v>4.25</v>
      </c>
      <c r="J6938" t="s">
        <v>1667</v>
      </c>
      <c r="K6938" s="2">
        <v>40310</v>
      </c>
      <c r="L6938">
        <v>16</v>
      </c>
      <c r="M6938">
        <v>-1.65</v>
      </c>
    </row>
    <row r="6939" spans="1:13" x14ac:dyDescent="0.25">
      <c r="A6939">
        <v>537222</v>
      </c>
      <c r="B6939">
        <v>22376</v>
      </c>
      <c r="C6939" s="1">
        <v>40310.666666666664</v>
      </c>
      <c r="D6939" t="s">
        <v>598</v>
      </c>
      <c r="E6939">
        <v>1</v>
      </c>
      <c r="F6939">
        <v>4.25</v>
      </c>
      <c r="G6939">
        <v>14404</v>
      </c>
      <c r="H6939" t="s">
        <v>15</v>
      </c>
      <c r="I6939" s="10">
        <v>4.25</v>
      </c>
      <c r="J6939" t="s">
        <v>1667</v>
      </c>
      <c r="K6939" s="2">
        <v>40310</v>
      </c>
      <c r="L6939">
        <v>16</v>
      </c>
      <c r="M6939">
        <v>7.5</v>
      </c>
    </row>
    <row r="6940" spans="1:13" x14ac:dyDescent="0.25">
      <c r="A6940">
        <v>537222</v>
      </c>
      <c r="B6940">
        <v>22371</v>
      </c>
      <c r="C6940" s="1">
        <v>40310.666666666664</v>
      </c>
      <c r="D6940" t="s">
        <v>336</v>
      </c>
      <c r="E6940">
        <v>1</v>
      </c>
      <c r="F6940">
        <v>4.25</v>
      </c>
      <c r="G6940">
        <v>14404</v>
      </c>
      <c r="H6940" t="s">
        <v>15</v>
      </c>
      <c r="I6940" s="10">
        <v>4.25</v>
      </c>
      <c r="J6940" t="s">
        <v>1667</v>
      </c>
      <c r="K6940" s="2">
        <v>40310</v>
      </c>
      <c r="L6940">
        <v>16</v>
      </c>
      <c r="M6940">
        <v>8.25</v>
      </c>
    </row>
    <row r="6941" spans="1:13" x14ac:dyDescent="0.25">
      <c r="A6941">
        <v>537222</v>
      </c>
      <c r="B6941">
        <v>22372</v>
      </c>
      <c r="C6941" s="1">
        <v>40310.666666666664</v>
      </c>
      <c r="D6941" t="s">
        <v>600</v>
      </c>
      <c r="E6941">
        <v>1</v>
      </c>
      <c r="F6941">
        <v>4.25</v>
      </c>
      <c r="G6941">
        <v>14404</v>
      </c>
      <c r="H6941" t="s">
        <v>15</v>
      </c>
      <c r="I6941" s="10">
        <v>4.25</v>
      </c>
      <c r="J6941" t="s">
        <v>1667</v>
      </c>
      <c r="K6941" s="2">
        <v>40310</v>
      </c>
      <c r="L6941">
        <v>16</v>
      </c>
      <c r="M6941">
        <v>75</v>
      </c>
    </row>
    <row r="6942" spans="1:13" x14ac:dyDescent="0.25">
      <c r="A6942">
        <v>537222</v>
      </c>
      <c r="B6942">
        <v>22374</v>
      </c>
      <c r="C6942" s="1">
        <v>40310.666666666664</v>
      </c>
      <c r="D6942" t="s">
        <v>1183</v>
      </c>
      <c r="E6942">
        <v>1</v>
      </c>
      <c r="F6942">
        <v>4.25</v>
      </c>
      <c r="G6942">
        <v>14404</v>
      </c>
      <c r="H6942" t="s">
        <v>15</v>
      </c>
      <c r="I6942" s="10">
        <v>4.25</v>
      </c>
      <c r="J6942" t="s">
        <v>1667</v>
      </c>
      <c r="K6942" s="2">
        <v>40310</v>
      </c>
      <c r="L6942">
        <v>16</v>
      </c>
      <c r="M6942">
        <v>923.52</v>
      </c>
    </row>
    <row r="6943" spans="1:13" x14ac:dyDescent="0.25">
      <c r="A6943">
        <v>537223</v>
      </c>
      <c r="B6943">
        <v>22835</v>
      </c>
      <c r="C6943" s="1">
        <v>40310.673611111109</v>
      </c>
      <c r="D6943" t="s">
        <v>223</v>
      </c>
      <c r="E6943">
        <v>4</v>
      </c>
      <c r="F6943">
        <v>4.6500000000000004</v>
      </c>
      <c r="G6943">
        <v>13579</v>
      </c>
      <c r="H6943" t="s">
        <v>15</v>
      </c>
      <c r="I6943" s="10">
        <v>18.600000000000001</v>
      </c>
      <c r="J6943" t="s">
        <v>1667</v>
      </c>
      <c r="K6943" s="2">
        <v>40310</v>
      </c>
      <c r="L6943">
        <v>16</v>
      </c>
      <c r="M6943">
        <v>31.2</v>
      </c>
    </row>
    <row r="6944" spans="1:13" x14ac:dyDescent="0.25">
      <c r="A6944">
        <v>537223</v>
      </c>
      <c r="B6944">
        <v>21485</v>
      </c>
      <c r="C6944" s="1">
        <v>40310.673611111109</v>
      </c>
      <c r="D6944" t="s">
        <v>182</v>
      </c>
      <c r="E6944">
        <v>3</v>
      </c>
      <c r="F6944">
        <v>4.95</v>
      </c>
      <c r="G6944">
        <v>13579</v>
      </c>
      <c r="H6944" t="s">
        <v>15</v>
      </c>
      <c r="I6944" s="10">
        <v>14.85</v>
      </c>
      <c r="J6944" t="s">
        <v>1667</v>
      </c>
      <c r="K6944" s="2">
        <v>40310</v>
      </c>
      <c r="L6944">
        <v>16</v>
      </c>
      <c r="M6944">
        <v>8.15</v>
      </c>
    </row>
    <row r="6945" spans="1:13" x14ac:dyDescent="0.25">
      <c r="A6945">
        <v>537223</v>
      </c>
      <c r="B6945">
        <v>85048</v>
      </c>
      <c r="C6945" s="1">
        <v>40310.673611111109</v>
      </c>
      <c r="D6945" t="s">
        <v>933</v>
      </c>
      <c r="E6945">
        <v>4</v>
      </c>
      <c r="F6945">
        <v>7.95</v>
      </c>
      <c r="G6945">
        <v>13579</v>
      </c>
      <c r="H6945" t="s">
        <v>15</v>
      </c>
      <c r="I6945" s="10">
        <v>31.8</v>
      </c>
      <c r="J6945" t="s">
        <v>1667</v>
      </c>
      <c r="K6945" s="2">
        <v>40310</v>
      </c>
      <c r="L6945">
        <v>16</v>
      </c>
      <c r="M6945">
        <v>11.58</v>
      </c>
    </row>
    <row r="6946" spans="1:13" x14ac:dyDescent="0.25">
      <c r="A6946">
        <v>537223</v>
      </c>
      <c r="B6946">
        <v>21055</v>
      </c>
      <c r="C6946" s="1">
        <v>40310.673611111109</v>
      </c>
      <c r="D6946" t="s">
        <v>971</v>
      </c>
      <c r="E6946">
        <v>1</v>
      </c>
      <c r="F6946">
        <v>8.9499999999999993</v>
      </c>
      <c r="G6946">
        <v>13579</v>
      </c>
      <c r="H6946" t="s">
        <v>15</v>
      </c>
      <c r="I6946" s="10">
        <v>8.9499999999999993</v>
      </c>
      <c r="J6946" t="s">
        <v>1667</v>
      </c>
      <c r="K6946" s="2">
        <v>40310</v>
      </c>
      <c r="L6946">
        <v>16</v>
      </c>
      <c r="M6946">
        <v>1.25</v>
      </c>
    </row>
    <row r="6947" spans="1:13" x14ac:dyDescent="0.25">
      <c r="A6947">
        <v>537223</v>
      </c>
      <c r="B6947">
        <v>22112</v>
      </c>
      <c r="C6947" s="1">
        <v>40310.673611111109</v>
      </c>
      <c r="D6947" t="s">
        <v>224</v>
      </c>
      <c r="E6947">
        <v>6</v>
      </c>
      <c r="F6947">
        <v>4.95</v>
      </c>
      <c r="G6947">
        <v>13579</v>
      </c>
      <c r="H6947" t="s">
        <v>15</v>
      </c>
      <c r="I6947" s="10">
        <v>29.7</v>
      </c>
      <c r="J6947" t="s">
        <v>1667</v>
      </c>
      <c r="K6947" s="2">
        <v>40310</v>
      </c>
      <c r="L6947">
        <v>16</v>
      </c>
      <c r="M6947">
        <v>17.399999999999999</v>
      </c>
    </row>
    <row r="6948" spans="1:13" x14ac:dyDescent="0.25">
      <c r="A6948">
        <v>537223</v>
      </c>
      <c r="B6948">
        <v>22114</v>
      </c>
      <c r="C6948" s="1">
        <v>40310.673611111109</v>
      </c>
      <c r="D6948" t="s">
        <v>57</v>
      </c>
      <c r="E6948">
        <v>4</v>
      </c>
      <c r="F6948">
        <v>3.95</v>
      </c>
      <c r="G6948">
        <v>13579</v>
      </c>
      <c r="H6948" t="s">
        <v>15</v>
      </c>
      <c r="I6948" s="10">
        <v>15.8</v>
      </c>
      <c r="J6948" t="s">
        <v>1667</v>
      </c>
      <c r="K6948" s="2">
        <v>40310</v>
      </c>
      <c r="L6948">
        <v>16</v>
      </c>
      <c r="M6948">
        <v>10.08</v>
      </c>
    </row>
    <row r="6949" spans="1:13" x14ac:dyDescent="0.25">
      <c r="A6949">
        <v>537223</v>
      </c>
      <c r="B6949">
        <v>22469</v>
      </c>
      <c r="C6949" s="1">
        <v>40310.673611111109</v>
      </c>
      <c r="D6949" t="s">
        <v>139</v>
      </c>
      <c r="E6949">
        <v>12</v>
      </c>
      <c r="F6949">
        <v>1.65</v>
      </c>
      <c r="G6949">
        <v>13579</v>
      </c>
      <c r="H6949" t="s">
        <v>15</v>
      </c>
      <c r="I6949" s="10">
        <v>19.8</v>
      </c>
      <c r="J6949" t="s">
        <v>1667</v>
      </c>
      <c r="K6949" s="2">
        <v>40310</v>
      </c>
      <c r="L6949">
        <v>16</v>
      </c>
      <c r="M6949">
        <v>67.5</v>
      </c>
    </row>
    <row r="6950" spans="1:13" x14ac:dyDescent="0.25">
      <c r="A6950">
        <v>537223</v>
      </c>
      <c r="B6950">
        <v>22141</v>
      </c>
      <c r="C6950" s="1">
        <v>40310.673611111109</v>
      </c>
      <c r="D6950" t="s">
        <v>410</v>
      </c>
      <c r="E6950">
        <v>6</v>
      </c>
      <c r="F6950">
        <v>2.1</v>
      </c>
      <c r="G6950">
        <v>13579</v>
      </c>
      <c r="H6950" t="s">
        <v>15</v>
      </c>
      <c r="I6950" s="10">
        <v>12.6</v>
      </c>
      <c r="J6950" t="s">
        <v>1667</v>
      </c>
      <c r="K6950" s="2">
        <v>40310</v>
      </c>
      <c r="L6950">
        <v>16</v>
      </c>
      <c r="M6950">
        <v>16.5</v>
      </c>
    </row>
    <row r="6951" spans="1:13" x14ac:dyDescent="0.25">
      <c r="A6951">
        <v>537223</v>
      </c>
      <c r="B6951">
        <v>22144</v>
      </c>
      <c r="C6951" s="1">
        <v>40310.673611111109</v>
      </c>
      <c r="D6951" t="s">
        <v>411</v>
      </c>
      <c r="E6951">
        <v>6</v>
      </c>
      <c r="F6951">
        <v>2.1</v>
      </c>
      <c r="G6951">
        <v>13579</v>
      </c>
      <c r="H6951" t="s">
        <v>15</v>
      </c>
      <c r="I6951" s="10">
        <v>12.6</v>
      </c>
      <c r="J6951" t="s">
        <v>1667</v>
      </c>
      <c r="K6951" s="2">
        <v>40310</v>
      </c>
      <c r="L6951">
        <v>16</v>
      </c>
      <c r="M6951">
        <v>13.5</v>
      </c>
    </row>
    <row r="6952" spans="1:13" x14ac:dyDescent="0.25">
      <c r="A6952">
        <v>537224</v>
      </c>
      <c r="B6952">
        <v>22829</v>
      </c>
      <c r="C6952" s="1">
        <v>40310.683333333334</v>
      </c>
      <c r="D6952" t="s">
        <v>492</v>
      </c>
      <c r="E6952">
        <v>2</v>
      </c>
      <c r="F6952">
        <v>9.9499999999999993</v>
      </c>
      <c r="G6952">
        <v>13174</v>
      </c>
      <c r="H6952" t="s">
        <v>15</v>
      </c>
      <c r="I6952" s="10">
        <v>19.899999999999999</v>
      </c>
      <c r="J6952" t="s">
        <v>1667</v>
      </c>
      <c r="K6952" s="2">
        <v>40310</v>
      </c>
      <c r="L6952">
        <v>16</v>
      </c>
      <c r="M6952">
        <v>135</v>
      </c>
    </row>
    <row r="6953" spans="1:13" x14ac:dyDescent="0.25">
      <c r="A6953">
        <v>537224</v>
      </c>
      <c r="B6953">
        <v>70007</v>
      </c>
      <c r="C6953" s="1">
        <v>40310.683333333334</v>
      </c>
      <c r="D6953" t="s">
        <v>603</v>
      </c>
      <c r="E6953">
        <v>1</v>
      </c>
      <c r="F6953">
        <v>1.65</v>
      </c>
      <c r="G6953">
        <v>13174</v>
      </c>
      <c r="H6953" t="s">
        <v>15</v>
      </c>
      <c r="I6953" s="10">
        <v>1.65</v>
      </c>
      <c r="J6953" t="s">
        <v>1667</v>
      </c>
      <c r="K6953" s="2">
        <v>40310</v>
      </c>
      <c r="L6953">
        <v>16</v>
      </c>
      <c r="M6953">
        <v>29.85</v>
      </c>
    </row>
    <row r="6954" spans="1:13" x14ac:dyDescent="0.25">
      <c r="A6954">
        <v>537224</v>
      </c>
      <c r="B6954">
        <v>84375</v>
      </c>
      <c r="C6954" s="1">
        <v>40310.683333333334</v>
      </c>
      <c r="D6954" t="s">
        <v>322</v>
      </c>
      <c r="E6954">
        <v>2</v>
      </c>
      <c r="F6954">
        <v>2.1</v>
      </c>
      <c r="G6954">
        <v>13174</v>
      </c>
      <c r="H6954" t="s">
        <v>15</v>
      </c>
      <c r="I6954" s="10">
        <v>4.2</v>
      </c>
      <c r="J6954" t="s">
        <v>1667</v>
      </c>
      <c r="K6954" s="2">
        <v>40310</v>
      </c>
      <c r="L6954">
        <v>16</v>
      </c>
      <c r="M6954">
        <v>19.8</v>
      </c>
    </row>
    <row r="6955" spans="1:13" x14ac:dyDescent="0.25">
      <c r="A6955">
        <v>537224</v>
      </c>
      <c r="B6955">
        <v>70007</v>
      </c>
      <c r="C6955" s="1">
        <v>40310.683333333334</v>
      </c>
      <c r="D6955" t="s">
        <v>603</v>
      </c>
      <c r="E6955">
        <v>1</v>
      </c>
      <c r="F6955">
        <v>1.65</v>
      </c>
      <c r="G6955">
        <v>13174</v>
      </c>
      <c r="H6955" t="s">
        <v>15</v>
      </c>
      <c r="I6955" s="10">
        <v>1.65</v>
      </c>
      <c r="J6955" t="s">
        <v>1667</v>
      </c>
      <c r="K6955" s="2">
        <v>40310</v>
      </c>
      <c r="L6955">
        <v>16</v>
      </c>
      <c r="M6955">
        <v>67.5</v>
      </c>
    </row>
    <row r="6956" spans="1:13" x14ac:dyDescent="0.25">
      <c r="A6956">
        <v>537224</v>
      </c>
      <c r="B6956">
        <v>70006</v>
      </c>
      <c r="C6956" s="1">
        <v>40310.683333333334</v>
      </c>
      <c r="D6956" t="s">
        <v>1428</v>
      </c>
      <c r="E6956">
        <v>1</v>
      </c>
      <c r="F6956">
        <v>1.65</v>
      </c>
      <c r="G6956">
        <v>13174</v>
      </c>
      <c r="H6956" t="s">
        <v>15</v>
      </c>
      <c r="I6956" s="10">
        <v>1.65</v>
      </c>
      <c r="J6956" t="s">
        <v>1667</v>
      </c>
      <c r="K6956" s="2">
        <v>40310</v>
      </c>
      <c r="L6956">
        <v>16</v>
      </c>
      <c r="M6956">
        <v>15</v>
      </c>
    </row>
    <row r="6957" spans="1:13" x14ac:dyDescent="0.25">
      <c r="A6957">
        <v>537224</v>
      </c>
      <c r="B6957" t="s">
        <v>1278</v>
      </c>
      <c r="C6957" s="1">
        <v>40310.683333333334</v>
      </c>
      <c r="D6957" t="s">
        <v>1279</v>
      </c>
      <c r="E6957">
        <v>1</v>
      </c>
      <c r="F6957">
        <v>1.65</v>
      </c>
      <c r="G6957">
        <v>13174</v>
      </c>
      <c r="H6957" t="s">
        <v>15</v>
      </c>
      <c r="I6957" s="10">
        <v>1.65</v>
      </c>
      <c r="J6957" t="s">
        <v>1667</v>
      </c>
      <c r="K6957" s="2">
        <v>40310</v>
      </c>
      <c r="L6957">
        <v>16</v>
      </c>
      <c r="M6957">
        <v>16.350000000000001</v>
      </c>
    </row>
    <row r="6958" spans="1:13" x14ac:dyDescent="0.25">
      <c r="A6958">
        <v>537224</v>
      </c>
      <c r="B6958">
        <v>22866</v>
      </c>
      <c r="C6958" s="1">
        <v>40310.683333333334</v>
      </c>
      <c r="D6958" t="s">
        <v>197</v>
      </c>
      <c r="E6958">
        <v>1</v>
      </c>
      <c r="F6958">
        <v>2.1</v>
      </c>
      <c r="G6958">
        <v>13174</v>
      </c>
      <c r="H6958" t="s">
        <v>15</v>
      </c>
      <c r="I6958" s="10">
        <v>2.1</v>
      </c>
      <c r="J6958" t="s">
        <v>1667</v>
      </c>
      <c r="K6958" s="2">
        <v>40310</v>
      </c>
      <c r="L6958">
        <v>16</v>
      </c>
      <c r="M6958">
        <v>59.8</v>
      </c>
    </row>
    <row r="6959" spans="1:13" x14ac:dyDescent="0.25">
      <c r="A6959">
        <v>537224</v>
      </c>
      <c r="B6959">
        <v>22086</v>
      </c>
      <c r="C6959" s="1">
        <v>40310.683333333334</v>
      </c>
      <c r="D6959" t="s">
        <v>43</v>
      </c>
      <c r="E6959">
        <v>1</v>
      </c>
      <c r="F6959">
        <v>2.95</v>
      </c>
      <c r="G6959">
        <v>13174</v>
      </c>
      <c r="H6959" t="s">
        <v>15</v>
      </c>
      <c r="I6959" s="10">
        <v>2.95</v>
      </c>
      <c r="J6959" t="s">
        <v>1667</v>
      </c>
      <c r="K6959" s="2">
        <v>40310</v>
      </c>
      <c r="L6959">
        <v>16</v>
      </c>
      <c r="M6959">
        <v>2.5</v>
      </c>
    </row>
    <row r="6960" spans="1:13" x14ac:dyDescent="0.25">
      <c r="A6960">
        <v>537224</v>
      </c>
      <c r="B6960">
        <v>21202</v>
      </c>
      <c r="C6960" s="1">
        <v>40310.683333333334</v>
      </c>
      <c r="D6960" t="s">
        <v>1917</v>
      </c>
      <c r="E6960">
        <v>1</v>
      </c>
      <c r="F6960">
        <v>1.65</v>
      </c>
      <c r="G6960">
        <v>13174</v>
      </c>
      <c r="H6960" t="s">
        <v>15</v>
      </c>
      <c r="I6960" s="10">
        <v>1.65</v>
      </c>
      <c r="J6960" t="s">
        <v>1667</v>
      </c>
      <c r="K6960" s="2">
        <v>40310</v>
      </c>
      <c r="L6960">
        <v>16</v>
      </c>
      <c r="M6960">
        <v>45</v>
      </c>
    </row>
    <row r="6961" spans="1:13" x14ac:dyDescent="0.25">
      <c r="A6961">
        <v>537224</v>
      </c>
      <c r="B6961">
        <v>22294</v>
      </c>
      <c r="C6961" s="1">
        <v>40310.683333333334</v>
      </c>
      <c r="D6961" t="s">
        <v>501</v>
      </c>
      <c r="E6961">
        <v>7</v>
      </c>
      <c r="F6961">
        <v>1.25</v>
      </c>
      <c r="G6961">
        <v>13174</v>
      </c>
      <c r="H6961" t="s">
        <v>15</v>
      </c>
      <c r="I6961" s="10">
        <v>8.75</v>
      </c>
      <c r="J6961" t="s">
        <v>1667</v>
      </c>
      <c r="K6961" s="2">
        <v>40310</v>
      </c>
      <c r="L6961">
        <v>16</v>
      </c>
      <c r="M6961">
        <v>30</v>
      </c>
    </row>
    <row r="6962" spans="1:13" x14ac:dyDescent="0.25">
      <c r="A6962">
        <v>537224</v>
      </c>
      <c r="B6962">
        <v>35971</v>
      </c>
      <c r="C6962" s="1">
        <v>40310.683333333334</v>
      </c>
      <c r="D6962" t="s">
        <v>1918</v>
      </c>
      <c r="E6962">
        <v>4</v>
      </c>
      <c r="F6962">
        <v>1.25</v>
      </c>
      <c r="G6962">
        <v>13174</v>
      </c>
      <c r="H6962" t="s">
        <v>15</v>
      </c>
      <c r="I6962" s="10">
        <v>5</v>
      </c>
      <c r="J6962" t="s">
        <v>1667</v>
      </c>
      <c r="K6962" s="2">
        <v>40310</v>
      </c>
      <c r="L6962">
        <v>16</v>
      </c>
      <c r="M6962">
        <v>21</v>
      </c>
    </row>
    <row r="6963" spans="1:13" x14ac:dyDescent="0.25">
      <c r="A6963">
        <v>537224</v>
      </c>
      <c r="B6963">
        <v>35971</v>
      </c>
      <c r="C6963" s="1">
        <v>40310.683333333334</v>
      </c>
      <c r="D6963" t="s">
        <v>1918</v>
      </c>
      <c r="E6963">
        <v>3</v>
      </c>
      <c r="F6963">
        <v>1.25</v>
      </c>
      <c r="G6963">
        <v>13174</v>
      </c>
      <c r="H6963" t="s">
        <v>15</v>
      </c>
      <c r="I6963" s="10">
        <v>3.75</v>
      </c>
      <c r="J6963" t="s">
        <v>1667</v>
      </c>
      <c r="K6963" s="2">
        <v>40310</v>
      </c>
      <c r="L6963">
        <v>16</v>
      </c>
      <c r="M6963">
        <v>91.8</v>
      </c>
    </row>
    <row r="6964" spans="1:13" x14ac:dyDescent="0.25">
      <c r="A6964">
        <v>537224</v>
      </c>
      <c r="B6964">
        <v>21822</v>
      </c>
      <c r="C6964" s="1">
        <v>40310.683333333334</v>
      </c>
      <c r="D6964" t="s">
        <v>1919</v>
      </c>
      <c r="E6964">
        <v>6</v>
      </c>
      <c r="F6964">
        <v>1.95</v>
      </c>
      <c r="G6964">
        <v>13174</v>
      </c>
      <c r="H6964" t="s">
        <v>15</v>
      </c>
      <c r="I6964" s="10">
        <v>11.7</v>
      </c>
      <c r="J6964" t="s">
        <v>1667</v>
      </c>
      <c r="K6964" s="2">
        <v>40310</v>
      </c>
      <c r="L6964">
        <v>16</v>
      </c>
      <c r="M6964">
        <v>17.399999999999999</v>
      </c>
    </row>
    <row r="6965" spans="1:13" x14ac:dyDescent="0.25">
      <c r="A6965">
        <v>537224</v>
      </c>
      <c r="B6965">
        <v>22602</v>
      </c>
      <c r="C6965" s="1">
        <v>40310.683333333334</v>
      </c>
      <c r="D6965" t="s">
        <v>1042</v>
      </c>
      <c r="E6965">
        <v>11</v>
      </c>
      <c r="F6965">
        <v>0.85</v>
      </c>
      <c r="G6965">
        <v>13174</v>
      </c>
      <c r="H6965" t="s">
        <v>15</v>
      </c>
      <c r="I6965" s="10">
        <v>9.35</v>
      </c>
      <c r="J6965" t="s">
        <v>1667</v>
      </c>
      <c r="K6965" s="2">
        <v>40310</v>
      </c>
      <c r="L6965">
        <v>16</v>
      </c>
      <c r="M6965">
        <v>14.4</v>
      </c>
    </row>
    <row r="6966" spans="1:13" x14ac:dyDescent="0.25">
      <c r="A6966">
        <v>537224</v>
      </c>
      <c r="B6966">
        <v>22866</v>
      </c>
      <c r="C6966" s="1">
        <v>40310.683333333334</v>
      </c>
      <c r="D6966" t="s">
        <v>197</v>
      </c>
      <c r="E6966">
        <v>4</v>
      </c>
      <c r="F6966">
        <v>2.1</v>
      </c>
      <c r="G6966">
        <v>13174</v>
      </c>
      <c r="H6966" t="s">
        <v>15</v>
      </c>
      <c r="I6966" s="10">
        <v>8.4</v>
      </c>
      <c r="J6966" t="s">
        <v>1667</v>
      </c>
      <c r="K6966" s="2">
        <v>40310</v>
      </c>
      <c r="L6966">
        <v>16</v>
      </c>
      <c r="M6966">
        <v>-4.9800000000000004</v>
      </c>
    </row>
    <row r="6967" spans="1:13" x14ac:dyDescent="0.25">
      <c r="A6967">
        <v>537224</v>
      </c>
      <c r="B6967">
        <v>70006</v>
      </c>
      <c r="C6967" s="1">
        <v>40310.683333333334</v>
      </c>
      <c r="D6967" t="s">
        <v>1428</v>
      </c>
      <c r="E6967">
        <v>1</v>
      </c>
      <c r="F6967">
        <v>1.65</v>
      </c>
      <c r="G6967">
        <v>13174</v>
      </c>
      <c r="H6967" t="s">
        <v>15</v>
      </c>
      <c r="I6967" s="10">
        <v>1.65</v>
      </c>
      <c r="J6967" t="s">
        <v>1667</v>
      </c>
      <c r="K6967" s="2">
        <v>40310</v>
      </c>
      <c r="L6967">
        <v>16</v>
      </c>
      <c r="M6967">
        <v>175.2</v>
      </c>
    </row>
    <row r="6968" spans="1:13" x14ac:dyDescent="0.25">
      <c r="A6968">
        <v>537224</v>
      </c>
      <c r="B6968">
        <v>20829</v>
      </c>
      <c r="C6968" s="1">
        <v>40310.683333333334</v>
      </c>
      <c r="D6968" t="s">
        <v>1655</v>
      </c>
      <c r="E6968">
        <v>3</v>
      </c>
      <c r="F6968">
        <v>2.1</v>
      </c>
      <c r="G6968">
        <v>13174</v>
      </c>
      <c r="H6968" t="s">
        <v>15</v>
      </c>
      <c r="I6968" s="10">
        <v>6.3</v>
      </c>
      <c r="J6968" t="s">
        <v>1667</v>
      </c>
      <c r="K6968" s="2">
        <v>40310</v>
      </c>
      <c r="L6968">
        <v>16</v>
      </c>
      <c r="M6968">
        <v>13.2</v>
      </c>
    </row>
    <row r="6969" spans="1:13" x14ac:dyDescent="0.25">
      <c r="A6969">
        <v>537224</v>
      </c>
      <c r="B6969">
        <v>21191</v>
      </c>
      <c r="C6969" s="1">
        <v>40310.683333333334</v>
      </c>
      <c r="D6969" t="s">
        <v>892</v>
      </c>
      <c r="E6969">
        <v>3</v>
      </c>
      <c r="F6969">
        <v>2.1</v>
      </c>
      <c r="G6969">
        <v>13174</v>
      </c>
      <c r="H6969" t="s">
        <v>15</v>
      </c>
      <c r="I6969" s="10">
        <v>6.3</v>
      </c>
      <c r="J6969" t="s">
        <v>1667</v>
      </c>
      <c r="K6969" s="2">
        <v>40310</v>
      </c>
      <c r="L6969">
        <v>16</v>
      </c>
      <c r="M6969">
        <v>13.2</v>
      </c>
    </row>
    <row r="6970" spans="1:13" x14ac:dyDescent="0.25">
      <c r="A6970">
        <v>537224</v>
      </c>
      <c r="B6970">
        <v>21192</v>
      </c>
      <c r="C6970" s="1">
        <v>40310.683333333334</v>
      </c>
      <c r="D6970" t="s">
        <v>681</v>
      </c>
      <c r="E6970">
        <v>5</v>
      </c>
      <c r="F6970">
        <v>1.65</v>
      </c>
      <c r="G6970">
        <v>13174</v>
      </c>
      <c r="H6970" t="s">
        <v>15</v>
      </c>
      <c r="I6970" s="10">
        <v>8.25</v>
      </c>
      <c r="J6970" t="s">
        <v>1667</v>
      </c>
      <c r="K6970" s="2">
        <v>40310</v>
      </c>
      <c r="L6970">
        <v>16</v>
      </c>
      <c r="M6970">
        <v>19.8</v>
      </c>
    </row>
    <row r="6971" spans="1:13" x14ac:dyDescent="0.25">
      <c r="A6971">
        <v>537224</v>
      </c>
      <c r="B6971">
        <v>21187</v>
      </c>
      <c r="C6971" s="1">
        <v>40310.683333333334</v>
      </c>
      <c r="D6971" t="s">
        <v>1813</v>
      </c>
      <c r="E6971">
        <v>11</v>
      </c>
      <c r="F6971">
        <v>1.65</v>
      </c>
      <c r="G6971">
        <v>13174</v>
      </c>
      <c r="H6971" t="s">
        <v>15</v>
      </c>
      <c r="I6971" s="10">
        <v>18.149999999999999</v>
      </c>
      <c r="J6971" t="s">
        <v>1667</v>
      </c>
      <c r="K6971" s="2">
        <v>40310</v>
      </c>
      <c r="L6971">
        <v>16</v>
      </c>
      <c r="M6971">
        <v>11.85</v>
      </c>
    </row>
    <row r="6972" spans="1:13" x14ac:dyDescent="0.25">
      <c r="A6972">
        <v>537224</v>
      </c>
      <c r="B6972">
        <v>21202</v>
      </c>
      <c r="C6972" s="1">
        <v>40310.683333333334</v>
      </c>
      <c r="D6972" t="s">
        <v>1917</v>
      </c>
      <c r="E6972">
        <v>1</v>
      </c>
      <c r="F6972">
        <v>1.65</v>
      </c>
      <c r="G6972">
        <v>13174</v>
      </c>
      <c r="H6972" t="s">
        <v>15</v>
      </c>
      <c r="I6972" s="10">
        <v>1.65</v>
      </c>
      <c r="J6972" t="s">
        <v>1667</v>
      </c>
      <c r="K6972" s="2">
        <v>40310</v>
      </c>
      <c r="L6972">
        <v>16</v>
      </c>
      <c r="M6972">
        <v>15</v>
      </c>
    </row>
    <row r="6973" spans="1:13" x14ac:dyDescent="0.25">
      <c r="A6973">
        <v>537224</v>
      </c>
      <c r="B6973" t="s">
        <v>1920</v>
      </c>
      <c r="C6973" s="1">
        <v>40310.683333333334</v>
      </c>
      <c r="D6973" t="s">
        <v>1921</v>
      </c>
      <c r="E6973">
        <v>1</v>
      </c>
      <c r="F6973">
        <v>1.95</v>
      </c>
      <c r="G6973">
        <v>13174</v>
      </c>
      <c r="H6973" t="s">
        <v>15</v>
      </c>
      <c r="I6973" s="10">
        <v>1.95</v>
      </c>
      <c r="J6973" t="s">
        <v>1667</v>
      </c>
      <c r="K6973" s="2">
        <v>40310</v>
      </c>
      <c r="L6973">
        <v>16</v>
      </c>
      <c r="M6973">
        <v>19.8</v>
      </c>
    </row>
    <row r="6974" spans="1:13" x14ac:dyDescent="0.25">
      <c r="A6974">
        <v>537224</v>
      </c>
      <c r="B6974">
        <v>22087</v>
      </c>
      <c r="C6974" s="1">
        <v>40310.683333333334</v>
      </c>
      <c r="D6974" t="s">
        <v>593</v>
      </c>
      <c r="E6974">
        <v>1</v>
      </c>
      <c r="F6974">
        <v>2.95</v>
      </c>
      <c r="G6974">
        <v>13174</v>
      </c>
      <c r="H6974" t="s">
        <v>15</v>
      </c>
      <c r="I6974" s="10">
        <v>2.95</v>
      </c>
      <c r="J6974" t="s">
        <v>1667</v>
      </c>
      <c r="K6974" s="2">
        <v>40310</v>
      </c>
      <c r="L6974">
        <v>16</v>
      </c>
      <c r="M6974">
        <v>7.95</v>
      </c>
    </row>
    <row r="6975" spans="1:13" x14ac:dyDescent="0.25">
      <c r="A6975">
        <v>537224</v>
      </c>
      <c r="B6975">
        <v>21484</v>
      </c>
      <c r="C6975" s="1">
        <v>40310.683333333334</v>
      </c>
      <c r="D6975" t="s">
        <v>205</v>
      </c>
      <c r="E6975">
        <v>2</v>
      </c>
      <c r="F6975">
        <v>3.45</v>
      </c>
      <c r="G6975">
        <v>13174</v>
      </c>
      <c r="H6975" t="s">
        <v>15</v>
      </c>
      <c r="I6975" s="10">
        <v>6.9</v>
      </c>
      <c r="J6975" t="s">
        <v>1667</v>
      </c>
      <c r="K6975" s="2">
        <v>40310</v>
      </c>
      <c r="L6975">
        <v>16</v>
      </c>
      <c r="M6975">
        <v>46.8</v>
      </c>
    </row>
    <row r="6976" spans="1:13" x14ac:dyDescent="0.25">
      <c r="A6976">
        <v>537224</v>
      </c>
      <c r="B6976">
        <v>22113</v>
      </c>
      <c r="C6976" s="1">
        <v>40310.683333333334</v>
      </c>
      <c r="D6976" t="s">
        <v>481</v>
      </c>
      <c r="E6976">
        <v>1</v>
      </c>
      <c r="F6976">
        <v>3.75</v>
      </c>
      <c r="G6976">
        <v>13174</v>
      </c>
      <c r="H6976" t="s">
        <v>15</v>
      </c>
      <c r="I6976" s="10">
        <v>3.75</v>
      </c>
      <c r="J6976" t="s">
        <v>1667</v>
      </c>
      <c r="K6976" s="2">
        <v>40310</v>
      </c>
      <c r="L6976">
        <v>16</v>
      </c>
      <c r="M6976">
        <v>7.95</v>
      </c>
    </row>
    <row r="6977" spans="1:13" x14ac:dyDescent="0.25">
      <c r="A6977">
        <v>537224</v>
      </c>
      <c r="B6977">
        <v>21481</v>
      </c>
      <c r="C6977" s="1">
        <v>40310.683333333334</v>
      </c>
      <c r="D6977" t="s">
        <v>485</v>
      </c>
      <c r="E6977">
        <v>2</v>
      </c>
      <c r="F6977">
        <v>2.95</v>
      </c>
      <c r="G6977">
        <v>13174</v>
      </c>
      <c r="H6977" t="s">
        <v>15</v>
      </c>
      <c r="I6977" s="10">
        <v>5.9</v>
      </c>
      <c r="J6977" t="s">
        <v>1667</v>
      </c>
      <c r="K6977" s="2">
        <v>40310</v>
      </c>
      <c r="L6977">
        <v>16</v>
      </c>
      <c r="M6977">
        <v>151.19999999999999</v>
      </c>
    </row>
    <row r="6978" spans="1:13" x14ac:dyDescent="0.25">
      <c r="A6978">
        <v>537224</v>
      </c>
      <c r="B6978">
        <v>70007</v>
      </c>
      <c r="C6978" s="1">
        <v>40310.683333333334</v>
      </c>
      <c r="D6978" t="s">
        <v>603</v>
      </c>
      <c r="E6978">
        <v>1</v>
      </c>
      <c r="F6978">
        <v>1.65</v>
      </c>
      <c r="G6978">
        <v>13174</v>
      </c>
      <c r="H6978" t="s">
        <v>15</v>
      </c>
      <c r="I6978" s="10">
        <v>1.65</v>
      </c>
      <c r="J6978" t="s">
        <v>1667</v>
      </c>
      <c r="K6978" s="2">
        <v>40310</v>
      </c>
      <c r="L6978">
        <v>16</v>
      </c>
      <c r="M6978">
        <v>4.8</v>
      </c>
    </row>
    <row r="6979" spans="1:13" x14ac:dyDescent="0.25">
      <c r="A6979">
        <v>537224</v>
      </c>
      <c r="B6979">
        <v>22086</v>
      </c>
      <c r="C6979" s="1">
        <v>40310.683333333334</v>
      </c>
      <c r="D6979" t="s">
        <v>43</v>
      </c>
      <c r="E6979">
        <v>1</v>
      </c>
      <c r="F6979">
        <v>2.95</v>
      </c>
      <c r="G6979">
        <v>13174</v>
      </c>
      <c r="H6979" t="s">
        <v>15</v>
      </c>
      <c r="I6979" s="10">
        <v>2.95</v>
      </c>
      <c r="J6979" t="s">
        <v>1667</v>
      </c>
      <c r="K6979" s="2">
        <v>40310</v>
      </c>
      <c r="L6979">
        <v>16</v>
      </c>
      <c r="M6979">
        <v>19.8</v>
      </c>
    </row>
    <row r="6980" spans="1:13" x14ac:dyDescent="0.25">
      <c r="A6980">
        <v>537224</v>
      </c>
      <c r="B6980">
        <v>22141</v>
      </c>
      <c r="C6980" s="1">
        <v>40310.683333333334</v>
      </c>
      <c r="D6980" t="s">
        <v>410</v>
      </c>
      <c r="E6980">
        <v>1</v>
      </c>
      <c r="F6980">
        <v>2.1</v>
      </c>
      <c r="G6980">
        <v>13174</v>
      </c>
      <c r="H6980" t="s">
        <v>15</v>
      </c>
      <c r="I6980" s="10">
        <v>2.1</v>
      </c>
      <c r="J6980" t="s">
        <v>1667</v>
      </c>
      <c r="K6980" s="2">
        <v>40310</v>
      </c>
      <c r="L6980">
        <v>16</v>
      </c>
      <c r="M6980">
        <v>-20.92</v>
      </c>
    </row>
    <row r="6981" spans="1:13" x14ac:dyDescent="0.25">
      <c r="A6981">
        <v>537224</v>
      </c>
      <c r="B6981" t="s">
        <v>18</v>
      </c>
      <c r="C6981" s="1">
        <v>40310.683333333334</v>
      </c>
      <c r="D6981" t="s">
        <v>19</v>
      </c>
      <c r="E6981">
        <v>2</v>
      </c>
      <c r="F6981">
        <v>3.25</v>
      </c>
      <c r="G6981">
        <v>13174</v>
      </c>
      <c r="H6981" t="s">
        <v>15</v>
      </c>
      <c r="I6981" s="10">
        <v>6.5</v>
      </c>
      <c r="J6981" t="s">
        <v>1667</v>
      </c>
      <c r="K6981" s="2">
        <v>40310</v>
      </c>
      <c r="L6981">
        <v>16</v>
      </c>
      <c r="M6981">
        <v>0.95</v>
      </c>
    </row>
    <row r="6982" spans="1:13" x14ac:dyDescent="0.25">
      <c r="A6982">
        <v>537224</v>
      </c>
      <c r="B6982">
        <v>84792</v>
      </c>
      <c r="C6982" s="1">
        <v>40310.683333333334</v>
      </c>
      <c r="D6982" t="s">
        <v>1058</v>
      </c>
      <c r="E6982">
        <v>2</v>
      </c>
      <c r="F6982">
        <v>4.6500000000000004</v>
      </c>
      <c r="G6982">
        <v>13174</v>
      </c>
      <c r="H6982" t="s">
        <v>15</v>
      </c>
      <c r="I6982" s="10">
        <v>9.3000000000000007</v>
      </c>
      <c r="J6982" t="s">
        <v>1667</v>
      </c>
      <c r="K6982" s="2">
        <v>40310</v>
      </c>
      <c r="L6982">
        <v>16</v>
      </c>
      <c r="M6982">
        <v>207.5</v>
      </c>
    </row>
    <row r="6983" spans="1:13" x14ac:dyDescent="0.25">
      <c r="A6983">
        <v>537224</v>
      </c>
      <c r="B6983">
        <v>21911</v>
      </c>
      <c r="C6983" s="1">
        <v>40310.683333333334</v>
      </c>
      <c r="D6983" t="s">
        <v>1334</v>
      </c>
      <c r="E6983">
        <v>3</v>
      </c>
      <c r="F6983">
        <v>1.65</v>
      </c>
      <c r="G6983">
        <v>13174</v>
      </c>
      <c r="H6983" t="s">
        <v>15</v>
      </c>
      <c r="I6983" s="10">
        <v>4.95</v>
      </c>
      <c r="J6983" t="s">
        <v>1667</v>
      </c>
      <c r="K6983" s="2">
        <v>40310</v>
      </c>
      <c r="L6983">
        <v>16</v>
      </c>
      <c r="M6983">
        <v>20.8</v>
      </c>
    </row>
    <row r="6984" spans="1:13" x14ac:dyDescent="0.25">
      <c r="A6984">
        <v>537224</v>
      </c>
      <c r="B6984">
        <v>82551</v>
      </c>
      <c r="C6984" s="1">
        <v>40310.683333333334</v>
      </c>
      <c r="D6984" t="s">
        <v>1421</v>
      </c>
      <c r="E6984">
        <v>3</v>
      </c>
      <c r="F6984">
        <v>1.45</v>
      </c>
      <c r="G6984">
        <v>13174</v>
      </c>
      <c r="H6984" t="s">
        <v>15</v>
      </c>
      <c r="I6984" s="10">
        <v>4.3499999999999996</v>
      </c>
      <c r="J6984" t="s">
        <v>1667</v>
      </c>
      <c r="K6984" s="2">
        <v>40310</v>
      </c>
      <c r="L6984">
        <v>16</v>
      </c>
      <c r="M6984">
        <v>4.95</v>
      </c>
    </row>
    <row r="6985" spans="1:13" x14ac:dyDescent="0.25">
      <c r="A6985">
        <v>537224</v>
      </c>
      <c r="B6985">
        <v>82552</v>
      </c>
      <c r="C6985" s="1">
        <v>40310.683333333334</v>
      </c>
      <c r="D6985" t="s">
        <v>525</v>
      </c>
      <c r="E6985">
        <v>1</v>
      </c>
      <c r="F6985">
        <v>1.45</v>
      </c>
      <c r="G6985">
        <v>13174</v>
      </c>
      <c r="H6985" t="s">
        <v>15</v>
      </c>
      <c r="I6985" s="10">
        <v>1.45</v>
      </c>
      <c r="J6985" t="s">
        <v>1667</v>
      </c>
      <c r="K6985" s="2">
        <v>40310</v>
      </c>
      <c r="L6985">
        <v>16</v>
      </c>
      <c r="M6985">
        <v>4.2</v>
      </c>
    </row>
    <row r="6986" spans="1:13" x14ac:dyDescent="0.25">
      <c r="A6986">
        <v>537224</v>
      </c>
      <c r="B6986" t="s">
        <v>1922</v>
      </c>
      <c r="C6986" s="1">
        <v>40310.683333333334</v>
      </c>
      <c r="D6986" t="s">
        <v>1923</v>
      </c>
      <c r="E6986">
        <v>1</v>
      </c>
      <c r="F6986">
        <v>1.95</v>
      </c>
      <c r="G6986">
        <v>13174</v>
      </c>
      <c r="H6986" t="s">
        <v>15</v>
      </c>
      <c r="I6986" s="10">
        <v>1.95</v>
      </c>
      <c r="J6986" t="s">
        <v>1667</v>
      </c>
      <c r="K6986" s="2">
        <v>40310</v>
      </c>
      <c r="L6986">
        <v>16</v>
      </c>
      <c r="M6986">
        <v>7.5</v>
      </c>
    </row>
    <row r="6987" spans="1:13" x14ac:dyDescent="0.25">
      <c r="A6987">
        <v>537224</v>
      </c>
      <c r="B6987" t="s">
        <v>1920</v>
      </c>
      <c r="C6987" s="1">
        <v>40310.683333333334</v>
      </c>
      <c r="D6987" t="s">
        <v>1921</v>
      </c>
      <c r="E6987">
        <v>2</v>
      </c>
      <c r="F6987">
        <v>1.95</v>
      </c>
      <c r="G6987">
        <v>13174</v>
      </c>
      <c r="H6987" t="s">
        <v>15</v>
      </c>
      <c r="I6987" s="10">
        <v>3.9</v>
      </c>
      <c r="J6987" t="s">
        <v>1667</v>
      </c>
      <c r="K6987" s="2">
        <v>40310</v>
      </c>
      <c r="L6987">
        <v>16</v>
      </c>
      <c r="M6987">
        <v>16.600000000000001</v>
      </c>
    </row>
    <row r="6988" spans="1:13" x14ac:dyDescent="0.25">
      <c r="A6988">
        <v>537224</v>
      </c>
      <c r="B6988">
        <v>21910</v>
      </c>
      <c r="C6988" s="1">
        <v>40310.683333333334</v>
      </c>
      <c r="D6988" t="s">
        <v>1924</v>
      </c>
      <c r="E6988">
        <v>1</v>
      </c>
      <c r="F6988">
        <v>1.65</v>
      </c>
      <c r="G6988">
        <v>13174</v>
      </c>
      <c r="H6988" t="s">
        <v>15</v>
      </c>
      <c r="I6988" s="10">
        <v>1.65</v>
      </c>
      <c r="J6988" t="s">
        <v>1667</v>
      </c>
      <c r="K6988" s="2">
        <v>40310</v>
      </c>
      <c r="L6988">
        <v>16</v>
      </c>
      <c r="M6988">
        <v>15.9</v>
      </c>
    </row>
    <row r="6989" spans="1:13" x14ac:dyDescent="0.25">
      <c r="A6989">
        <v>537224</v>
      </c>
      <c r="B6989">
        <v>21192</v>
      </c>
      <c r="C6989" s="1">
        <v>40310.683333333334</v>
      </c>
      <c r="D6989" t="s">
        <v>681</v>
      </c>
      <c r="E6989">
        <v>3</v>
      </c>
      <c r="F6989">
        <v>1.65</v>
      </c>
      <c r="G6989">
        <v>13174</v>
      </c>
      <c r="H6989" t="s">
        <v>15</v>
      </c>
      <c r="I6989" s="10">
        <v>4.95</v>
      </c>
      <c r="J6989" t="s">
        <v>1667</v>
      </c>
      <c r="K6989" s="2">
        <v>40310</v>
      </c>
      <c r="L6989">
        <v>16</v>
      </c>
      <c r="M6989">
        <v>0</v>
      </c>
    </row>
    <row r="6990" spans="1:13" x14ac:dyDescent="0.25">
      <c r="A6990">
        <v>537224</v>
      </c>
      <c r="B6990">
        <v>70007</v>
      </c>
      <c r="C6990" s="1">
        <v>40310.683333333334</v>
      </c>
      <c r="D6990" t="s">
        <v>603</v>
      </c>
      <c r="E6990">
        <v>1</v>
      </c>
      <c r="F6990">
        <v>1.65</v>
      </c>
      <c r="G6990">
        <v>13174</v>
      </c>
      <c r="H6990" t="s">
        <v>15</v>
      </c>
      <c r="I6990" s="10">
        <v>1.65</v>
      </c>
      <c r="J6990" t="s">
        <v>1667</v>
      </c>
      <c r="K6990" s="2">
        <v>40310</v>
      </c>
      <c r="L6990">
        <v>16</v>
      </c>
      <c r="M6990">
        <v>30</v>
      </c>
    </row>
    <row r="6991" spans="1:13" x14ac:dyDescent="0.25">
      <c r="A6991">
        <v>537224</v>
      </c>
      <c r="B6991">
        <v>70006</v>
      </c>
      <c r="C6991" s="1">
        <v>40310.683333333334</v>
      </c>
      <c r="D6991" t="s">
        <v>1428</v>
      </c>
      <c r="E6991">
        <v>2</v>
      </c>
      <c r="F6991">
        <v>1.65</v>
      </c>
      <c r="G6991">
        <v>13174</v>
      </c>
      <c r="H6991" t="s">
        <v>15</v>
      </c>
      <c r="I6991" s="10">
        <v>3.3</v>
      </c>
      <c r="J6991" t="s">
        <v>1667</v>
      </c>
      <c r="K6991" s="2">
        <v>40310</v>
      </c>
      <c r="L6991">
        <v>16</v>
      </c>
      <c r="M6991">
        <v>19.8</v>
      </c>
    </row>
    <row r="6992" spans="1:13" x14ac:dyDescent="0.25">
      <c r="A6992">
        <v>537224</v>
      </c>
      <c r="B6992">
        <v>22632</v>
      </c>
      <c r="C6992" s="1">
        <v>40310.683333333334</v>
      </c>
      <c r="D6992" t="s">
        <v>199</v>
      </c>
      <c r="E6992">
        <v>1</v>
      </c>
      <c r="F6992">
        <v>2.1</v>
      </c>
      <c r="G6992">
        <v>13174</v>
      </c>
      <c r="H6992" t="s">
        <v>15</v>
      </c>
      <c r="I6992" s="10">
        <v>2.1</v>
      </c>
      <c r="J6992" t="s">
        <v>1667</v>
      </c>
      <c r="K6992" s="2">
        <v>40310</v>
      </c>
      <c r="L6992">
        <v>16</v>
      </c>
      <c r="M6992">
        <v>175.2</v>
      </c>
    </row>
    <row r="6993" spans="1:13" x14ac:dyDescent="0.25">
      <c r="A6993">
        <v>537224</v>
      </c>
      <c r="B6993">
        <v>22087</v>
      </c>
      <c r="C6993" s="1">
        <v>40310.683333333334</v>
      </c>
      <c r="D6993" t="s">
        <v>593</v>
      </c>
      <c r="E6993">
        <v>3</v>
      </c>
      <c r="F6993">
        <v>2.95</v>
      </c>
      <c r="G6993">
        <v>13174</v>
      </c>
      <c r="H6993" t="s">
        <v>15</v>
      </c>
      <c r="I6993" s="10">
        <v>8.85</v>
      </c>
      <c r="J6993" t="s">
        <v>1667</v>
      </c>
      <c r="K6993" s="2">
        <v>40310</v>
      </c>
      <c r="L6993">
        <v>16</v>
      </c>
      <c r="M6993">
        <v>23.12</v>
      </c>
    </row>
    <row r="6994" spans="1:13" x14ac:dyDescent="0.25">
      <c r="A6994">
        <v>537224</v>
      </c>
      <c r="B6994">
        <v>22111</v>
      </c>
      <c r="C6994" s="1">
        <v>40310.683333333334</v>
      </c>
      <c r="D6994" t="s">
        <v>226</v>
      </c>
      <c r="E6994">
        <v>3</v>
      </c>
      <c r="F6994">
        <v>4.95</v>
      </c>
      <c r="G6994">
        <v>13174</v>
      </c>
      <c r="H6994" t="s">
        <v>15</v>
      </c>
      <c r="I6994" s="10">
        <v>14.85</v>
      </c>
      <c r="J6994" t="s">
        <v>1667</v>
      </c>
      <c r="K6994" s="2">
        <v>40310</v>
      </c>
      <c r="L6994">
        <v>16</v>
      </c>
      <c r="M6994">
        <v>3.9</v>
      </c>
    </row>
    <row r="6995" spans="1:13" x14ac:dyDescent="0.25">
      <c r="A6995">
        <v>537224</v>
      </c>
      <c r="B6995">
        <v>22110</v>
      </c>
      <c r="C6995" s="1">
        <v>40310.683333333334</v>
      </c>
      <c r="D6995" t="s">
        <v>227</v>
      </c>
      <c r="E6995">
        <v>3</v>
      </c>
      <c r="F6995">
        <v>2.5499999999999998</v>
      </c>
      <c r="G6995">
        <v>13174</v>
      </c>
      <c r="H6995" t="s">
        <v>15</v>
      </c>
      <c r="I6995" s="10">
        <v>7.65</v>
      </c>
      <c r="J6995" t="s">
        <v>1667</v>
      </c>
      <c r="K6995" s="2">
        <v>40310</v>
      </c>
      <c r="L6995">
        <v>16</v>
      </c>
      <c r="M6995">
        <v>14.5</v>
      </c>
    </row>
    <row r="6996" spans="1:13" x14ac:dyDescent="0.25">
      <c r="A6996">
        <v>537224</v>
      </c>
      <c r="B6996">
        <v>21484</v>
      </c>
      <c r="C6996" s="1">
        <v>40310.683333333334</v>
      </c>
      <c r="D6996" t="s">
        <v>205</v>
      </c>
      <c r="E6996">
        <v>1</v>
      </c>
      <c r="F6996">
        <v>3.45</v>
      </c>
      <c r="G6996">
        <v>13174</v>
      </c>
      <c r="H6996" t="s">
        <v>15</v>
      </c>
      <c r="I6996" s="10">
        <v>3.45</v>
      </c>
      <c r="J6996" t="s">
        <v>1667</v>
      </c>
      <c r="K6996" s="2">
        <v>40310</v>
      </c>
      <c r="L6996">
        <v>16</v>
      </c>
      <c r="M6996">
        <v>49.5</v>
      </c>
    </row>
    <row r="6997" spans="1:13" x14ac:dyDescent="0.25">
      <c r="A6997">
        <v>537224</v>
      </c>
      <c r="B6997">
        <v>22113</v>
      </c>
      <c r="C6997" s="1">
        <v>40310.683333333334</v>
      </c>
      <c r="D6997" t="s">
        <v>481</v>
      </c>
      <c r="E6997">
        <v>2</v>
      </c>
      <c r="F6997">
        <v>3.75</v>
      </c>
      <c r="G6997">
        <v>13174</v>
      </c>
      <c r="H6997" t="s">
        <v>15</v>
      </c>
      <c r="I6997" s="10">
        <v>7.5</v>
      </c>
      <c r="J6997" t="s">
        <v>1667</v>
      </c>
      <c r="K6997" s="2">
        <v>40310</v>
      </c>
      <c r="L6997">
        <v>16</v>
      </c>
      <c r="M6997">
        <v>9</v>
      </c>
    </row>
    <row r="6998" spans="1:13" x14ac:dyDescent="0.25">
      <c r="A6998">
        <v>537224</v>
      </c>
      <c r="B6998">
        <v>21485</v>
      </c>
      <c r="C6998" s="1">
        <v>40310.683333333334</v>
      </c>
      <c r="D6998" t="s">
        <v>182</v>
      </c>
      <c r="E6998">
        <v>3</v>
      </c>
      <c r="F6998">
        <v>4.95</v>
      </c>
      <c r="G6998">
        <v>13174</v>
      </c>
      <c r="H6998" t="s">
        <v>15</v>
      </c>
      <c r="I6998" s="10">
        <v>14.85</v>
      </c>
      <c r="J6998" t="s">
        <v>1667</v>
      </c>
      <c r="K6998" s="2">
        <v>40310</v>
      </c>
      <c r="L6998">
        <v>16</v>
      </c>
      <c r="M6998">
        <v>179</v>
      </c>
    </row>
    <row r="6999" spans="1:13" x14ac:dyDescent="0.25">
      <c r="A6999">
        <v>537224</v>
      </c>
      <c r="B6999" t="s">
        <v>54</v>
      </c>
      <c r="C6999" s="1">
        <v>40310.683333333334</v>
      </c>
      <c r="D6999" t="s">
        <v>55</v>
      </c>
      <c r="E6999">
        <v>1</v>
      </c>
      <c r="F6999">
        <v>3.75</v>
      </c>
      <c r="G6999">
        <v>13174</v>
      </c>
      <c r="H6999" t="s">
        <v>15</v>
      </c>
      <c r="I6999" s="10">
        <v>3.75</v>
      </c>
      <c r="J6999" t="s">
        <v>1667</v>
      </c>
      <c r="K6999" s="2">
        <v>40310</v>
      </c>
      <c r="L6999">
        <v>16</v>
      </c>
      <c r="M6999">
        <v>4.16</v>
      </c>
    </row>
    <row r="7000" spans="1:13" x14ac:dyDescent="0.25">
      <c r="A7000">
        <v>537224</v>
      </c>
      <c r="B7000">
        <v>22670</v>
      </c>
      <c r="C7000" s="1">
        <v>40310.683333333334</v>
      </c>
      <c r="D7000" t="s">
        <v>517</v>
      </c>
      <c r="E7000">
        <v>1</v>
      </c>
      <c r="F7000">
        <v>1.25</v>
      </c>
      <c r="G7000">
        <v>13174</v>
      </c>
      <c r="H7000" t="s">
        <v>15</v>
      </c>
      <c r="I7000" s="10">
        <v>1.25</v>
      </c>
      <c r="J7000" t="s">
        <v>1667</v>
      </c>
      <c r="K7000" s="2">
        <v>40310</v>
      </c>
      <c r="L7000">
        <v>16</v>
      </c>
      <c r="M7000">
        <v>-4.95</v>
      </c>
    </row>
    <row r="7001" spans="1:13" x14ac:dyDescent="0.25">
      <c r="A7001">
        <v>537224</v>
      </c>
      <c r="B7001">
        <v>21187</v>
      </c>
      <c r="C7001" s="1">
        <v>40310.683333333334</v>
      </c>
      <c r="D7001" t="s">
        <v>1813</v>
      </c>
      <c r="E7001">
        <v>2</v>
      </c>
      <c r="F7001">
        <v>1.65</v>
      </c>
      <c r="G7001">
        <v>13174</v>
      </c>
      <c r="H7001" t="s">
        <v>15</v>
      </c>
      <c r="I7001" s="10">
        <v>3.3</v>
      </c>
      <c r="J7001" t="s">
        <v>1667</v>
      </c>
      <c r="K7001" s="2">
        <v>40310</v>
      </c>
      <c r="L7001">
        <v>16</v>
      </c>
      <c r="M7001">
        <v>16.5</v>
      </c>
    </row>
    <row r="7002" spans="1:13" x14ac:dyDescent="0.25">
      <c r="A7002">
        <v>537224</v>
      </c>
      <c r="B7002">
        <v>22087</v>
      </c>
      <c r="C7002" s="1">
        <v>40310.683333333334</v>
      </c>
      <c r="D7002" t="s">
        <v>593</v>
      </c>
      <c r="E7002">
        <v>2</v>
      </c>
      <c r="F7002">
        <v>2.95</v>
      </c>
      <c r="G7002">
        <v>13174</v>
      </c>
      <c r="H7002" t="s">
        <v>15</v>
      </c>
      <c r="I7002" s="10">
        <v>5.9</v>
      </c>
      <c r="J7002" t="s">
        <v>1667</v>
      </c>
      <c r="K7002" s="2">
        <v>40310</v>
      </c>
      <c r="L7002">
        <v>16</v>
      </c>
      <c r="M7002">
        <v>101.76</v>
      </c>
    </row>
    <row r="7003" spans="1:13" x14ac:dyDescent="0.25">
      <c r="A7003">
        <v>537224</v>
      </c>
      <c r="B7003" t="s">
        <v>54</v>
      </c>
      <c r="C7003" s="1">
        <v>40310.683333333334</v>
      </c>
      <c r="D7003" t="s">
        <v>55</v>
      </c>
      <c r="E7003">
        <v>3</v>
      </c>
      <c r="F7003">
        <v>3.75</v>
      </c>
      <c r="G7003">
        <v>13174</v>
      </c>
      <c r="H7003" t="s">
        <v>15</v>
      </c>
      <c r="I7003" s="10">
        <v>11.25</v>
      </c>
      <c r="J7003" t="s">
        <v>1667</v>
      </c>
      <c r="K7003" s="2">
        <v>40310</v>
      </c>
      <c r="L7003">
        <v>16</v>
      </c>
      <c r="M7003">
        <v>130.80000000000001</v>
      </c>
    </row>
    <row r="7004" spans="1:13" x14ac:dyDescent="0.25">
      <c r="A7004">
        <v>537224</v>
      </c>
      <c r="B7004">
        <v>22670</v>
      </c>
      <c r="C7004" s="1">
        <v>40310.683333333334</v>
      </c>
      <c r="D7004" t="s">
        <v>517</v>
      </c>
      <c r="E7004">
        <v>2</v>
      </c>
      <c r="F7004">
        <v>1.25</v>
      </c>
      <c r="G7004">
        <v>13174</v>
      </c>
      <c r="H7004" t="s">
        <v>15</v>
      </c>
      <c r="I7004" s="10">
        <v>2.5</v>
      </c>
      <c r="J7004" t="s">
        <v>1667</v>
      </c>
      <c r="K7004" s="2">
        <v>40310</v>
      </c>
      <c r="L7004">
        <v>16</v>
      </c>
      <c r="M7004">
        <v>4.1500000000000004</v>
      </c>
    </row>
    <row r="7005" spans="1:13" x14ac:dyDescent="0.25">
      <c r="A7005">
        <v>537224</v>
      </c>
      <c r="B7005">
        <v>22672</v>
      </c>
      <c r="C7005" s="1">
        <v>40310.683333333334</v>
      </c>
      <c r="D7005" t="s">
        <v>1102</v>
      </c>
      <c r="E7005">
        <v>2</v>
      </c>
      <c r="F7005">
        <v>1.65</v>
      </c>
      <c r="G7005">
        <v>13174</v>
      </c>
      <c r="H7005" t="s">
        <v>15</v>
      </c>
      <c r="I7005" s="10">
        <v>3.3</v>
      </c>
      <c r="J7005" t="s">
        <v>1667</v>
      </c>
      <c r="K7005" s="2">
        <v>40310</v>
      </c>
      <c r="L7005">
        <v>16</v>
      </c>
      <c r="M7005">
        <v>25.44</v>
      </c>
    </row>
    <row r="7006" spans="1:13" x14ac:dyDescent="0.25">
      <c r="A7006">
        <v>537224</v>
      </c>
      <c r="B7006">
        <v>22674</v>
      </c>
      <c r="C7006" s="1">
        <v>40310.683333333334</v>
      </c>
      <c r="D7006" t="s">
        <v>1796</v>
      </c>
      <c r="E7006">
        <v>3</v>
      </c>
      <c r="F7006">
        <v>1.25</v>
      </c>
      <c r="G7006">
        <v>13174</v>
      </c>
      <c r="H7006" t="s">
        <v>15</v>
      </c>
      <c r="I7006" s="10">
        <v>3.75</v>
      </c>
      <c r="J7006" t="s">
        <v>1667</v>
      </c>
      <c r="K7006" s="2">
        <v>40310</v>
      </c>
      <c r="L7006">
        <v>16</v>
      </c>
      <c r="M7006">
        <v>11.7</v>
      </c>
    </row>
    <row r="7007" spans="1:13" x14ac:dyDescent="0.25">
      <c r="A7007">
        <v>537224</v>
      </c>
      <c r="B7007">
        <v>22632</v>
      </c>
      <c r="C7007" s="1">
        <v>40310.683333333334</v>
      </c>
      <c r="D7007" t="s">
        <v>199</v>
      </c>
      <c r="E7007">
        <v>6</v>
      </c>
      <c r="F7007">
        <v>2.1</v>
      </c>
      <c r="G7007">
        <v>13174</v>
      </c>
      <c r="H7007" t="s">
        <v>15</v>
      </c>
      <c r="I7007" s="10">
        <v>12.6</v>
      </c>
      <c r="J7007" t="s">
        <v>1667</v>
      </c>
      <c r="K7007" s="2">
        <v>40310</v>
      </c>
      <c r="L7007">
        <v>16</v>
      </c>
      <c r="M7007">
        <v>159</v>
      </c>
    </row>
    <row r="7008" spans="1:13" x14ac:dyDescent="0.25">
      <c r="A7008">
        <v>537224</v>
      </c>
      <c r="B7008">
        <v>22867</v>
      </c>
      <c r="C7008" s="1">
        <v>40310.683333333334</v>
      </c>
      <c r="D7008" t="s">
        <v>210</v>
      </c>
      <c r="E7008">
        <v>6</v>
      </c>
      <c r="F7008">
        <v>2.1</v>
      </c>
      <c r="G7008">
        <v>13174</v>
      </c>
      <c r="H7008" t="s">
        <v>15</v>
      </c>
      <c r="I7008" s="10">
        <v>12.6</v>
      </c>
      <c r="J7008" t="s">
        <v>1667</v>
      </c>
      <c r="K7008" s="2">
        <v>40310</v>
      </c>
      <c r="L7008">
        <v>16</v>
      </c>
      <c r="M7008">
        <v>13.2</v>
      </c>
    </row>
    <row r="7009" spans="1:13" x14ac:dyDescent="0.25">
      <c r="A7009">
        <v>537224</v>
      </c>
      <c r="B7009">
        <v>70007</v>
      </c>
      <c r="C7009" s="1">
        <v>40310.683333333334</v>
      </c>
      <c r="D7009" t="s">
        <v>603</v>
      </c>
      <c r="E7009">
        <v>1</v>
      </c>
      <c r="F7009">
        <v>1.65</v>
      </c>
      <c r="G7009">
        <v>13174</v>
      </c>
      <c r="H7009" t="s">
        <v>15</v>
      </c>
      <c r="I7009" s="10">
        <v>1.65</v>
      </c>
      <c r="J7009" t="s">
        <v>1667</v>
      </c>
      <c r="K7009" s="2">
        <v>40310</v>
      </c>
      <c r="L7009">
        <v>16</v>
      </c>
      <c r="M7009">
        <v>5.76</v>
      </c>
    </row>
    <row r="7010" spans="1:13" x14ac:dyDescent="0.25">
      <c r="A7010">
        <v>537224</v>
      </c>
      <c r="B7010">
        <v>22461</v>
      </c>
      <c r="C7010" s="1">
        <v>40310.683333333334</v>
      </c>
      <c r="D7010" t="s">
        <v>1925</v>
      </c>
      <c r="E7010">
        <v>2</v>
      </c>
      <c r="F7010">
        <v>12.75</v>
      </c>
      <c r="G7010">
        <v>13174</v>
      </c>
      <c r="H7010" t="s">
        <v>15</v>
      </c>
      <c r="I7010" s="10">
        <v>25.5</v>
      </c>
      <c r="J7010" t="s">
        <v>1667</v>
      </c>
      <c r="K7010" s="2">
        <v>40310</v>
      </c>
      <c r="L7010">
        <v>16</v>
      </c>
      <c r="M7010">
        <v>129.38</v>
      </c>
    </row>
    <row r="7011" spans="1:13" x14ac:dyDescent="0.25">
      <c r="A7011">
        <v>537224</v>
      </c>
      <c r="B7011">
        <v>22833</v>
      </c>
      <c r="C7011" s="1">
        <v>40310.683333333334</v>
      </c>
      <c r="D7011" t="s">
        <v>1926</v>
      </c>
      <c r="E7011">
        <v>1</v>
      </c>
      <c r="F7011">
        <v>49.95</v>
      </c>
      <c r="G7011">
        <v>13174</v>
      </c>
      <c r="H7011" t="s">
        <v>15</v>
      </c>
      <c r="I7011" s="10">
        <v>49.95</v>
      </c>
      <c r="J7011" t="s">
        <v>1667</v>
      </c>
      <c r="K7011" s="2">
        <v>40310</v>
      </c>
      <c r="L7011">
        <v>16</v>
      </c>
      <c r="M7011">
        <v>31.6</v>
      </c>
    </row>
    <row r="7012" spans="1:13" x14ac:dyDescent="0.25">
      <c r="A7012">
        <v>537224</v>
      </c>
      <c r="B7012">
        <v>20685</v>
      </c>
      <c r="C7012" s="1">
        <v>40310.683333333334</v>
      </c>
      <c r="D7012" t="s">
        <v>329</v>
      </c>
      <c r="E7012">
        <v>1</v>
      </c>
      <c r="F7012">
        <v>7.95</v>
      </c>
      <c r="G7012">
        <v>13174</v>
      </c>
      <c r="H7012" t="s">
        <v>15</v>
      </c>
      <c r="I7012" s="10">
        <v>7.95</v>
      </c>
      <c r="J7012" t="s">
        <v>1667</v>
      </c>
      <c r="K7012" s="2">
        <v>40310</v>
      </c>
      <c r="L7012">
        <v>16</v>
      </c>
      <c r="M7012">
        <v>59.4</v>
      </c>
    </row>
    <row r="7013" spans="1:13" x14ac:dyDescent="0.25">
      <c r="A7013">
        <v>537224</v>
      </c>
      <c r="B7013">
        <v>48194</v>
      </c>
      <c r="C7013" s="1">
        <v>40310.683333333334</v>
      </c>
      <c r="D7013" t="s">
        <v>330</v>
      </c>
      <c r="E7013">
        <v>1</v>
      </c>
      <c r="F7013">
        <v>7.95</v>
      </c>
      <c r="G7013">
        <v>13174</v>
      </c>
      <c r="H7013" t="s">
        <v>15</v>
      </c>
      <c r="I7013" s="10">
        <v>7.95</v>
      </c>
      <c r="J7013" t="s">
        <v>1667</v>
      </c>
      <c r="K7013" s="2">
        <v>40310</v>
      </c>
      <c r="L7013">
        <v>16</v>
      </c>
      <c r="M7013">
        <v>15</v>
      </c>
    </row>
    <row r="7014" spans="1:13" x14ac:dyDescent="0.25">
      <c r="A7014">
        <v>537224</v>
      </c>
      <c r="B7014">
        <v>48187</v>
      </c>
      <c r="C7014" s="1">
        <v>40310.683333333334</v>
      </c>
      <c r="D7014" t="s">
        <v>37</v>
      </c>
      <c r="E7014">
        <v>1</v>
      </c>
      <c r="F7014">
        <v>7.95</v>
      </c>
      <c r="G7014">
        <v>13174</v>
      </c>
      <c r="H7014" t="s">
        <v>15</v>
      </c>
      <c r="I7014" s="10">
        <v>7.95</v>
      </c>
      <c r="J7014" t="s">
        <v>1667</v>
      </c>
      <c r="K7014" s="2">
        <v>40310</v>
      </c>
      <c r="L7014">
        <v>16</v>
      </c>
      <c r="M7014">
        <v>145</v>
      </c>
    </row>
    <row r="7015" spans="1:13" x14ac:dyDescent="0.25">
      <c r="A7015">
        <v>537224</v>
      </c>
      <c r="B7015">
        <v>22690</v>
      </c>
      <c r="C7015" s="1">
        <v>40310.683333333334</v>
      </c>
      <c r="D7015" t="s">
        <v>1927</v>
      </c>
      <c r="E7015">
        <v>1</v>
      </c>
      <c r="F7015">
        <v>7.95</v>
      </c>
      <c r="G7015">
        <v>13174</v>
      </c>
      <c r="H7015" t="s">
        <v>15</v>
      </c>
      <c r="I7015" s="10">
        <v>7.95</v>
      </c>
      <c r="J7015" t="s">
        <v>1667</v>
      </c>
      <c r="K7015" s="2">
        <v>40310</v>
      </c>
      <c r="L7015">
        <v>16</v>
      </c>
      <c r="M7015">
        <v>6.58</v>
      </c>
    </row>
    <row r="7016" spans="1:13" x14ac:dyDescent="0.25">
      <c r="A7016">
        <v>537224</v>
      </c>
      <c r="B7016">
        <v>22768</v>
      </c>
      <c r="C7016" s="1">
        <v>40310.683333333334</v>
      </c>
      <c r="D7016" t="s">
        <v>245</v>
      </c>
      <c r="E7016">
        <v>2</v>
      </c>
      <c r="F7016">
        <v>9.9499999999999993</v>
      </c>
      <c r="G7016">
        <v>13174</v>
      </c>
      <c r="H7016" t="s">
        <v>15</v>
      </c>
      <c r="I7016" s="10">
        <v>19.899999999999999</v>
      </c>
      <c r="J7016" t="s">
        <v>1667</v>
      </c>
      <c r="K7016" s="2">
        <v>40310</v>
      </c>
      <c r="L7016">
        <v>16</v>
      </c>
      <c r="M7016">
        <v>8.26</v>
      </c>
    </row>
    <row r="7017" spans="1:13" x14ac:dyDescent="0.25">
      <c r="A7017">
        <v>537224</v>
      </c>
      <c r="B7017">
        <v>22637</v>
      </c>
      <c r="C7017" s="1">
        <v>40310.683333333334</v>
      </c>
      <c r="D7017" t="s">
        <v>94</v>
      </c>
      <c r="E7017">
        <v>4</v>
      </c>
      <c r="F7017">
        <v>2.5499999999999998</v>
      </c>
      <c r="G7017">
        <v>13174</v>
      </c>
      <c r="H7017" t="s">
        <v>15</v>
      </c>
      <c r="I7017" s="10">
        <v>10.199999999999999</v>
      </c>
      <c r="J7017" t="s">
        <v>1667</v>
      </c>
      <c r="K7017" s="2">
        <v>40310</v>
      </c>
      <c r="L7017">
        <v>16</v>
      </c>
      <c r="M7017">
        <v>7.46</v>
      </c>
    </row>
    <row r="7018" spans="1:13" x14ac:dyDescent="0.25">
      <c r="A7018">
        <v>537224</v>
      </c>
      <c r="B7018">
        <v>22406</v>
      </c>
      <c r="C7018" s="1">
        <v>40310.683333333334</v>
      </c>
      <c r="D7018" t="s">
        <v>1436</v>
      </c>
      <c r="E7018">
        <v>6</v>
      </c>
      <c r="F7018">
        <v>1.25</v>
      </c>
      <c r="G7018">
        <v>13174</v>
      </c>
      <c r="H7018" t="s">
        <v>15</v>
      </c>
      <c r="I7018" s="10">
        <v>7.5</v>
      </c>
      <c r="J7018" t="s">
        <v>1667</v>
      </c>
      <c r="K7018" s="2">
        <v>40310</v>
      </c>
      <c r="L7018">
        <v>16</v>
      </c>
      <c r="M7018">
        <v>7.46</v>
      </c>
    </row>
    <row r="7019" spans="1:13" x14ac:dyDescent="0.25">
      <c r="A7019">
        <v>537224</v>
      </c>
      <c r="B7019">
        <v>84881</v>
      </c>
      <c r="C7019" s="1">
        <v>40310.683333333334</v>
      </c>
      <c r="D7019" t="s">
        <v>1928</v>
      </c>
      <c r="E7019">
        <v>2</v>
      </c>
      <c r="F7019">
        <v>6.35</v>
      </c>
      <c r="G7019">
        <v>13174</v>
      </c>
      <c r="H7019" t="s">
        <v>15</v>
      </c>
      <c r="I7019" s="10">
        <v>12.7</v>
      </c>
      <c r="J7019" t="s">
        <v>1667</v>
      </c>
      <c r="K7019" s="2">
        <v>40310</v>
      </c>
      <c r="L7019">
        <v>16</v>
      </c>
      <c r="M7019">
        <v>30.6</v>
      </c>
    </row>
    <row r="7020" spans="1:13" x14ac:dyDescent="0.25">
      <c r="A7020">
        <v>537224</v>
      </c>
      <c r="B7020">
        <v>22830</v>
      </c>
      <c r="C7020" s="1">
        <v>40310.683333333334</v>
      </c>
      <c r="D7020" t="s">
        <v>1820</v>
      </c>
      <c r="E7020">
        <v>1</v>
      </c>
      <c r="F7020">
        <v>26.95</v>
      </c>
      <c r="G7020">
        <v>13174</v>
      </c>
      <c r="H7020" t="s">
        <v>15</v>
      </c>
      <c r="I7020" s="10">
        <v>26.95</v>
      </c>
      <c r="J7020" t="s">
        <v>1667</v>
      </c>
      <c r="K7020" s="2">
        <v>40310</v>
      </c>
      <c r="L7020">
        <v>16</v>
      </c>
      <c r="M7020">
        <v>3.29</v>
      </c>
    </row>
    <row r="7021" spans="1:13" x14ac:dyDescent="0.25">
      <c r="A7021">
        <v>537224</v>
      </c>
      <c r="B7021">
        <v>22188</v>
      </c>
      <c r="C7021" s="1">
        <v>40310.683333333334</v>
      </c>
      <c r="D7021" t="s">
        <v>204</v>
      </c>
      <c r="E7021">
        <v>4</v>
      </c>
      <c r="F7021">
        <v>3.95</v>
      </c>
      <c r="G7021">
        <v>13174</v>
      </c>
      <c r="H7021" t="s">
        <v>15</v>
      </c>
      <c r="I7021" s="10">
        <v>15.8</v>
      </c>
      <c r="J7021" t="s">
        <v>1667</v>
      </c>
      <c r="K7021" s="2">
        <v>40310</v>
      </c>
      <c r="L7021">
        <v>16</v>
      </c>
      <c r="M7021">
        <v>2.46</v>
      </c>
    </row>
    <row r="7022" spans="1:13" x14ac:dyDescent="0.25">
      <c r="A7022">
        <v>537224</v>
      </c>
      <c r="B7022" t="s">
        <v>1203</v>
      </c>
      <c r="C7022" s="1">
        <v>40310.683333333334</v>
      </c>
      <c r="D7022" t="s">
        <v>1204</v>
      </c>
      <c r="E7022">
        <v>4</v>
      </c>
      <c r="F7022">
        <v>2.1</v>
      </c>
      <c r="G7022">
        <v>13174</v>
      </c>
      <c r="H7022" t="s">
        <v>15</v>
      </c>
      <c r="I7022" s="10">
        <v>8.4</v>
      </c>
      <c r="J7022" t="s">
        <v>1667</v>
      </c>
      <c r="K7022" s="2">
        <v>40310</v>
      </c>
      <c r="L7022">
        <v>16</v>
      </c>
      <c r="M7022">
        <v>4.13</v>
      </c>
    </row>
    <row r="7023" spans="1:13" x14ac:dyDescent="0.25">
      <c r="A7023">
        <v>537224</v>
      </c>
      <c r="B7023">
        <v>84978</v>
      </c>
      <c r="C7023" s="1">
        <v>40310.683333333334</v>
      </c>
      <c r="D7023" t="s">
        <v>1775</v>
      </c>
      <c r="E7023">
        <v>6</v>
      </c>
      <c r="F7023">
        <v>1.25</v>
      </c>
      <c r="G7023">
        <v>13174</v>
      </c>
      <c r="H7023" t="s">
        <v>15</v>
      </c>
      <c r="I7023" s="10">
        <v>7.5</v>
      </c>
      <c r="J7023" t="s">
        <v>1667</v>
      </c>
      <c r="K7023" s="2">
        <v>40310</v>
      </c>
      <c r="L7023">
        <v>16</v>
      </c>
      <c r="M7023">
        <v>12.39</v>
      </c>
    </row>
    <row r="7024" spans="1:13" x14ac:dyDescent="0.25">
      <c r="A7024">
        <v>537224</v>
      </c>
      <c r="B7024">
        <v>21363</v>
      </c>
      <c r="C7024" s="1">
        <v>40310.683333333334</v>
      </c>
      <c r="D7024" t="s">
        <v>159</v>
      </c>
      <c r="E7024">
        <v>1</v>
      </c>
      <c r="F7024">
        <v>4.95</v>
      </c>
      <c r="G7024">
        <v>13174</v>
      </c>
      <c r="H7024" t="s">
        <v>15</v>
      </c>
      <c r="I7024" s="10">
        <v>4.95</v>
      </c>
      <c r="J7024" t="s">
        <v>1667</v>
      </c>
      <c r="K7024" s="2">
        <v>40310</v>
      </c>
      <c r="L7024">
        <v>16</v>
      </c>
      <c r="M7024">
        <v>4.13</v>
      </c>
    </row>
    <row r="7025" spans="1:13" x14ac:dyDescent="0.25">
      <c r="A7025">
        <v>537224</v>
      </c>
      <c r="B7025">
        <v>21613</v>
      </c>
      <c r="C7025" s="1">
        <v>40310.683333333334</v>
      </c>
      <c r="D7025" t="s">
        <v>1929</v>
      </c>
      <c r="E7025">
        <v>4</v>
      </c>
      <c r="F7025">
        <v>2.95</v>
      </c>
      <c r="G7025">
        <v>13174</v>
      </c>
      <c r="H7025" t="s">
        <v>15</v>
      </c>
      <c r="I7025" s="10">
        <v>11.8</v>
      </c>
      <c r="J7025" t="s">
        <v>1667</v>
      </c>
      <c r="K7025" s="2">
        <v>40310</v>
      </c>
      <c r="L7025">
        <v>16</v>
      </c>
      <c r="M7025">
        <v>10.5</v>
      </c>
    </row>
    <row r="7026" spans="1:13" x14ac:dyDescent="0.25">
      <c r="A7026">
        <v>537224</v>
      </c>
      <c r="B7026">
        <v>21609</v>
      </c>
      <c r="C7026" s="1">
        <v>40310.683333333334</v>
      </c>
      <c r="D7026" t="s">
        <v>359</v>
      </c>
      <c r="E7026">
        <v>4</v>
      </c>
      <c r="F7026">
        <v>2.95</v>
      </c>
      <c r="G7026">
        <v>13174</v>
      </c>
      <c r="H7026" t="s">
        <v>15</v>
      </c>
      <c r="I7026" s="10">
        <v>11.8</v>
      </c>
      <c r="J7026" t="s">
        <v>1667</v>
      </c>
      <c r="K7026" s="2">
        <v>40310</v>
      </c>
      <c r="L7026">
        <v>16</v>
      </c>
      <c r="M7026">
        <v>12.46</v>
      </c>
    </row>
    <row r="7027" spans="1:13" x14ac:dyDescent="0.25">
      <c r="A7027">
        <v>537224</v>
      </c>
      <c r="B7027">
        <v>21891</v>
      </c>
      <c r="C7027" s="1">
        <v>40310.683333333334</v>
      </c>
      <c r="D7027" t="s">
        <v>188</v>
      </c>
      <c r="E7027">
        <v>4</v>
      </c>
      <c r="F7027">
        <v>1.25</v>
      </c>
      <c r="G7027">
        <v>13174</v>
      </c>
      <c r="H7027" t="s">
        <v>15</v>
      </c>
      <c r="I7027" s="10">
        <v>5</v>
      </c>
      <c r="J7027" t="s">
        <v>1667</v>
      </c>
      <c r="K7027" s="2">
        <v>40310</v>
      </c>
      <c r="L7027">
        <v>16</v>
      </c>
      <c r="M7027">
        <v>20.65</v>
      </c>
    </row>
    <row r="7028" spans="1:13" x14ac:dyDescent="0.25">
      <c r="A7028">
        <v>537224</v>
      </c>
      <c r="B7028">
        <v>21688</v>
      </c>
      <c r="C7028" s="1">
        <v>40310.683333333334</v>
      </c>
      <c r="D7028" t="s">
        <v>771</v>
      </c>
      <c r="E7028">
        <v>6</v>
      </c>
      <c r="F7028">
        <v>2.95</v>
      </c>
      <c r="G7028">
        <v>13174</v>
      </c>
      <c r="H7028" t="s">
        <v>15</v>
      </c>
      <c r="I7028" s="10">
        <v>17.7</v>
      </c>
      <c r="J7028" t="s">
        <v>1667</v>
      </c>
      <c r="K7028" s="2">
        <v>40310</v>
      </c>
      <c r="L7028">
        <v>16</v>
      </c>
      <c r="M7028">
        <v>12.46</v>
      </c>
    </row>
    <row r="7029" spans="1:13" x14ac:dyDescent="0.25">
      <c r="A7029">
        <v>537224</v>
      </c>
      <c r="B7029">
        <v>22405</v>
      </c>
      <c r="C7029" s="1">
        <v>40310.683333333334</v>
      </c>
      <c r="D7029" t="s">
        <v>1437</v>
      </c>
      <c r="E7029">
        <v>6</v>
      </c>
      <c r="F7029">
        <v>1.25</v>
      </c>
      <c r="G7029">
        <v>13174</v>
      </c>
      <c r="H7029" t="s">
        <v>15</v>
      </c>
      <c r="I7029" s="10">
        <v>7.5</v>
      </c>
      <c r="J7029" t="s">
        <v>1667</v>
      </c>
      <c r="K7029" s="2">
        <v>40310</v>
      </c>
      <c r="L7029">
        <v>16</v>
      </c>
      <c r="M7029">
        <v>2.46</v>
      </c>
    </row>
    <row r="7030" spans="1:13" x14ac:dyDescent="0.25">
      <c r="A7030">
        <v>537224</v>
      </c>
      <c r="B7030">
        <v>22766</v>
      </c>
      <c r="C7030" s="1">
        <v>40310.683333333334</v>
      </c>
      <c r="D7030" t="s">
        <v>230</v>
      </c>
      <c r="E7030">
        <v>4</v>
      </c>
      <c r="F7030">
        <v>2.95</v>
      </c>
      <c r="G7030">
        <v>13174</v>
      </c>
      <c r="H7030" t="s">
        <v>15</v>
      </c>
      <c r="I7030" s="10">
        <v>11.8</v>
      </c>
      <c r="J7030" t="s">
        <v>1667</v>
      </c>
      <c r="K7030" s="2">
        <v>40310</v>
      </c>
      <c r="L7030">
        <v>16</v>
      </c>
      <c r="M7030">
        <v>4.13</v>
      </c>
    </row>
    <row r="7031" spans="1:13" x14ac:dyDescent="0.25">
      <c r="A7031">
        <v>537224</v>
      </c>
      <c r="B7031">
        <v>21695</v>
      </c>
      <c r="C7031" s="1">
        <v>40310.683333333334</v>
      </c>
      <c r="D7031" t="s">
        <v>1868</v>
      </c>
      <c r="E7031">
        <v>6</v>
      </c>
      <c r="F7031">
        <v>2.95</v>
      </c>
      <c r="G7031">
        <v>13174</v>
      </c>
      <c r="H7031" t="s">
        <v>15</v>
      </c>
      <c r="I7031" s="10">
        <v>17.7</v>
      </c>
      <c r="J7031" t="s">
        <v>1667</v>
      </c>
      <c r="K7031" s="2">
        <v>40310</v>
      </c>
      <c r="L7031">
        <v>16</v>
      </c>
      <c r="M7031">
        <v>-2.08</v>
      </c>
    </row>
    <row r="7032" spans="1:13" x14ac:dyDescent="0.25">
      <c r="A7032">
        <v>537224</v>
      </c>
      <c r="B7032">
        <v>21693</v>
      </c>
      <c r="C7032" s="1">
        <v>40310.683333333334</v>
      </c>
      <c r="D7032" t="s">
        <v>1930</v>
      </c>
      <c r="E7032">
        <v>6</v>
      </c>
      <c r="F7032">
        <v>2.95</v>
      </c>
      <c r="G7032">
        <v>13174</v>
      </c>
      <c r="H7032" t="s">
        <v>15</v>
      </c>
      <c r="I7032" s="10">
        <v>17.7</v>
      </c>
      <c r="J7032" t="s">
        <v>1667</v>
      </c>
      <c r="K7032" s="2">
        <v>40310</v>
      </c>
      <c r="L7032">
        <v>16</v>
      </c>
      <c r="M7032">
        <v>15.9</v>
      </c>
    </row>
    <row r="7033" spans="1:13" x14ac:dyDescent="0.25">
      <c r="A7033">
        <v>537224</v>
      </c>
      <c r="B7033">
        <v>21889</v>
      </c>
      <c r="C7033" s="1">
        <v>40310.683333333334</v>
      </c>
      <c r="D7033" t="s">
        <v>189</v>
      </c>
      <c r="E7033">
        <v>4</v>
      </c>
      <c r="F7033">
        <v>1.25</v>
      </c>
      <c r="G7033">
        <v>13174</v>
      </c>
      <c r="H7033" t="s">
        <v>15</v>
      </c>
      <c r="I7033" s="10">
        <v>5</v>
      </c>
      <c r="J7033" t="s">
        <v>1667</v>
      </c>
      <c r="K7033" s="2">
        <v>40310</v>
      </c>
      <c r="L7033">
        <v>16</v>
      </c>
      <c r="M7033">
        <v>62.5</v>
      </c>
    </row>
    <row r="7034" spans="1:13" x14ac:dyDescent="0.25">
      <c r="A7034">
        <v>537224</v>
      </c>
      <c r="B7034">
        <v>22767</v>
      </c>
      <c r="C7034" s="1">
        <v>40310.683333333334</v>
      </c>
      <c r="D7034" t="s">
        <v>244</v>
      </c>
      <c r="E7034">
        <v>2</v>
      </c>
      <c r="F7034">
        <v>9.9499999999999993</v>
      </c>
      <c r="G7034">
        <v>13174</v>
      </c>
      <c r="H7034" t="s">
        <v>15</v>
      </c>
      <c r="I7034" s="10">
        <v>19.899999999999999</v>
      </c>
      <c r="J7034" t="s">
        <v>1667</v>
      </c>
      <c r="K7034" s="2">
        <v>40310</v>
      </c>
      <c r="L7034">
        <v>16</v>
      </c>
      <c r="M7034">
        <v>3.75</v>
      </c>
    </row>
    <row r="7035" spans="1:13" x14ac:dyDescent="0.25">
      <c r="A7035">
        <v>537224</v>
      </c>
      <c r="B7035">
        <v>21361</v>
      </c>
      <c r="C7035" s="1">
        <v>40310.683333333334</v>
      </c>
      <c r="D7035" t="s">
        <v>1860</v>
      </c>
      <c r="E7035">
        <v>1</v>
      </c>
      <c r="F7035">
        <v>12.75</v>
      </c>
      <c r="G7035">
        <v>13174</v>
      </c>
      <c r="H7035" t="s">
        <v>15</v>
      </c>
      <c r="I7035" s="10">
        <v>12.75</v>
      </c>
      <c r="J7035" t="s">
        <v>1667</v>
      </c>
      <c r="K7035" s="2">
        <v>40310</v>
      </c>
      <c r="L7035">
        <v>16</v>
      </c>
      <c r="M7035">
        <v>4.5599999999999996</v>
      </c>
    </row>
    <row r="7036" spans="1:13" x14ac:dyDescent="0.25">
      <c r="A7036">
        <v>537224</v>
      </c>
      <c r="B7036">
        <v>22622</v>
      </c>
      <c r="C7036" s="1">
        <v>40310.683333333334</v>
      </c>
      <c r="D7036" t="s">
        <v>33</v>
      </c>
      <c r="E7036">
        <v>2</v>
      </c>
      <c r="F7036">
        <v>9.9499999999999993</v>
      </c>
      <c r="G7036">
        <v>13174</v>
      </c>
      <c r="H7036" t="s">
        <v>15</v>
      </c>
      <c r="I7036" s="10">
        <v>19.899999999999999</v>
      </c>
      <c r="J7036" t="s">
        <v>1667</v>
      </c>
      <c r="K7036" s="2">
        <v>40310</v>
      </c>
      <c r="L7036">
        <v>16</v>
      </c>
      <c r="M7036">
        <v>-4.1500000000000004</v>
      </c>
    </row>
    <row r="7037" spans="1:13" x14ac:dyDescent="0.25">
      <c r="A7037">
        <v>537224</v>
      </c>
      <c r="B7037">
        <v>22623</v>
      </c>
      <c r="C7037" s="1">
        <v>40310.683333333334</v>
      </c>
      <c r="D7037" t="s">
        <v>32</v>
      </c>
      <c r="E7037">
        <v>2</v>
      </c>
      <c r="F7037">
        <v>4.95</v>
      </c>
      <c r="G7037">
        <v>13174</v>
      </c>
      <c r="H7037" t="s">
        <v>15</v>
      </c>
      <c r="I7037" s="10">
        <v>9.9</v>
      </c>
      <c r="J7037" t="s">
        <v>1667</v>
      </c>
      <c r="K7037" s="2">
        <v>40310</v>
      </c>
      <c r="L7037">
        <v>16</v>
      </c>
      <c r="M7037">
        <v>7.8</v>
      </c>
    </row>
    <row r="7038" spans="1:13" x14ac:dyDescent="0.25">
      <c r="A7038">
        <v>537224</v>
      </c>
      <c r="B7038">
        <v>21363</v>
      </c>
      <c r="C7038" s="1">
        <v>40310.683333333334</v>
      </c>
      <c r="D7038" t="s">
        <v>159</v>
      </c>
      <c r="E7038">
        <v>2</v>
      </c>
      <c r="F7038">
        <v>4.95</v>
      </c>
      <c r="G7038">
        <v>13174</v>
      </c>
      <c r="H7038" t="s">
        <v>15</v>
      </c>
      <c r="I7038" s="10">
        <v>9.9</v>
      </c>
      <c r="J7038" t="s">
        <v>1667</v>
      </c>
      <c r="K7038" s="2">
        <v>40310</v>
      </c>
      <c r="L7038">
        <v>16</v>
      </c>
      <c r="M7038">
        <v>2.25</v>
      </c>
    </row>
    <row r="7039" spans="1:13" x14ac:dyDescent="0.25">
      <c r="A7039">
        <v>537224</v>
      </c>
      <c r="B7039">
        <v>21556</v>
      </c>
      <c r="C7039" s="1">
        <v>40310.683333333334</v>
      </c>
      <c r="D7039" t="s">
        <v>487</v>
      </c>
      <c r="E7039">
        <v>2</v>
      </c>
      <c r="F7039">
        <v>2.5499999999999998</v>
      </c>
      <c r="G7039">
        <v>13174</v>
      </c>
      <c r="H7039" t="s">
        <v>15</v>
      </c>
      <c r="I7039" s="10">
        <v>5.0999999999999996</v>
      </c>
      <c r="J7039" t="s">
        <v>1667</v>
      </c>
      <c r="K7039" s="2">
        <v>40310</v>
      </c>
      <c r="L7039">
        <v>16</v>
      </c>
      <c r="M7039">
        <v>39.6</v>
      </c>
    </row>
    <row r="7040" spans="1:13" x14ac:dyDescent="0.25">
      <c r="A7040">
        <v>537224</v>
      </c>
      <c r="B7040">
        <v>22497</v>
      </c>
      <c r="C7040" s="1">
        <v>40310.683333333334</v>
      </c>
      <c r="D7040" t="s">
        <v>988</v>
      </c>
      <c r="E7040">
        <v>2</v>
      </c>
      <c r="F7040">
        <v>4.25</v>
      </c>
      <c r="G7040">
        <v>13174</v>
      </c>
      <c r="H7040" t="s">
        <v>15</v>
      </c>
      <c r="I7040" s="10">
        <v>8.5</v>
      </c>
      <c r="J7040" t="s">
        <v>1667</v>
      </c>
      <c r="K7040" s="2">
        <v>40310</v>
      </c>
      <c r="L7040">
        <v>16</v>
      </c>
      <c r="M7040">
        <v>17.7</v>
      </c>
    </row>
    <row r="7041" spans="1:13" x14ac:dyDescent="0.25">
      <c r="A7041">
        <v>537224</v>
      </c>
      <c r="B7041">
        <v>22500</v>
      </c>
      <c r="C7041" s="1">
        <v>40310.683333333334</v>
      </c>
      <c r="D7041" t="s">
        <v>573</v>
      </c>
      <c r="E7041">
        <v>2</v>
      </c>
      <c r="F7041">
        <v>4.95</v>
      </c>
      <c r="G7041">
        <v>13174</v>
      </c>
      <c r="H7041" t="s">
        <v>15</v>
      </c>
      <c r="I7041" s="10">
        <v>9.9</v>
      </c>
      <c r="J7041" t="s">
        <v>1667</v>
      </c>
      <c r="K7041" s="2">
        <v>40310</v>
      </c>
      <c r="L7041">
        <v>16</v>
      </c>
      <c r="M7041">
        <v>3.75</v>
      </c>
    </row>
    <row r="7042" spans="1:13" x14ac:dyDescent="0.25">
      <c r="A7042">
        <v>537224</v>
      </c>
      <c r="B7042">
        <v>21187</v>
      </c>
      <c r="C7042" s="1">
        <v>40310.683333333334</v>
      </c>
      <c r="D7042" t="s">
        <v>1813</v>
      </c>
      <c r="E7042">
        <v>2</v>
      </c>
      <c r="F7042">
        <v>1.65</v>
      </c>
      <c r="G7042">
        <v>13174</v>
      </c>
      <c r="H7042" t="s">
        <v>15</v>
      </c>
      <c r="I7042" s="10">
        <v>3.3</v>
      </c>
      <c r="J7042" t="s">
        <v>1667</v>
      </c>
      <c r="K7042" s="2">
        <v>40310</v>
      </c>
      <c r="L7042">
        <v>16</v>
      </c>
      <c r="M7042">
        <v>4.25</v>
      </c>
    </row>
    <row r="7043" spans="1:13" x14ac:dyDescent="0.25">
      <c r="A7043">
        <v>537224</v>
      </c>
      <c r="B7043" t="s">
        <v>1931</v>
      </c>
      <c r="C7043" s="1">
        <v>40310.683333333334</v>
      </c>
      <c r="D7043" t="s">
        <v>1932</v>
      </c>
      <c r="E7043">
        <v>6</v>
      </c>
      <c r="F7043">
        <v>2.1</v>
      </c>
      <c r="G7043">
        <v>13174</v>
      </c>
      <c r="H7043" t="s">
        <v>15</v>
      </c>
      <c r="I7043" s="10">
        <v>12.6</v>
      </c>
      <c r="J7043" t="s">
        <v>1667</v>
      </c>
      <c r="K7043" s="2">
        <v>40310</v>
      </c>
      <c r="L7043">
        <v>16</v>
      </c>
      <c r="M7043">
        <v>10.79</v>
      </c>
    </row>
    <row r="7044" spans="1:13" x14ac:dyDescent="0.25">
      <c r="A7044">
        <v>537224</v>
      </c>
      <c r="B7044">
        <v>79321</v>
      </c>
      <c r="C7044" s="1">
        <v>40310.683333333334</v>
      </c>
      <c r="D7044" t="s">
        <v>155</v>
      </c>
      <c r="E7044">
        <v>2</v>
      </c>
      <c r="F7044">
        <v>4.95</v>
      </c>
      <c r="G7044">
        <v>13174</v>
      </c>
      <c r="H7044" t="s">
        <v>15</v>
      </c>
      <c r="I7044" s="10">
        <v>9.9</v>
      </c>
      <c r="J7044" t="s">
        <v>1667</v>
      </c>
      <c r="K7044" s="2">
        <v>40310</v>
      </c>
      <c r="L7044">
        <v>16</v>
      </c>
      <c r="M7044">
        <v>17.850000000000001</v>
      </c>
    </row>
    <row r="7045" spans="1:13" x14ac:dyDescent="0.25">
      <c r="A7045">
        <v>537224</v>
      </c>
      <c r="B7045">
        <v>72741</v>
      </c>
      <c r="C7045" s="1">
        <v>40310.683333333334</v>
      </c>
      <c r="D7045" t="s">
        <v>795</v>
      </c>
      <c r="E7045">
        <v>9</v>
      </c>
      <c r="F7045">
        <v>1.45</v>
      </c>
      <c r="G7045">
        <v>13174</v>
      </c>
      <c r="H7045" t="s">
        <v>15</v>
      </c>
      <c r="I7045" s="10">
        <v>13.05</v>
      </c>
      <c r="J7045" t="s">
        <v>1667</v>
      </c>
      <c r="K7045" s="2">
        <v>40310</v>
      </c>
      <c r="L7045">
        <v>16</v>
      </c>
      <c r="M7045">
        <v>93.6</v>
      </c>
    </row>
    <row r="7046" spans="1:13" x14ac:dyDescent="0.25">
      <c r="A7046">
        <v>537224</v>
      </c>
      <c r="B7046">
        <v>22943</v>
      </c>
      <c r="C7046" s="1">
        <v>40310.683333333334</v>
      </c>
      <c r="D7046" t="s">
        <v>690</v>
      </c>
      <c r="E7046">
        <v>2</v>
      </c>
      <c r="F7046">
        <v>4.95</v>
      </c>
      <c r="G7046">
        <v>13174</v>
      </c>
      <c r="H7046" t="s">
        <v>15</v>
      </c>
      <c r="I7046" s="10">
        <v>9.9</v>
      </c>
      <c r="J7046" t="s">
        <v>1667</v>
      </c>
      <c r="K7046" s="2">
        <v>40310</v>
      </c>
      <c r="L7046">
        <v>16</v>
      </c>
      <c r="M7046">
        <v>19.8</v>
      </c>
    </row>
    <row r="7047" spans="1:13" x14ac:dyDescent="0.25">
      <c r="A7047">
        <v>537224</v>
      </c>
      <c r="B7047">
        <v>21899</v>
      </c>
      <c r="C7047" s="1">
        <v>40310.683333333334</v>
      </c>
      <c r="D7047" t="s">
        <v>1333</v>
      </c>
      <c r="E7047">
        <v>2</v>
      </c>
      <c r="F7047">
        <v>0.65</v>
      </c>
      <c r="G7047">
        <v>13174</v>
      </c>
      <c r="H7047" t="s">
        <v>15</v>
      </c>
      <c r="I7047" s="10">
        <v>1.3</v>
      </c>
      <c r="J7047" t="s">
        <v>1667</v>
      </c>
      <c r="K7047" s="2">
        <v>40310</v>
      </c>
      <c r="L7047">
        <v>16</v>
      </c>
      <c r="M7047">
        <v>13.2</v>
      </c>
    </row>
    <row r="7048" spans="1:13" x14ac:dyDescent="0.25">
      <c r="A7048">
        <v>537224</v>
      </c>
      <c r="B7048">
        <v>21901</v>
      </c>
      <c r="C7048" s="1">
        <v>40310.683333333334</v>
      </c>
      <c r="D7048" t="s">
        <v>1336</v>
      </c>
      <c r="E7048">
        <v>1</v>
      </c>
      <c r="F7048">
        <v>0.65</v>
      </c>
      <c r="G7048">
        <v>13174</v>
      </c>
      <c r="H7048" t="s">
        <v>15</v>
      </c>
      <c r="I7048" s="10">
        <v>0.65</v>
      </c>
      <c r="J7048" t="s">
        <v>1667</v>
      </c>
      <c r="K7048" s="2">
        <v>40310</v>
      </c>
      <c r="L7048">
        <v>16</v>
      </c>
      <c r="M7048">
        <v>5.04</v>
      </c>
    </row>
    <row r="7049" spans="1:13" x14ac:dyDescent="0.25">
      <c r="A7049">
        <v>537224</v>
      </c>
      <c r="B7049">
        <v>21807</v>
      </c>
      <c r="C7049" s="1">
        <v>40310.683333333334</v>
      </c>
      <c r="D7049" t="s">
        <v>1487</v>
      </c>
      <c r="E7049">
        <v>3</v>
      </c>
      <c r="F7049">
        <v>0.42</v>
      </c>
      <c r="G7049">
        <v>13174</v>
      </c>
      <c r="H7049" t="s">
        <v>15</v>
      </c>
      <c r="I7049" s="10">
        <v>1.26</v>
      </c>
      <c r="J7049" t="s">
        <v>1667</v>
      </c>
      <c r="K7049" s="2">
        <v>40310</v>
      </c>
      <c r="L7049">
        <v>16</v>
      </c>
      <c r="M7049">
        <v>15.3</v>
      </c>
    </row>
    <row r="7050" spans="1:13" x14ac:dyDescent="0.25">
      <c r="A7050">
        <v>537224</v>
      </c>
      <c r="B7050">
        <v>21802</v>
      </c>
      <c r="C7050" s="1">
        <v>40310.683333333334</v>
      </c>
      <c r="D7050" t="s">
        <v>1752</v>
      </c>
      <c r="E7050">
        <v>3</v>
      </c>
      <c r="F7050">
        <v>0.42</v>
      </c>
      <c r="G7050">
        <v>13174</v>
      </c>
      <c r="H7050" t="s">
        <v>15</v>
      </c>
      <c r="I7050" s="10">
        <v>1.26</v>
      </c>
      <c r="J7050" t="s">
        <v>1667</v>
      </c>
      <c r="K7050" s="2">
        <v>40310</v>
      </c>
      <c r="L7050">
        <v>16</v>
      </c>
      <c r="M7050">
        <v>16.5</v>
      </c>
    </row>
    <row r="7051" spans="1:13" x14ac:dyDescent="0.25">
      <c r="A7051">
        <v>537224</v>
      </c>
      <c r="B7051">
        <v>21804</v>
      </c>
      <c r="C7051" s="1">
        <v>40310.683333333334</v>
      </c>
      <c r="D7051" t="s">
        <v>639</v>
      </c>
      <c r="E7051">
        <v>1</v>
      </c>
      <c r="F7051">
        <v>3.75</v>
      </c>
      <c r="G7051">
        <v>13174</v>
      </c>
      <c r="H7051" t="s">
        <v>15</v>
      </c>
      <c r="I7051" s="10">
        <v>3.75</v>
      </c>
      <c r="J7051" t="s">
        <v>1667</v>
      </c>
      <c r="K7051" s="2">
        <v>40310</v>
      </c>
      <c r="L7051">
        <v>16</v>
      </c>
      <c r="M7051">
        <v>16.5</v>
      </c>
    </row>
    <row r="7052" spans="1:13" x14ac:dyDescent="0.25">
      <c r="A7052">
        <v>537224</v>
      </c>
      <c r="B7052">
        <v>22576</v>
      </c>
      <c r="C7052" s="1">
        <v>40310.683333333334</v>
      </c>
      <c r="D7052" t="s">
        <v>902</v>
      </c>
      <c r="E7052">
        <v>6</v>
      </c>
      <c r="F7052">
        <v>0.85</v>
      </c>
      <c r="G7052">
        <v>13174</v>
      </c>
      <c r="H7052" t="s">
        <v>15</v>
      </c>
      <c r="I7052" s="10">
        <v>5.0999999999999996</v>
      </c>
      <c r="J7052" t="s">
        <v>1667</v>
      </c>
      <c r="K7052" s="2">
        <v>40310</v>
      </c>
      <c r="L7052">
        <v>16</v>
      </c>
      <c r="M7052">
        <v>2.9</v>
      </c>
    </row>
    <row r="7053" spans="1:13" x14ac:dyDescent="0.25">
      <c r="A7053">
        <v>537224</v>
      </c>
      <c r="B7053" t="s">
        <v>1125</v>
      </c>
      <c r="C7053" s="1">
        <v>40310.683333333334</v>
      </c>
      <c r="D7053" t="s">
        <v>1126</v>
      </c>
      <c r="E7053">
        <v>1</v>
      </c>
      <c r="F7053">
        <v>0.85</v>
      </c>
      <c r="G7053">
        <v>13174</v>
      </c>
      <c r="H7053" t="s">
        <v>15</v>
      </c>
      <c r="I7053" s="10">
        <v>0.85</v>
      </c>
      <c r="J7053" t="s">
        <v>1667</v>
      </c>
      <c r="K7053" s="2">
        <v>40310</v>
      </c>
      <c r="L7053">
        <v>16</v>
      </c>
      <c r="M7053">
        <v>0</v>
      </c>
    </row>
    <row r="7054" spans="1:13" x14ac:dyDescent="0.25">
      <c r="A7054">
        <v>537224</v>
      </c>
      <c r="B7054" t="s">
        <v>1933</v>
      </c>
      <c r="C7054" s="1">
        <v>40310.683333333334</v>
      </c>
      <c r="D7054" t="s">
        <v>1934</v>
      </c>
      <c r="E7054">
        <v>1</v>
      </c>
      <c r="F7054">
        <v>0.42</v>
      </c>
      <c r="G7054">
        <v>13174</v>
      </c>
      <c r="H7054" t="s">
        <v>15</v>
      </c>
      <c r="I7054" s="10">
        <v>0.42</v>
      </c>
      <c r="J7054" t="s">
        <v>1667</v>
      </c>
      <c r="K7054" s="2">
        <v>40310</v>
      </c>
      <c r="L7054">
        <v>16</v>
      </c>
      <c r="M7054">
        <v>0</v>
      </c>
    </row>
    <row r="7055" spans="1:13" x14ac:dyDescent="0.25">
      <c r="A7055">
        <v>537224</v>
      </c>
      <c r="B7055">
        <v>22581</v>
      </c>
      <c r="C7055" s="1">
        <v>40310.683333333334</v>
      </c>
      <c r="D7055" t="s">
        <v>893</v>
      </c>
      <c r="E7055">
        <v>1</v>
      </c>
      <c r="F7055">
        <v>0.85</v>
      </c>
      <c r="G7055">
        <v>13174</v>
      </c>
      <c r="H7055" t="s">
        <v>15</v>
      </c>
      <c r="I7055" s="10">
        <v>0.85</v>
      </c>
      <c r="J7055" t="s">
        <v>1667</v>
      </c>
      <c r="K7055" s="2">
        <v>40310</v>
      </c>
      <c r="L7055">
        <v>16</v>
      </c>
      <c r="M7055">
        <v>16.5</v>
      </c>
    </row>
    <row r="7056" spans="1:13" x14ac:dyDescent="0.25">
      <c r="A7056">
        <v>537224</v>
      </c>
      <c r="B7056">
        <v>21899</v>
      </c>
      <c r="C7056" s="1">
        <v>40310.683333333334</v>
      </c>
      <c r="D7056" t="s">
        <v>1333</v>
      </c>
      <c r="E7056">
        <v>1</v>
      </c>
      <c r="F7056">
        <v>0.65</v>
      </c>
      <c r="G7056">
        <v>13174</v>
      </c>
      <c r="H7056" t="s">
        <v>15</v>
      </c>
      <c r="I7056" s="10">
        <v>0.65</v>
      </c>
      <c r="J7056" t="s">
        <v>1667</v>
      </c>
      <c r="K7056" s="2">
        <v>40310</v>
      </c>
      <c r="L7056">
        <v>16</v>
      </c>
      <c r="M7056">
        <v>99.6</v>
      </c>
    </row>
    <row r="7057" spans="1:13" x14ac:dyDescent="0.25">
      <c r="A7057">
        <v>537224</v>
      </c>
      <c r="B7057">
        <v>21901</v>
      </c>
      <c r="C7057" s="1">
        <v>40310.683333333334</v>
      </c>
      <c r="D7057" t="s">
        <v>1336</v>
      </c>
      <c r="E7057">
        <v>4</v>
      </c>
      <c r="F7057">
        <v>0.65</v>
      </c>
      <c r="G7057">
        <v>13174</v>
      </c>
      <c r="H7057" t="s">
        <v>15</v>
      </c>
      <c r="I7057" s="10">
        <v>2.6</v>
      </c>
      <c r="J7057" t="s">
        <v>1667</v>
      </c>
      <c r="K7057" s="2">
        <v>40310</v>
      </c>
      <c r="L7057">
        <v>16</v>
      </c>
      <c r="M7057">
        <v>69.599999999999994</v>
      </c>
    </row>
    <row r="7058" spans="1:13" x14ac:dyDescent="0.25">
      <c r="A7058">
        <v>537224</v>
      </c>
      <c r="B7058">
        <v>21900</v>
      </c>
      <c r="C7058" s="1">
        <v>40310.683333333334</v>
      </c>
      <c r="D7058" t="s">
        <v>1427</v>
      </c>
      <c r="E7058">
        <v>3</v>
      </c>
      <c r="F7058">
        <v>0.65</v>
      </c>
      <c r="G7058">
        <v>13174</v>
      </c>
      <c r="H7058" t="s">
        <v>15</v>
      </c>
      <c r="I7058" s="10">
        <v>1.95</v>
      </c>
      <c r="J7058" t="s">
        <v>1667</v>
      </c>
      <c r="K7058" s="2">
        <v>40310</v>
      </c>
      <c r="L7058">
        <v>16</v>
      </c>
      <c r="M7058">
        <v>10.199999999999999</v>
      </c>
    </row>
    <row r="7059" spans="1:13" x14ac:dyDescent="0.25">
      <c r="A7059">
        <v>537224</v>
      </c>
      <c r="B7059">
        <v>21807</v>
      </c>
      <c r="C7059" s="1">
        <v>40310.683333333334</v>
      </c>
      <c r="D7059" t="s">
        <v>1487</v>
      </c>
      <c r="E7059">
        <v>1</v>
      </c>
      <c r="F7059">
        <v>0.42</v>
      </c>
      <c r="G7059">
        <v>13174</v>
      </c>
      <c r="H7059" t="s">
        <v>15</v>
      </c>
      <c r="I7059" s="10">
        <v>0.42</v>
      </c>
      <c r="J7059" t="s">
        <v>1667</v>
      </c>
      <c r="K7059" s="2">
        <v>40310</v>
      </c>
      <c r="L7059">
        <v>16</v>
      </c>
      <c r="M7059">
        <v>79.900000000000006</v>
      </c>
    </row>
    <row r="7060" spans="1:13" x14ac:dyDescent="0.25">
      <c r="A7060">
        <v>537224</v>
      </c>
      <c r="B7060">
        <v>21014</v>
      </c>
      <c r="C7060" s="1">
        <v>40310.683333333334</v>
      </c>
      <c r="D7060" t="s">
        <v>906</v>
      </c>
      <c r="E7060">
        <v>1</v>
      </c>
      <c r="F7060">
        <v>0.85</v>
      </c>
      <c r="G7060">
        <v>13174</v>
      </c>
      <c r="H7060" t="s">
        <v>15</v>
      </c>
      <c r="I7060" s="10">
        <v>0.85</v>
      </c>
      <c r="J7060" t="s">
        <v>1667</v>
      </c>
      <c r="K7060" s="2">
        <v>40310</v>
      </c>
      <c r="L7060">
        <v>16</v>
      </c>
      <c r="M7060">
        <v>10.5</v>
      </c>
    </row>
    <row r="7061" spans="1:13" x14ac:dyDescent="0.25">
      <c r="A7061">
        <v>537224</v>
      </c>
      <c r="B7061">
        <v>22863</v>
      </c>
      <c r="C7061" s="1">
        <v>40310.683333333334</v>
      </c>
      <c r="D7061" t="s">
        <v>1032</v>
      </c>
      <c r="E7061">
        <v>1</v>
      </c>
      <c r="F7061">
        <v>2.95</v>
      </c>
      <c r="G7061">
        <v>13174</v>
      </c>
      <c r="H7061" t="s">
        <v>15</v>
      </c>
      <c r="I7061" s="10">
        <v>2.95</v>
      </c>
      <c r="J7061" t="s">
        <v>1667</v>
      </c>
      <c r="K7061" s="2">
        <v>40310</v>
      </c>
      <c r="L7061">
        <v>16</v>
      </c>
      <c r="M7061">
        <v>3</v>
      </c>
    </row>
    <row r="7062" spans="1:13" x14ac:dyDescent="0.25">
      <c r="A7062">
        <v>537224</v>
      </c>
      <c r="B7062">
        <v>22588</v>
      </c>
      <c r="C7062" s="1">
        <v>40310.683333333334</v>
      </c>
      <c r="D7062" t="s">
        <v>619</v>
      </c>
      <c r="E7062">
        <v>10</v>
      </c>
      <c r="F7062">
        <v>2.5499999999999998</v>
      </c>
      <c r="G7062">
        <v>13174</v>
      </c>
      <c r="H7062" t="s">
        <v>15</v>
      </c>
      <c r="I7062" s="10">
        <v>25.5</v>
      </c>
      <c r="J7062" t="s">
        <v>1667</v>
      </c>
      <c r="K7062" s="2">
        <v>40310</v>
      </c>
      <c r="L7062">
        <v>16</v>
      </c>
      <c r="M7062">
        <v>7.95</v>
      </c>
    </row>
    <row r="7063" spans="1:13" x14ac:dyDescent="0.25">
      <c r="A7063">
        <v>537224</v>
      </c>
      <c r="B7063">
        <v>22589</v>
      </c>
      <c r="C7063" s="1">
        <v>40310.683333333334</v>
      </c>
      <c r="D7063" t="s">
        <v>934</v>
      </c>
      <c r="E7063">
        <v>6</v>
      </c>
      <c r="F7063">
        <v>2.5499999999999998</v>
      </c>
      <c r="G7063">
        <v>13174</v>
      </c>
      <c r="H7063" t="s">
        <v>15</v>
      </c>
      <c r="I7063" s="10">
        <v>15.3</v>
      </c>
      <c r="J7063" t="s">
        <v>1667</v>
      </c>
      <c r="K7063" s="2">
        <v>40310</v>
      </c>
      <c r="L7063">
        <v>16</v>
      </c>
      <c r="M7063">
        <v>31.8</v>
      </c>
    </row>
    <row r="7064" spans="1:13" x14ac:dyDescent="0.25">
      <c r="A7064">
        <v>537224</v>
      </c>
      <c r="B7064" t="s">
        <v>1278</v>
      </c>
      <c r="C7064" s="1">
        <v>40310.683333333334</v>
      </c>
      <c r="D7064" t="s">
        <v>1279</v>
      </c>
      <c r="E7064">
        <v>2</v>
      </c>
      <c r="F7064">
        <v>1.65</v>
      </c>
      <c r="G7064">
        <v>13174</v>
      </c>
      <c r="H7064" t="s">
        <v>15</v>
      </c>
      <c r="I7064" s="10">
        <v>3.3</v>
      </c>
      <c r="J7064" t="s">
        <v>1667</v>
      </c>
      <c r="K7064" s="2">
        <v>40310</v>
      </c>
      <c r="L7064">
        <v>16</v>
      </c>
      <c r="M7064">
        <v>12.5</v>
      </c>
    </row>
    <row r="7065" spans="1:13" x14ac:dyDescent="0.25">
      <c r="A7065">
        <v>537224</v>
      </c>
      <c r="B7065">
        <v>84347</v>
      </c>
      <c r="C7065" s="1">
        <v>40310.683333333334</v>
      </c>
      <c r="D7065" t="s">
        <v>346</v>
      </c>
      <c r="E7065">
        <v>2</v>
      </c>
      <c r="F7065">
        <v>2.5499999999999998</v>
      </c>
      <c r="G7065">
        <v>13174</v>
      </c>
      <c r="H7065" t="s">
        <v>15</v>
      </c>
      <c r="I7065" s="10">
        <v>5.0999999999999996</v>
      </c>
      <c r="J7065" t="s">
        <v>1667</v>
      </c>
      <c r="K7065" s="2">
        <v>40310</v>
      </c>
      <c r="L7065">
        <v>16</v>
      </c>
      <c r="M7065">
        <v>17.399999999999999</v>
      </c>
    </row>
    <row r="7066" spans="1:13" x14ac:dyDescent="0.25">
      <c r="A7066">
        <v>537224</v>
      </c>
      <c r="B7066">
        <v>22576</v>
      </c>
      <c r="C7066" s="1">
        <v>40310.683333333334</v>
      </c>
      <c r="D7066" t="s">
        <v>902</v>
      </c>
      <c r="E7066">
        <v>2</v>
      </c>
      <c r="F7066">
        <v>0.85</v>
      </c>
      <c r="G7066">
        <v>13174</v>
      </c>
      <c r="H7066" t="s">
        <v>15</v>
      </c>
      <c r="I7066" s="10">
        <v>1.7</v>
      </c>
      <c r="J7066" t="s">
        <v>1667</v>
      </c>
      <c r="K7066" s="2">
        <v>40310</v>
      </c>
      <c r="L7066">
        <v>16</v>
      </c>
      <c r="M7066">
        <v>17.7</v>
      </c>
    </row>
    <row r="7067" spans="1:13" x14ac:dyDescent="0.25">
      <c r="A7067">
        <v>537224</v>
      </c>
      <c r="B7067">
        <v>22156</v>
      </c>
      <c r="C7067" s="1">
        <v>40310.683333333334</v>
      </c>
      <c r="D7067" t="s">
        <v>1694</v>
      </c>
      <c r="E7067">
        <v>5</v>
      </c>
      <c r="F7067">
        <v>0.85</v>
      </c>
      <c r="G7067">
        <v>13174</v>
      </c>
      <c r="H7067" t="s">
        <v>15</v>
      </c>
      <c r="I7067" s="10">
        <v>4.25</v>
      </c>
      <c r="J7067" t="s">
        <v>1667</v>
      </c>
      <c r="K7067" s="2">
        <v>40310</v>
      </c>
      <c r="L7067">
        <v>16</v>
      </c>
      <c r="M7067">
        <v>19.8</v>
      </c>
    </row>
    <row r="7068" spans="1:13" x14ac:dyDescent="0.25">
      <c r="A7068">
        <v>537224</v>
      </c>
      <c r="B7068">
        <v>21901</v>
      </c>
      <c r="C7068" s="1">
        <v>40310.683333333334</v>
      </c>
      <c r="D7068" t="s">
        <v>1336</v>
      </c>
      <c r="E7068">
        <v>1</v>
      </c>
      <c r="F7068">
        <v>0.65</v>
      </c>
      <c r="G7068">
        <v>13174</v>
      </c>
      <c r="H7068" t="s">
        <v>15</v>
      </c>
      <c r="I7068" s="10">
        <v>0.65</v>
      </c>
      <c r="J7068" t="s">
        <v>1667</v>
      </c>
      <c r="K7068" s="2">
        <v>40310</v>
      </c>
      <c r="L7068">
        <v>16</v>
      </c>
      <c r="M7068">
        <v>13</v>
      </c>
    </row>
    <row r="7069" spans="1:13" x14ac:dyDescent="0.25">
      <c r="A7069">
        <v>537224</v>
      </c>
      <c r="B7069">
        <v>22603</v>
      </c>
      <c r="C7069" s="1">
        <v>40310.683333333334</v>
      </c>
      <c r="D7069" t="s">
        <v>559</v>
      </c>
      <c r="E7069">
        <v>1</v>
      </c>
      <c r="F7069">
        <v>0.85</v>
      </c>
      <c r="G7069">
        <v>13174</v>
      </c>
      <c r="H7069" t="s">
        <v>15</v>
      </c>
      <c r="I7069" s="10">
        <v>0.85</v>
      </c>
      <c r="J7069" t="s">
        <v>1667</v>
      </c>
      <c r="K7069" s="2">
        <v>40310</v>
      </c>
      <c r="L7069">
        <v>16</v>
      </c>
      <c r="M7069">
        <v>16.5</v>
      </c>
    </row>
    <row r="7070" spans="1:13" x14ac:dyDescent="0.25">
      <c r="A7070">
        <v>537224</v>
      </c>
      <c r="B7070">
        <v>21014</v>
      </c>
      <c r="C7070" s="1">
        <v>40310.683333333334</v>
      </c>
      <c r="D7070" t="s">
        <v>906</v>
      </c>
      <c r="E7070">
        <v>5</v>
      </c>
      <c r="F7070">
        <v>0.85</v>
      </c>
      <c r="G7070">
        <v>13174</v>
      </c>
      <c r="H7070" t="s">
        <v>15</v>
      </c>
      <c r="I7070" s="10">
        <v>4.25</v>
      </c>
      <c r="J7070" t="s">
        <v>1667</v>
      </c>
      <c r="K7070" s="2">
        <v>40310</v>
      </c>
      <c r="L7070">
        <v>16</v>
      </c>
      <c r="M7070">
        <v>19.8</v>
      </c>
    </row>
    <row r="7071" spans="1:13" x14ac:dyDescent="0.25">
      <c r="A7071">
        <v>537224</v>
      </c>
      <c r="B7071">
        <v>22969</v>
      </c>
      <c r="C7071" s="1">
        <v>40310.683333333334</v>
      </c>
      <c r="D7071" t="s">
        <v>164</v>
      </c>
      <c r="E7071">
        <v>12</v>
      </c>
      <c r="F7071">
        <v>1.45</v>
      </c>
      <c r="G7071">
        <v>13174</v>
      </c>
      <c r="H7071" t="s">
        <v>15</v>
      </c>
      <c r="I7071" s="10">
        <v>17.399999999999999</v>
      </c>
      <c r="J7071" t="s">
        <v>1667</v>
      </c>
      <c r="K7071" s="2">
        <v>40310</v>
      </c>
      <c r="L7071">
        <v>16</v>
      </c>
      <c r="M7071">
        <v>27.04</v>
      </c>
    </row>
    <row r="7072" spans="1:13" x14ac:dyDescent="0.25">
      <c r="A7072">
        <v>537224</v>
      </c>
      <c r="B7072">
        <v>22863</v>
      </c>
      <c r="C7072" s="1">
        <v>40310.683333333334</v>
      </c>
      <c r="D7072" t="s">
        <v>1032</v>
      </c>
      <c r="E7072">
        <v>1</v>
      </c>
      <c r="F7072">
        <v>2.95</v>
      </c>
      <c r="G7072">
        <v>13174</v>
      </c>
      <c r="H7072" t="s">
        <v>15</v>
      </c>
      <c r="I7072" s="10">
        <v>2.95</v>
      </c>
      <c r="J7072" t="s">
        <v>1667</v>
      </c>
      <c r="K7072" s="2">
        <v>40310</v>
      </c>
      <c r="L7072">
        <v>16</v>
      </c>
      <c r="M7072">
        <v>10</v>
      </c>
    </row>
    <row r="7073" spans="1:13" x14ac:dyDescent="0.25">
      <c r="A7073">
        <v>537224</v>
      </c>
      <c r="B7073">
        <v>82552</v>
      </c>
      <c r="C7073" s="1">
        <v>40310.683333333334</v>
      </c>
      <c r="D7073" t="s">
        <v>525</v>
      </c>
      <c r="E7073">
        <v>3</v>
      </c>
      <c r="F7073">
        <v>1.45</v>
      </c>
      <c r="G7073">
        <v>13174</v>
      </c>
      <c r="H7073" t="s">
        <v>15</v>
      </c>
      <c r="I7073" s="10">
        <v>4.3499999999999996</v>
      </c>
      <c r="J7073" t="s">
        <v>1667</v>
      </c>
      <c r="K7073" s="2">
        <v>40310</v>
      </c>
      <c r="L7073">
        <v>16</v>
      </c>
      <c r="M7073">
        <v>12.6</v>
      </c>
    </row>
    <row r="7074" spans="1:13" x14ac:dyDescent="0.25">
      <c r="A7074">
        <v>537224</v>
      </c>
      <c r="B7074">
        <v>22142</v>
      </c>
      <c r="C7074" s="1">
        <v>40310.683333333334</v>
      </c>
      <c r="D7074" t="s">
        <v>498</v>
      </c>
      <c r="E7074">
        <v>1</v>
      </c>
      <c r="F7074">
        <v>1.45</v>
      </c>
      <c r="G7074">
        <v>13174</v>
      </c>
      <c r="H7074" t="s">
        <v>15</v>
      </c>
      <c r="I7074" s="10">
        <v>1.45</v>
      </c>
      <c r="J7074" t="s">
        <v>1667</v>
      </c>
      <c r="K7074" s="2">
        <v>40310</v>
      </c>
      <c r="L7074">
        <v>16</v>
      </c>
      <c r="M7074">
        <v>16.5</v>
      </c>
    </row>
    <row r="7075" spans="1:13" x14ac:dyDescent="0.25">
      <c r="A7075">
        <v>537224</v>
      </c>
      <c r="B7075">
        <v>22866</v>
      </c>
      <c r="C7075" s="1">
        <v>40310.683333333334</v>
      </c>
      <c r="D7075" t="s">
        <v>197</v>
      </c>
      <c r="E7075">
        <v>1</v>
      </c>
      <c r="F7075">
        <v>2.1</v>
      </c>
      <c r="G7075">
        <v>13174</v>
      </c>
      <c r="H7075" t="s">
        <v>15</v>
      </c>
      <c r="I7075" s="10">
        <v>2.1</v>
      </c>
      <c r="J7075" t="s">
        <v>1667</v>
      </c>
      <c r="K7075" s="2">
        <v>40310</v>
      </c>
      <c r="L7075">
        <v>16</v>
      </c>
      <c r="M7075">
        <v>17.34</v>
      </c>
    </row>
    <row r="7076" spans="1:13" x14ac:dyDescent="0.25">
      <c r="A7076">
        <v>537224</v>
      </c>
      <c r="B7076">
        <v>22910</v>
      </c>
      <c r="C7076" s="1">
        <v>40310.683333333334</v>
      </c>
      <c r="D7076" t="s">
        <v>174</v>
      </c>
      <c r="E7076">
        <v>4</v>
      </c>
      <c r="F7076">
        <v>2.95</v>
      </c>
      <c r="G7076">
        <v>13174</v>
      </c>
      <c r="H7076" t="s">
        <v>15</v>
      </c>
      <c r="I7076" s="10">
        <v>11.8</v>
      </c>
      <c r="J7076" t="s">
        <v>1667</v>
      </c>
      <c r="K7076" s="2">
        <v>40310</v>
      </c>
      <c r="L7076">
        <v>16</v>
      </c>
      <c r="M7076">
        <v>17.7</v>
      </c>
    </row>
    <row r="7077" spans="1:13" x14ac:dyDescent="0.25">
      <c r="A7077">
        <v>537224</v>
      </c>
      <c r="B7077">
        <v>22086</v>
      </c>
      <c r="C7077" s="1">
        <v>40310.683333333334</v>
      </c>
      <c r="D7077" t="s">
        <v>43</v>
      </c>
      <c r="E7077">
        <v>1</v>
      </c>
      <c r="F7077">
        <v>2.95</v>
      </c>
      <c r="G7077">
        <v>13174</v>
      </c>
      <c r="H7077" t="s">
        <v>15</v>
      </c>
      <c r="I7077" s="10">
        <v>2.95</v>
      </c>
      <c r="J7077" t="s">
        <v>1667</v>
      </c>
      <c r="K7077" s="2">
        <v>40310</v>
      </c>
      <c r="L7077">
        <v>16</v>
      </c>
      <c r="M7077">
        <v>5.85</v>
      </c>
    </row>
    <row r="7078" spans="1:13" x14ac:dyDescent="0.25">
      <c r="A7078">
        <v>537224</v>
      </c>
      <c r="B7078">
        <v>84347</v>
      </c>
      <c r="C7078" s="1">
        <v>40310.683333333334</v>
      </c>
      <c r="D7078" t="s">
        <v>346</v>
      </c>
      <c r="E7078">
        <v>2</v>
      </c>
      <c r="F7078">
        <v>2.5499999999999998</v>
      </c>
      <c r="G7078">
        <v>13174</v>
      </c>
      <c r="H7078" t="s">
        <v>15</v>
      </c>
      <c r="I7078" s="10">
        <v>5.0999999999999996</v>
      </c>
      <c r="J7078" t="s">
        <v>1667</v>
      </c>
      <c r="K7078" s="2">
        <v>40310</v>
      </c>
      <c r="L7078">
        <v>16</v>
      </c>
      <c r="M7078">
        <v>33.200000000000003</v>
      </c>
    </row>
    <row r="7079" spans="1:13" x14ac:dyDescent="0.25">
      <c r="A7079">
        <v>537224</v>
      </c>
      <c r="B7079">
        <v>72816</v>
      </c>
      <c r="C7079" s="1">
        <v>40310.683333333334</v>
      </c>
      <c r="D7079" t="s">
        <v>924</v>
      </c>
      <c r="E7079">
        <v>2</v>
      </c>
      <c r="F7079">
        <v>1.25</v>
      </c>
      <c r="G7079">
        <v>13174</v>
      </c>
      <c r="H7079" t="s">
        <v>15</v>
      </c>
      <c r="I7079" s="10">
        <v>2.5</v>
      </c>
      <c r="J7079" t="s">
        <v>1667</v>
      </c>
      <c r="K7079" s="2">
        <v>40310</v>
      </c>
      <c r="L7079">
        <v>16</v>
      </c>
      <c r="M7079">
        <v>8.5</v>
      </c>
    </row>
    <row r="7080" spans="1:13" x14ac:dyDescent="0.25">
      <c r="A7080">
        <v>537224</v>
      </c>
      <c r="B7080">
        <v>20878</v>
      </c>
      <c r="C7080" s="1">
        <v>40310.683333333334</v>
      </c>
      <c r="D7080" t="s">
        <v>560</v>
      </c>
      <c r="E7080">
        <v>5</v>
      </c>
      <c r="F7080">
        <v>1.25</v>
      </c>
      <c r="G7080">
        <v>13174</v>
      </c>
      <c r="H7080" t="s">
        <v>15</v>
      </c>
      <c r="I7080" s="10">
        <v>6.25</v>
      </c>
      <c r="J7080" t="s">
        <v>1667</v>
      </c>
      <c r="K7080" s="2">
        <v>40310</v>
      </c>
      <c r="L7080">
        <v>16</v>
      </c>
      <c r="M7080">
        <v>15.3</v>
      </c>
    </row>
    <row r="7081" spans="1:13" x14ac:dyDescent="0.25">
      <c r="A7081">
        <v>537224</v>
      </c>
      <c r="B7081" t="s">
        <v>13</v>
      </c>
      <c r="C7081" s="1">
        <v>40310.683333333334</v>
      </c>
      <c r="D7081" t="s">
        <v>14</v>
      </c>
      <c r="E7081">
        <v>12</v>
      </c>
      <c r="F7081">
        <v>2.95</v>
      </c>
      <c r="G7081">
        <v>13174</v>
      </c>
      <c r="H7081" t="s">
        <v>15</v>
      </c>
      <c r="I7081" s="10">
        <v>35.4</v>
      </c>
      <c r="J7081" t="s">
        <v>1667</v>
      </c>
      <c r="K7081" s="2">
        <v>40310</v>
      </c>
      <c r="L7081">
        <v>16</v>
      </c>
      <c r="M7081">
        <v>19.8</v>
      </c>
    </row>
    <row r="7082" spans="1:13" x14ac:dyDescent="0.25">
      <c r="A7082">
        <v>537224</v>
      </c>
      <c r="B7082">
        <v>22142</v>
      </c>
      <c r="C7082" s="1">
        <v>40310.683333333334</v>
      </c>
      <c r="D7082" t="s">
        <v>498</v>
      </c>
      <c r="E7082">
        <v>2</v>
      </c>
      <c r="F7082">
        <v>1.45</v>
      </c>
      <c r="G7082">
        <v>13174</v>
      </c>
      <c r="H7082" t="s">
        <v>15</v>
      </c>
      <c r="I7082" s="10">
        <v>2.9</v>
      </c>
      <c r="J7082" t="s">
        <v>1667</v>
      </c>
      <c r="K7082" s="2">
        <v>40310</v>
      </c>
      <c r="L7082">
        <v>16</v>
      </c>
      <c r="M7082">
        <v>6.8</v>
      </c>
    </row>
    <row r="7083" spans="1:13" x14ac:dyDescent="0.25">
      <c r="A7083">
        <v>537224</v>
      </c>
      <c r="B7083">
        <v>22600</v>
      </c>
      <c r="C7083" s="1">
        <v>40310.683333333334</v>
      </c>
      <c r="D7083" t="s">
        <v>789</v>
      </c>
      <c r="E7083">
        <v>7</v>
      </c>
      <c r="F7083">
        <v>0.85</v>
      </c>
      <c r="G7083">
        <v>13174</v>
      </c>
      <c r="H7083" t="s">
        <v>15</v>
      </c>
      <c r="I7083" s="10">
        <v>5.95</v>
      </c>
      <c r="J7083" t="s">
        <v>1667</v>
      </c>
      <c r="K7083" s="2">
        <v>40310</v>
      </c>
      <c r="L7083">
        <v>16</v>
      </c>
      <c r="M7083">
        <v>16.5</v>
      </c>
    </row>
    <row r="7084" spans="1:13" x14ac:dyDescent="0.25">
      <c r="A7084">
        <v>537224</v>
      </c>
      <c r="B7084">
        <v>85048</v>
      </c>
      <c r="C7084" s="1">
        <v>40310.683333333334</v>
      </c>
      <c r="D7084" t="s">
        <v>933</v>
      </c>
      <c r="E7084">
        <v>6</v>
      </c>
      <c r="F7084">
        <v>7.95</v>
      </c>
      <c r="G7084">
        <v>13174</v>
      </c>
      <c r="H7084" t="s">
        <v>15</v>
      </c>
      <c r="I7084" s="10">
        <v>47.7</v>
      </c>
      <c r="J7084" t="s">
        <v>1667</v>
      </c>
      <c r="K7084" s="2">
        <v>40310</v>
      </c>
      <c r="L7084">
        <v>16</v>
      </c>
      <c r="M7084">
        <v>8.4</v>
      </c>
    </row>
    <row r="7085" spans="1:13" x14ac:dyDescent="0.25">
      <c r="A7085">
        <v>537224</v>
      </c>
      <c r="B7085">
        <v>22550</v>
      </c>
      <c r="C7085" s="1">
        <v>40310.683333333334</v>
      </c>
      <c r="D7085" t="s">
        <v>1524</v>
      </c>
      <c r="E7085">
        <v>2</v>
      </c>
      <c r="F7085">
        <v>3.75</v>
      </c>
      <c r="G7085">
        <v>13174</v>
      </c>
      <c r="H7085" t="s">
        <v>15</v>
      </c>
      <c r="I7085" s="10">
        <v>7.5</v>
      </c>
      <c r="J7085" t="s">
        <v>1667</v>
      </c>
      <c r="K7085" s="2">
        <v>40310</v>
      </c>
      <c r="L7085">
        <v>16</v>
      </c>
      <c r="M7085">
        <v>19.8</v>
      </c>
    </row>
    <row r="7086" spans="1:13" x14ac:dyDescent="0.25">
      <c r="A7086">
        <v>537224</v>
      </c>
      <c r="B7086">
        <v>21913</v>
      </c>
      <c r="C7086" s="1">
        <v>40310.683333333334</v>
      </c>
      <c r="D7086" t="s">
        <v>1208</v>
      </c>
      <c r="E7086">
        <v>2</v>
      </c>
      <c r="F7086">
        <v>3.75</v>
      </c>
      <c r="G7086">
        <v>13174</v>
      </c>
      <c r="H7086" t="s">
        <v>15</v>
      </c>
      <c r="I7086" s="10">
        <v>7.5</v>
      </c>
      <c r="J7086" t="s">
        <v>1667</v>
      </c>
      <c r="K7086" s="2">
        <v>40310</v>
      </c>
      <c r="L7086">
        <v>16</v>
      </c>
      <c r="M7086">
        <v>14.85</v>
      </c>
    </row>
    <row r="7087" spans="1:13" x14ac:dyDescent="0.25">
      <c r="A7087">
        <v>537224</v>
      </c>
      <c r="B7087">
        <v>21888</v>
      </c>
      <c r="C7087" s="1">
        <v>40310.683333333334</v>
      </c>
      <c r="D7087" t="s">
        <v>982</v>
      </c>
      <c r="E7087">
        <v>2</v>
      </c>
      <c r="F7087">
        <v>3.75</v>
      </c>
      <c r="G7087">
        <v>13174</v>
      </c>
      <c r="H7087" t="s">
        <v>15</v>
      </c>
      <c r="I7087" s="10">
        <v>7.5</v>
      </c>
      <c r="J7087" t="s">
        <v>1667</v>
      </c>
      <c r="K7087" s="2">
        <v>40310</v>
      </c>
      <c r="L7087">
        <v>16</v>
      </c>
      <c r="M7087">
        <v>39.6</v>
      </c>
    </row>
    <row r="7088" spans="1:13" x14ac:dyDescent="0.25">
      <c r="A7088">
        <v>537224</v>
      </c>
      <c r="B7088">
        <v>22800</v>
      </c>
      <c r="C7088" s="1">
        <v>40310.683333333334</v>
      </c>
      <c r="D7088" t="s">
        <v>773</v>
      </c>
      <c r="E7088">
        <v>4</v>
      </c>
      <c r="F7088">
        <v>3.75</v>
      </c>
      <c r="G7088">
        <v>13174</v>
      </c>
      <c r="H7088" t="s">
        <v>15</v>
      </c>
      <c r="I7088" s="10">
        <v>15</v>
      </c>
      <c r="J7088" t="s">
        <v>1667</v>
      </c>
      <c r="K7088" s="2">
        <v>40310</v>
      </c>
      <c r="L7088">
        <v>16</v>
      </c>
      <c r="M7088">
        <v>4.5599999999999996</v>
      </c>
    </row>
    <row r="7089" spans="1:13" x14ac:dyDescent="0.25">
      <c r="A7089">
        <v>537224</v>
      </c>
      <c r="B7089">
        <v>22809</v>
      </c>
      <c r="C7089" s="1">
        <v>40310.683333333334</v>
      </c>
      <c r="D7089" t="s">
        <v>261</v>
      </c>
      <c r="E7089">
        <v>6</v>
      </c>
      <c r="F7089">
        <v>2.95</v>
      </c>
      <c r="G7089">
        <v>13174</v>
      </c>
      <c r="H7089" t="s">
        <v>15</v>
      </c>
      <c r="I7089" s="10">
        <v>17.7</v>
      </c>
      <c r="J7089" t="s">
        <v>1667</v>
      </c>
      <c r="K7089" s="2">
        <v>40310</v>
      </c>
      <c r="L7089">
        <v>16</v>
      </c>
      <c r="M7089">
        <v>47.7</v>
      </c>
    </row>
    <row r="7090" spans="1:13" x14ac:dyDescent="0.25">
      <c r="A7090">
        <v>537224</v>
      </c>
      <c r="B7090">
        <v>84950</v>
      </c>
      <c r="C7090" s="1">
        <v>40310.683333333334</v>
      </c>
      <c r="D7090" t="s">
        <v>1438</v>
      </c>
      <c r="E7090">
        <v>12</v>
      </c>
      <c r="F7090">
        <v>0.65</v>
      </c>
      <c r="G7090">
        <v>13174</v>
      </c>
      <c r="H7090" t="s">
        <v>15</v>
      </c>
      <c r="I7090" s="10">
        <v>7.8</v>
      </c>
      <c r="J7090" t="s">
        <v>1667</v>
      </c>
      <c r="K7090" s="2">
        <v>40310</v>
      </c>
      <c r="L7090">
        <v>16</v>
      </c>
      <c r="M7090">
        <v>8.5</v>
      </c>
    </row>
    <row r="7091" spans="1:13" x14ac:dyDescent="0.25">
      <c r="A7091">
        <v>537224</v>
      </c>
      <c r="B7091">
        <v>84946</v>
      </c>
      <c r="C7091" s="1">
        <v>40310.683333333334</v>
      </c>
      <c r="D7091" t="s">
        <v>1290</v>
      </c>
      <c r="E7091">
        <v>12</v>
      </c>
      <c r="F7091">
        <v>1.25</v>
      </c>
      <c r="G7091">
        <v>13174</v>
      </c>
      <c r="H7091" t="s">
        <v>15</v>
      </c>
      <c r="I7091" s="10">
        <v>15</v>
      </c>
      <c r="J7091" t="s">
        <v>1667</v>
      </c>
      <c r="K7091" s="2">
        <v>40310</v>
      </c>
      <c r="L7091">
        <v>16</v>
      </c>
      <c r="M7091">
        <v>12.48</v>
      </c>
    </row>
    <row r="7092" spans="1:13" x14ac:dyDescent="0.25">
      <c r="A7092">
        <v>537224</v>
      </c>
      <c r="B7092">
        <v>22603</v>
      </c>
      <c r="C7092" s="1">
        <v>40310.683333333334</v>
      </c>
      <c r="D7092" t="s">
        <v>559</v>
      </c>
      <c r="E7092">
        <v>12</v>
      </c>
      <c r="F7092">
        <v>0.85</v>
      </c>
      <c r="G7092">
        <v>13174</v>
      </c>
      <c r="H7092" t="s">
        <v>15</v>
      </c>
      <c r="I7092" s="10">
        <v>10.199999999999999</v>
      </c>
      <c r="J7092" t="s">
        <v>1667</v>
      </c>
      <c r="K7092" s="2">
        <v>40310</v>
      </c>
      <c r="L7092">
        <v>16</v>
      </c>
      <c r="M7092">
        <v>0</v>
      </c>
    </row>
    <row r="7093" spans="1:13" x14ac:dyDescent="0.25">
      <c r="A7093">
        <v>537224</v>
      </c>
      <c r="B7093">
        <v>22910</v>
      </c>
      <c r="C7093" s="1">
        <v>40310.683333333334</v>
      </c>
      <c r="D7093" t="s">
        <v>174</v>
      </c>
      <c r="E7093">
        <v>1</v>
      </c>
      <c r="F7093">
        <v>2.95</v>
      </c>
      <c r="G7093">
        <v>13174</v>
      </c>
      <c r="H7093" t="s">
        <v>15</v>
      </c>
      <c r="I7093" s="10">
        <v>2.95</v>
      </c>
      <c r="J7093" t="s">
        <v>1667</v>
      </c>
      <c r="K7093" s="2">
        <v>40310</v>
      </c>
      <c r="L7093">
        <v>16</v>
      </c>
      <c r="M7093">
        <v>0</v>
      </c>
    </row>
    <row r="7094" spans="1:13" x14ac:dyDescent="0.25">
      <c r="A7094">
        <v>537224</v>
      </c>
      <c r="B7094">
        <v>22144</v>
      </c>
      <c r="C7094" s="1">
        <v>40310.683333333334</v>
      </c>
      <c r="D7094" t="s">
        <v>411</v>
      </c>
      <c r="E7094">
        <v>3</v>
      </c>
      <c r="F7094">
        <v>2.1</v>
      </c>
      <c r="G7094">
        <v>13174</v>
      </c>
      <c r="H7094" t="s">
        <v>15</v>
      </c>
      <c r="I7094" s="10">
        <v>6.3</v>
      </c>
      <c r="J7094" t="s">
        <v>1667</v>
      </c>
      <c r="K7094" s="2">
        <v>40310</v>
      </c>
      <c r="L7094">
        <v>16</v>
      </c>
      <c r="M7094">
        <v>0</v>
      </c>
    </row>
    <row r="7095" spans="1:13" x14ac:dyDescent="0.25">
      <c r="A7095">
        <v>537224</v>
      </c>
      <c r="B7095">
        <v>21804</v>
      </c>
      <c r="C7095" s="1">
        <v>40310.683333333334</v>
      </c>
      <c r="D7095" t="s">
        <v>639</v>
      </c>
      <c r="E7095">
        <v>3</v>
      </c>
      <c r="F7095">
        <v>3.75</v>
      </c>
      <c r="G7095">
        <v>13174</v>
      </c>
      <c r="H7095" t="s">
        <v>15</v>
      </c>
      <c r="I7095" s="10">
        <v>11.25</v>
      </c>
      <c r="J7095" t="s">
        <v>1667</v>
      </c>
      <c r="K7095" s="2">
        <v>40310</v>
      </c>
      <c r="L7095">
        <v>16</v>
      </c>
      <c r="M7095">
        <v>3.38</v>
      </c>
    </row>
    <row r="7096" spans="1:13" x14ac:dyDescent="0.25">
      <c r="A7096">
        <v>537224</v>
      </c>
      <c r="B7096">
        <v>21807</v>
      </c>
      <c r="C7096" s="1">
        <v>40310.683333333334</v>
      </c>
      <c r="D7096" t="s">
        <v>1487</v>
      </c>
      <c r="E7096">
        <v>4</v>
      </c>
      <c r="F7096">
        <v>0.42</v>
      </c>
      <c r="G7096">
        <v>13174</v>
      </c>
      <c r="H7096" t="s">
        <v>15</v>
      </c>
      <c r="I7096" s="10">
        <v>1.68</v>
      </c>
      <c r="J7096" t="s">
        <v>1667</v>
      </c>
      <c r="K7096" s="2">
        <v>40310</v>
      </c>
      <c r="L7096">
        <v>16</v>
      </c>
      <c r="M7096">
        <v>15.8</v>
      </c>
    </row>
    <row r="7097" spans="1:13" x14ac:dyDescent="0.25">
      <c r="A7097">
        <v>537224</v>
      </c>
      <c r="B7097">
        <v>22810</v>
      </c>
      <c r="C7097" s="1">
        <v>40310.683333333334</v>
      </c>
      <c r="D7097" t="s">
        <v>260</v>
      </c>
      <c r="E7097">
        <v>6</v>
      </c>
      <c r="F7097">
        <v>2.95</v>
      </c>
      <c r="G7097">
        <v>13174</v>
      </c>
      <c r="H7097" t="s">
        <v>15</v>
      </c>
      <c r="I7097" s="10">
        <v>17.7</v>
      </c>
      <c r="J7097" t="s">
        <v>1667</v>
      </c>
      <c r="K7097" s="2">
        <v>40310</v>
      </c>
      <c r="L7097">
        <v>16</v>
      </c>
      <c r="M7097">
        <v>5.79</v>
      </c>
    </row>
    <row r="7098" spans="1:13" x14ac:dyDescent="0.25">
      <c r="A7098">
        <v>537224</v>
      </c>
      <c r="B7098">
        <v>21802</v>
      </c>
      <c r="C7098" s="1">
        <v>40310.683333333334</v>
      </c>
      <c r="D7098" t="s">
        <v>1752</v>
      </c>
      <c r="E7098">
        <v>6</v>
      </c>
      <c r="F7098">
        <v>0.42</v>
      </c>
      <c r="G7098">
        <v>13174</v>
      </c>
      <c r="H7098" t="s">
        <v>15</v>
      </c>
      <c r="I7098" s="10">
        <v>2.52</v>
      </c>
      <c r="J7098" t="s">
        <v>1667</v>
      </c>
      <c r="K7098" s="2">
        <v>40310</v>
      </c>
      <c r="L7098">
        <v>16</v>
      </c>
      <c r="M7098">
        <v>127.6</v>
      </c>
    </row>
    <row r="7099" spans="1:13" x14ac:dyDescent="0.25">
      <c r="A7099">
        <v>537224</v>
      </c>
      <c r="B7099">
        <v>21802</v>
      </c>
      <c r="C7099" s="1">
        <v>40310.683333333334</v>
      </c>
      <c r="D7099" t="s">
        <v>1752</v>
      </c>
      <c r="E7099">
        <v>3</v>
      </c>
      <c r="F7099">
        <v>0.42</v>
      </c>
      <c r="G7099">
        <v>13174</v>
      </c>
      <c r="H7099" t="s">
        <v>15</v>
      </c>
      <c r="I7099" s="10">
        <v>1.26</v>
      </c>
      <c r="J7099" t="s">
        <v>1667</v>
      </c>
      <c r="K7099" s="2">
        <v>40310</v>
      </c>
      <c r="L7099">
        <v>16</v>
      </c>
      <c r="M7099">
        <v>29.7</v>
      </c>
    </row>
    <row r="7100" spans="1:13" x14ac:dyDescent="0.25">
      <c r="A7100">
        <v>537224</v>
      </c>
      <c r="B7100">
        <v>22548</v>
      </c>
      <c r="C7100" s="1">
        <v>40310.683333333334</v>
      </c>
      <c r="D7100" t="s">
        <v>698</v>
      </c>
      <c r="E7100">
        <v>1</v>
      </c>
      <c r="F7100">
        <v>1.25</v>
      </c>
      <c r="G7100">
        <v>13174</v>
      </c>
      <c r="H7100" t="s">
        <v>15</v>
      </c>
      <c r="I7100" s="10">
        <v>1.25</v>
      </c>
      <c r="J7100" t="s">
        <v>1667</v>
      </c>
      <c r="K7100" s="2">
        <v>40310</v>
      </c>
      <c r="L7100">
        <v>16</v>
      </c>
      <c r="M7100">
        <v>69.12</v>
      </c>
    </row>
    <row r="7101" spans="1:13" x14ac:dyDescent="0.25">
      <c r="A7101">
        <v>537224</v>
      </c>
      <c r="B7101">
        <v>21791</v>
      </c>
      <c r="C7101" s="1">
        <v>40310.683333333334</v>
      </c>
      <c r="D7101" t="s">
        <v>440</v>
      </c>
      <c r="E7101">
        <v>3</v>
      </c>
      <c r="F7101">
        <v>1.25</v>
      </c>
      <c r="G7101">
        <v>13174</v>
      </c>
      <c r="H7101" t="s">
        <v>15</v>
      </c>
      <c r="I7101" s="10">
        <v>3.75</v>
      </c>
      <c r="J7101" t="s">
        <v>1667</v>
      </c>
      <c r="K7101" s="2">
        <v>40310</v>
      </c>
      <c r="L7101">
        <v>16</v>
      </c>
      <c r="M7101">
        <v>0</v>
      </c>
    </row>
    <row r="7102" spans="1:13" x14ac:dyDescent="0.25">
      <c r="A7102">
        <v>537224</v>
      </c>
      <c r="B7102">
        <v>21790</v>
      </c>
      <c r="C7102" s="1">
        <v>40310.683333333334</v>
      </c>
      <c r="D7102" t="s">
        <v>442</v>
      </c>
      <c r="E7102">
        <v>6</v>
      </c>
      <c r="F7102">
        <v>0.85</v>
      </c>
      <c r="G7102">
        <v>13174</v>
      </c>
      <c r="H7102" t="s">
        <v>15</v>
      </c>
      <c r="I7102" s="10">
        <v>5.0999999999999996</v>
      </c>
      <c r="J7102" t="s">
        <v>1667</v>
      </c>
      <c r="K7102" s="2">
        <v>40310</v>
      </c>
      <c r="L7102">
        <v>16</v>
      </c>
      <c r="M7102">
        <v>9.7799999999999994</v>
      </c>
    </row>
    <row r="7103" spans="1:13" x14ac:dyDescent="0.25">
      <c r="A7103">
        <v>537224</v>
      </c>
      <c r="B7103">
        <v>22151</v>
      </c>
      <c r="C7103" s="1">
        <v>40310.683333333334</v>
      </c>
      <c r="D7103" t="s">
        <v>624</v>
      </c>
      <c r="E7103">
        <v>24</v>
      </c>
      <c r="F7103">
        <v>0.42</v>
      </c>
      <c r="G7103">
        <v>13174</v>
      </c>
      <c r="H7103" t="s">
        <v>15</v>
      </c>
      <c r="I7103" s="10">
        <v>10.08</v>
      </c>
      <c r="J7103" t="s">
        <v>1667</v>
      </c>
      <c r="K7103" s="2">
        <v>40310</v>
      </c>
      <c r="L7103">
        <v>16</v>
      </c>
      <c r="M7103">
        <v>15.9</v>
      </c>
    </row>
    <row r="7104" spans="1:13" x14ac:dyDescent="0.25">
      <c r="A7104">
        <v>537224</v>
      </c>
      <c r="B7104">
        <v>21822</v>
      </c>
      <c r="C7104" s="1">
        <v>40310.683333333334</v>
      </c>
      <c r="D7104" t="s">
        <v>1919</v>
      </c>
      <c r="E7104">
        <v>6</v>
      </c>
      <c r="F7104">
        <v>1.95</v>
      </c>
      <c r="G7104">
        <v>13174</v>
      </c>
      <c r="H7104" t="s">
        <v>15</v>
      </c>
      <c r="I7104" s="10">
        <v>11.7</v>
      </c>
      <c r="J7104" t="s">
        <v>1667</v>
      </c>
      <c r="K7104" s="2">
        <v>40310</v>
      </c>
      <c r="L7104">
        <v>16</v>
      </c>
      <c r="M7104">
        <v>10.199999999999999</v>
      </c>
    </row>
    <row r="7105" spans="1:13" x14ac:dyDescent="0.25">
      <c r="A7105">
        <v>537224</v>
      </c>
      <c r="B7105">
        <v>22153</v>
      </c>
      <c r="C7105" s="1">
        <v>40310.683333333334</v>
      </c>
      <c r="D7105" t="s">
        <v>389</v>
      </c>
      <c r="E7105">
        <v>48</v>
      </c>
      <c r="F7105">
        <v>0.42</v>
      </c>
      <c r="G7105">
        <v>13174</v>
      </c>
      <c r="H7105" t="s">
        <v>15</v>
      </c>
      <c r="I7105" s="10">
        <v>20.16</v>
      </c>
      <c r="J7105" t="s">
        <v>1667</v>
      </c>
      <c r="K7105" s="2">
        <v>40310</v>
      </c>
      <c r="L7105">
        <v>16</v>
      </c>
      <c r="M7105">
        <v>15.12</v>
      </c>
    </row>
    <row r="7106" spans="1:13" x14ac:dyDescent="0.25">
      <c r="A7106">
        <v>537224</v>
      </c>
      <c r="B7106" t="s">
        <v>325</v>
      </c>
      <c r="C7106" s="1">
        <v>40310.683333333334</v>
      </c>
      <c r="D7106" t="s">
        <v>326</v>
      </c>
      <c r="E7106">
        <v>12</v>
      </c>
      <c r="F7106">
        <v>0.95</v>
      </c>
      <c r="G7106">
        <v>13174</v>
      </c>
      <c r="H7106" t="s">
        <v>15</v>
      </c>
      <c r="I7106" s="10">
        <v>11.4</v>
      </c>
      <c r="J7106" t="s">
        <v>1667</v>
      </c>
      <c r="K7106" s="2">
        <v>40310</v>
      </c>
      <c r="L7106">
        <v>16</v>
      </c>
      <c r="M7106">
        <v>8.5</v>
      </c>
    </row>
    <row r="7107" spans="1:13" x14ac:dyDescent="0.25">
      <c r="A7107">
        <v>537224</v>
      </c>
      <c r="B7107" t="s">
        <v>172</v>
      </c>
      <c r="C7107" s="1">
        <v>40310.683333333334</v>
      </c>
      <c r="D7107" t="s">
        <v>173</v>
      </c>
      <c r="E7107">
        <v>12</v>
      </c>
      <c r="F7107">
        <v>0.85</v>
      </c>
      <c r="G7107">
        <v>13174</v>
      </c>
      <c r="H7107" t="s">
        <v>15</v>
      </c>
      <c r="I7107" s="10">
        <v>10.199999999999999</v>
      </c>
      <c r="J7107" t="s">
        <v>1667</v>
      </c>
      <c r="K7107" s="2">
        <v>40310</v>
      </c>
      <c r="L7107">
        <v>16</v>
      </c>
      <c r="M7107">
        <v>30</v>
      </c>
    </row>
    <row r="7108" spans="1:13" x14ac:dyDescent="0.25">
      <c r="A7108">
        <v>537224</v>
      </c>
      <c r="B7108">
        <v>21813</v>
      </c>
      <c r="C7108" s="1">
        <v>40310.683333333334</v>
      </c>
      <c r="D7108" t="s">
        <v>904</v>
      </c>
      <c r="E7108">
        <v>6</v>
      </c>
      <c r="F7108">
        <v>4.95</v>
      </c>
      <c r="G7108">
        <v>13174</v>
      </c>
      <c r="H7108" t="s">
        <v>15</v>
      </c>
      <c r="I7108" s="10">
        <v>29.7</v>
      </c>
      <c r="J7108" t="s">
        <v>1667</v>
      </c>
      <c r="K7108" s="2">
        <v>40310</v>
      </c>
      <c r="L7108">
        <v>16</v>
      </c>
      <c r="M7108">
        <v>24.9</v>
      </c>
    </row>
    <row r="7109" spans="1:13" x14ac:dyDescent="0.25">
      <c r="A7109">
        <v>537224</v>
      </c>
      <c r="B7109">
        <v>22155</v>
      </c>
      <c r="C7109" s="1">
        <v>40310.683333333334</v>
      </c>
      <c r="D7109" t="s">
        <v>1486</v>
      </c>
      <c r="E7109">
        <v>48</v>
      </c>
      <c r="F7109">
        <v>0.42</v>
      </c>
      <c r="G7109">
        <v>13174</v>
      </c>
      <c r="H7109" t="s">
        <v>15</v>
      </c>
      <c r="I7109" s="10">
        <v>20.16</v>
      </c>
      <c r="J7109" t="s">
        <v>1667</v>
      </c>
      <c r="K7109" s="2">
        <v>40310</v>
      </c>
      <c r="L7109">
        <v>16</v>
      </c>
      <c r="M7109">
        <v>7.8</v>
      </c>
    </row>
    <row r="7110" spans="1:13" x14ac:dyDescent="0.25">
      <c r="A7110">
        <v>537224</v>
      </c>
      <c r="B7110">
        <v>21820</v>
      </c>
      <c r="C7110" s="1">
        <v>40310.683333333334</v>
      </c>
      <c r="D7110" t="s">
        <v>1476</v>
      </c>
      <c r="E7110">
        <v>6</v>
      </c>
      <c r="F7110">
        <v>3.75</v>
      </c>
      <c r="G7110">
        <v>13174</v>
      </c>
      <c r="H7110" t="s">
        <v>15</v>
      </c>
      <c r="I7110" s="10">
        <v>22.5</v>
      </c>
      <c r="J7110" t="s">
        <v>1667</v>
      </c>
      <c r="K7110" s="2">
        <v>40310</v>
      </c>
      <c r="L7110">
        <v>16</v>
      </c>
      <c r="M7110">
        <v>51</v>
      </c>
    </row>
    <row r="7111" spans="1:13" x14ac:dyDescent="0.25">
      <c r="A7111">
        <v>537224</v>
      </c>
      <c r="B7111">
        <v>22157</v>
      </c>
      <c r="C7111" s="1">
        <v>40310.683333333334</v>
      </c>
      <c r="D7111" t="s">
        <v>1935</v>
      </c>
      <c r="E7111">
        <v>24</v>
      </c>
      <c r="F7111">
        <v>0.85</v>
      </c>
      <c r="G7111">
        <v>13174</v>
      </c>
      <c r="H7111" t="s">
        <v>15</v>
      </c>
      <c r="I7111" s="10">
        <v>20.399999999999999</v>
      </c>
      <c r="J7111" t="s">
        <v>1667</v>
      </c>
      <c r="K7111" s="2">
        <v>40310</v>
      </c>
      <c r="L7111">
        <v>16</v>
      </c>
      <c r="M7111">
        <v>20.8</v>
      </c>
    </row>
    <row r="7112" spans="1:13" x14ac:dyDescent="0.25">
      <c r="A7112">
        <v>537224</v>
      </c>
      <c r="B7112">
        <v>22307</v>
      </c>
      <c r="C7112" s="1">
        <v>40310.683333333334</v>
      </c>
      <c r="D7112" t="s">
        <v>1710</v>
      </c>
      <c r="E7112">
        <v>6</v>
      </c>
      <c r="F7112">
        <v>1.95</v>
      </c>
      <c r="G7112">
        <v>13174</v>
      </c>
      <c r="H7112" t="s">
        <v>15</v>
      </c>
      <c r="I7112" s="10">
        <v>11.7</v>
      </c>
      <c r="J7112" t="s">
        <v>1667</v>
      </c>
      <c r="K7112" s="2">
        <v>40310</v>
      </c>
      <c r="L7112">
        <v>16</v>
      </c>
      <c r="M7112">
        <v>1374</v>
      </c>
    </row>
    <row r="7113" spans="1:13" x14ac:dyDescent="0.25">
      <c r="A7113">
        <v>537224</v>
      </c>
      <c r="B7113">
        <v>22141</v>
      </c>
      <c r="C7113" s="1">
        <v>40310.683333333334</v>
      </c>
      <c r="D7113" t="s">
        <v>410</v>
      </c>
      <c r="E7113">
        <v>1</v>
      </c>
      <c r="F7113">
        <v>2.1</v>
      </c>
      <c r="G7113">
        <v>13174</v>
      </c>
      <c r="H7113" t="s">
        <v>15</v>
      </c>
      <c r="I7113" s="10">
        <v>2.1</v>
      </c>
      <c r="J7113" t="s">
        <v>1667</v>
      </c>
      <c r="K7113" s="2">
        <v>40310</v>
      </c>
      <c r="L7113">
        <v>16</v>
      </c>
      <c r="M7113">
        <v>34.799999999999997</v>
      </c>
    </row>
    <row r="7114" spans="1:13" x14ac:dyDescent="0.25">
      <c r="A7114">
        <v>537224</v>
      </c>
      <c r="B7114">
        <v>21143</v>
      </c>
      <c r="C7114" s="1">
        <v>40310.683333333334</v>
      </c>
      <c r="D7114" t="s">
        <v>786</v>
      </c>
      <c r="E7114">
        <v>12</v>
      </c>
      <c r="F7114">
        <v>1.95</v>
      </c>
      <c r="G7114">
        <v>13174</v>
      </c>
      <c r="H7114" t="s">
        <v>15</v>
      </c>
      <c r="I7114" s="10">
        <v>23.4</v>
      </c>
      <c r="J7114" t="s">
        <v>1667</v>
      </c>
      <c r="K7114" s="2">
        <v>40310</v>
      </c>
      <c r="L7114">
        <v>16</v>
      </c>
      <c r="M7114">
        <v>5.95</v>
      </c>
    </row>
    <row r="7115" spans="1:13" x14ac:dyDescent="0.25">
      <c r="A7115">
        <v>537224</v>
      </c>
      <c r="B7115">
        <v>21351</v>
      </c>
      <c r="C7115" s="1">
        <v>40310.683333333334</v>
      </c>
      <c r="D7115" t="s">
        <v>891</v>
      </c>
      <c r="E7115">
        <v>5</v>
      </c>
      <c r="F7115">
        <v>6.75</v>
      </c>
      <c r="G7115">
        <v>13174</v>
      </c>
      <c r="H7115" t="s">
        <v>15</v>
      </c>
      <c r="I7115" s="10">
        <v>33.75</v>
      </c>
      <c r="J7115" t="s">
        <v>1667</v>
      </c>
      <c r="K7115" s="2">
        <v>40310</v>
      </c>
      <c r="L7115">
        <v>16</v>
      </c>
      <c r="M7115">
        <v>0</v>
      </c>
    </row>
    <row r="7116" spans="1:13" x14ac:dyDescent="0.25">
      <c r="A7116">
        <v>537224</v>
      </c>
      <c r="B7116">
        <v>21351</v>
      </c>
      <c r="C7116" s="1">
        <v>40310.683333333334</v>
      </c>
      <c r="D7116" t="s">
        <v>891</v>
      </c>
      <c r="E7116">
        <v>1</v>
      </c>
      <c r="F7116">
        <v>6.75</v>
      </c>
      <c r="G7116">
        <v>13174</v>
      </c>
      <c r="H7116" t="s">
        <v>15</v>
      </c>
      <c r="I7116" s="10">
        <v>6.75</v>
      </c>
      <c r="J7116" t="s">
        <v>1667</v>
      </c>
      <c r="K7116" s="2">
        <v>40310</v>
      </c>
      <c r="L7116">
        <v>16</v>
      </c>
      <c r="M7116">
        <v>0</v>
      </c>
    </row>
    <row r="7117" spans="1:13" x14ac:dyDescent="0.25">
      <c r="A7117">
        <v>537224</v>
      </c>
      <c r="B7117" t="s">
        <v>1922</v>
      </c>
      <c r="C7117" s="1">
        <v>40310.683333333334</v>
      </c>
      <c r="D7117" t="s">
        <v>1923</v>
      </c>
      <c r="E7117">
        <v>1</v>
      </c>
      <c r="F7117">
        <v>1.95</v>
      </c>
      <c r="G7117">
        <v>13174</v>
      </c>
      <c r="H7117" t="s">
        <v>15</v>
      </c>
      <c r="I7117" s="10">
        <v>1.95</v>
      </c>
      <c r="J7117" t="s">
        <v>1667</v>
      </c>
      <c r="K7117" s="2">
        <v>40310</v>
      </c>
      <c r="L7117">
        <v>16</v>
      </c>
      <c r="M7117">
        <v>0</v>
      </c>
    </row>
    <row r="7118" spans="1:13" x14ac:dyDescent="0.25">
      <c r="A7118">
        <v>537224</v>
      </c>
      <c r="B7118">
        <v>22602</v>
      </c>
      <c r="C7118" s="1">
        <v>40310.683333333334</v>
      </c>
      <c r="D7118" t="s">
        <v>1042</v>
      </c>
      <c r="E7118">
        <v>1</v>
      </c>
      <c r="F7118">
        <v>0.85</v>
      </c>
      <c r="G7118">
        <v>13174</v>
      </c>
      <c r="H7118" t="s">
        <v>15</v>
      </c>
      <c r="I7118" s="10">
        <v>0.85</v>
      </c>
      <c r="J7118" t="s">
        <v>1667</v>
      </c>
      <c r="K7118" s="2">
        <v>40310</v>
      </c>
      <c r="L7118">
        <v>16</v>
      </c>
      <c r="M7118">
        <v>20.8</v>
      </c>
    </row>
    <row r="7119" spans="1:13" x14ac:dyDescent="0.25">
      <c r="A7119">
        <v>537224</v>
      </c>
      <c r="B7119">
        <v>22579</v>
      </c>
      <c r="C7119" s="1">
        <v>40310.683333333334</v>
      </c>
      <c r="D7119" t="s">
        <v>895</v>
      </c>
      <c r="E7119">
        <v>7</v>
      </c>
      <c r="F7119">
        <v>0.85</v>
      </c>
      <c r="G7119">
        <v>13174</v>
      </c>
      <c r="H7119" t="s">
        <v>15</v>
      </c>
      <c r="I7119" s="10">
        <v>5.95</v>
      </c>
      <c r="J7119" t="s">
        <v>1667</v>
      </c>
      <c r="K7119" s="2">
        <v>40310</v>
      </c>
      <c r="L7119">
        <v>16</v>
      </c>
      <c r="M7119">
        <v>59.4</v>
      </c>
    </row>
    <row r="7120" spans="1:13" x14ac:dyDescent="0.25">
      <c r="A7120">
        <v>537224</v>
      </c>
      <c r="B7120">
        <v>22581</v>
      </c>
      <c r="C7120" s="1">
        <v>40310.683333333334</v>
      </c>
      <c r="D7120" t="s">
        <v>893</v>
      </c>
      <c r="E7120">
        <v>6</v>
      </c>
      <c r="F7120">
        <v>0.85</v>
      </c>
      <c r="G7120">
        <v>13174</v>
      </c>
      <c r="H7120" t="s">
        <v>15</v>
      </c>
      <c r="I7120" s="10">
        <v>5.0999999999999996</v>
      </c>
      <c r="J7120" t="s">
        <v>1667</v>
      </c>
      <c r="K7120" s="2">
        <v>40310</v>
      </c>
      <c r="L7120">
        <v>16</v>
      </c>
      <c r="M7120">
        <v>-28.04</v>
      </c>
    </row>
    <row r="7121" spans="1:13" x14ac:dyDescent="0.25">
      <c r="A7121">
        <v>537225</v>
      </c>
      <c r="B7121" t="s">
        <v>1936</v>
      </c>
      <c r="C7121" s="1">
        <v>40310.695138888892</v>
      </c>
      <c r="D7121" t="s">
        <v>1937</v>
      </c>
      <c r="E7121">
        <v>4</v>
      </c>
      <c r="F7121">
        <v>7.95</v>
      </c>
      <c r="G7121">
        <v>12748</v>
      </c>
      <c r="H7121" t="s">
        <v>15</v>
      </c>
      <c r="I7121" s="10">
        <v>31.8</v>
      </c>
      <c r="J7121" t="s">
        <v>1667</v>
      </c>
      <c r="K7121" s="2">
        <v>40310</v>
      </c>
      <c r="L7121">
        <v>16</v>
      </c>
      <c r="M7121">
        <v>8.5</v>
      </c>
    </row>
    <row r="7122" spans="1:13" x14ac:dyDescent="0.25">
      <c r="A7122">
        <v>537225</v>
      </c>
      <c r="B7122" t="s">
        <v>1938</v>
      </c>
      <c r="C7122" s="1">
        <v>40310.695138888892</v>
      </c>
      <c r="D7122" t="s">
        <v>1939</v>
      </c>
      <c r="E7122">
        <v>5</v>
      </c>
      <c r="F7122">
        <v>0.85</v>
      </c>
      <c r="G7122">
        <v>12748</v>
      </c>
      <c r="H7122" t="s">
        <v>15</v>
      </c>
      <c r="I7122" s="10">
        <v>4.25</v>
      </c>
      <c r="J7122" t="s">
        <v>1667</v>
      </c>
      <c r="K7122" s="2">
        <v>40310</v>
      </c>
      <c r="L7122">
        <v>16</v>
      </c>
      <c r="M7122">
        <v>158</v>
      </c>
    </row>
    <row r="7123" spans="1:13" x14ac:dyDescent="0.25">
      <c r="A7123">
        <v>537225</v>
      </c>
      <c r="B7123">
        <v>22927</v>
      </c>
      <c r="C7123" s="1">
        <v>40310.695138888892</v>
      </c>
      <c r="D7123" t="s">
        <v>520</v>
      </c>
      <c r="E7123">
        <v>1</v>
      </c>
      <c r="F7123">
        <v>5.95</v>
      </c>
      <c r="G7123">
        <v>12748</v>
      </c>
      <c r="H7123" t="s">
        <v>15</v>
      </c>
      <c r="I7123" s="10">
        <v>5.95</v>
      </c>
      <c r="J7123" t="s">
        <v>1667</v>
      </c>
      <c r="K7123" s="2">
        <v>40310</v>
      </c>
      <c r="L7123">
        <v>16</v>
      </c>
      <c r="M7123">
        <v>-0.85</v>
      </c>
    </row>
    <row r="7124" spans="1:13" x14ac:dyDescent="0.25">
      <c r="A7124">
        <v>537225</v>
      </c>
      <c r="B7124">
        <v>22926</v>
      </c>
      <c r="C7124" s="1">
        <v>40310.695138888892</v>
      </c>
      <c r="D7124" t="s">
        <v>130</v>
      </c>
      <c r="E7124">
        <v>1</v>
      </c>
      <c r="F7124">
        <v>5.95</v>
      </c>
      <c r="G7124">
        <v>12748</v>
      </c>
      <c r="H7124" t="s">
        <v>15</v>
      </c>
      <c r="I7124" s="10">
        <v>5.95</v>
      </c>
      <c r="J7124" t="s">
        <v>1667</v>
      </c>
      <c r="K7124" s="2">
        <v>40310</v>
      </c>
      <c r="L7124">
        <v>16</v>
      </c>
      <c r="M7124">
        <v>-20.399999999999999</v>
      </c>
    </row>
    <row r="7125" spans="1:13" x14ac:dyDescent="0.25">
      <c r="A7125">
        <v>537225</v>
      </c>
      <c r="B7125">
        <v>22905</v>
      </c>
      <c r="C7125" s="1">
        <v>40310.695138888892</v>
      </c>
      <c r="D7125" t="s">
        <v>645</v>
      </c>
      <c r="E7125">
        <v>5</v>
      </c>
      <c r="F7125">
        <v>2.95</v>
      </c>
      <c r="G7125">
        <v>12748</v>
      </c>
      <c r="H7125" t="s">
        <v>15</v>
      </c>
      <c r="I7125" s="10">
        <v>14.75</v>
      </c>
      <c r="J7125" t="s">
        <v>1667</v>
      </c>
      <c r="K7125" s="2">
        <v>40310</v>
      </c>
      <c r="L7125">
        <v>16</v>
      </c>
      <c r="M7125">
        <v>-0.84</v>
      </c>
    </row>
    <row r="7126" spans="1:13" x14ac:dyDescent="0.25">
      <c r="A7126">
        <v>537225</v>
      </c>
      <c r="B7126">
        <v>21870</v>
      </c>
      <c r="C7126" s="1">
        <v>40310.695138888892</v>
      </c>
      <c r="D7126" t="s">
        <v>1122</v>
      </c>
      <c r="E7126">
        <v>1</v>
      </c>
      <c r="F7126">
        <v>1.25</v>
      </c>
      <c r="G7126">
        <v>12748</v>
      </c>
      <c r="H7126" t="s">
        <v>15</v>
      </c>
      <c r="I7126" s="10">
        <v>1.25</v>
      </c>
      <c r="J7126" t="s">
        <v>1667</v>
      </c>
      <c r="K7126" s="2">
        <v>40310</v>
      </c>
      <c r="L7126">
        <v>16</v>
      </c>
      <c r="M7126">
        <v>30.6</v>
      </c>
    </row>
    <row r="7127" spans="1:13" x14ac:dyDescent="0.25">
      <c r="A7127">
        <v>537225</v>
      </c>
      <c r="B7127">
        <v>21807</v>
      </c>
      <c r="C7127" s="1">
        <v>40310.695138888892</v>
      </c>
      <c r="D7127" t="s">
        <v>1487</v>
      </c>
      <c r="E7127">
        <v>36</v>
      </c>
      <c r="F7127">
        <v>0.42</v>
      </c>
      <c r="G7127">
        <v>12748</v>
      </c>
      <c r="H7127" t="s">
        <v>15</v>
      </c>
      <c r="I7127" s="10">
        <v>15.12</v>
      </c>
      <c r="J7127" t="s">
        <v>1667</v>
      </c>
      <c r="K7127" s="2">
        <v>40310</v>
      </c>
      <c r="L7127">
        <v>16</v>
      </c>
      <c r="M7127">
        <v>-8.85</v>
      </c>
    </row>
    <row r="7128" spans="1:13" x14ac:dyDescent="0.25">
      <c r="A7128">
        <v>537225</v>
      </c>
      <c r="B7128">
        <v>22863</v>
      </c>
      <c r="C7128" s="1">
        <v>40310.695138888892</v>
      </c>
      <c r="D7128" t="s">
        <v>1032</v>
      </c>
      <c r="E7128">
        <v>4</v>
      </c>
      <c r="F7128">
        <v>2.95</v>
      </c>
      <c r="G7128">
        <v>12748</v>
      </c>
      <c r="H7128" t="s">
        <v>15</v>
      </c>
      <c r="I7128" s="10">
        <v>11.8</v>
      </c>
      <c r="J7128" t="s">
        <v>1667</v>
      </c>
      <c r="K7128" s="2">
        <v>40310</v>
      </c>
      <c r="L7128">
        <v>16</v>
      </c>
      <c r="M7128">
        <v>-6.6</v>
      </c>
    </row>
    <row r="7129" spans="1:13" x14ac:dyDescent="0.25">
      <c r="A7129">
        <v>537225</v>
      </c>
      <c r="B7129">
        <v>22584</v>
      </c>
      <c r="C7129" s="1">
        <v>40310.695138888892</v>
      </c>
      <c r="D7129" t="s">
        <v>714</v>
      </c>
      <c r="E7129">
        <v>5</v>
      </c>
      <c r="F7129">
        <v>2.5499999999999998</v>
      </c>
      <c r="G7129">
        <v>12748</v>
      </c>
      <c r="H7129" t="s">
        <v>15</v>
      </c>
      <c r="I7129" s="10">
        <v>12.75</v>
      </c>
      <c r="J7129" t="s">
        <v>1667</v>
      </c>
      <c r="K7129" s="2">
        <v>40310</v>
      </c>
      <c r="L7129">
        <v>16</v>
      </c>
      <c r="M7129">
        <v>-600</v>
      </c>
    </row>
    <row r="7130" spans="1:13" x14ac:dyDescent="0.25">
      <c r="A7130">
        <v>537225</v>
      </c>
      <c r="B7130">
        <v>22585</v>
      </c>
      <c r="C7130" s="1">
        <v>40310.695138888892</v>
      </c>
      <c r="D7130" t="s">
        <v>486</v>
      </c>
      <c r="E7130">
        <v>5</v>
      </c>
      <c r="F7130">
        <v>1.25</v>
      </c>
      <c r="G7130">
        <v>12748</v>
      </c>
      <c r="H7130" t="s">
        <v>15</v>
      </c>
      <c r="I7130" s="10">
        <v>6.25</v>
      </c>
      <c r="J7130" t="s">
        <v>1667</v>
      </c>
      <c r="K7130" s="2">
        <v>40310</v>
      </c>
      <c r="L7130">
        <v>16</v>
      </c>
      <c r="M7130">
        <v>-9.9</v>
      </c>
    </row>
    <row r="7131" spans="1:13" x14ac:dyDescent="0.25">
      <c r="A7131">
        <v>537225</v>
      </c>
      <c r="B7131">
        <v>22582</v>
      </c>
      <c r="C7131" s="1">
        <v>40310.695138888892</v>
      </c>
      <c r="D7131" t="s">
        <v>567</v>
      </c>
      <c r="E7131">
        <v>5</v>
      </c>
      <c r="F7131">
        <v>2.5499999999999998</v>
      </c>
      <c r="G7131">
        <v>12748</v>
      </c>
      <c r="H7131" t="s">
        <v>15</v>
      </c>
      <c r="I7131" s="10">
        <v>12.75</v>
      </c>
      <c r="J7131" t="s">
        <v>1667</v>
      </c>
      <c r="K7131" s="2">
        <v>40310</v>
      </c>
      <c r="L7131">
        <v>16</v>
      </c>
      <c r="M7131">
        <v>-5.95</v>
      </c>
    </row>
    <row r="7132" spans="1:13" x14ac:dyDescent="0.25">
      <c r="A7132">
        <v>537225</v>
      </c>
      <c r="B7132">
        <v>20757</v>
      </c>
      <c r="C7132" s="1">
        <v>40310.695138888892</v>
      </c>
      <c r="D7132" t="s">
        <v>1341</v>
      </c>
      <c r="E7132">
        <v>6</v>
      </c>
      <c r="F7132">
        <v>0.85</v>
      </c>
      <c r="G7132">
        <v>12748</v>
      </c>
      <c r="H7132" t="s">
        <v>15</v>
      </c>
      <c r="I7132" s="10">
        <v>5.0999999999999996</v>
      </c>
      <c r="J7132" t="s">
        <v>1667</v>
      </c>
      <c r="K7132" s="2">
        <v>40310</v>
      </c>
      <c r="L7132">
        <v>16</v>
      </c>
      <c r="M7132">
        <v>-3.39</v>
      </c>
    </row>
    <row r="7133" spans="1:13" x14ac:dyDescent="0.25">
      <c r="A7133">
        <v>537225</v>
      </c>
      <c r="B7133">
        <v>22831</v>
      </c>
      <c r="C7133" s="1">
        <v>40310.695138888892</v>
      </c>
      <c r="D7133" t="s">
        <v>1940</v>
      </c>
      <c r="E7133">
        <v>2</v>
      </c>
      <c r="F7133">
        <v>2.95</v>
      </c>
      <c r="G7133">
        <v>12748</v>
      </c>
      <c r="H7133" t="s">
        <v>15</v>
      </c>
      <c r="I7133" s="10">
        <v>5.9</v>
      </c>
      <c r="J7133" t="s">
        <v>1667</v>
      </c>
      <c r="K7133" s="2">
        <v>40310</v>
      </c>
      <c r="L7133">
        <v>16</v>
      </c>
      <c r="M7133">
        <v>-8.25</v>
      </c>
    </row>
    <row r="7134" spans="1:13" x14ac:dyDescent="0.25">
      <c r="A7134">
        <v>537225</v>
      </c>
      <c r="B7134">
        <v>20757</v>
      </c>
      <c r="C7134" s="1">
        <v>40310.695138888892</v>
      </c>
      <c r="D7134" t="s">
        <v>1341</v>
      </c>
      <c r="E7134">
        <v>3</v>
      </c>
      <c r="F7134">
        <v>0.85</v>
      </c>
      <c r="G7134">
        <v>12748</v>
      </c>
      <c r="H7134" t="s">
        <v>15</v>
      </c>
      <c r="I7134" s="10">
        <v>2.5499999999999998</v>
      </c>
      <c r="J7134" t="s">
        <v>1667</v>
      </c>
      <c r="K7134" s="2">
        <v>40310</v>
      </c>
      <c r="L7134">
        <v>16</v>
      </c>
      <c r="M7134">
        <v>9.75</v>
      </c>
    </row>
    <row r="7135" spans="1:13" x14ac:dyDescent="0.25">
      <c r="A7135">
        <v>537225</v>
      </c>
      <c r="B7135">
        <v>20757</v>
      </c>
      <c r="C7135" s="1">
        <v>40310.695138888892</v>
      </c>
      <c r="D7135" t="s">
        <v>1341</v>
      </c>
      <c r="E7135">
        <v>6</v>
      </c>
      <c r="F7135">
        <v>0.85</v>
      </c>
      <c r="G7135">
        <v>12748</v>
      </c>
      <c r="H7135" t="s">
        <v>15</v>
      </c>
      <c r="I7135" s="10">
        <v>5.0999999999999996</v>
      </c>
      <c r="J7135" t="s">
        <v>1667</v>
      </c>
      <c r="K7135" s="2">
        <v>40310</v>
      </c>
      <c r="L7135">
        <v>16</v>
      </c>
      <c r="M7135">
        <v>9.9</v>
      </c>
    </row>
    <row r="7136" spans="1:13" x14ac:dyDescent="0.25">
      <c r="A7136">
        <v>537225</v>
      </c>
      <c r="B7136">
        <v>20764</v>
      </c>
      <c r="C7136" s="1">
        <v>40310.695138888892</v>
      </c>
      <c r="D7136" t="s">
        <v>1806</v>
      </c>
      <c r="E7136">
        <v>1</v>
      </c>
      <c r="F7136">
        <v>3.75</v>
      </c>
      <c r="G7136">
        <v>12748</v>
      </c>
      <c r="H7136" t="s">
        <v>15</v>
      </c>
      <c r="I7136" s="10">
        <v>3.75</v>
      </c>
      <c r="J7136" t="s">
        <v>1667</v>
      </c>
      <c r="K7136" s="2">
        <v>40310</v>
      </c>
      <c r="L7136">
        <v>16</v>
      </c>
      <c r="M7136">
        <v>-4.05</v>
      </c>
    </row>
    <row r="7137" spans="1:13" x14ac:dyDescent="0.25">
      <c r="A7137">
        <v>537225</v>
      </c>
      <c r="B7137">
        <v>20770</v>
      </c>
      <c r="C7137" s="1">
        <v>40310.695138888892</v>
      </c>
      <c r="D7137" t="s">
        <v>1941</v>
      </c>
      <c r="E7137">
        <v>1</v>
      </c>
      <c r="F7137">
        <v>2.5499999999999998</v>
      </c>
      <c r="G7137">
        <v>12748</v>
      </c>
      <c r="H7137" t="s">
        <v>15</v>
      </c>
      <c r="I7137" s="10">
        <v>2.5499999999999998</v>
      </c>
      <c r="J7137" t="s">
        <v>1667</v>
      </c>
      <c r="K7137" s="2">
        <v>40310</v>
      </c>
      <c r="L7137">
        <v>16</v>
      </c>
      <c r="M7137">
        <v>17.7</v>
      </c>
    </row>
    <row r="7138" spans="1:13" x14ac:dyDescent="0.25">
      <c r="A7138">
        <v>537225</v>
      </c>
      <c r="B7138">
        <v>20771</v>
      </c>
      <c r="C7138" s="1">
        <v>40310.695138888892</v>
      </c>
      <c r="D7138" t="s">
        <v>1942</v>
      </c>
      <c r="E7138">
        <v>2</v>
      </c>
      <c r="F7138">
        <v>2.5499999999999998</v>
      </c>
      <c r="G7138">
        <v>12748</v>
      </c>
      <c r="H7138" t="s">
        <v>15</v>
      </c>
      <c r="I7138" s="10">
        <v>5.0999999999999996</v>
      </c>
      <c r="J7138" t="s">
        <v>1667</v>
      </c>
      <c r="K7138" s="2">
        <v>40310</v>
      </c>
      <c r="L7138">
        <v>16</v>
      </c>
      <c r="M7138">
        <v>15.9</v>
      </c>
    </row>
    <row r="7139" spans="1:13" x14ac:dyDescent="0.25">
      <c r="A7139">
        <v>537225</v>
      </c>
      <c r="B7139">
        <v>20765</v>
      </c>
      <c r="C7139" s="1">
        <v>40310.695138888892</v>
      </c>
      <c r="D7139" t="s">
        <v>1006</v>
      </c>
      <c r="E7139">
        <v>1</v>
      </c>
      <c r="F7139">
        <v>3.75</v>
      </c>
      <c r="G7139">
        <v>12748</v>
      </c>
      <c r="H7139" t="s">
        <v>15</v>
      </c>
      <c r="I7139" s="10">
        <v>3.75</v>
      </c>
      <c r="J7139" t="s">
        <v>1667</v>
      </c>
      <c r="K7139" s="2">
        <v>40310</v>
      </c>
      <c r="L7139">
        <v>16</v>
      </c>
      <c r="M7139">
        <v>19.899999999999999</v>
      </c>
    </row>
    <row r="7140" spans="1:13" x14ac:dyDescent="0.25">
      <c r="A7140">
        <v>537225</v>
      </c>
      <c r="B7140">
        <v>20774</v>
      </c>
      <c r="C7140" s="1">
        <v>40310.695138888892</v>
      </c>
      <c r="D7140" t="s">
        <v>507</v>
      </c>
      <c r="E7140">
        <v>1</v>
      </c>
      <c r="F7140">
        <v>1.65</v>
      </c>
      <c r="G7140">
        <v>12748</v>
      </c>
      <c r="H7140" t="s">
        <v>15</v>
      </c>
      <c r="I7140" s="10">
        <v>1.65</v>
      </c>
      <c r="J7140" t="s">
        <v>1667</v>
      </c>
      <c r="K7140" s="2">
        <v>40310</v>
      </c>
      <c r="L7140">
        <v>16</v>
      </c>
      <c r="M7140">
        <v>8.5</v>
      </c>
    </row>
    <row r="7141" spans="1:13" x14ac:dyDescent="0.25">
      <c r="A7141">
        <v>537225</v>
      </c>
      <c r="B7141">
        <v>20773</v>
      </c>
      <c r="C7141" s="1">
        <v>40310.695138888892</v>
      </c>
      <c r="D7141" t="s">
        <v>508</v>
      </c>
      <c r="E7141">
        <v>2</v>
      </c>
      <c r="F7141">
        <v>1.65</v>
      </c>
      <c r="G7141">
        <v>12748</v>
      </c>
      <c r="H7141" t="s">
        <v>15</v>
      </c>
      <c r="I7141" s="10">
        <v>3.3</v>
      </c>
      <c r="J7141" t="s">
        <v>1667</v>
      </c>
      <c r="K7141" s="2">
        <v>40310</v>
      </c>
      <c r="L7141">
        <v>16</v>
      </c>
      <c r="M7141">
        <v>81</v>
      </c>
    </row>
    <row r="7142" spans="1:13" x14ac:dyDescent="0.25">
      <c r="A7142">
        <v>537225</v>
      </c>
      <c r="B7142">
        <v>20774</v>
      </c>
      <c r="C7142" s="1">
        <v>40310.695138888892</v>
      </c>
      <c r="D7142" t="s">
        <v>507</v>
      </c>
      <c r="E7142">
        <v>2</v>
      </c>
      <c r="F7142">
        <v>1.65</v>
      </c>
      <c r="G7142">
        <v>12748</v>
      </c>
      <c r="H7142" t="s">
        <v>15</v>
      </c>
      <c r="I7142" s="10">
        <v>3.3</v>
      </c>
      <c r="J7142" t="s">
        <v>1667</v>
      </c>
      <c r="K7142" s="2">
        <v>40310</v>
      </c>
      <c r="L7142">
        <v>16</v>
      </c>
      <c r="M7142">
        <v>19.920000000000002</v>
      </c>
    </row>
    <row r="7143" spans="1:13" x14ac:dyDescent="0.25">
      <c r="A7143">
        <v>537225</v>
      </c>
      <c r="B7143">
        <v>84944</v>
      </c>
      <c r="C7143" s="1">
        <v>40310.695138888892</v>
      </c>
      <c r="D7143" t="s">
        <v>787</v>
      </c>
      <c r="E7143">
        <v>4</v>
      </c>
      <c r="F7143">
        <v>4.25</v>
      </c>
      <c r="G7143">
        <v>12748</v>
      </c>
      <c r="H7143" t="s">
        <v>15</v>
      </c>
      <c r="I7143" s="10">
        <v>17</v>
      </c>
      <c r="J7143" t="s">
        <v>1667</v>
      </c>
      <c r="K7143" s="2">
        <v>40310</v>
      </c>
      <c r="L7143">
        <v>16</v>
      </c>
      <c r="M7143">
        <v>-53.1</v>
      </c>
    </row>
    <row r="7144" spans="1:13" x14ac:dyDescent="0.25">
      <c r="A7144">
        <v>537225</v>
      </c>
      <c r="B7144">
        <v>22625</v>
      </c>
      <c r="C7144" s="1">
        <v>40310.695138888892</v>
      </c>
      <c r="D7144" t="s">
        <v>709</v>
      </c>
      <c r="E7144">
        <v>1</v>
      </c>
      <c r="F7144">
        <v>8.5</v>
      </c>
      <c r="G7144">
        <v>12748</v>
      </c>
      <c r="H7144" t="s">
        <v>15</v>
      </c>
      <c r="I7144" s="10">
        <v>8.5</v>
      </c>
      <c r="J7144" t="s">
        <v>1667</v>
      </c>
      <c r="K7144" s="2">
        <v>40310</v>
      </c>
      <c r="L7144">
        <v>16</v>
      </c>
      <c r="M7144">
        <v>-1.65</v>
      </c>
    </row>
    <row r="7145" spans="1:13" x14ac:dyDescent="0.25">
      <c r="A7145">
        <v>537225</v>
      </c>
      <c r="B7145">
        <v>22949</v>
      </c>
      <c r="C7145" s="1">
        <v>40310.695138888892</v>
      </c>
      <c r="D7145" t="s">
        <v>1909</v>
      </c>
      <c r="E7145">
        <v>2</v>
      </c>
      <c r="F7145">
        <v>1.45</v>
      </c>
      <c r="G7145">
        <v>12748</v>
      </c>
      <c r="H7145" t="s">
        <v>15</v>
      </c>
      <c r="I7145" s="10">
        <v>2.9</v>
      </c>
      <c r="J7145" t="s">
        <v>1667</v>
      </c>
      <c r="K7145" s="2">
        <v>40310</v>
      </c>
      <c r="L7145">
        <v>16</v>
      </c>
      <c r="M7145">
        <v>10.199999999999999</v>
      </c>
    </row>
    <row r="7146" spans="1:13" x14ac:dyDescent="0.25">
      <c r="A7146">
        <v>537225</v>
      </c>
      <c r="B7146">
        <v>21877</v>
      </c>
      <c r="C7146" s="1">
        <v>40310.695138888892</v>
      </c>
      <c r="D7146" t="s">
        <v>1004</v>
      </c>
      <c r="E7146">
        <v>6</v>
      </c>
      <c r="F7146">
        <v>1.25</v>
      </c>
      <c r="G7146">
        <v>12748</v>
      </c>
      <c r="H7146" t="s">
        <v>15</v>
      </c>
      <c r="I7146" s="10">
        <v>7.5</v>
      </c>
      <c r="J7146" t="s">
        <v>1667</v>
      </c>
      <c r="K7146" s="2">
        <v>40310</v>
      </c>
      <c r="L7146">
        <v>16</v>
      </c>
      <c r="M7146">
        <v>-16.95</v>
      </c>
    </row>
    <row r="7147" spans="1:13" x14ac:dyDescent="0.25">
      <c r="A7147">
        <v>537225</v>
      </c>
      <c r="B7147">
        <v>37327</v>
      </c>
      <c r="C7147" s="1">
        <v>40310.695138888892</v>
      </c>
      <c r="D7147" t="s">
        <v>1943</v>
      </c>
      <c r="E7147">
        <v>6</v>
      </c>
      <c r="F7147">
        <v>1.69</v>
      </c>
      <c r="G7147">
        <v>12748</v>
      </c>
      <c r="H7147" t="s">
        <v>15</v>
      </c>
      <c r="I7147" s="10">
        <v>10.14</v>
      </c>
      <c r="J7147" t="s">
        <v>1667</v>
      </c>
      <c r="K7147" s="2">
        <v>40310</v>
      </c>
      <c r="L7147">
        <v>16</v>
      </c>
      <c r="M7147">
        <v>10.199999999999999</v>
      </c>
    </row>
    <row r="7148" spans="1:13" x14ac:dyDescent="0.25">
      <c r="A7148">
        <v>537225</v>
      </c>
      <c r="B7148">
        <v>22832</v>
      </c>
      <c r="C7148" s="1">
        <v>40310.695138888892</v>
      </c>
      <c r="D7148" t="s">
        <v>1113</v>
      </c>
      <c r="E7148">
        <v>2</v>
      </c>
      <c r="F7148">
        <v>10.75</v>
      </c>
      <c r="G7148">
        <v>12748</v>
      </c>
      <c r="H7148" t="s">
        <v>15</v>
      </c>
      <c r="I7148" s="10">
        <v>21.5</v>
      </c>
      <c r="J7148" t="s">
        <v>1667</v>
      </c>
      <c r="K7148" s="2">
        <v>40310</v>
      </c>
      <c r="L7148">
        <v>16</v>
      </c>
      <c r="M7148">
        <v>0</v>
      </c>
    </row>
    <row r="7149" spans="1:13" x14ac:dyDescent="0.25">
      <c r="A7149">
        <v>537225</v>
      </c>
      <c r="B7149">
        <v>22283</v>
      </c>
      <c r="C7149" s="1">
        <v>40310.695138888892</v>
      </c>
      <c r="D7149" t="s">
        <v>1944</v>
      </c>
      <c r="E7149">
        <v>2</v>
      </c>
      <c r="F7149">
        <v>7.95</v>
      </c>
      <c r="G7149">
        <v>12748</v>
      </c>
      <c r="H7149" t="s">
        <v>15</v>
      </c>
      <c r="I7149" s="10">
        <v>15.9</v>
      </c>
      <c r="J7149" t="s">
        <v>1667</v>
      </c>
      <c r="K7149" s="2">
        <v>40310</v>
      </c>
      <c r="L7149">
        <v>16</v>
      </c>
      <c r="M7149">
        <v>0</v>
      </c>
    </row>
    <row r="7150" spans="1:13" x14ac:dyDescent="0.25">
      <c r="A7150">
        <v>537225</v>
      </c>
      <c r="B7150">
        <v>21976</v>
      </c>
      <c r="C7150" s="1">
        <v>40310.695138888892</v>
      </c>
      <c r="D7150" t="s">
        <v>455</v>
      </c>
      <c r="E7150">
        <v>48</v>
      </c>
      <c r="F7150">
        <v>0.55000000000000004</v>
      </c>
      <c r="G7150">
        <v>12748</v>
      </c>
      <c r="H7150" t="s">
        <v>15</v>
      </c>
      <c r="I7150" s="10">
        <v>26.4</v>
      </c>
      <c r="J7150" t="s">
        <v>1667</v>
      </c>
      <c r="K7150" s="2">
        <v>40310</v>
      </c>
      <c r="L7150">
        <v>16</v>
      </c>
      <c r="M7150">
        <v>149.76</v>
      </c>
    </row>
    <row r="7151" spans="1:13" x14ac:dyDescent="0.25">
      <c r="A7151">
        <v>537225</v>
      </c>
      <c r="B7151" t="s">
        <v>1945</v>
      </c>
      <c r="C7151" s="1">
        <v>40310.695138888892</v>
      </c>
      <c r="D7151" t="s">
        <v>1946</v>
      </c>
      <c r="E7151">
        <v>1</v>
      </c>
      <c r="F7151">
        <v>7.95</v>
      </c>
      <c r="G7151">
        <v>12748</v>
      </c>
      <c r="H7151" t="s">
        <v>15</v>
      </c>
      <c r="I7151" s="10">
        <v>7.95</v>
      </c>
      <c r="J7151" t="s">
        <v>1667</v>
      </c>
      <c r="K7151" s="2">
        <v>40310</v>
      </c>
      <c r="L7151">
        <v>16</v>
      </c>
      <c r="M7151">
        <v>20.8</v>
      </c>
    </row>
    <row r="7152" spans="1:13" x14ac:dyDescent="0.25">
      <c r="A7152">
        <v>537225</v>
      </c>
      <c r="B7152" t="s">
        <v>1947</v>
      </c>
      <c r="C7152" s="1">
        <v>40310.695138888892</v>
      </c>
      <c r="D7152" t="s">
        <v>1948</v>
      </c>
      <c r="E7152">
        <v>1</v>
      </c>
      <c r="F7152">
        <v>1.69</v>
      </c>
      <c r="G7152">
        <v>12748</v>
      </c>
      <c r="H7152" t="s">
        <v>15</v>
      </c>
      <c r="I7152" s="10">
        <v>1.69</v>
      </c>
      <c r="J7152" t="s">
        <v>1667</v>
      </c>
      <c r="K7152" s="2">
        <v>40310</v>
      </c>
      <c r="L7152">
        <v>16</v>
      </c>
      <c r="M7152">
        <v>33</v>
      </c>
    </row>
    <row r="7153" spans="1:13" x14ac:dyDescent="0.25">
      <c r="A7153">
        <v>537225</v>
      </c>
      <c r="B7153" t="s">
        <v>269</v>
      </c>
      <c r="C7153" s="1">
        <v>40310.695138888892</v>
      </c>
      <c r="D7153" t="s">
        <v>270</v>
      </c>
      <c r="E7153">
        <v>1</v>
      </c>
      <c r="F7153">
        <v>5.95</v>
      </c>
      <c r="G7153">
        <v>12748</v>
      </c>
      <c r="H7153" t="s">
        <v>15</v>
      </c>
      <c r="I7153" s="10">
        <v>5.95</v>
      </c>
      <c r="J7153" t="s">
        <v>1667</v>
      </c>
      <c r="K7153" s="2">
        <v>40310</v>
      </c>
      <c r="L7153">
        <v>16</v>
      </c>
      <c r="M7153">
        <v>0</v>
      </c>
    </row>
    <row r="7154" spans="1:13" x14ac:dyDescent="0.25">
      <c r="A7154">
        <v>537225</v>
      </c>
      <c r="B7154" t="s">
        <v>909</v>
      </c>
      <c r="C7154" s="1">
        <v>40310.695138888892</v>
      </c>
      <c r="D7154" t="s">
        <v>910</v>
      </c>
      <c r="E7154">
        <v>1</v>
      </c>
      <c r="F7154">
        <v>1</v>
      </c>
      <c r="G7154">
        <v>12748</v>
      </c>
      <c r="H7154" t="s">
        <v>15</v>
      </c>
      <c r="I7154" s="10">
        <v>1</v>
      </c>
      <c r="J7154" t="s">
        <v>1667</v>
      </c>
      <c r="K7154" s="2">
        <v>40310</v>
      </c>
      <c r="L7154">
        <v>16</v>
      </c>
      <c r="M7154">
        <v>0</v>
      </c>
    </row>
    <row r="7155" spans="1:13" x14ac:dyDescent="0.25">
      <c r="A7155">
        <v>537225</v>
      </c>
      <c r="B7155">
        <v>79067</v>
      </c>
      <c r="C7155" s="1">
        <v>40310.695138888892</v>
      </c>
      <c r="D7155" t="s">
        <v>1432</v>
      </c>
      <c r="E7155">
        <v>1</v>
      </c>
      <c r="F7155">
        <v>3.75</v>
      </c>
      <c r="G7155">
        <v>12748</v>
      </c>
      <c r="H7155" t="s">
        <v>15</v>
      </c>
      <c r="I7155" s="10">
        <v>3.75</v>
      </c>
      <c r="J7155" t="s">
        <v>1667</v>
      </c>
      <c r="K7155" s="2">
        <v>40310</v>
      </c>
      <c r="L7155">
        <v>16</v>
      </c>
      <c r="M7155">
        <v>0</v>
      </c>
    </row>
    <row r="7156" spans="1:13" x14ac:dyDescent="0.25">
      <c r="A7156">
        <v>537225</v>
      </c>
      <c r="B7156">
        <v>22426</v>
      </c>
      <c r="C7156" s="1">
        <v>40310.695138888892</v>
      </c>
      <c r="D7156" t="s">
        <v>1296</v>
      </c>
      <c r="E7156">
        <v>2</v>
      </c>
      <c r="F7156">
        <v>3.75</v>
      </c>
      <c r="G7156">
        <v>12748</v>
      </c>
      <c r="H7156" t="s">
        <v>15</v>
      </c>
      <c r="I7156" s="10">
        <v>7.5</v>
      </c>
      <c r="J7156" t="s">
        <v>1667</v>
      </c>
      <c r="K7156" s="2">
        <v>40310</v>
      </c>
      <c r="L7156">
        <v>16</v>
      </c>
      <c r="M7156">
        <v>0</v>
      </c>
    </row>
    <row r="7157" spans="1:13" x14ac:dyDescent="0.25">
      <c r="A7157">
        <v>537225</v>
      </c>
      <c r="B7157">
        <v>22208</v>
      </c>
      <c r="C7157" s="1">
        <v>40310.695138888892</v>
      </c>
      <c r="D7157" t="s">
        <v>1175</v>
      </c>
      <c r="E7157">
        <v>5</v>
      </c>
      <c r="F7157">
        <v>1.65</v>
      </c>
      <c r="G7157">
        <v>12748</v>
      </c>
      <c r="H7157" t="s">
        <v>15</v>
      </c>
      <c r="I7157" s="10">
        <v>8.25</v>
      </c>
      <c r="J7157" t="s">
        <v>1667</v>
      </c>
      <c r="K7157" s="2">
        <v>40310</v>
      </c>
      <c r="L7157">
        <v>16</v>
      </c>
      <c r="M7157">
        <v>0</v>
      </c>
    </row>
    <row r="7158" spans="1:13" x14ac:dyDescent="0.25">
      <c r="A7158">
        <v>537225</v>
      </c>
      <c r="B7158">
        <v>21446</v>
      </c>
      <c r="C7158" s="1">
        <v>40310.695138888892</v>
      </c>
      <c r="D7158" t="s">
        <v>1594</v>
      </c>
      <c r="E7158">
        <v>2</v>
      </c>
      <c r="F7158">
        <v>1.25</v>
      </c>
      <c r="G7158">
        <v>12748</v>
      </c>
      <c r="H7158" t="s">
        <v>15</v>
      </c>
      <c r="I7158" s="10">
        <v>2.5</v>
      </c>
      <c r="J7158" t="s">
        <v>1667</v>
      </c>
      <c r="K7158" s="2">
        <v>40310</v>
      </c>
      <c r="L7158">
        <v>16</v>
      </c>
      <c r="M7158">
        <v>0</v>
      </c>
    </row>
    <row r="7159" spans="1:13" x14ac:dyDescent="0.25">
      <c r="A7159">
        <v>537225</v>
      </c>
      <c r="B7159">
        <v>21447</v>
      </c>
      <c r="C7159" s="1">
        <v>40310.695138888892</v>
      </c>
      <c r="D7159" t="s">
        <v>1718</v>
      </c>
      <c r="E7159">
        <v>2</v>
      </c>
      <c r="F7159">
        <v>1.25</v>
      </c>
      <c r="G7159">
        <v>12748</v>
      </c>
      <c r="H7159" t="s">
        <v>15</v>
      </c>
      <c r="I7159" s="10">
        <v>2.5</v>
      </c>
      <c r="J7159" t="s">
        <v>1667</v>
      </c>
      <c r="K7159" s="2">
        <v>40310</v>
      </c>
      <c r="L7159">
        <v>16</v>
      </c>
      <c r="M7159">
        <v>0</v>
      </c>
    </row>
    <row r="7160" spans="1:13" x14ac:dyDescent="0.25">
      <c r="A7160">
        <v>537225</v>
      </c>
      <c r="B7160">
        <v>22077</v>
      </c>
      <c r="C7160" s="1">
        <v>40310.695138888892</v>
      </c>
      <c r="D7160" t="s">
        <v>407</v>
      </c>
      <c r="E7160">
        <v>1</v>
      </c>
      <c r="F7160">
        <v>1.65</v>
      </c>
      <c r="G7160">
        <v>12748</v>
      </c>
      <c r="H7160" t="s">
        <v>15</v>
      </c>
      <c r="I7160" s="10">
        <v>1.65</v>
      </c>
      <c r="J7160" t="s">
        <v>1667</v>
      </c>
      <c r="K7160" s="2">
        <v>40310</v>
      </c>
      <c r="L7160">
        <v>16</v>
      </c>
      <c r="M7160">
        <v>0</v>
      </c>
    </row>
    <row r="7161" spans="1:13" x14ac:dyDescent="0.25">
      <c r="A7161">
        <v>537225</v>
      </c>
      <c r="B7161" t="s">
        <v>148</v>
      </c>
      <c r="C7161" s="1">
        <v>40310.695138888892</v>
      </c>
      <c r="D7161" t="s">
        <v>149</v>
      </c>
      <c r="E7161">
        <v>2</v>
      </c>
      <c r="F7161">
        <v>1.25</v>
      </c>
      <c r="G7161">
        <v>12748</v>
      </c>
      <c r="H7161" t="s">
        <v>15</v>
      </c>
      <c r="I7161" s="10">
        <v>2.5</v>
      </c>
      <c r="J7161" t="s">
        <v>1667</v>
      </c>
      <c r="K7161" s="2">
        <v>40310</v>
      </c>
      <c r="L7161">
        <v>16</v>
      </c>
      <c r="M7161">
        <v>0</v>
      </c>
    </row>
    <row r="7162" spans="1:13" x14ac:dyDescent="0.25">
      <c r="A7162">
        <v>537225</v>
      </c>
      <c r="B7162">
        <v>22076</v>
      </c>
      <c r="C7162" s="1">
        <v>40310.695138888892</v>
      </c>
      <c r="D7162" t="s">
        <v>1525</v>
      </c>
      <c r="E7162">
        <v>1</v>
      </c>
      <c r="F7162">
        <v>1.65</v>
      </c>
      <c r="G7162">
        <v>12748</v>
      </c>
      <c r="H7162" t="s">
        <v>15</v>
      </c>
      <c r="I7162" s="10">
        <v>1.65</v>
      </c>
      <c r="J7162" t="s">
        <v>1667</v>
      </c>
      <c r="K7162" s="2">
        <v>40310</v>
      </c>
      <c r="L7162">
        <v>16</v>
      </c>
      <c r="M7162">
        <v>0</v>
      </c>
    </row>
    <row r="7163" spans="1:13" x14ac:dyDescent="0.25">
      <c r="A7163">
        <v>537225</v>
      </c>
      <c r="B7163">
        <v>22075</v>
      </c>
      <c r="C7163" s="1">
        <v>40310.695138888892</v>
      </c>
      <c r="D7163" t="s">
        <v>380</v>
      </c>
      <c r="E7163">
        <v>1</v>
      </c>
      <c r="F7163">
        <v>1.65</v>
      </c>
      <c r="G7163">
        <v>12748</v>
      </c>
      <c r="H7163" t="s">
        <v>15</v>
      </c>
      <c r="I7163" s="10">
        <v>1.65</v>
      </c>
      <c r="J7163" t="s">
        <v>1667</v>
      </c>
      <c r="K7163" s="2">
        <v>40310</v>
      </c>
      <c r="L7163">
        <v>16</v>
      </c>
      <c r="M7163">
        <v>0</v>
      </c>
    </row>
    <row r="7164" spans="1:13" x14ac:dyDescent="0.25">
      <c r="A7164">
        <v>537225</v>
      </c>
      <c r="B7164" t="s">
        <v>148</v>
      </c>
      <c r="C7164" s="1">
        <v>40310.695138888892</v>
      </c>
      <c r="D7164" t="s">
        <v>149</v>
      </c>
      <c r="E7164">
        <v>1</v>
      </c>
      <c r="F7164">
        <v>1.25</v>
      </c>
      <c r="G7164">
        <v>12748</v>
      </c>
      <c r="H7164" t="s">
        <v>15</v>
      </c>
      <c r="I7164" s="10">
        <v>1.25</v>
      </c>
      <c r="J7164" t="s">
        <v>1667</v>
      </c>
      <c r="K7164" s="2">
        <v>40310</v>
      </c>
      <c r="L7164">
        <v>16</v>
      </c>
      <c r="M7164">
        <v>0</v>
      </c>
    </row>
    <row r="7165" spans="1:13" x14ac:dyDescent="0.25">
      <c r="A7165">
        <v>537225</v>
      </c>
      <c r="B7165" t="s">
        <v>234</v>
      </c>
      <c r="C7165" s="1">
        <v>40310.695138888892</v>
      </c>
      <c r="D7165" t="s">
        <v>235</v>
      </c>
      <c r="E7165">
        <v>1</v>
      </c>
      <c r="F7165">
        <v>1.25</v>
      </c>
      <c r="G7165">
        <v>12748</v>
      </c>
      <c r="H7165" t="s">
        <v>15</v>
      </c>
      <c r="I7165" s="10">
        <v>1.25</v>
      </c>
      <c r="J7165" t="s">
        <v>1667</v>
      </c>
      <c r="K7165" s="2">
        <v>40310</v>
      </c>
      <c r="L7165">
        <v>16</v>
      </c>
      <c r="M7165">
        <v>33</v>
      </c>
    </row>
    <row r="7166" spans="1:13" x14ac:dyDescent="0.25">
      <c r="A7166">
        <v>537225</v>
      </c>
      <c r="B7166" t="s">
        <v>297</v>
      </c>
      <c r="C7166" s="1">
        <v>40310.695138888892</v>
      </c>
      <c r="D7166" t="s">
        <v>298</v>
      </c>
      <c r="E7166">
        <v>1</v>
      </c>
      <c r="F7166">
        <v>1.25</v>
      </c>
      <c r="G7166">
        <v>12748</v>
      </c>
      <c r="H7166" t="s">
        <v>15</v>
      </c>
      <c r="I7166" s="10">
        <v>1.25</v>
      </c>
      <c r="J7166" t="s">
        <v>1667</v>
      </c>
      <c r="K7166" s="2">
        <v>40310</v>
      </c>
      <c r="L7166">
        <v>16</v>
      </c>
      <c r="M7166">
        <v>0</v>
      </c>
    </row>
    <row r="7167" spans="1:13" x14ac:dyDescent="0.25">
      <c r="A7167">
        <v>537225</v>
      </c>
      <c r="B7167">
        <v>22074</v>
      </c>
      <c r="C7167" s="1">
        <v>40310.695138888892</v>
      </c>
      <c r="D7167" t="s">
        <v>383</v>
      </c>
      <c r="E7167">
        <v>2</v>
      </c>
      <c r="F7167">
        <v>1.65</v>
      </c>
      <c r="G7167">
        <v>12748</v>
      </c>
      <c r="H7167" t="s">
        <v>15</v>
      </c>
      <c r="I7167" s="10">
        <v>3.3</v>
      </c>
      <c r="J7167" t="s">
        <v>1667</v>
      </c>
      <c r="K7167" s="2">
        <v>40310</v>
      </c>
      <c r="L7167">
        <v>16</v>
      </c>
      <c r="M7167">
        <v>0</v>
      </c>
    </row>
    <row r="7168" spans="1:13" x14ac:dyDescent="0.25">
      <c r="A7168">
        <v>537225</v>
      </c>
      <c r="B7168">
        <v>22965</v>
      </c>
      <c r="C7168" s="1">
        <v>40310.695138888892</v>
      </c>
      <c r="D7168" t="s">
        <v>1067</v>
      </c>
      <c r="E7168">
        <v>2</v>
      </c>
      <c r="F7168">
        <v>2.1</v>
      </c>
      <c r="G7168">
        <v>12748</v>
      </c>
      <c r="H7168" t="s">
        <v>15</v>
      </c>
      <c r="I7168" s="10">
        <v>4.2</v>
      </c>
      <c r="J7168" t="s">
        <v>1667</v>
      </c>
      <c r="K7168" s="2">
        <v>40310</v>
      </c>
      <c r="L7168">
        <v>16</v>
      </c>
      <c r="M7168">
        <v>0</v>
      </c>
    </row>
    <row r="7169" spans="1:13" x14ac:dyDescent="0.25">
      <c r="A7169">
        <v>537225</v>
      </c>
      <c r="B7169" t="s">
        <v>1920</v>
      </c>
      <c r="C7169" s="1">
        <v>40310.695138888892</v>
      </c>
      <c r="D7169" t="s">
        <v>1921</v>
      </c>
      <c r="E7169">
        <v>3</v>
      </c>
      <c r="F7169">
        <v>1.95</v>
      </c>
      <c r="G7169">
        <v>12748</v>
      </c>
      <c r="H7169" t="s">
        <v>15</v>
      </c>
      <c r="I7169" s="10">
        <v>5.85</v>
      </c>
      <c r="J7169" t="s">
        <v>1667</v>
      </c>
      <c r="K7169" s="2">
        <v>40310</v>
      </c>
      <c r="L7169">
        <v>16</v>
      </c>
      <c r="M7169">
        <v>0</v>
      </c>
    </row>
    <row r="7170" spans="1:13" x14ac:dyDescent="0.25">
      <c r="A7170">
        <v>537225</v>
      </c>
      <c r="B7170" t="s">
        <v>1922</v>
      </c>
      <c r="C7170" s="1">
        <v>40310.695138888892</v>
      </c>
      <c r="D7170" t="s">
        <v>1923</v>
      </c>
      <c r="E7170">
        <v>3</v>
      </c>
      <c r="F7170">
        <v>1.95</v>
      </c>
      <c r="G7170">
        <v>12748</v>
      </c>
      <c r="H7170" t="s">
        <v>15</v>
      </c>
      <c r="I7170" s="10">
        <v>5.85</v>
      </c>
      <c r="J7170" t="s">
        <v>1667</v>
      </c>
      <c r="K7170" s="2">
        <v>40310</v>
      </c>
      <c r="L7170">
        <v>16</v>
      </c>
      <c r="M7170">
        <v>350.4</v>
      </c>
    </row>
    <row r="7171" spans="1:13" x14ac:dyDescent="0.25">
      <c r="A7171">
        <v>537225</v>
      </c>
      <c r="B7171">
        <v>22429</v>
      </c>
      <c r="C7171" s="1">
        <v>40310.695138888892</v>
      </c>
      <c r="D7171" t="s">
        <v>701</v>
      </c>
      <c r="E7171">
        <v>2</v>
      </c>
      <c r="F7171">
        <v>4.25</v>
      </c>
      <c r="G7171">
        <v>12748</v>
      </c>
      <c r="H7171" t="s">
        <v>15</v>
      </c>
      <c r="I7171" s="10">
        <v>8.5</v>
      </c>
      <c r="J7171" t="s">
        <v>1667</v>
      </c>
      <c r="K7171" s="2">
        <v>40310</v>
      </c>
      <c r="L7171">
        <v>16</v>
      </c>
      <c r="M7171">
        <v>-5</v>
      </c>
    </row>
    <row r="7172" spans="1:13" x14ac:dyDescent="0.25">
      <c r="A7172">
        <v>537225</v>
      </c>
      <c r="B7172" t="s">
        <v>1949</v>
      </c>
      <c r="C7172" s="1">
        <v>40310.695138888892</v>
      </c>
      <c r="D7172" t="s">
        <v>1950</v>
      </c>
      <c r="E7172">
        <v>5</v>
      </c>
      <c r="F7172">
        <v>0.85</v>
      </c>
      <c r="G7172">
        <v>12748</v>
      </c>
      <c r="H7172" t="s">
        <v>15</v>
      </c>
      <c r="I7172" s="10">
        <v>4.25</v>
      </c>
      <c r="J7172" t="s">
        <v>1667</v>
      </c>
      <c r="K7172" s="2">
        <v>40310</v>
      </c>
      <c r="L7172">
        <v>16</v>
      </c>
      <c r="M7172">
        <v>4.95</v>
      </c>
    </row>
    <row r="7173" spans="1:13" x14ac:dyDescent="0.25">
      <c r="A7173">
        <v>537225</v>
      </c>
      <c r="B7173">
        <v>22424</v>
      </c>
      <c r="C7173" s="1">
        <v>40310.695138888892</v>
      </c>
      <c r="D7173" t="s">
        <v>146</v>
      </c>
      <c r="E7173">
        <v>2</v>
      </c>
      <c r="F7173">
        <v>12.75</v>
      </c>
      <c r="G7173">
        <v>12748</v>
      </c>
      <c r="H7173" t="s">
        <v>15</v>
      </c>
      <c r="I7173" s="10">
        <v>25.5</v>
      </c>
      <c r="J7173" t="s">
        <v>1667</v>
      </c>
      <c r="K7173" s="2">
        <v>40310</v>
      </c>
      <c r="L7173">
        <v>16</v>
      </c>
      <c r="M7173">
        <v>-30.6</v>
      </c>
    </row>
    <row r="7174" spans="1:13" x14ac:dyDescent="0.25">
      <c r="A7174">
        <v>537225</v>
      </c>
      <c r="B7174">
        <v>21657</v>
      </c>
      <c r="C7174" s="1">
        <v>40310.695138888892</v>
      </c>
      <c r="D7174" t="s">
        <v>736</v>
      </c>
      <c r="E7174">
        <v>2</v>
      </c>
      <c r="F7174">
        <v>6.95</v>
      </c>
      <c r="G7174">
        <v>12748</v>
      </c>
      <c r="H7174" t="s">
        <v>15</v>
      </c>
      <c r="I7174" s="10">
        <v>13.9</v>
      </c>
      <c r="J7174" t="s">
        <v>1667</v>
      </c>
      <c r="K7174" s="2">
        <v>40310</v>
      </c>
      <c r="L7174">
        <v>16</v>
      </c>
      <c r="M7174">
        <v>4.16</v>
      </c>
    </row>
    <row r="7175" spans="1:13" x14ac:dyDescent="0.25">
      <c r="A7175">
        <v>537225</v>
      </c>
      <c r="B7175">
        <v>21658</v>
      </c>
      <c r="C7175" s="1">
        <v>40310.695138888892</v>
      </c>
      <c r="D7175" t="s">
        <v>746</v>
      </c>
      <c r="E7175">
        <v>1</v>
      </c>
      <c r="F7175">
        <v>3.95</v>
      </c>
      <c r="G7175">
        <v>12748</v>
      </c>
      <c r="H7175" t="s">
        <v>15</v>
      </c>
      <c r="I7175" s="10">
        <v>3.95</v>
      </c>
      <c r="J7175" t="s">
        <v>1667</v>
      </c>
      <c r="K7175" s="2">
        <v>40310</v>
      </c>
      <c r="L7175">
        <v>16</v>
      </c>
      <c r="M7175">
        <v>14.95</v>
      </c>
    </row>
    <row r="7176" spans="1:13" x14ac:dyDescent="0.25">
      <c r="A7176">
        <v>537225</v>
      </c>
      <c r="B7176">
        <v>16010</v>
      </c>
      <c r="C7176" s="1">
        <v>40310.695138888892</v>
      </c>
      <c r="D7176" t="s">
        <v>1951</v>
      </c>
      <c r="E7176">
        <v>12</v>
      </c>
      <c r="F7176">
        <v>0.12</v>
      </c>
      <c r="G7176">
        <v>12748</v>
      </c>
      <c r="H7176" t="s">
        <v>15</v>
      </c>
      <c r="I7176" s="10">
        <v>1.44</v>
      </c>
      <c r="J7176" t="s">
        <v>1667</v>
      </c>
      <c r="K7176" s="2">
        <v>40310</v>
      </c>
      <c r="L7176">
        <v>16</v>
      </c>
      <c r="M7176">
        <v>15.6</v>
      </c>
    </row>
    <row r="7177" spans="1:13" x14ac:dyDescent="0.25">
      <c r="A7177">
        <v>537225</v>
      </c>
      <c r="B7177">
        <v>22086</v>
      </c>
      <c r="C7177" s="1">
        <v>40310.695138888892</v>
      </c>
      <c r="D7177" t="s">
        <v>43</v>
      </c>
      <c r="E7177">
        <v>2</v>
      </c>
      <c r="F7177">
        <v>2.95</v>
      </c>
      <c r="G7177">
        <v>12748</v>
      </c>
      <c r="H7177" t="s">
        <v>15</v>
      </c>
      <c r="I7177" s="10">
        <v>5.9</v>
      </c>
      <c r="J7177" t="s">
        <v>1667</v>
      </c>
      <c r="K7177" s="2">
        <v>40310</v>
      </c>
      <c r="L7177">
        <v>16</v>
      </c>
      <c r="M7177">
        <v>5.95</v>
      </c>
    </row>
    <row r="7178" spans="1:13" x14ac:dyDescent="0.25">
      <c r="A7178">
        <v>537225</v>
      </c>
      <c r="B7178">
        <v>10133</v>
      </c>
      <c r="C7178" s="1">
        <v>40310.695138888892</v>
      </c>
      <c r="D7178" t="s">
        <v>503</v>
      </c>
      <c r="E7178">
        <v>10</v>
      </c>
      <c r="F7178">
        <v>0.85</v>
      </c>
      <c r="G7178">
        <v>12748</v>
      </c>
      <c r="H7178" t="s">
        <v>15</v>
      </c>
      <c r="I7178" s="10">
        <v>8.5</v>
      </c>
      <c r="J7178" t="s">
        <v>1667</v>
      </c>
      <c r="K7178" s="2">
        <v>40310</v>
      </c>
      <c r="L7178">
        <v>16</v>
      </c>
      <c r="M7178">
        <v>9.9600000000000009</v>
      </c>
    </row>
    <row r="7179" spans="1:13" x14ac:dyDescent="0.25">
      <c r="A7179">
        <v>537225</v>
      </c>
      <c r="B7179" t="s">
        <v>1952</v>
      </c>
      <c r="C7179" s="1">
        <v>40310.695138888892</v>
      </c>
      <c r="D7179" t="s">
        <v>1953</v>
      </c>
      <c r="E7179">
        <v>1</v>
      </c>
      <c r="F7179">
        <v>3.49</v>
      </c>
      <c r="G7179">
        <v>12748</v>
      </c>
      <c r="H7179" t="s">
        <v>15</v>
      </c>
      <c r="I7179" s="10">
        <v>3.49</v>
      </c>
      <c r="J7179" t="s">
        <v>1667</v>
      </c>
      <c r="K7179" s="2">
        <v>40310</v>
      </c>
      <c r="L7179">
        <v>16</v>
      </c>
      <c r="M7179">
        <v>179</v>
      </c>
    </row>
    <row r="7180" spans="1:13" x14ac:dyDescent="0.25">
      <c r="A7180">
        <v>537225</v>
      </c>
      <c r="B7180" t="s">
        <v>1954</v>
      </c>
      <c r="C7180" s="1">
        <v>40310.695138888892</v>
      </c>
      <c r="D7180" t="s">
        <v>1955</v>
      </c>
      <c r="E7180">
        <v>1</v>
      </c>
      <c r="F7180">
        <v>9.9499999999999993</v>
      </c>
      <c r="G7180">
        <v>12748</v>
      </c>
      <c r="H7180" t="s">
        <v>15</v>
      </c>
      <c r="I7180" s="10">
        <v>9.9499999999999993</v>
      </c>
      <c r="J7180" t="s">
        <v>1667</v>
      </c>
      <c r="K7180" s="2">
        <v>40310</v>
      </c>
      <c r="L7180">
        <v>16</v>
      </c>
      <c r="M7180">
        <v>7.95</v>
      </c>
    </row>
    <row r="7181" spans="1:13" x14ac:dyDescent="0.25">
      <c r="A7181">
        <v>537225</v>
      </c>
      <c r="B7181">
        <v>15039</v>
      </c>
      <c r="C7181" s="1">
        <v>40310.695138888892</v>
      </c>
      <c r="D7181" t="s">
        <v>1774</v>
      </c>
      <c r="E7181">
        <v>12</v>
      </c>
      <c r="F7181">
        <v>0.85</v>
      </c>
      <c r="G7181">
        <v>12748</v>
      </c>
      <c r="H7181" t="s">
        <v>15</v>
      </c>
      <c r="I7181" s="10">
        <v>10.199999999999999</v>
      </c>
      <c r="J7181" t="s">
        <v>1667</v>
      </c>
      <c r="K7181" s="2">
        <v>40310</v>
      </c>
      <c r="L7181">
        <v>16</v>
      </c>
      <c r="M7181">
        <v>5.0999999999999996</v>
      </c>
    </row>
    <row r="7182" spans="1:13" x14ac:dyDescent="0.25">
      <c r="A7182">
        <v>537225</v>
      </c>
      <c r="B7182">
        <v>21167</v>
      </c>
      <c r="C7182" s="1">
        <v>40310.695138888892</v>
      </c>
      <c r="D7182" t="s">
        <v>1956</v>
      </c>
      <c r="E7182">
        <v>50</v>
      </c>
      <c r="F7182">
        <v>0.21</v>
      </c>
      <c r="G7182">
        <v>12748</v>
      </c>
      <c r="H7182" t="s">
        <v>15</v>
      </c>
      <c r="I7182" s="10">
        <v>10.5</v>
      </c>
      <c r="J7182" t="s">
        <v>1667</v>
      </c>
      <c r="K7182" s="2">
        <v>40310</v>
      </c>
      <c r="L7182">
        <v>16</v>
      </c>
      <c r="M7182">
        <v>-5.9</v>
      </c>
    </row>
    <row r="7183" spans="1:13" x14ac:dyDescent="0.25">
      <c r="A7183">
        <v>537225</v>
      </c>
      <c r="B7183">
        <v>22430</v>
      </c>
      <c r="C7183" s="1">
        <v>40310.695138888892</v>
      </c>
      <c r="D7183" t="s">
        <v>1445</v>
      </c>
      <c r="E7183">
        <v>2</v>
      </c>
      <c r="F7183">
        <v>4.95</v>
      </c>
      <c r="G7183">
        <v>12748</v>
      </c>
      <c r="H7183" t="s">
        <v>15</v>
      </c>
      <c r="I7183" s="10">
        <v>9.9</v>
      </c>
      <c r="J7183" t="s">
        <v>1667</v>
      </c>
      <c r="K7183" s="2">
        <v>40310</v>
      </c>
      <c r="L7183">
        <v>16</v>
      </c>
      <c r="M7183">
        <v>5.9</v>
      </c>
    </row>
    <row r="7184" spans="1:13" x14ac:dyDescent="0.25">
      <c r="A7184">
        <v>537225</v>
      </c>
      <c r="B7184">
        <v>51008</v>
      </c>
      <c r="C7184" s="1">
        <v>40310.695138888892</v>
      </c>
      <c r="D7184" t="s">
        <v>1957</v>
      </c>
      <c r="E7184">
        <v>10</v>
      </c>
      <c r="F7184">
        <v>3.45</v>
      </c>
      <c r="G7184">
        <v>12748</v>
      </c>
      <c r="H7184" t="s">
        <v>15</v>
      </c>
      <c r="I7184" s="10">
        <v>34.5</v>
      </c>
      <c r="J7184" t="s">
        <v>1667</v>
      </c>
      <c r="K7184" s="2">
        <v>40310</v>
      </c>
      <c r="L7184">
        <v>16</v>
      </c>
      <c r="M7184">
        <v>19.8</v>
      </c>
    </row>
    <row r="7185" spans="1:13" x14ac:dyDescent="0.25">
      <c r="A7185">
        <v>537226</v>
      </c>
      <c r="B7185">
        <v>22811</v>
      </c>
      <c r="C7185" s="1">
        <v>40341.356944444444</v>
      </c>
      <c r="D7185" t="s">
        <v>1958</v>
      </c>
      <c r="E7185">
        <v>6</v>
      </c>
      <c r="F7185">
        <v>2.95</v>
      </c>
      <c r="G7185">
        <v>15987</v>
      </c>
      <c r="H7185" t="s">
        <v>15</v>
      </c>
      <c r="I7185" s="10">
        <v>17.7</v>
      </c>
      <c r="J7185" t="s">
        <v>1959</v>
      </c>
      <c r="K7185" s="2">
        <v>40341</v>
      </c>
      <c r="L7185">
        <v>8</v>
      </c>
      <c r="M7185">
        <v>15.9</v>
      </c>
    </row>
    <row r="7186" spans="1:13" x14ac:dyDescent="0.25">
      <c r="A7186">
        <v>537226</v>
      </c>
      <c r="B7186">
        <v>21713</v>
      </c>
      <c r="C7186" s="1">
        <v>40341.356944444444</v>
      </c>
      <c r="D7186" t="s">
        <v>1960</v>
      </c>
      <c r="E7186">
        <v>8</v>
      </c>
      <c r="F7186">
        <v>2.1</v>
      </c>
      <c r="G7186">
        <v>15987</v>
      </c>
      <c r="H7186" t="s">
        <v>15</v>
      </c>
      <c r="I7186" s="10">
        <v>16.8</v>
      </c>
      <c r="J7186" t="s">
        <v>1959</v>
      </c>
      <c r="K7186" s="2">
        <v>40341</v>
      </c>
      <c r="L7186">
        <v>8</v>
      </c>
      <c r="M7186">
        <v>3.4</v>
      </c>
    </row>
    <row r="7187" spans="1:13" x14ac:dyDescent="0.25">
      <c r="A7187">
        <v>537226</v>
      </c>
      <c r="B7187">
        <v>22927</v>
      </c>
      <c r="C7187" s="1">
        <v>40341.356944444444</v>
      </c>
      <c r="D7187" t="s">
        <v>520</v>
      </c>
      <c r="E7187">
        <v>2</v>
      </c>
      <c r="F7187">
        <v>5.95</v>
      </c>
      <c r="G7187">
        <v>15987</v>
      </c>
      <c r="H7187" t="s">
        <v>15</v>
      </c>
      <c r="I7187" s="10">
        <v>11.9</v>
      </c>
      <c r="J7187" t="s">
        <v>1959</v>
      </c>
      <c r="K7187" s="2">
        <v>40341</v>
      </c>
      <c r="L7187">
        <v>8</v>
      </c>
      <c r="M7187">
        <v>13.52</v>
      </c>
    </row>
    <row r="7188" spans="1:13" x14ac:dyDescent="0.25">
      <c r="A7188">
        <v>537226</v>
      </c>
      <c r="B7188">
        <v>20802</v>
      </c>
      <c r="C7188" s="1">
        <v>40341.356944444444</v>
      </c>
      <c r="D7188" t="s">
        <v>1961</v>
      </c>
      <c r="E7188">
        <v>6</v>
      </c>
      <c r="F7188">
        <v>1.65</v>
      </c>
      <c r="G7188">
        <v>15987</v>
      </c>
      <c r="H7188" t="s">
        <v>15</v>
      </c>
      <c r="I7188" s="10">
        <v>9.9</v>
      </c>
      <c r="J7188" t="s">
        <v>1959</v>
      </c>
      <c r="K7188" s="2">
        <v>40341</v>
      </c>
      <c r="L7188">
        <v>8</v>
      </c>
      <c r="M7188">
        <v>16.52</v>
      </c>
    </row>
    <row r="7189" spans="1:13" x14ac:dyDescent="0.25">
      <c r="A7189">
        <v>537226</v>
      </c>
      <c r="B7189">
        <v>22052</v>
      </c>
      <c r="C7189" s="1">
        <v>40341.356944444444</v>
      </c>
      <c r="D7189" t="s">
        <v>1962</v>
      </c>
      <c r="E7189">
        <v>25</v>
      </c>
      <c r="F7189">
        <v>0.42</v>
      </c>
      <c r="G7189">
        <v>15987</v>
      </c>
      <c r="H7189" t="s">
        <v>15</v>
      </c>
      <c r="I7189" s="10">
        <v>10.5</v>
      </c>
      <c r="J7189" t="s">
        <v>1959</v>
      </c>
      <c r="K7189" s="2">
        <v>40341</v>
      </c>
      <c r="L7189">
        <v>8</v>
      </c>
      <c r="M7189">
        <v>3.29</v>
      </c>
    </row>
    <row r="7190" spans="1:13" x14ac:dyDescent="0.25">
      <c r="A7190">
        <v>537226</v>
      </c>
      <c r="B7190">
        <v>22705</v>
      </c>
      <c r="C7190" s="1">
        <v>40341.356944444444</v>
      </c>
      <c r="D7190" t="s">
        <v>1359</v>
      </c>
      <c r="E7190">
        <v>25</v>
      </c>
      <c r="F7190">
        <v>0.42</v>
      </c>
      <c r="G7190">
        <v>15987</v>
      </c>
      <c r="H7190" t="s">
        <v>15</v>
      </c>
      <c r="I7190" s="10">
        <v>10.5</v>
      </c>
      <c r="J7190" t="s">
        <v>1959</v>
      </c>
      <c r="K7190" s="2">
        <v>40341</v>
      </c>
      <c r="L7190">
        <v>8</v>
      </c>
      <c r="M7190">
        <v>12.46</v>
      </c>
    </row>
    <row r="7191" spans="1:13" x14ac:dyDescent="0.25">
      <c r="A7191">
        <v>537226</v>
      </c>
      <c r="B7191">
        <v>20781</v>
      </c>
      <c r="C7191" s="1">
        <v>40341.356944444444</v>
      </c>
      <c r="D7191" t="s">
        <v>1963</v>
      </c>
      <c r="E7191">
        <v>2</v>
      </c>
      <c r="F7191">
        <v>5.49</v>
      </c>
      <c r="G7191">
        <v>15987</v>
      </c>
      <c r="H7191" t="s">
        <v>15</v>
      </c>
      <c r="I7191" s="10">
        <v>10.98</v>
      </c>
      <c r="J7191" t="s">
        <v>1959</v>
      </c>
      <c r="K7191" s="2">
        <v>40341</v>
      </c>
      <c r="L7191">
        <v>8</v>
      </c>
      <c r="M7191">
        <v>2.46</v>
      </c>
    </row>
    <row r="7192" spans="1:13" x14ac:dyDescent="0.25">
      <c r="A7192">
        <v>537226</v>
      </c>
      <c r="B7192">
        <v>22310</v>
      </c>
      <c r="C7192" s="1">
        <v>40341.356944444444</v>
      </c>
      <c r="D7192" t="s">
        <v>30</v>
      </c>
      <c r="E7192">
        <v>6</v>
      </c>
      <c r="F7192">
        <v>1.65</v>
      </c>
      <c r="G7192">
        <v>15987</v>
      </c>
      <c r="H7192" t="s">
        <v>15</v>
      </c>
      <c r="I7192" s="10">
        <v>9.9</v>
      </c>
      <c r="J7192" t="s">
        <v>1959</v>
      </c>
      <c r="K7192" s="2">
        <v>40341</v>
      </c>
      <c r="L7192">
        <v>8</v>
      </c>
      <c r="M7192">
        <v>15.6</v>
      </c>
    </row>
    <row r="7193" spans="1:13" x14ac:dyDescent="0.25">
      <c r="A7193">
        <v>537226</v>
      </c>
      <c r="B7193">
        <v>22389</v>
      </c>
      <c r="C7193" s="1">
        <v>40341.356944444444</v>
      </c>
      <c r="D7193" t="s">
        <v>1964</v>
      </c>
      <c r="E7193">
        <v>6</v>
      </c>
      <c r="F7193">
        <v>2.5499999999999998</v>
      </c>
      <c r="G7193">
        <v>15987</v>
      </c>
      <c r="H7193" t="s">
        <v>15</v>
      </c>
      <c r="I7193" s="10">
        <v>15.3</v>
      </c>
      <c r="J7193" t="s">
        <v>1959</v>
      </c>
      <c r="K7193" s="2">
        <v>40341</v>
      </c>
      <c r="L7193">
        <v>8</v>
      </c>
      <c r="M7193">
        <v>9.84</v>
      </c>
    </row>
    <row r="7194" spans="1:13" x14ac:dyDescent="0.25">
      <c r="A7194">
        <v>537227</v>
      </c>
      <c r="B7194">
        <v>22941</v>
      </c>
      <c r="C7194" s="1">
        <v>40341.362500000003</v>
      </c>
      <c r="D7194" t="s">
        <v>168</v>
      </c>
      <c r="E7194">
        <v>2</v>
      </c>
      <c r="F7194">
        <v>8.5</v>
      </c>
      <c r="G7194">
        <v>17677</v>
      </c>
      <c r="H7194" t="s">
        <v>15</v>
      </c>
      <c r="I7194" s="10">
        <v>17</v>
      </c>
      <c r="J7194" t="s">
        <v>1959</v>
      </c>
      <c r="K7194" s="2">
        <v>40341</v>
      </c>
      <c r="L7194">
        <v>8</v>
      </c>
      <c r="M7194">
        <v>17.850000000000001</v>
      </c>
    </row>
    <row r="7195" spans="1:13" x14ac:dyDescent="0.25">
      <c r="A7195">
        <v>537227</v>
      </c>
      <c r="B7195">
        <v>22696</v>
      </c>
      <c r="C7195" s="1">
        <v>40341.362500000003</v>
      </c>
      <c r="D7195" t="s">
        <v>918</v>
      </c>
      <c r="E7195">
        <v>6</v>
      </c>
      <c r="F7195">
        <v>1.95</v>
      </c>
      <c r="G7195">
        <v>17677</v>
      </c>
      <c r="H7195" t="s">
        <v>15</v>
      </c>
      <c r="I7195" s="10">
        <v>11.7</v>
      </c>
      <c r="J7195" t="s">
        <v>1959</v>
      </c>
      <c r="K7195" s="2">
        <v>40341</v>
      </c>
      <c r="L7195">
        <v>8</v>
      </c>
      <c r="M7195">
        <v>30</v>
      </c>
    </row>
    <row r="7196" spans="1:13" x14ac:dyDescent="0.25">
      <c r="A7196">
        <v>537227</v>
      </c>
      <c r="B7196">
        <v>22193</v>
      </c>
      <c r="C7196" s="1">
        <v>40341.362500000003</v>
      </c>
      <c r="D7196" t="s">
        <v>756</v>
      </c>
      <c r="E7196">
        <v>2</v>
      </c>
      <c r="F7196">
        <v>8.5</v>
      </c>
      <c r="G7196">
        <v>17677</v>
      </c>
      <c r="H7196" t="s">
        <v>15</v>
      </c>
      <c r="I7196" s="10">
        <v>17</v>
      </c>
      <c r="J7196" t="s">
        <v>1959</v>
      </c>
      <c r="K7196" s="2">
        <v>40341</v>
      </c>
      <c r="L7196">
        <v>8</v>
      </c>
      <c r="M7196">
        <v>-2.5499999999999998</v>
      </c>
    </row>
    <row r="7197" spans="1:13" x14ac:dyDescent="0.25">
      <c r="A7197">
        <v>537227</v>
      </c>
      <c r="B7197">
        <v>21212</v>
      </c>
      <c r="C7197" s="1">
        <v>40341.362500000003</v>
      </c>
      <c r="D7197" t="s">
        <v>72</v>
      </c>
      <c r="E7197">
        <v>120</v>
      </c>
      <c r="F7197">
        <v>0.42</v>
      </c>
      <c r="G7197">
        <v>17677</v>
      </c>
      <c r="H7197" t="s">
        <v>15</v>
      </c>
      <c r="I7197" s="10">
        <v>50.4</v>
      </c>
      <c r="J7197" t="s">
        <v>1959</v>
      </c>
      <c r="K7197" s="2">
        <v>40341</v>
      </c>
      <c r="L7197">
        <v>8</v>
      </c>
      <c r="M7197">
        <v>0.95</v>
      </c>
    </row>
    <row r="7198" spans="1:13" x14ac:dyDescent="0.25">
      <c r="A7198">
        <v>537227</v>
      </c>
      <c r="B7198">
        <v>21977</v>
      </c>
      <c r="C7198" s="1">
        <v>40341.362500000003</v>
      </c>
      <c r="D7198" t="s">
        <v>74</v>
      </c>
      <c r="E7198">
        <v>48</v>
      </c>
      <c r="F7198">
        <v>0.55000000000000004</v>
      </c>
      <c r="G7198">
        <v>17677</v>
      </c>
      <c r="H7198" t="s">
        <v>15</v>
      </c>
      <c r="I7198" s="10">
        <v>26.4</v>
      </c>
      <c r="J7198" t="s">
        <v>1959</v>
      </c>
      <c r="K7198" s="2">
        <v>40341</v>
      </c>
      <c r="L7198">
        <v>8</v>
      </c>
      <c r="M7198">
        <v>44.55</v>
      </c>
    </row>
    <row r="7199" spans="1:13" x14ac:dyDescent="0.25">
      <c r="A7199">
        <v>537227</v>
      </c>
      <c r="B7199">
        <v>84991</v>
      </c>
      <c r="C7199" s="1">
        <v>40341.362500000003</v>
      </c>
      <c r="D7199" t="s">
        <v>75</v>
      </c>
      <c r="E7199">
        <v>48</v>
      </c>
      <c r="F7199">
        <v>0.55000000000000004</v>
      </c>
      <c r="G7199">
        <v>17677</v>
      </c>
      <c r="H7199" t="s">
        <v>15</v>
      </c>
      <c r="I7199" s="10">
        <v>26.4</v>
      </c>
      <c r="J7199" t="s">
        <v>1959</v>
      </c>
      <c r="K7199" s="2">
        <v>40341</v>
      </c>
      <c r="L7199">
        <v>8</v>
      </c>
      <c r="M7199">
        <v>23.4</v>
      </c>
    </row>
    <row r="7200" spans="1:13" x14ac:dyDescent="0.25">
      <c r="A7200">
        <v>537227</v>
      </c>
      <c r="B7200">
        <v>21213</v>
      </c>
      <c r="C7200" s="1">
        <v>40341.362500000003</v>
      </c>
      <c r="D7200" t="s">
        <v>307</v>
      </c>
      <c r="E7200">
        <v>48</v>
      </c>
      <c r="F7200">
        <v>0.55000000000000004</v>
      </c>
      <c r="G7200">
        <v>17677</v>
      </c>
      <c r="H7200" t="s">
        <v>15</v>
      </c>
      <c r="I7200" s="10">
        <v>26.4</v>
      </c>
      <c r="J7200" t="s">
        <v>1959</v>
      </c>
      <c r="K7200" s="2">
        <v>40341</v>
      </c>
      <c r="L7200">
        <v>8</v>
      </c>
      <c r="M7200">
        <v>16.8</v>
      </c>
    </row>
    <row r="7201" spans="1:13" x14ac:dyDescent="0.25">
      <c r="A7201">
        <v>537227</v>
      </c>
      <c r="B7201">
        <v>21080</v>
      </c>
      <c r="C7201" s="1">
        <v>40341.362500000003</v>
      </c>
      <c r="D7201" t="s">
        <v>178</v>
      </c>
      <c r="E7201">
        <v>12</v>
      </c>
      <c r="F7201">
        <v>0.85</v>
      </c>
      <c r="G7201">
        <v>17677</v>
      </c>
      <c r="H7201" t="s">
        <v>15</v>
      </c>
      <c r="I7201" s="10">
        <v>10.199999999999999</v>
      </c>
      <c r="J7201" t="s">
        <v>1959</v>
      </c>
      <c r="K7201" s="2">
        <v>40341</v>
      </c>
      <c r="L7201">
        <v>8</v>
      </c>
      <c r="M7201">
        <v>297</v>
      </c>
    </row>
    <row r="7202" spans="1:13" x14ac:dyDescent="0.25">
      <c r="A7202">
        <v>537227</v>
      </c>
      <c r="B7202">
        <v>22632</v>
      </c>
      <c r="C7202" s="1">
        <v>40341.362500000003</v>
      </c>
      <c r="D7202" t="s">
        <v>199</v>
      </c>
      <c r="E7202">
        <v>48</v>
      </c>
      <c r="F7202">
        <v>2.1</v>
      </c>
      <c r="G7202">
        <v>17677</v>
      </c>
      <c r="H7202" t="s">
        <v>15</v>
      </c>
      <c r="I7202" s="10">
        <v>100.8</v>
      </c>
      <c r="J7202" t="s">
        <v>1959</v>
      </c>
      <c r="K7202" s="2">
        <v>40341</v>
      </c>
      <c r="L7202">
        <v>8</v>
      </c>
      <c r="M7202">
        <v>38970</v>
      </c>
    </row>
    <row r="7203" spans="1:13" x14ac:dyDescent="0.25">
      <c r="A7203">
        <v>537227</v>
      </c>
      <c r="B7203">
        <v>22315</v>
      </c>
      <c r="C7203" s="1">
        <v>40341.362500000003</v>
      </c>
      <c r="D7203" t="s">
        <v>1138</v>
      </c>
      <c r="E7203">
        <v>12</v>
      </c>
      <c r="F7203">
        <v>1.25</v>
      </c>
      <c r="G7203">
        <v>17677</v>
      </c>
      <c r="H7203" t="s">
        <v>15</v>
      </c>
      <c r="I7203" s="10">
        <v>15</v>
      </c>
      <c r="J7203" t="s">
        <v>1959</v>
      </c>
      <c r="K7203" s="2">
        <v>40341</v>
      </c>
      <c r="L7203">
        <v>8</v>
      </c>
      <c r="M7203">
        <v>-38970</v>
      </c>
    </row>
    <row r="7204" spans="1:13" x14ac:dyDescent="0.25">
      <c r="A7204">
        <v>537227</v>
      </c>
      <c r="B7204">
        <v>21232</v>
      </c>
      <c r="C7204" s="1">
        <v>40341.362500000003</v>
      </c>
      <c r="D7204" t="s">
        <v>220</v>
      </c>
      <c r="E7204">
        <v>12</v>
      </c>
      <c r="F7204">
        <v>1.25</v>
      </c>
      <c r="G7204">
        <v>17677</v>
      </c>
      <c r="H7204" t="s">
        <v>15</v>
      </c>
      <c r="I7204" s="10">
        <v>15</v>
      </c>
      <c r="J7204" t="s">
        <v>1959</v>
      </c>
      <c r="K7204" s="2">
        <v>40341</v>
      </c>
      <c r="L7204">
        <v>8</v>
      </c>
      <c r="M7204">
        <v>649.5</v>
      </c>
    </row>
    <row r="7205" spans="1:13" x14ac:dyDescent="0.25">
      <c r="A7205">
        <v>537227</v>
      </c>
      <c r="B7205" t="s">
        <v>114</v>
      </c>
      <c r="C7205" s="1">
        <v>40341.362500000003</v>
      </c>
      <c r="D7205" t="s">
        <v>115</v>
      </c>
      <c r="E7205">
        <v>3</v>
      </c>
      <c r="F7205">
        <v>5.95</v>
      </c>
      <c r="G7205">
        <v>17677</v>
      </c>
      <c r="H7205" t="s">
        <v>15</v>
      </c>
      <c r="I7205" s="10">
        <v>17.850000000000001</v>
      </c>
      <c r="J7205" t="s">
        <v>1959</v>
      </c>
      <c r="K7205" s="2">
        <v>40341</v>
      </c>
      <c r="L7205">
        <v>8</v>
      </c>
      <c r="M7205">
        <v>6.96</v>
      </c>
    </row>
    <row r="7206" spans="1:13" x14ac:dyDescent="0.25">
      <c r="A7206">
        <v>537227</v>
      </c>
      <c r="B7206">
        <v>22837</v>
      </c>
      <c r="C7206" s="1">
        <v>40341.362500000003</v>
      </c>
      <c r="D7206" t="s">
        <v>288</v>
      </c>
      <c r="E7206">
        <v>4</v>
      </c>
      <c r="F7206">
        <v>4.6500000000000004</v>
      </c>
      <c r="G7206">
        <v>17677</v>
      </c>
      <c r="H7206" t="s">
        <v>15</v>
      </c>
      <c r="I7206" s="10">
        <v>18.600000000000001</v>
      </c>
      <c r="J7206" t="s">
        <v>1959</v>
      </c>
      <c r="K7206" s="2">
        <v>40341</v>
      </c>
      <c r="L7206">
        <v>8</v>
      </c>
      <c r="M7206">
        <v>-297</v>
      </c>
    </row>
    <row r="7207" spans="1:13" x14ac:dyDescent="0.25">
      <c r="A7207">
        <v>537227</v>
      </c>
      <c r="B7207">
        <v>22866</v>
      </c>
      <c r="C7207" s="1">
        <v>40341.362500000003</v>
      </c>
      <c r="D7207" t="s">
        <v>197</v>
      </c>
      <c r="E7207">
        <v>48</v>
      </c>
      <c r="F7207">
        <v>2.1</v>
      </c>
      <c r="G7207">
        <v>17677</v>
      </c>
      <c r="H7207" t="s">
        <v>15</v>
      </c>
      <c r="I7207" s="10">
        <v>100.8</v>
      </c>
      <c r="J7207" t="s">
        <v>1959</v>
      </c>
      <c r="K7207" s="2">
        <v>40341</v>
      </c>
      <c r="L7207">
        <v>8</v>
      </c>
      <c r="M7207">
        <v>-29.7</v>
      </c>
    </row>
    <row r="7208" spans="1:13" x14ac:dyDescent="0.25">
      <c r="A7208">
        <v>537227</v>
      </c>
      <c r="B7208">
        <v>22867</v>
      </c>
      <c r="C7208" s="1">
        <v>40341.362500000003</v>
      </c>
      <c r="D7208" t="s">
        <v>210</v>
      </c>
      <c r="E7208">
        <v>48</v>
      </c>
      <c r="F7208">
        <v>2.1</v>
      </c>
      <c r="G7208">
        <v>17677</v>
      </c>
      <c r="H7208" t="s">
        <v>15</v>
      </c>
      <c r="I7208" s="10">
        <v>100.8</v>
      </c>
      <c r="J7208" t="s">
        <v>1959</v>
      </c>
      <c r="K7208" s="2">
        <v>40341</v>
      </c>
      <c r="L7208">
        <v>8</v>
      </c>
      <c r="M7208">
        <v>40.799999999999997</v>
      </c>
    </row>
    <row r="7209" spans="1:13" x14ac:dyDescent="0.25">
      <c r="A7209">
        <v>537227</v>
      </c>
      <c r="B7209">
        <v>10002</v>
      </c>
      <c r="C7209" s="1">
        <v>40341.362500000003</v>
      </c>
      <c r="D7209" t="s">
        <v>123</v>
      </c>
      <c r="E7209">
        <v>24</v>
      </c>
      <c r="F7209">
        <v>0.85</v>
      </c>
      <c r="G7209">
        <v>17677</v>
      </c>
      <c r="H7209" t="s">
        <v>15</v>
      </c>
      <c r="I7209" s="10">
        <v>20.399999999999999</v>
      </c>
      <c r="J7209" t="s">
        <v>1959</v>
      </c>
      <c r="K7209" s="2">
        <v>40341</v>
      </c>
      <c r="L7209">
        <v>8</v>
      </c>
      <c r="M7209">
        <v>30.24</v>
      </c>
    </row>
    <row r="7210" spans="1:13" x14ac:dyDescent="0.25">
      <c r="A7210">
        <v>537227</v>
      </c>
      <c r="B7210">
        <v>21731</v>
      </c>
      <c r="C7210" s="1">
        <v>40341.362500000003</v>
      </c>
      <c r="D7210" t="s">
        <v>119</v>
      </c>
      <c r="E7210">
        <v>12</v>
      </c>
      <c r="F7210">
        <v>1.65</v>
      </c>
      <c r="G7210">
        <v>17677</v>
      </c>
      <c r="H7210" t="s">
        <v>15</v>
      </c>
      <c r="I7210" s="10">
        <v>19.8</v>
      </c>
      <c r="J7210" t="s">
        <v>1959</v>
      </c>
      <c r="K7210" s="2">
        <v>40341</v>
      </c>
      <c r="L7210">
        <v>8</v>
      </c>
      <c r="M7210">
        <v>3.75</v>
      </c>
    </row>
    <row r="7211" spans="1:13" x14ac:dyDescent="0.25">
      <c r="A7211">
        <v>537227</v>
      </c>
      <c r="B7211">
        <v>22383</v>
      </c>
      <c r="C7211" s="1">
        <v>40341.362500000003</v>
      </c>
      <c r="D7211" t="s">
        <v>310</v>
      </c>
      <c r="E7211">
        <v>100</v>
      </c>
      <c r="F7211">
        <v>1.45</v>
      </c>
      <c r="G7211">
        <v>17677</v>
      </c>
      <c r="H7211" t="s">
        <v>15</v>
      </c>
      <c r="I7211" s="10">
        <v>145</v>
      </c>
      <c r="J7211" t="s">
        <v>1959</v>
      </c>
      <c r="K7211" s="2">
        <v>40341</v>
      </c>
      <c r="L7211">
        <v>8</v>
      </c>
      <c r="M7211">
        <v>-4.6500000000000004</v>
      </c>
    </row>
    <row r="7212" spans="1:13" x14ac:dyDescent="0.25">
      <c r="A7212">
        <v>537227</v>
      </c>
      <c r="B7212" t="s">
        <v>153</v>
      </c>
      <c r="C7212" s="1">
        <v>40341.362500000003</v>
      </c>
      <c r="D7212" t="s">
        <v>154</v>
      </c>
      <c r="E7212">
        <v>100</v>
      </c>
      <c r="F7212">
        <v>1.65</v>
      </c>
      <c r="G7212">
        <v>17677</v>
      </c>
      <c r="H7212" t="s">
        <v>15</v>
      </c>
      <c r="I7212" s="10">
        <v>165</v>
      </c>
      <c r="J7212" t="s">
        <v>1959</v>
      </c>
      <c r="K7212" s="2">
        <v>40341</v>
      </c>
      <c r="L7212">
        <v>8</v>
      </c>
      <c r="M7212">
        <v>-9.24</v>
      </c>
    </row>
    <row r="7213" spans="1:13" x14ac:dyDescent="0.25">
      <c r="A7213">
        <v>537227</v>
      </c>
      <c r="B7213" t="s">
        <v>339</v>
      </c>
      <c r="C7213" s="1">
        <v>40341.362500000003</v>
      </c>
      <c r="D7213" t="s">
        <v>340</v>
      </c>
      <c r="E7213">
        <v>3</v>
      </c>
      <c r="F7213">
        <v>5.95</v>
      </c>
      <c r="G7213">
        <v>17677</v>
      </c>
      <c r="H7213" t="s">
        <v>15</v>
      </c>
      <c r="I7213" s="10">
        <v>17.850000000000001</v>
      </c>
      <c r="J7213" t="s">
        <v>1959</v>
      </c>
      <c r="K7213" s="2">
        <v>40341</v>
      </c>
      <c r="L7213">
        <v>8</v>
      </c>
      <c r="M7213">
        <v>1.63</v>
      </c>
    </row>
    <row r="7214" spans="1:13" x14ac:dyDescent="0.25">
      <c r="A7214">
        <v>537228</v>
      </c>
      <c r="B7214">
        <v>22144</v>
      </c>
      <c r="C7214" s="1">
        <v>40341.363194444442</v>
      </c>
      <c r="D7214" t="s">
        <v>411</v>
      </c>
      <c r="E7214">
        <v>12</v>
      </c>
      <c r="F7214">
        <v>2.1</v>
      </c>
      <c r="G7214">
        <v>17677</v>
      </c>
      <c r="H7214" t="s">
        <v>15</v>
      </c>
      <c r="I7214" s="10">
        <v>25.2</v>
      </c>
      <c r="J7214" t="s">
        <v>1959</v>
      </c>
      <c r="K7214" s="2">
        <v>40341</v>
      </c>
      <c r="L7214">
        <v>8</v>
      </c>
      <c r="M7214">
        <v>24.9</v>
      </c>
    </row>
    <row r="7215" spans="1:13" x14ac:dyDescent="0.25">
      <c r="A7215">
        <v>537229</v>
      </c>
      <c r="B7215">
        <v>22961</v>
      </c>
      <c r="C7215" s="1">
        <v>40341.363888888889</v>
      </c>
      <c r="D7215" t="s">
        <v>84</v>
      </c>
      <c r="E7215">
        <v>12</v>
      </c>
      <c r="F7215">
        <v>1.45</v>
      </c>
      <c r="G7215">
        <v>17677</v>
      </c>
      <c r="H7215" t="s">
        <v>15</v>
      </c>
      <c r="I7215" s="10">
        <v>17.399999999999999</v>
      </c>
      <c r="J7215" t="s">
        <v>1959</v>
      </c>
      <c r="K7215" s="2">
        <v>40341</v>
      </c>
      <c r="L7215">
        <v>8</v>
      </c>
      <c r="M7215">
        <v>179</v>
      </c>
    </row>
    <row r="7216" spans="1:13" x14ac:dyDescent="0.25">
      <c r="A7216">
        <v>537231</v>
      </c>
      <c r="B7216">
        <v>71477</v>
      </c>
      <c r="C7216" s="1">
        <v>40341.38958333333</v>
      </c>
      <c r="D7216" t="s">
        <v>969</v>
      </c>
      <c r="E7216">
        <v>4</v>
      </c>
      <c r="F7216">
        <v>3.25</v>
      </c>
      <c r="G7216">
        <v>13652</v>
      </c>
      <c r="H7216" t="s">
        <v>15</v>
      </c>
      <c r="I7216" s="10">
        <v>13</v>
      </c>
      <c r="J7216" t="s">
        <v>1959</v>
      </c>
      <c r="K7216" s="2">
        <v>40341</v>
      </c>
      <c r="L7216">
        <v>9</v>
      </c>
      <c r="M7216">
        <v>5.04</v>
      </c>
    </row>
    <row r="7217" spans="1:13" x14ac:dyDescent="0.25">
      <c r="A7217">
        <v>537231</v>
      </c>
      <c r="B7217" t="s">
        <v>986</v>
      </c>
      <c r="C7217" s="1">
        <v>40341.38958333333</v>
      </c>
      <c r="D7217" t="s">
        <v>987</v>
      </c>
      <c r="E7217">
        <v>4</v>
      </c>
      <c r="F7217">
        <v>4.25</v>
      </c>
      <c r="G7217">
        <v>13652</v>
      </c>
      <c r="H7217" t="s">
        <v>15</v>
      </c>
      <c r="I7217" s="10">
        <v>17</v>
      </c>
      <c r="J7217" t="s">
        <v>1959</v>
      </c>
      <c r="K7217" s="2">
        <v>40341</v>
      </c>
      <c r="L7217">
        <v>9</v>
      </c>
      <c r="M7217">
        <v>3.38</v>
      </c>
    </row>
    <row r="7218" spans="1:13" x14ac:dyDescent="0.25">
      <c r="A7218">
        <v>537231</v>
      </c>
      <c r="B7218" t="s">
        <v>1965</v>
      </c>
      <c r="C7218" s="1">
        <v>40341.38958333333</v>
      </c>
      <c r="D7218" t="s">
        <v>1966</v>
      </c>
      <c r="E7218">
        <v>4</v>
      </c>
      <c r="F7218">
        <v>4.25</v>
      </c>
      <c r="G7218">
        <v>13652</v>
      </c>
      <c r="H7218" t="s">
        <v>15</v>
      </c>
      <c r="I7218" s="10">
        <v>17</v>
      </c>
      <c r="J7218" t="s">
        <v>1959</v>
      </c>
      <c r="K7218" s="2">
        <v>40341</v>
      </c>
      <c r="L7218">
        <v>9</v>
      </c>
      <c r="M7218">
        <v>17</v>
      </c>
    </row>
    <row r="7219" spans="1:13" x14ac:dyDescent="0.25">
      <c r="A7219">
        <v>537231</v>
      </c>
      <c r="B7219">
        <v>48194</v>
      </c>
      <c r="C7219" s="1">
        <v>40341.38958333333</v>
      </c>
      <c r="D7219" t="s">
        <v>330</v>
      </c>
      <c r="E7219">
        <v>2</v>
      </c>
      <c r="F7219">
        <v>7.95</v>
      </c>
      <c r="G7219">
        <v>13652</v>
      </c>
      <c r="H7219" t="s">
        <v>15</v>
      </c>
      <c r="I7219" s="10">
        <v>15.9</v>
      </c>
      <c r="J7219" t="s">
        <v>1959</v>
      </c>
      <c r="K7219" s="2">
        <v>40341</v>
      </c>
      <c r="L7219">
        <v>9</v>
      </c>
      <c r="M7219">
        <v>8.85</v>
      </c>
    </row>
    <row r="7220" spans="1:13" x14ac:dyDescent="0.25">
      <c r="A7220">
        <v>537231</v>
      </c>
      <c r="B7220">
        <v>48111</v>
      </c>
      <c r="C7220" s="1">
        <v>40341.38958333333</v>
      </c>
      <c r="D7220" t="s">
        <v>863</v>
      </c>
      <c r="E7220">
        <v>2</v>
      </c>
      <c r="F7220">
        <v>7.95</v>
      </c>
      <c r="G7220">
        <v>13652</v>
      </c>
      <c r="H7220" t="s">
        <v>15</v>
      </c>
      <c r="I7220" s="10">
        <v>15.9</v>
      </c>
      <c r="J7220" t="s">
        <v>1959</v>
      </c>
      <c r="K7220" s="2">
        <v>40341</v>
      </c>
      <c r="L7220">
        <v>9</v>
      </c>
      <c r="M7220">
        <v>9.9</v>
      </c>
    </row>
    <row r="7221" spans="1:13" x14ac:dyDescent="0.25">
      <c r="A7221">
        <v>537231</v>
      </c>
      <c r="B7221">
        <v>22867</v>
      </c>
      <c r="C7221" s="1">
        <v>40341.38958333333</v>
      </c>
      <c r="D7221" t="s">
        <v>210</v>
      </c>
      <c r="E7221">
        <v>12</v>
      </c>
      <c r="F7221">
        <v>2.1</v>
      </c>
      <c r="G7221">
        <v>13652</v>
      </c>
      <c r="H7221" t="s">
        <v>15</v>
      </c>
      <c r="I7221" s="10">
        <v>25.2</v>
      </c>
      <c r="J7221" t="s">
        <v>1959</v>
      </c>
      <c r="K7221" s="2">
        <v>40341</v>
      </c>
      <c r="L7221">
        <v>9</v>
      </c>
      <c r="M7221">
        <v>13.52</v>
      </c>
    </row>
    <row r="7222" spans="1:13" x14ac:dyDescent="0.25">
      <c r="A7222">
        <v>537231</v>
      </c>
      <c r="B7222">
        <v>22866</v>
      </c>
      <c r="C7222" s="1">
        <v>40341.38958333333</v>
      </c>
      <c r="D7222" t="s">
        <v>197</v>
      </c>
      <c r="E7222">
        <v>12</v>
      </c>
      <c r="F7222">
        <v>2.1</v>
      </c>
      <c r="G7222">
        <v>13652</v>
      </c>
      <c r="H7222" t="s">
        <v>15</v>
      </c>
      <c r="I7222" s="10">
        <v>25.2</v>
      </c>
      <c r="J7222" t="s">
        <v>1959</v>
      </c>
      <c r="K7222" s="2">
        <v>40341</v>
      </c>
      <c r="L7222">
        <v>9</v>
      </c>
      <c r="M7222">
        <v>20.399999999999999</v>
      </c>
    </row>
    <row r="7223" spans="1:13" x14ac:dyDescent="0.25">
      <c r="A7223">
        <v>537231</v>
      </c>
      <c r="B7223">
        <v>22633</v>
      </c>
      <c r="C7223" s="1">
        <v>40341.38958333333</v>
      </c>
      <c r="D7223" t="s">
        <v>24</v>
      </c>
      <c r="E7223">
        <v>12</v>
      </c>
      <c r="F7223">
        <v>2.1</v>
      </c>
      <c r="G7223">
        <v>13652</v>
      </c>
      <c r="H7223" t="s">
        <v>15</v>
      </c>
      <c r="I7223" s="10">
        <v>25.2</v>
      </c>
      <c r="J7223" t="s">
        <v>1959</v>
      </c>
      <c r="K7223" s="2">
        <v>40341</v>
      </c>
      <c r="L7223">
        <v>9</v>
      </c>
      <c r="M7223">
        <v>15.9</v>
      </c>
    </row>
    <row r="7224" spans="1:13" x14ac:dyDescent="0.25">
      <c r="A7224">
        <v>537231</v>
      </c>
      <c r="B7224">
        <v>21915</v>
      </c>
      <c r="C7224" s="1">
        <v>40341.38958333333</v>
      </c>
      <c r="D7224" t="s">
        <v>318</v>
      </c>
      <c r="E7224">
        <v>12</v>
      </c>
      <c r="F7224">
        <v>1.25</v>
      </c>
      <c r="G7224">
        <v>13652</v>
      </c>
      <c r="H7224" t="s">
        <v>15</v>
      </c>
      <c r="I7224" s="10">
        <v>15</v>
      </c>
      <c r="J7224" t="s">
        <v>1959</v>
      </c>
      <c r="K7224" s="2">
        <v>40341</v>
      </c>
      <c r="L7224">
        <v>9</v>
      </c>
      <c r="M7224">
        <v>5.8</v>
      </c>
    </row>
    <row r="7225" spans="1:13" x14ac:dyDescent="0.25">
      <c r="A7225">
        <v>537231</v>
      </c>
      <c r="B7225">
        <v>21914</v>
      </c>
      <c r="C7225" s="1">
        <v>40341.38958333333</v>
      </c>
      <c r="D7225" t="s">
        <v>319</v>
      </c>
      <c r="E7225">
        <v>12</v>
      </c>
      <c r="F7225">
        <v>1.25</v>
      </c>
      <c r="G7225">
        <v>13652</v>
      </c>
      <c r="H7225" t="s">
        <v>15</v>
      </c>
      <c r="I7225" s="10">
        <v>15</v>
      </c>
      <c r="J7225" t="s">
        <v>1959</v>
      </c>
      <c r="K7225" s="2">
        <v>40341</v>
      </c>
      <c r="L7225">
        <v>9</v>
      </c>
      <c r="M7225">
        <v>8.85</v>
      </c>
    </row>
    <row r="7226" spans="1:13" x14ac:dyDescent="0.25">
      <c r="A7226">
        <v>537231</v>
      </c>
      <c r="B7226">
        <v>22114</v>
      </c>
      <c r="C7226" s="1">
        <v>40341.38958333333</v>
      </c>
      <c r="D7226" t="s">
        <v>57</v>
      </c>
      <c r="E7226">
        <v>4</v>
      </c>
      <c r="F7226">
        <v>3.95</v>
      </c>
      <c r="G7226">
        <v>13652</v>
      </c>
      <c r="H7226" t="s">
        <v>15</v>
      </c>
      <c r="I7226" s="10">
        <v>15.8</v>
      </c>
      <c r="J7226" t="s">
        <v>1959</v>
      </c>
      <c r="K7226" s="2">
        <v>40341</v>
      </c>
      <c r="L7226">
        <v>9</v>
      </c>
      <c r="M7226">
        <v>23.6</v>
      </c>
    </row>
    <row r="7227" spans="1:13" x14ac:dyDescent="0.25">
      <c r="A7227">
        <v>537231</v>
      </c>
      <c r="B7227">
        <v>22112</v>
      </c>
      <c r="C7227" s="1">
        <v>40341.38958333333</v>
      </c>
      <c r="D7227" t="s">
        <v>224</v>
      </c>
      <c r="E7227">
        <v>3</v>
      </c>
      <c r="F7227">
        <v>4.95</v>
      </c>
      <c r="G7227">
        <v>13652</v>
      </c>
      <c r="H7227" t="s">
        <v>15</v>
      </c>
      <c r="I7227" s="10">
        <v>14.85</v>
      </c>
      <c r="J7227" t="s">
        <v>1959</v>
      </c>
      <c r="K7227" s="2">
        <v>40341</v>
      </c>
      <c r="L7227">
        <v>9</v>
      </c>
      <c r="M7227">
        <v>22.5</v>
      </c>
    </row>
    <row r="7228" spans="1:13" x14ac:dyDescent="0.25">
      <c r="A7228">
        <v>537231</v>
      </c>
      <c r="B7228">
        <v>22835</v>
      </c>
      <c r="C7228" s="1">
        <v>40341.38958333333</v>
      </c>
      <c r="D7228" t="s">
        <v>223</v>
      </c>
      <c r="E7228">
        <v>4</v>
      </c>
      <c r="F7228">
        <v>4.6500000000000004</v>
      </c>
      <c r="G7228">
        <v>13652</v>
      </c>
      <c r="H7228" t="s">
        <v>15</v>
      </c>
      <c r="I7228" s="10">
        <v>18.600000000000001</v>
      </c>
      <c r="J7228" t="s">
        <v>1959</v>
      </c>
      <c r="K7228" s="2">
        <v>40341</v>
      </c>
      <c r="L7228">
        <v>9</v>
      </c>
      <c r="M7228">
        <v>41.3</v>
      </c>
    </row>
    <row r="7229" spans="1:13" x14ac:dyDescent="0.25">
      <c r="A7229">
        <v>537231</v>
      </c>
      <c r="B7229">
        <v>21108</v>
      </c>
      <c r="C7229" s="1">
        <v>40341.38958333333</v>
      </c>
      <c r="D7229" t="s">
        <v>284</v>
      </c>
      <c r="E7229">
        <v>9</v>
      </c>
      <c r="F7229">
        <v>2.5499999999999998</v>
      </c>
      <c r="G7229">
        <v>13652</v>
      </c>
      <c r="H7229" t="s">
        <v>15</v>
      </c>
      <c r="I7229" s="10">
        <v>22.95</v>
      </c>
      <c r="J7229" t="s">
        <v>1959</v>
      </c>
      <c r="K7229" s="2">
        <v>40341</v>
      </c>
      <c r="L7229">
        <v>9</v>
      </c>
      <c r="M7229">
        <v>5.07</v>
      </c>
    </row>
    <row r="7230" spans="1:13" x14ac:dyDescent="0.25">
      <c r="A7230">
        <v>537231</v>
      </c>
      <c r="B7230">
        <v>21109</v>
      </c>
      <c r="C7230" s="1">
        <v>40341.38958333333</v>
      </c>
      <c r="D7230" t="s">
        <v>1836</v>
      </c>
      <c r="E7230">
        <v>2</v>
      </c>
      <c r="F7230">
        <v>6.75</v>
      </c>
      <c r="G7230">
        <v>13652</v>
      </c>
      <c r="H7230" t="s">
        <v>15</v>
      </c>
      <c r="I7230" s="10">
        <v>13.5</v>
      </c>
      <c r="J7230" t="s">
        <v>1959</v>
      </c>
      <c r="K7230" s="2">
        <v>40341</v>
      </c>
      <c r="L7230">
        <v>9</v>
      </c>
      <c r="M7230">
        <v>26.85</v>
      </c>
    </row>
    <row r="7231" spans="1:13" x14ac:dyDescent="0.25">
      <c r="A7231">
        <v>537231</v>
      </c>
      <c r="B7231">
        <v>21110</v>
      </c>
      <c r="C7231" s="1">
        <v>40341.38958333333</v>
      </c>
      <c r="D7231" t="s">
        <v>1738</v>
      </c>
      <c r="E7231">
        <v>2</v>
      </c>
      <c r="F7231">
        <v>6.75</v>
      </c>
      <c r="G7231">
        <v>13652</v>
      </c>
      <c r="H7231" t="s">
        <v>15</v>
      </c>
      <c r="I7231" s="10">
        <v>13.5</v>
      </c>
      <c r="J7231" t="s">
        <v>1959</v>
      </c>
      <c r="K7231" s="2">
        <v>40341</v>
      </c>
      <c r="L7231">
        <v>9</v>
      </c>
      <c r="M7231">
        <v>0.95</v>
      </c>
    </row>
    <row r="7232" spans="1:13" x14ac:dyDescent="0.25">
      <c r="A7232">
        <v>537231</v>
      </c>
      <c r="B7232">
        <v>84050</v>
      </c>
      <c r="C7232" s="1">
        <v>40341.38958333333</v>
      </c>
      <c r="D7232" t="s">
        <v>938</v>
      </c>
      <c r="E7232">
        <v>6</v>
      </c>
      <c r="F7232">
        <v>1.65</v>
      </c>
      <c r="G7232">
        <v>13652</v>
      </c>
      <c r="H7232" t="s">
        <v>15</v>
      </c>
      <c r="I7232" s="10">
        <v>9.9</v>
      </c>
      <c r="J7232" t="s">
        <v>1959</v>
      </c>
      <c r="K7232" s="2">
        <v>40341</v>
      </c>
      <c r="L7232">
        <v>9</v>
      </c>
      <c r="M7232">
        <v>4.16</v>
      </c>
    </row>
    <row r="7233" spans="1:13" x14ac:dyDescent="0.25">
      <c r="A7233">
        <v>537231</v>
      </c>
      <c r="B7233">
        <v>22304</v>
      </c>
      <c r="C7233" s="1">
        <v>40341.38958333333</v>
      </c>
      <c r="D7233" t="s">
        <v>1616</v>
      </c>
      <c r="E7233">
        <v>6</v>
      </c>
      <c r="F7233">
        <v>2.5499999999999998</v>
      </c>
      <c r="G7233">
        <v>13652</v>
      </c>
      <c r="H7233" t="s">
        <v>15</v>
      </c>
      <c r="I7233" s="10">
        <v>15.3</v>
      </c>
      <c r="J7233" t="s">
        <v>1959</v>
      </c>
      <c r="K7233" s="2">
        <v>40341</v>
      </c>
      <c r="L7233">
        <v>9</v>
      </c>
      <c r="M7233">
        <v>49.8</v>
      </c>
    </row>
    <row r="7234" spans="1:13" x14ac:dyDescent="0.25">
      <c r="A7234">
        <v>537233</v>
      </c>
      <c r="B7234">
        <v>22652</v>
      </c>
      <c r="C7234" s="1">
        <v>40341.400694444441</v>
      </c>
      <c r="D7234" t="s">
        <v>203</v>
      </c>
      <c r="E7234">
        <v>20</v>
      </c>
      <c r="F7234">
        <v>1.65</v>
      </c>
      <c r="G7234">
        <v>17428</v>
      </c>
      <c r="H7234" t="s">
        <v>15</v>
      </c>
      <c r="I7234" s="10">
        <v>33</v>
      </c>
      <c r="J7234" t="s">
        <v>1959</v>
      </c>
      <c r="K7234" s="2">
        <v>40341</v>
      </c>
      <c r="L7234">
        <v>9</v>
      </c>
      <c r="M7234">
        <v>5.75</v>
      </c>
    </row>
    <row r="7235" spans="1:13" x14ac:dyDescent="0.25">
      <c r="A7235">
        <v>537233</v>
      </c>
      <c r="B7235">
        <v>22654</v>
      </c>
      <c r="C7235" s="1">
        <v>40341.400694444441</v>
      </c>
      <c r="D7235" t="s">
        <v>181</v>
      </c>
      <c r="E7235">
        <v>6</v>
      </c>
      <c r="F7235">
        <v>5.95</v>
      </c>
      <c r="G7235">
        <v>17428</v>
      </c>
      <c r="H7235" t="s">
        <v>15</v>
      </c>
      <c r="I7235" s="10">
        <v>35.700000000000003</v>
      </c>
      <c r="J7235" t="s">
        <v>1959</v>
      </c>
      <c r="K7235" s="2">
        <v>40341</v>
      </c>
      <c r="L7235">
        <v>9</v>
      </c>
      <c r="M7235">
        <v>9.9</v>
      </c>
    </row>
    <row r="7236" spans="1:13" x14ac:dyDescent="0.25">
      <c r="A7236">
        <v>537233</v>
      </c>
      <c r="B7236">
        <v>21259</v>
      </c>
      <c r="C7236" s="1">
        <v>40341.400694444441</v>
      </c>
      <c r="D7236" t="s">
        <v>522</v>
      </c>
      <c r="E7236">
        <v>2</v>
      </c>
      <c r="F7236">
        <v>5.95</v>
      </c>
      <c r="G7236">
        <v>17428</v>
      </c>
      <c r="H7236" t="s">
        <v>15</v>
      </c>
      <c r="I7236" s="10">
        <v>11.9</v>
      </c>
      <c r="J7236" t="s">
        <v>1959</v>
      </c>
      <c r="K7236" s="2">
        <v>40341</v>
      </c>
      <c r="L7236">
        <v>9</v>
      </c>
      <c r="M7236">
        <v>16.8</v>
      </c>
    </row>
    <row r="7237" spans="1:13" x14ac:dyDescent="0.25">
      <c r="A7237">
        <v>537233</v>
      </c>
      <c r="B7237">
        <v>22584</v>
      </c>
      <c r="C7237" s="1">
        <v>40341.400694444441</v>
      </c>
      <c r="D7237" t="s">
        <v>714</v>
      </c>
      <c r="E7237">
        <v>24</v>
      </c>
      <c r="F7237">
        <v>2.5499999999999998</v>
      </c>
      <c r="G7237">
        <v>17428</v>
      </c>
      <c r="H7237" t="s">
        <v>15</v>
      </c>
      <c r="I7237" s="10">
        <v>61.2</v>
      </c>
      <c r="J7237" t="s">
        <v>1959</v>
      </c>
      <c r="K7237" s="2">
        <v>40341</v>
      </c>
      <c r="L7237">
        <v>9</v>
      </c>
      <c r="M7237">
        <v>6.96</v>
      </c>
    </row>
    <row r="7238" spans="1:13" x14ac:dyDescent="0.25">
      <c r="A7238">
        <v>537233</v>
      </c>
      <c r="B7238">
        <v>82484</v>
      </c>
      <c r="C7238" s="1">
        <v>40341.400694444441</v>
      </c>
      <c r="D7238" t="s">
        <v>134</v>
      </c>
      <c r="E7238">
        <v>12</v>
      </c>
      <c r="F7238">
        <v>5.55</v>
      </c>
      <c r="G7238">
        <v>17428</v>
      </c>
      <c r="H7238" t="s">
        <v>15</v>
      </c>
      <c r="I7238" s="10">
        <v>66.599999999999994</v>
      </c>
      <c r="J7238" t="s">
        <v>1959</v>
      </c>
      <c r="K7238" s="2">
        <v>40341</v>
      </c>
      <c r="L7238">
        <v>9</v>
      </c>
      <c r="M7238">
        <v>7.95</v>
      </c>
    </row>
    <row r="7239" spans="1:13" x14ac:dyDescent="0.25">
      <c r="A7239">
        <v>537233</v>
      </c>
      <c r="B7239">
        <v>22630</v>
      </c>
      <c r="C7239" s="1">
        <v>40341.400694444441</v>
      </c>
      <c r="D7239" t="s">
        <v>396</v>
      </c>
      <c r="E7239">
        <v>24</v>
      </c>
      <c r="F7239">
        <v>1.95</v>
      </c>
      <c r="G7239">
        <v>17428</v>
      </c>
      <c r="H7239" t="s">
        <v>15</v>
      </c>
      <c r="I7239" s="10">
        <v>46.8</v>
      </c>
      <c r="J7239" t="s">
        <v>1959</v>
      </c>
      <c r="K7239" s="2">
        <v>40341</v>
      </c>
      <c r="L7239">
        <v>9</v>
      </c>
      <c r="M7239">
        <v>3.75</v>
      </c>
    </row>
    <row r="7240" spans="1:13" x14ac:dyDescent="0.25">
      <c r="A7240">
        <v>537233</v>
      </c>
      <c r="B7240">
        <v>22439</v>
      </c>
      <c r="C7240" s="1">
        <v>40341.400694444441</v>
      </c>
      <c r="D7240" t="s">
        <v>1782</v>
      </c>
      <c r="E7240">
        <v>24</v>
      </c>
      <c r="F7240">
        <v>0.65</v>
      </c>
      <c r="G7240">
        <v>17428</v>
      </c>
      <c r="H7240" t="s">
        <v>15</v>
      </c>
      <c r="I7240" s="10">
        <v>15.6</v>
      </c>
      <c r="J7240" t="s">
        <v>1959</v>
      </c>
      <c r="K7240" s="2">
        <v>40341</v>
      </c>
      <c r="L7240">
        <v>9</v>
      </c>
      <c r="M7240">
        <v>2.08</v>
      </c>
    </row>
    <row r="7241" spans="1:13" x14ac:dyDescent="0.25">
      <c r="A7241">
        <v>537233</v>
      </c>
      <c r="B7241">
        <v>21844</v>
      </c>
      <c r="C7241" s="1">
        <v>40341.400694444441</v>
      </c>
      <c r="D7241" t="s">
        <v>217</v>
      </c>
      <c r="E7241">
        <v>12</v>
      </c>
      <c r="F7241">
        <v>2.95</v>
      </c>
      <c r="G7241">
        <v>17428</v>
      </c>
      <c r="H7241" t="s">
        <v>15</v>
      </c>
      <c r="I7241" s="10">
        <v>35.4</v>
      </c>
      <c r="J7241" t="s">
        <v>1959</v>
      </c>
      <c r="K7241" s="2">
        <v>40341</v>
      </c>
      <c r="L7241">
        <v>9</v>
      </c>
      <c r="M7241">
        <v>15</v>
      </c>
    </row>
    <row r="7242" spans="1:13" x14ac:dyDescent="0.25">
      <c r="A7242">
        <v>537233</v>
      </c>
      <c r="B7242">
        <v>22812</v>
      </c>
      <c r="C7242" s="1">
        <v>40341.400694444441</v>
      </c>
      <c r="D7242" t="s">
        <v>345</v>
      </c>
      <c r="E7242">
        <v>24</v>
      </c>
      <c r="F7242">
        <v>1.95</v>
      </c>
      <c r="G7242">
        <v>17428</v>
      </c>
      <c r="H7242" t="s">
        <v>15</v>
      </c>
      <c r="I7242" s="10">
        <v>46.8</v>
      </c>
      <c r="J7242" t="s">
        <v>1959</v>
      </c>
      <c r="K7242" s="2">
        <v>40341</v>
      </c>
      <c r="L7242">
        <v>9</v>
      </c>
      <c r="M7242">
        <v>3.75</v>
      </c>
    </row>
    <row r="7243" spans="1:13" x14ac:dyDescent="0.25">
      <c r="A7243">
        <v>537235</v>
      </c>
      <c r="B7243">
        <v>22622</v>
      </c>
      <c r="C7243" s="1">
        <v>40341.40625</v>
      </c>
      <c r="D7243" t="s">
        <v>33</v>
      </c>
      <c r="E7243">
        <v>156</v>
      </c>
      <c r="F7243">
        <v>8.5</v>
      </c>
      <c r="G7243">
        <v>17381</v>
      </c>
      <c r="H7243" t="s">
        <v>15</v>
      </c>
      <c r="I7243" s="10">
        <v>1326</v>
      </c>
      <c r="J7243" t="s">
        <v>1959</v>
      </c>
      <c r="K7243" s="2">
        <v>40341</v>
      </c>
      <c r="L7243">
        <v>9</v>
      </c>
      <c r="M7243">
        <v>-6.95</v>
      </c>
    </row>
    <row r="7244" spans="1:13" x14ac:dyDescent="0.25">
      <c r="A7244">
        <v>537235</v>
      </c>
      <c r="B7244">
        <v>22536</v>
      </c>
      <c r="C7244" s="1">
        <v>40341.40625</v>
      </c>
      <c r="D7244" t="s">
        <v>1078</v>
      </c>
      <c r="E7244">
        <v>480</v>
      </c>
      <c r="F7244">
        <v>0.36</v>
      </c>
      <c r="G7244">
        <v>17381</v>
      </c>
      <c r="H7244" t="s">
        <v>15</v>
      </c>
      <c r="I7244" s="10">
        <v>172.8</v>
      </c>
      <c r="J7244" t="s">
        <v>1959</v>
      </c>
      <c r="K7244" s="2">
        <v>40341</v>
      </c>
      <c r="L7244">
        <v>9</v>
      </c>
      <c r="M7244">
        <v>15.3</v>
      </c>
    </row>
    <row r="7245" spans="1:13" x14ac:dyDescent="0.25">
      <c r="A7245">
        <v>537235</v>
      </c>
      <c r="B7245">
        <v>21791</v>
      </c>
      <c r="C7245" s="1">
        <v>40341.40625</v>
      </c>
      <c r="D7245" t="s">
        <v>440</v>
      </c>
      <c r="E7245">
        <v>288</v>
      </c>
      <c r="F7245">
        <v>1.06</v>
      </c>
      <c r="G7245">
        <v>17381</v>
      </c>
      <c r="H7245" t="s">
        <v>15</v>
      </c>
      <c r="I7245" s="10">
        <v>305.27999999999997</v>
      </c>
      <c r="J7245" t="s">
        <v>1959</v>
      </c>
      <c r="K7245" s="2">
        <v>40341</v>
      </c>
      <c r="L7245">
        <v>9</v>
      </c>
      <c r="M7245">
        <v>12.5</v>
      </c>
    </row>
    <row r="7246" spans="1:13" x14ac:dyDescent="0.25">
      <c r="A7246">
        <v>537235</v>
      </c>
      <c r="B7246">
        <v>21889</v>
      </c>
      <c r="C7246" s="1">
        <v>40341.40625</v>
      </c>
      <c r="D7246" t="s">
        <v>189</v>
      </c>
      <c r="E7246">
        <v>216</v>
      </c>
      <c r="F7246">
        <v>1.06</v>
      </c>
      <c r="G7246">
        <v>17381</v>
      </c>
      <c r="H7246" t="s">
        <v>15</v>
      </c>
      <c r="I7246" s="10">
        <v>228.96</v>
      </c>
      <c r="J7246" t="s">
        <v>1959</v>
      </c>
      <c r="K7246" s="2">
        <v>40341</v>
      </c>
      <c r="L7246">
        <v>9</v>
      </c>
      <c r="M7246">
        <v>45</v>
      </c>
    </row>
    <row r="7247" spans="1:13" x14ac:dyDescent="0.25">
      <c r="A7247">
        <v>537235</v>
      </c>
      <c r="B7247">
        <v>22659</v>
      </c>
      <c r="C7247" s="1">
        <v>40341.40625</v>
      </c>
      <c r="D7247" t="s">
        <v>814</v>
      </c>
      <c r="E7247">
        <v>324</v>
      </c>
      <c r="F7247">
        <v>1.65</v>
      </c>
      <c r="G7247">
        <v>17381</v>
      </c>
      <c r="H7247" t="s">
        <v>15</v>
      </c>
      <c r="I7247" s="10">
        <v>534.6</v>
      </c>
      <c r="J7247" t="s">
        <v>1959</v>
      </c>
      <c r="K7247" s="2">
        <v>40341</v>
      </c>
      <c r="L7247">
        <v>9</v>
      </c>
      <c r="M7247">
        <v>5.04</v>
      </c>
    </row>
    <row r="7248" spans="1:13" x14ac:dyDescent="0.25">
      <c r="A7248">
        <v>537236</v>
      </c>
      <c r="B7248">
        <v>85048</v>
      </c>
      <c r="C7248" s="1">
        <v>40341.411111111112</v>
      </c>
      <c r="D7248" t="s">
        <v>933</v>
      </c>
      <c r="E7248">
        <v>4</v>
      </c>
      <c r="F7248">
        <v>7.95</v>
      </c>
      <c r="G7248">
        <v>16858</v>
      </c>
      <c r="H7248" t="s">
        <v>15</v>
      </c>
      <c r="I7248" s="10">
        <v>31.8</v>
      </c>
      <c r="J7248" t="s">
        <v>1959</v>
      </c>
      <c r="K7248" s="2">
        <v>40341</v>
      </c>
      <c r="L7248">
        <v>9</v>
      </c>
      <c r="M7248">
        <v>15.95</v>
      </c>
    </row>
    <row r="7249" spans="1:13" x14ac:dyDescent="0.25">
      <c r="A7249">
        <v>537236</v>
      </c>
      <c r="B7249">
        <v>48184</v>
      </c>
      <c r="C7249" s="1">
        <v>40341.411111111112</v>
      </c>
      <c r="D7249" t="s">
        <v>799</v>
      </c>
      <c r="E7249">
        <v>3</v>
      </c>
      <c r="F7249">
        <v>7.95</v>
      </c>
      <c r="G7249">
        <v>16858</v>
      </c>
      <c r="H7249" t="s">
        <v>15</v>
      </c>
      <c r="I7249" s="10">
        <v>23.85</v>
      </c>
      <c r="J7249" t="s">
        <v>1959</v>
      </c>
      <c r="K7249" s="2">
        <v>40341</v>
      </c>
      <c r="L7249">
        <v>9</v>
      </c>
      <c r="M7249">
        <v>4.95</v>
      </c>
    </row>
    <row r="7250" spans="1:13" x14ac:dyDescent="0.25">
      <c r="A7250">
        <v>537236</v>
      </c>
      <c r="B7250">
        <v>21531</v>
      </c>
      <c r="C7250" s="1">
        <v>40341.411111111112</v>
      </c>
      <c r="D7250" t="s">
        <v>1459</v>
      </c>
      <c r="E7250">
        <v>24</v>
      </c>
      <c r="F7250">
        <v>2.1</v>
      </c>
      <c r="G7250">
        <v>16858</v>
      </c>
      <c r="H7250" t="s">
        <v>15</v>
      </c>
      <c r="I7250" s="10">
        <v>50.4</v>
      </c>
      <c r="J7250" t="s">
        <v>1959</v>
      </c>
      <c r="K7250" s="2">
        <v>40341</v>
      </c>
      <c r="L7250">
        <v>9</v>
      </c>
      <c r="M7250">
        <v>19.899999999999999</v>
      </c>
    </row>
    <row r="7251" spans="1:13" x14ac:dyDescent="0.25">
      <c r="A7251">
        <v>537236</v>
      </c>
      <c r="B7251">
        <v>22073</v>
      </c>
      <c r="C7251" s="1">
        <v>40341.411111111112</v>
      </c>
      <c r="D7251" t="s">
        <v>1967</v>
      </c>
      <c r="E7251">
        <v>16</v>
      </c>
      <c r="F7251">
        <v>3.39</v>
      </c>
      <c r="G7251">
        <v>16858</v>
      </c>
      <c r="H7251" t="s">
        <v>15</v>
      </c>
      <c r="I7251" s="10">
        <v>54.24</v>
      </c>
      <c r="J7251" t="s">
        <v>1959</v>
      </c>
      <c r="K7251" s="2">
        <v>40341</v>
      </c>
      <c r="L7251">
        <v>9</v>
      </c>
      <c r="M7251">
        <v>24.9</v>
      </c>
    </row>
    <row r="7252" spans="1:13" x14ac:dyDescent="0.25">
      <c r="A7252">
        <v>537236</v>
      </c>
      <c r="B7252">
        <v>21216</v>
      </c>
      <c r="C7252" s="1">
        <v>40341.411111111112</v>
      </c>
      <c r="D7252" t="s">
        <v>1152</v>
      </c>
      <c r="E7252">
        <v>8</v>
      </c>
      <c r="F7252">
        <v>4.95</v>
      </c>
      <c r="G7252">
        <v>16858</v>
      </c>
      <c r="H7252" t="s">
        <v>15</v>
      </c>
      <c r="I7252" s="10">
        <v>39.6</v>
      </c>
      <c r="J7252" t="s">
        <v>1959</v>
      </c>
      <c r="K7252" s="2">
        <v>40341</v>
      </c>
      <c r="L7252">
        <v>9</v>
      </c>
      <c r="M7252">
        <v>15.9</v>
      </c>
    </row>
    <row r="7253" spans="1:13" x14ac:dyDescent="0.25">
      <c r="A7253">
        <v>537236</v>
      </c>
      <c r="B7253">
        <v>21527</v>
      </c>
      <c r="C7253" s="1">
        <v>40341.411111111112</v>
      </c>
      <c r="D7253" t="s">
        <v>1155</v>
      </c>
      <c r="E7253">
        <v>12</v>
      </c>
      <c r="F7253">
        <v>6.95</v>
      </c>
      <c r="G7253">
        <v>16858</v>
      </c>
      <c r="H7253" t="s">
        <v>15</v>
      </c>
      <c r="I7253" s="10">
        <v>83.4</v>
      </c>
      <c r="J7253" t="s">
        <v>1959</v>
      </c>
      <c r="K7253" s="2">
        <v>40341</v>
      </c>
      <c r="L7253">
        <v>9</v>
      </c>
      <c r="M7253">
        <v>19.8</v>
      </c>
    </row>
    <row r="7254" spans="1:13" x14ac:dyDescent="0.25">
      <c r="A7254">
        <v>537236</v>
      </c>
      <c r="B7254">
        <v>22179</v>
      </c>
      <c r="C7254" s="1">
        <v>40341.411111111112</v>
      </c>
      <c r="D7254" t="s">
        <v>423</v>
      </c>
      <c r="E7254">
        <v>2</v>
      </c>
      <c r="F7254">
        <v>6.75</v>
      </c>
      <c r="G7254">
        <v>16858</v>
      </c>
      <c r="H7254" t="s">
        <v>15</v>
      </c>
      <c r="I7254" s="10">
        <v>13.5</v>
      </c>
      <c r="J7254" t="s">
        <v>1959</v>
      </c>
      <c r="K7254" s="2">
        <v>40341</v>
      </c>
      <c r="L7254">
        <v>9</v>
      </c>
      <c r="M7254">
        <v>3.48</v>
      </c>
    </row>
    <row r="7255" spans="1:13" x14ac:dyDescent="0.25">
      <c r="A7255">
        <v>537236</v>
      </c>
      <c r="B7255">
        <v>22468</v>
      </c>
      <c r="C7255" s="1">
        <v>40341.411111111112</v>
      </c>
      <c r="D7255" t="s">
        <v>218</v>
      </c>
      <c r="E7255">
        <v>2</v>
      </c>
      <c r="F7255">
        <v>6.75</v>
      </c>
      <c r="G7255">
        <v>16858</v>
      </c>
      <c r="H7255" t="s">
        <v>15</v>
      </c>
      <c r="I7255" s="10">
        <v>13.5</v>
      </c>
      <c r="J7255" t="s">
        <v>1959</v>
      </c>
      <c r="K7255" s="2">
        <v>40341</v>
      </c>
      <c r="L7255">
        <v>9</v>
      </c>
      <c r="M7255">
        <v>146.16</v>
      </c>
    </row>
    <row r="7256" spans="1:13" x14ac:dyDescent="0.25">
      <c r="A7256">
        <v>537236</v>
      </c>
      <c r="B7256">
        <v>20914</v>
      </c>
      <c r="C7256" s="1">
        <v>40341.411111111112</v>
      </c>
      <c r="D7256" t="s">
        <v>314</v>
      </c>
      <c r="E7256">
        <v>12</v>
      </c>
      <c r="F7256">
        <v>2.95</v>
      </c>
      <c r="G7256">
        <v>16858</v>
      </c>
      <c r="H7256" t="s">
        <v>15</v>
      </c>
      <c r="I7256" s="10">
        <v>35.4</v>
      </c>
      <c r="J7256" t="s">
        <v>1959</v>
      </c>
      <c r="K7256" s="2">
        <v>40341</v>
      </c>
      <c r="L7256">
        <v>9</v>
      </c>
      <c r="M7256">
        <v>50.88</v>
      </c>
    </row>
    <row r="7257" spans="1:13" x14ac:dyDescent="0.25">
      <c r="A7257">
        <v>537236</v>
      </c>
      <c r="B7257">
        <v>22073</v>
      </c>
      <c r="C7257" s="1">
        <v>40341.411111111112</v>
      </c>
      <c r="D7257" t="s">
        <v>1967</v>
      </c>
      <c r="E7257">
        <v>8</v>
      </c>
      <c r="F7257">
        <v>3.75</v>
      </c>
      <c r="G7257">
        <v>16858</v>
      </c>
      <c r="H7257" t="s">
        <v>15</v>
      </c>
      <c r="I7257" s="10">
        <v>30</v>
      </c>
      <c r="J7257" t="s">
        <v>1959</v>
      </c>
      <c r="K7257" s="2">
        <v>40341</v>
      </c>
      <c r="L7257">
        <v>9</v>
      </c>
      <c r="M7257">
        <v>10.199999999999999</v>
      </c>
    </row>
    <row r="7258" spans="1:13" x14ac:dyDescent="0.25">
      <c r="A7258">
        <v>537238</v>
      </c>
      <c r="B7258">
        <v>22565</v>
      </c>
      <c r="C7258" s="1">
        <v>40341.418749999997</v>
      </c>
      <c r="D7258" t="s">
        <v>461</v>
      </c>
      <c r="E7258">
        <v>5</v>
      </c>
      <c r="F7258">
        <v>0.85</v>
      </c>
      <c r="G7258">
        <v>16161</v>
      </c>
      <c r="H7258" t="s">
        <v>15</v>
      </c>
      <c r="I7258" s="10">
        <v>4.25</v>
      </c>
      <c r="J7258" t="s">
        <v>1959</v>
      </c>
      <c r="K7258" s="2">
        <v>40341</v>
      </c>
      <c r="L7258">
        <v>10</v>
      </c>
      <c r="M7258">
        <v>4.95</v>
      </c>
    </row>
    <row r="7259" spans="1:13" x14ac:dyDescent="0.25">
      <c r="A7259">
        <v>537238</v>
      </c>
      <c r="B7259">
        <v>22566</v>
      </c>
      <c r="C7259" s="1">
        <v>40341.418749999997</v>
      </c>
      <c r="D7259" t="s">
        <v>460</v>
      </c>
      <c r="E7259">
        <v>5</v>
      </c>
      <c r="F7259">
        <v>0.85</v>
      </c>
      <c r="G7259">
        <v>16161</v>
      </c>
      <c r="H7259" t="s">
        <v>15</v>
      </c>
      <c r="I7259" s="10">
        <v>4.25</v>
      </c>
      <c r="J7259" t="s">
        <v>1959</v>
      </c>
      <c r="K7259" s="2">
        <v>40341</v>
      </c>
      <c r="L7259">
        <v>10</v>
      </c>
      <c r="M7259">
        <v>108.16</v>
      </c>
    </row>
    <row r="7260" spans="1:13" x14ac:dyDescent="0.25">
      <c r="A7260">
        <v>537238</v>
      </c>
      <c r="B7260">
        <v>22587</v>
      </c>
      <c r="C7260" s="1">
        <v>40341.418749999997</v>
      </c>
      <c r="D7260" t="s">
        <v>459</v>
      </c>
      <c r="E7260">
        <v>5</v>
      </c>
      <c r="F7260">
        <v>0.85</v>
      </c>
      <c r="G7260">
        <v>16161</v>
      </c>
      <c r="H7260" t="s">
        <v>15</v>
      </c>
      <c r="I7260" s="10">
        <v>4.25</v>
      </c>
      <c r="J7260" t="s">
        <v>1959</v>
      </c>
      <c r="K7260" s="2">
        <v>40341</v>
      </c>
      <c r="L7260">
        <v>10</v>
      </c>
      <c r="M7260">
        <v>17.399999999999999</v>
      </c>
    </row>
    <row r="7261" spans="1:13" x14ac:dyDescent="0.25">
      <c r="A7261">
        <v>537238</v>
      </c>
      <c r="B7261">
        <v>22279</v>
      </c>
      <c r="C7261" s="1">
        <v>40341.418749999997</v>
      </c>
      <c r="D7261" t="s">
        <v>1968</v>
      </c>
      <c r="E7261">
        <v>3</v>
      </c>
      <c r="F7261">
        <v>1.25</v>
      </c>
      <c r="G7261">
        <v>16161</v>
      </c>
      <c r="H7261" t="s">
        <v>15</v>
      </c>
      <c r="I7261" s="10">
        <v>3.75</v>
      </c>
      <c r="J7261" t="s">
        <v>1959</v>
      </c>
      <c r="K7261" s="2">
        <v>40341</v>
      </c>
      <c r="L7261">
        <v>10</v>
      </c>
      <c r="M7261">
        <v>3.01</v>
      </c>
    </row>
    <row r="7262" spans="1:13" x14ac:dyDescent="0.25">
      <c r="A7262">
        <v>537238</v>
      </c>
      <c r="B7262">
        <v>22280</v>
      </c>
      <c r="C7262" s="1">
        <v>40341.418749999997</v>
      </c>
      <c r="D7262" t="s">
        <v>1969</v>
      </c>
      <c r="E7262">
        <v>3</v>
      </c>
      <c r="F7262">
        <v>1.25</v>
      </c>
      <c r="G7262">
        <v>16161</v>
      </c>
      <c r="H7262" t="s">
        <v>15</v>
      </c>
      <c r="I7262" s="10">
        <v>3.75</v>
      </c>
      <c r="J7262" t="s">
        <v>1959</v>
      </c>
      <c r="K7262" s="2">
        <v>40341</v>
      </c>
      <c r="L7262">
        <v>10</v>
      </c>
      <c r="M7262">
        <v>24.96</v>
      </c>
    </row>
    <row r="7263" spans="1:13" x14ac:dyDescent="0.25">
      <c r="A7263">
        <v>537238</v>
      </c>
      <c r="B7263">
        <v>22505</v>
      </c>
      <c r="C7263" s="1">
        <v>40341.418749999997</v>
      </c>
      <c r="D7263" t="s">
        <v>1256</v>
      </c>
      <c r="E7263">
        <v>1</v>
      </c>
      <c r="F7263">
        <v>4.95</v>
      </c>
      <c r="G7263">
        <v>16161</v>
      </c>
      <c r="H7263" t="s">
        <v>15</v>
      </c>
      <c r="I7263" s="10">
        <v>4.95</v>
      </c>
      <c r="J7263" t="s">
        <v>1959</v>
      </c>
      <c r="K7263" s="2">
        <v>40341</v>
      </c>
      <c r="L7263">
        <v>10</v>
      </c>
      <c r="M7263">
        <v>6.96</v>
      </c>
    </row>
    <row r="7264" spans="1:13" x14ac:dyDescent="0.25">
      <c r="A7264">
        <v>537238</v>
      </c>
      <c r="B7264">
        <v>22352</v>
      </c>
      <c r="C7264" s="1">
        <v>40341.418749999997</v>
      </c>
      <c r="D7264" t="s">
        <v>71</v>
      </c>
      <c r="E7264">
        <v>5</v>
      </c>
      <c r="F7264">
        <v>2.5499999999999998</v>
      </c>
      <c r="G7264">
        <v>16161</v>
      </c>
      <c r="H7264" t="s">
        <v>15</v>
      </c>
      <c r="I7264" s="10">
        <v>12.75</v>
      </c>
      <c r="J7264" t="s">
        <v>1959</v>
      </c>
      <c r="K7264" s="2">
        <v>40341</v>
      </c>
      <c r="L7264">
        <v>10</v>
      </c>
      <c r="M7264">
        <v>17.7</v>
      </c>
    </row>
    <row r="7265" spans="1:13" x14ac:dyDescent="0.25">
      <c r="A7265">
        <v>537238</v>
      </c>
      <c r="B7265" t="s">
        <v>1036</v>
      </c>
      <c r="C7265" s="1">
        <v>40341.418749999997</v>
      </c>
      <c r="D7265" t="s">
        <v>1037</v>
      </c>
      <c r="E7265">
        <v>2</v>
      </c>
      <c r="F7265">
        <v>5.95</v>
      </c>
      <c r="G7265">
        <v>16161</v>
      </c>
      <c r="H7265" t="s">
        <v>15</v>
      </c>
      <c r="I7265" s="10">
        <v>11.9</v>
      </c>
      <c r="J7265" t="s">
        <v>1959</v>
      </c>
      <c r="K7265" s="2">
        <v>40341</v>
      </c>
      <c r="L7265">
        <v>10</v>
      </c>
      <c r="M7265">
        <v>41.6</v>
      </c>
    </row>
    <row r="7266" spans="1:13" x14ac:dyDescent="0.25">
      <c r="A7266">
        <v>537238</v>
      </c>
      <c r="B7266">
        <v>21042</v>
      </c>
      <c r="C7266" s="1">
        <v>40341.418749999997</v>
      </c>
      <c r="D7266" t="s">
        <v>1035</v>
      </c>
      <c r="E7266">
        <v>2</v>
      </c>
      <c r="F7266">
        <v>5.95</v>
      </c>
      <c r="G7266">
        <v>16161</v>
      </c>
      <c r="H7266" t="s">
        <v>15</v>
      </c>
      <c r="I7266" s="10">
        <v>11.9</v>
      </c>
      <c r="J7266" t="s">
        <v>1959</v>
      </c>
      <c r="K7266" s="2">
        <v>40341</v>
      </c>
      <c r="L7266">
        <v>10</v>
      </c>
      <c r="M7266">
        <v>-4.95</v>
      </c>
    </row>
    <row r="7267" spans="1:13" x14ac:dyDescent="0.25">
      <c r="A7267">
        <v>537238</v>
      </c>
      <c r="B7267">
        <v>22469</v>
      </c>
      <c r="C7267" s="1">
        <v>40341.418749999997</v>
      </c>
      <c r="D7267" t="s">
        <v>139</v>
      </c>
      <c r="E7267">
        <v>3</v>
      </c>
      <c r="F7267">
        <v>1.65</v>
      </c>
      <c r="G7267">
        <v>16161</v>
      </c>
      <c r="H7267" t="s">
        <v>15</v>
      </c>
      <c r="I7267" s="10">
        <v>4.95</v>
      </c>
      <c r="J7267" t="s">
        <v>1959</v>
      </c>
      <c r="K7267" s="2">
        <v>40341</v>
      </c>
      <c r="L7267">
        <v>10</v>
      </c>
      <c r="M7267">
        <v>15.3</v>
      </c>
    </row>
    <row r="7268" spans="1:13" x14ac:dyDescent="0.25">
      <c r="A7268">
        <v>537238</v>
      </c>
      <c r="B7268">
        <v>22652</v>
      </c>
      <c r="C7268" s="1">
        <v>40341.418749999997</v>
      </c>
      <c r="D7268" t="s">
        <v>203</v>
      </c>
      <c r="E7268">
        <v>20</v>
      </c>
      <c r="F7268">
        <v>1.65</v>
      </c>
      <c r="G7268">
        <v>16161</v>
      </c>
      <c r="H7268" t="s">
        <v>15</v>
      </c>
      <c r="I7268" s="10">
        <v>33</v>
      </c>
      <c r="J7268" t="s">
        <v>1959</v>
      </c>
      <c r="K7268" s="2">
        <v>40341</v>
      </c>
      <c r="L7268">
        <v>10</v>
      </c>
      <c r="M7268">
        <v>20.16</v>
      </c>
    </row>
    <row r="7269" spans="1:13" x14ac:dyDescent="0.25">
      <c r="A7269">
        <v>537238</v>
      </c>
      <c r="B7269">
        <v>22470</v>
      </c>
      <c r="C7269" s="1">
        <v>40341.418749999997</v>
      </c>
      <c r="D7269" t="s">
        <v>140</v>
      </c>
      <c r="E7269">
        <v>3</v>
      </c>
      <c r="F7269">
        <v>2.95</v>
      </c>
      <c r="G7269">
        <v>16161</v>
      </c>
      <c r="H7269" t="s">
        <v>15</v>
      </c>
      <c r="I7269" s="10">
        <v>8.85</v>
      </c>
      <c r="J7269" t="s">
        <v>1959</v>
      </c>
      <c r="K7269" s="2">
        <v>40341</v>
      </c>
      <c r="L7269">
        <v>10</v>
      </c>
      <c r="M7269">
        <v>47.7</v>
      </c>
    </row>
    <row r="7270" spans="1:13" x14ac:dyDescent="0.25">
      <c r="A7270">
        <v>537238</v>
      </c>
      <c r="B7270" t="s">
        <v>153</v>
      </c>
      <c r="C7270" s="1">
        <v>40341.418749999997</v>
      </c>
      <c r="D7270" t="s">
        <v>154</v>
      </c>
      <c r="E7270">
        <v>5</v>
      </c>
      <c r="F7270">
        <v>1.95</v>
      </c>
      <c r="G7270">
        <v>16161</v>
      </c>
      <c r="H7270" t="s">
        <v>15</v>
      </c>
      <c r="I7270" s="10">
        <v>9.75</v>
      </c>
      <c r="J7270" t="s">
        <v>1959</v>
      </c>
      <c r="K7270" s="2">
        <v>40341</v>
      </c>
      <c r="L7270">
        <v>10</v>
      </c>
      <c r="M7270">
        <v>-5</v>
      </c>
    </row>
    <row r="7271" spans="1:13" x14ac:dyDescent="0.25">
      <c r="A7271">
        <v>537238</v>
      </c>
      <c r="B7271">
        <v>21257</v>
      </c>
      <c r="C7271" s="1">
        <v>40341.418749999997</v>
      </c>
      <c r="D7271" t="s">
        <v>523</v>
      </c>
      <c r="E7271">
        <v>2</v>
      </c>
      <c r="F7271">
        <v>7.95</v>
      </c>
      <c r="G7271">
        <v>16161</v>
      </c>
      <c r="H7271" t="s">
        <v>15</v>
      </c>
      <c r="I7271" s="10">
        <v>15.9</v>
      </c>
      <c r="J7271" t="s">
        <v>1959</v>
      </c>
      <c r="K7271" s="2">
        <v>40341</v>
      </c>
      <c r="L7271">
        <v>10</v>
      </c>
      <c r="M7271">
        <v>2.5499999999999998</v>
      </c>
    </row>
    <row r="7272" spans="1:13" x14ac:dyDescent="0.25">
      <c r="A7272">
        <v>537238</v>
      </c>
      <c r="B7272">
        <v>22444</v>
      </c>
      <c r="C7272" s="1">
        <v>40341.418749999997</v>
      </c>
      <c r="D7272" t="s">
        <v>925</v>
      </c>
      <c r="E7272">
        <v>24</v>
      </c>
      <c r="F7272">
        <v>1.25</v>
      </c>
      <c r="G7272">
        <v>16161</v>
      </c>
      <c r="H7272" t="s">
        <v>15</v>
      </c>
      <c r="I7272" s="10">
        <v>30</v>
      </c>
      <c r="J7272" t="s">
        <v>1959</v>
      </c>
      <c r="K7272" s="2">
        <v>40341</v>
      </c>
      <c r="L7272">
        <v>10</v>
      </c>
      <c r="M7272">
        <v>52.5</v>
      </c>
    </row>
    <row r="7273" spans="1:13" x14ac:dyDescent="0.25">
      <c r="A7273">
        <v>537239</v>
      </c>
      <c r="B7273">
        <v>22767</v>
      </c>
      <c r="C7273" s="1">
        <v>40341.420138888891</v>
      </c>
      <c r="D7273" t="s">
        <v>244</v>
      </c>
      <c r="E7273">
        <v>2</v>
      </c>
      <c r="F7273">
        <v>9.9499999999999993</v>
      </c>
      <c r="G7273">
        <v>18219</v>
      </c>
      <c r="H7273" t="s">
        <v>15</v>
      </c>
      <c r="I7273" s="10">
        <v>19.899999999999999</v>
      </c>
      <c r="J7273" t="s">
        <v>1959</v>
      </c>
      <c r="K7273" s="2">
        <v>40341</v>
      </c>
      <c r="L7273">
        <v>10</v>
      </c>
      <c r="M7273">
        <v>51</v>
      </c>
    </row>
    <row r="7274" spans="1:13" x14ac:dyDescent="0.25">
      <c r="A7274">
        <v>537239</v>
      </c>
      <c r="B7274">
        <v>71053</v>
      </c>
      <c r="C7274" s="1">
        <v>40341.420138888891</v>
      </c>
      <c r="D7274" t="s">
        <v>17</v>
      </c>
      <c r="E7274">
        <v>4</v>
      </c>
      <c r="F7274">
        <v>3.75</v>
      </c>
      <c r="G7274">
        <v>18219</v>
      </c>
      <c r="H7274" t="s">
        <v>15</v>
      </c>
      <c r="I7274" s="10">
        <v>15</v>
      </c>
      <c r="J7274" t="s">
        <v>1959</v>
      </c>
      <c r="K7274" s="2">
        <v>40341</v>
      </c>
      <c r="L7274">
        <v>10</v>
      </c>
      <c r="M7274">
        <v>2.08</v>
      </c>
    </row>
    <row r="7275" spans="1:13" x14ac:dyDescent="0.25">
      <c r="A7275">
        <v>537239</v>
      </c>
      <c r="B7275">
        <v>22988</v>
      </c>
      <c r="C7275" s="1">
        <v>40341.420138888891</v>
      </c>
      <c r="D7275" t="s">
        <v>427</v>
      </c>
      <c r="E7275">
        <v>12</v>
      </c>
      <c r="F7275">
        <v>1.25</v>
      </c>
      <c r="G7275">
        <v>18219</v>
      </c>
      <c r="H7275" t="s">
        <v>15</v>
      </c>
      <c r="I7275" s="10">
        <v>15</v>
      </c>
      <c r="J7275" t="s">
        <v>1959</v>
      </c>
      <c r="K7275" s="2">
        <v>40341</v>
      </c>
      <c r="L7275">
        <v>10</v>
      </c>
      <c r="M7275">
        <v>0</v>
      </c>
    </row>
    <row r="7276" spans="1:13" x14ac:dyDescent="0.25">
      <c r="A7276">
        <v>537239</v>
      </c>
      <c r="B7276">
        <v>22796</v>
      </c>
      <c r="C7276" s="1">
        <v>40341.420138888891</v>
      </c>
      <c r="D7276" t="s">
        <v>1133</v>
      </c>
      <c r="E7276">
        <v>2</v>
      </c>
      <c r="F7276">
        <v>9.9499999999999993</v>
      </c>
      <c r="G7276">
        <v>18219</v>
      </c>
      <c r="H7276" t="s">
        <v>15</v>
      </c>
      <c r="I7276" s="10">
        <v>19.899999999999999</v>
      </c>
      <c r="J7276" t="s">
        <v>1959</v>
      </c>
      <c r="K7276" s="2">
        <v>40341</v>
      </c>
      <c r="L7276">
        <v>10</v>
      </c>
      <c r="M7276">
        <v>4.5599999999999996</v>
      </c>
    </row>
    <row r="7277" spans="1:13" x14ac:dyDescent="0.25">
      <c r="A7277">
        <v>537239</v>
      </c>
      <c r="B7277">
        <v>22795</v>
      </c>
      <c r="C7277" s="1">
        <v>40341.420138888891</v>
      </c>
      <c r="D7277" t="s">
        <v>851</v>
      </c>
      <c r="E7277">
        <v>2</v>
      </c>
      <c r="F7277">
        <v>6.75</v>
      </c>
      <c r="G7277">
        <v>18219</v>
      </c>
      <c r="H7277" t="s">
        <v>15</v>
      </c>
      <c r="I7277" s="10">
        <v>13.5</v>
      </c>
      <c r="J7277" t="s">
        <v>1959</v>
      </c>
      <c r="K7277" s="2">
        <v>40341</v>
      </c>
      <c r="L7277">
        <v>10</v>
      </c>
      <c r="M7277">
        <v>6.6</v>
      </c>
    </row>
    <row r="7278" spans="1:13" x14ac:dyDescent="0.25">
      <c r="A7278">
        <v>537239</v>
      </c>
      <c r="B7278">
        <v>21484</v>
      </c>
      <c r="C7278" s="1">
        <v>40341.420138888891</v>
      </c>
      <c r="D7278" t="s">
        <v>205</v>
      </c>
      <c r="E7278">
        <v>4</v>
      </c>
      <c r="F7278">
        <v>3.45</v>
      </c>
      <c r="G7278">
        <v>18219</v>
      </c>
      <c r="H7278" t="s">
        <v>15</v>
      </c>
      <c r="I7278" s="10">
        <v>13.8</v>
      </c>
      <c r="J7278" t="s">
        <v>1959</v>
      </c>
      <c r="K7278" s="2">
        <v>40341</v>
      </c>
      <c r="L7278">
        <v>10</v>
      </c>
      <c r="M7278">
        <v>4.1500000000000004</v>
      </c>
    </row>
    <row r="7279" spans="1:13" x14ac:dyDescent="0.25">
      <c r="A7279">
        <v>537239</v>
      </c>
      <c r="B7279">
        <v>22310</v>
      </c>
      <c r="C7279" s="1">
        <v>40341.420138888891</v>
      </c>
      <c r="D7279" t="s">
        <v>30</v>
      </c>
      <c r="E7279">
        <v>6</v>
      </c>
      <c r="F7279">
        <v>1.65</v>
      </c>
      <c r="G7279">
        <v>18219</v>
      </c>
      <c r="H7279" t="s">
        <v>15</v>
      </c>
      <c r="I7279" s="10">
        <v>9.9</v>
      </c>
      <c r="J7279" t="s">
        <v>1959</v>
      </c>
      <c r="K7279" s="2">
        <v>40341</v>
      </c>
      <c r="L7279">
        <v>10</v>
      </c>
      <c r="M7279">
        <v>21.9</v>
      </c>
    </row>
    <row r="7280" spans="1:13" x14ac:dyDescent="0.25">
      <c r="A7280">
        <v>537239</v>
      </c>
      <c r="B7280" t="s">
        <v>13</v>
      </c>
      <c r="C7280" s="1">
        <v>40341.420138888891</v>
      </c>
      <c r="D7280" t="s">
        <v>14</v>
      </c>
      <c r="E7280">
        <v>6</v>
      </c>
      <c r="F7280">
        <v>2.95</v>
      </c>
      <c r="G7280">
        <v>18219</v>
      </c>
      <c r="H7280" t="s">
        <v>15</v>
      </c>
      <c r="I7280" s="10">
        <v>17.7</v>
      </c>
      <c r="J7280" t="s">
        <v>1959</v>
      </c>
      <c r="K7280" s="2">
        <v>40341</v>
      </c>
      <c r="L7280">
        <v>10</v>
      </c>
      <c r="M7280">
        <v>23.8</v>
      </c>
    </row>
    <row r="7281" spans="1:13" x14ac:dyDescent="0.25">
      <c r="A7281">
        <v>537239</v>
      </c>
      <c r="B7281">
        <v>21136</v>
      </c>
      <c r="C7281" s="1">
        <v>40341.420138888891</v>
      </c>
      <c r="D7281" t="s">
        <v>968</v>
      </c>
      <c r="E7281">
        <v>8</v>
      </c>
      <c r="F7281">
        <v>1.69</v>
      </c>
      <c r="G7281">
        <v>18219</v>
      </c>
      <c r="H7281" t="s">
        <v>15</v>
      </c>
      <c r="I7281" s="10">
        <v>13.52</v>
      </c>
      <c r="J7281" t="s">
        <v>1959</v>
      </c>
      <c r="K7281" s="2">
        <v>40341</v>
      </c>
      <c r="L7281">
        <v>10</v>
      </c>
      <c r="M7281">
        <v>-8.25</v>
      </c>
    </row>
    <row r="7282" spans="1:13" x14ac:dyDescent="0.25">
      <c r="A7282">
        <v>537239</v>
      </c>
      <c r="B7282">
        <v>84879</v>
      </c>
      <c r="C7282" s="1">
        <v>40341.420138888891</v>
      </c>
      <c r="D7282" t="s">
        <v>26</v>
      </c>
      <c r="E7282">
        <v>8</v>
      </c>
      <c r="F7282">
        <v>1.69</v>
      </c>
      <c r="G7282">
        <v>18219</v>
      </c>
      <c r="H7282" t="s">
        <v>15</v>
      </c>
      <c r="I7282" s="10">
        <v>13.52</v>
      </c>
      <c r="J7282" t="s">
        <v>1959</v>
      </c>
      <c r="K7282" s="2">
        <v>40341</v>
      </c>
      <c r="L7282">
        <v>10</v>
      </c>
      <c r="M7282">
        <v>4.95</v>
      </c>
    </row>
    <row r="7283" spans="1:13" x14ac:dyDescent="0.25">
      <c r="A7283">
        <v>537239</v>
      </c>
      <c r="B7283">
        <v>22844</v>
      </c>
      <c r="C7283" s="1">
        <v>40341.420138888891</v>
      </c>
      <c r="D7283" t="s">
        <v>1795</v>
      </c>
      <c r="E7283">
        <v>2</v>
      </c>
      <c r="F7283">
        <v>8.5</v>
      </c>
      <c r="G7283">
        <v>18219</v>
      </c>
      <c r="H7283" t="s">
        <v>15</v>
      </c>
      <c r="I7283" s="10">
        <v>17</v>
      </c>
      <c r="J7283" t="s">
        <v>1959</v>
      </c>
      <c r="K7283" s="2">
        <v>40341</v>
      </c>
      <c r="L7283">
        <v>10</v>
      </c>
      <c r="M7283">
        <v>4.95</v>
      </c>
    </row>
    <row r="7284" spans="1:13" x14ac:dyDescent="0.25">
      <c r="A7284">
        <v>537239</v>
      </c>
      <c r="B7284">
        <v>22766</v>
      </c>
      <c r="C7284" s="1">
        <v>40341.420138888891</v>
      </c>
      <c r="D7284" t="s">
        <v>230</v>
      </c>
      <c r="E7284">
        <v>8</v>
      </c>
      <c r="F7284">
        <v>2.95</v>
      </c>
      <c r="G7284">
        <v>18219</v>
      </c>
      <c r="H7284" t="s">
        <v>15</v>
      </c>
      <c r="I7284" s="10">
        <v>23.6</v>
      </c>
      <c r="J7284" t="s">
        <v>1959</v>
      </c>
      <c r="K7284" s="2">
        <v>40341</v>
      </c>
      <c r="L7284">
        <v>10</v>
      </c>
      <c r="M7284">
        <v>15.6</v>
      </c>
    </row>
    <row r="7285" spans="1:13" x14ac:dyDescent="0.25">
      <c r="A7285">
        <v>537239</v>
      </c>
      <c r="B7285">
        <v>21754</v>
      </c>
      <c r="C7285" s="1">
        <v>40341.420138888891</v>
      </c>
      <c r="D7285" t="s">
        <v>34</v>
      </c>
      <c r="E7285">
        <v>3</v>
      </c>
      <c r="F7285">
        <v>5.95</v>
      </c>
      <c r="G7285">
        <v>18219</v>
      </c>
      <c r="H7285" t="s">
        <v>15</v>
      </c>
      <c r="I7285" s="10">
        <v>17.850000000000001</v>
      </c>
      <c r="J7285" t="s">
        <v>1959</v>
      </c>
      <c r="K7285" s="2">
        <v>40341</v>
      </c>
      <c r="L7285">
        <v>10</v>
      </c>
      <c r="M7285">
        <v>82.5</v>
      </c>
    </row>
    <row r="7286" spans="1:13" x14ac:dyDescent="0.25">
      <c r="A7286">
        <v>537241</v>
      </c>
      <c r="B7286">
        <v>22111</v>
      </c>
      <c r="C7286" s="1">
        <v>40341.429166666669</v>
      </c>
      <c r="D7286" t="s">
        <v>226</v>
      </c>
      <c r="E7286">
        <v>9</v>
      </c>
      <c r="F7286">
        <v>4.95</v>
      </c>
      <c r="G7286">
        <v>14293</v>
      </c>
      <c r="H7286" t="s">
        <v>15</v>
      </c>
      <c r="I7286" s="10">
        <v>44.55</v>
      </c>
      <c r="J7286" t="s">
        <v>1959</v>
      </c>
      <c r="K7286" s="2">
        <v>40341</v>
      </c>
      <c r="L7286">
        <v>10</v>
      </c>
      <c r="M7286">
        <v>5.95</v>
      </c>
    </row>
    <row r="7287" spans="1:13" x14ac:dyDescent="0.25">
      <c r="A7287">
        <v>537241</v>
      </c>
      <c r="B7287">
        <v>21485</v>
      </c>
      <c r="C7287" s="1">
        <v>40341.429166666669</v>
      </c>
      <c r="D7287" t="s">
        <v>182</v>
      </c>
      <c r="E7287">
        <v>9</v>
      </c>
      <c r="F7287">
        <v>4.95</v>
      </c>
      <c r="G7287">
        <v>14293</v>
      </c>
      <c r="H7287" t="s">
        <v>15</v>
      </c>
      <c r="I7287" s="10">
        <v>44.55</v>
      </c>
      <c r="J7287" t="s">
        <v>1959</v>
      </c>
      <c r="K7287" s="2">
        <v>40341</v>
      </c>
      <c r="L7287">
        <v>10</v>
      </c>
      <c r="M7287">
        <v>19.8</v>
      </c>
    </row>
    <row r="7288" spans="1:13" x14ac:dyDescent="0.25">
      <c r="A7288">
        <v>537241</v>
      </c>
      <c r="B7288">
        <v>22837</v>
      </c>
      <c r="C7288" s="1">
        <v>40341.429166666669</v>
      </c>
      <c r="D7288" t="s">
        <v>288</v>
      </c>
      <c r="E7288">
        <v>8</v>
      </c>
      <c r="F7288">
        <v>4.6500000000000004</v>
      </c>
      <c r="G7288">
        <v>14293</v>
      </c>
      <c r="H7288" t="s">
        <v>15</v>
      </c>
      <c r="I7288" s="10">
        <v>37.200000000000003</v>
      </c>
      <c r="J7288" t="s">
        <v>1959</v>
      </c>
      <c r="K7288" s="2">
        <v>40341</v>
      </c>
      <c r="L7288">
        <v>10</v>
      </c>
      <c r="M7288">
        <v>4.2</v>
      </c>
    </row>
    <row r="7289" spans="1:13" x14ac:dyDescent="0.25">
      <c r="A7289">
        <v>537241</v>
      </c>
      <c r="B7289" t="s">
        <v>953</v>
      </c>
      <c r="C7289" s="1">
        <v>40341.429166666669</v>
      </c>
      <c r="D7289" t="s">
        <v>954</v>
      </c>
      <c r="E7289">
        <v>6</v>
      </c>
      <c r="F7289">
        <v>2.95</v>
      </c>
      <c r="G7289">
        <v>14293</v>
      </c>
      <c r="H7289" t="s">
        <v>15</v>
      </c>
      <c r="I7289" s="10">
        <v>17.7</v>
      </c>
      <c r="J7289" t="s">
        <v>1959</v>
      </c>
      <c r="K7289" s="2">
        <v>40341</v>
      </c>
      <c r="L7289">
        <v>10</v>
      </c>
      <c r="M7289">
        <v>207.5</v>
      </c>
    </row>
    <row r="7290" spans="1:13" x14ac:dyDescent="0.25">
      <c r="A7290">
        <v>537241</v>
      </c>
      <c r="B7290">
        <v>18007</v>
      </c>
      <c r="C7290" s="1">
        <v>40341.429166666669</v>
      </c>
      <c r="D7290" t="s">
        <v>1970</v>
      </c>
      <c r="E7290">
        <v>24</v>
      </c>
      <c r="F7290">
        <v>0.18</v>
      </c>
      <c r="G7290">
        <v>14293</v>
      </c>
      <c r="H7290" t="s">
        <v>15</v>
      </c>
      <c r="I7290" s="10">
        <v>4.32</v>
      </c>
      <c r="J7290" t="s">
        <v>1959</v>
      </c>
      <c r="K7290" s="2">
        <v>40341</v>
      </c>
      <c r="L7290">
        <v>10</v>
      </c>
      <c r="M7290">
        <v>30</v>
      </c>
    </row>
    <row r="7291" spans="1:13" x14ac:dyDescent="0.25">
      <c r="A7291">
        <v>537241</v>
      </c>
      <c r="B7291">
        <v>84006</v>
      </c>
      <c r="C7291" s="1">
        <v>40341.429166666669</v>
      </c>
      <c r="D7291" t="s">
        <v>1509</v>
      </c>
      <c r="E7291">
        <v>12</v>
      </c>
      <c r="F7291">
        <v>0.85</v>
      </c>
      <c r="G7291">
        <v>14293</v>
      </c>
      <c r="H7291" t="s">
        <v>15</v>
      </c>
      <c r="I7291" s="10">
        <v>10.199999999999999</v>
      </c>
      <c r="J7291" t="s">
        <v>1959</v>
      </c>
      <c r="K7291" s="2">
        <v>40341</v>
      </c>
      <c r="L7291">
        <v>10</v>
      </c>
      <c r="M7291">
        <v>17</v>
      </c>
    </row>
    <row r="7292" spans="1:13" x14ac:dyDescent="0.25">
      <c r="A7292">
        <v>537241</v>
      </c>
      <c r="B7292">
        <v>22632</v>
      </c>
      <c r="C7292" s="1">
        <v>40341.429166666669</v>
      </c>
      <c r="D7292" t="s">
        <v>199</v>
      </c>
      <c r="E7292">
        <v>12</v>
      </c>
      <c r="F7292">
        <v>2.1</v>
      </c>
      <c r="G7292">
        <v>14293</v>
      </c>
      <c r="H7292" t="s">
        <v>15</v>
      </c>
      <c r="I7292" s="10">
        <v>25.2</v>
      </c>
      <c r="J7292" t="s">
        <v>1959</v>
      </c>
      <c r="K7292" s="2">
        <v>40341</v>
      </c>
      <c r="L7292">
        <v>10</v>
      </c>
      <c r="M7292">
        <v>16.350000000000001</v>
      </c>
    </row>
    <row r="7293" spans="1:13" x14ac:dyDescent="0.25">
      <c r="A7293">
        <v>537241</v>
      </c>
      <c r="B7293">
        <v>22866</v>
      </c>
      <c r="C7293" s="1">
        <v>40341.429166666669</v>
      </c>
      <c r="D7293" t="s">
        <v>197</v>
      </c>
      <c r="E7293">
        <v>12</v>
      </c>
      <c r="F7293">
        <v>2.1</v>
      </c>
      <c r="G7293">
        <v>14293</v>
      </c>
      <c r="H7293" t="s">
        <v>15</v>
      </c>
      <c r="I7293" s="10">
        <v>25.2</v>
      </c>
      <c r="J7293" t="s">
        <v>1959</v>
      </c>
      <c r="K7293" s="2">
        <v>40341</v>
      </c>
      <c r="L7293">
        <v>10</v>
      </c>
      <c r="M7293">
        <v>5.9</v>
      </c>
    </row>
    <row r="7294" spans="1:13" x14ac:dyDescent="0.25">
      <c r="A7294">
        <v>537241</v>
      </c>
      <c r="B7294">
        <v>22834</v>
      </c>
      <c r="C7294" s="1">
        <v>40341.429166666669</v>
      </c>
      <c r="D7294" t="s">
        <v>457</v>
      </c>
      <c r="E7294">
        <v>12</v>
      </c>
      <c r="F7294">
        <v>2.1</v>
      </c>
      <c r="G7294">
        <v>14293</v>
      </c>
      <c r="H7294" t="s">
        <v>15</v>
      </c>
      <c r="I7294" s="10">
        <v>25.2</v>
      </c>
      <c r="J7294" t="s">
        <v>1959</v>
      </c>
      <c r="K7294" s="2">
        <v>40341</v>
      </c>
      <c r="L7294">
        <v>10</v>
      </c>
      <c r="M7294">
        <v>58</v>
      </c>
    </row>
    <row r="7295" spans="1:13" x14ac:dyDescent="0.25">
      <c r="A7295">
        <v>537241</v>
      </c>
      <c r="B7295">
        <v>22867</v>
      </c>
      <c r="C7295" s="1">
        <v>40341.429166666669</v>
      </c>
      <c r="D7295" t="s">
        <v>210</v>
      </c>
      <c r="E7295">
        <v>12</v>
      </c>
      <c r="F7295">
        <v>2.1</v>
      </c>
      <c r="G7295">
        <v>14293</v>
      </c>
      <c r="H7295" t="s">
        <v>15</v>
      </c>
      <c r="I7295" s="10">
        <v>25.2</v>
      </c>
      <c r="J7295" t="s">
        <v>1959</v>
      </c>
      <c r="K7295" s="2">
        <v>40341</v>
      </c>
      <c r="L7295">
        <v>10</v>
      </c>
      <c r="M7295">
        <v>36</v>
      </c>
    </row>
    <row r="7296" spans="1:13" x14ac:dyDescent="0.25">
      <c r="A7296">
        <v>537241</v>
      </c>
      <c r="B7296">
        <v>21915</v>
      </c>
      <c r="C7296" s="1">
        <v>40341.429166666669</v>
      </c>
      <c r="D7296" t="s">
        <v>318</v>
      </c>
      <c r="E7296">
        <v>12</v>
      </c>
      <c r="F7296">
        <v>1.25</v>
      </c>
      <c r="G7296">
        <v>14293</v>
      </c>
      <c r="H7296" t="s">
        <v>15</v>
      </c>
      <c r="I7296" s="10">
        <v>15</v>
      </c>
      <c r="J7296" t="s">
        <v>1959</v>
      </c>
      <c r="K7296" s="2">
        <v>40341</v>
      </c>
      <c r="L7296">
        <v>10</v>
      </c>
      <c r="M7296">
        <v>-22.5</v>
      </c>
    </row>
    <row r="7297" spans="1:13" x14ac:dyDescent="0.25">
      <c r="A7297">
        <v>537241</v>
      </c>
      <c r="B7297">
        <v>21452</v>
      </c>
      <c r="C7297" s="1">
        <v>40341.429166666669</v>
      </c>
      <c r="D7297" t="s">
        <v>719</v>
      </c>
      <c r="E7297">
        <v>12</v>
      </c>
      <c r="F7297">
        <v>2.95</v>
      </c>
      <c r="G7297">
        <v>14293</v>
      </c>
      <c r="H7297" t="s">
        <v>15</v>
      </c>
      <c r="I7297" s="10">
        <v>35.4</v>
      </c>
      <c r="J7297" t="s">
        <v>1959</v>
      </c>
      <c r="K7297" s="2">
        <v>40341</v>
      </c>
      <c r="L7297">
        <v>10</v>
      </c>
      <c r="M7297">
        <v>12.5</v>
      </c>
    </row>
    <row r="7298" spans="1:13" x14ac:dyDescent="0.25">
      <c r="A7298">
        <v>537241</v>
      </c>
      <c r="B7298">
        <v>22637</v>
      </c>
      <c r="C7298" s="1">
        <v>40341.429166666669</v>
      </c>
      <c r="D7298" t="s">
        <v>94</v>
      </c>
      <c r="E7298">
        <v>8</v>
      </c>
      <c r="F7298">
        <v>2.5499999999999998</v>
      </c>
      <c r="G7298">
        <v>14293</v>
      </c>
      <c r="H7298" t="s">
        <v>15</v>
      </c>
      <c r="I7298" s="10">
        <v>20.399999999999999</v>
      </c>
      <c r="J7298" t="s">
        <v>1959</v>
      </c>
      <c r="K7298" s="2">
        <v>40341</v>
      </c>
      <c r="L7298">
        <v>10</v>
      </c>
      <c r="M7298">
        <v>39.6</v>
      </c>
    </row>
    <row r="7299" spans="1:13" x14ac:dyDescent="0.25">
      <c r="A7299">
        <v>537241</v>
      </c>
      <c r="B7299">
        <v>22646</v>
      </c>
      <c r="C7299" s="1">
        <v>40341.429166666669</v>
      </c>
      <c r="D7299" t="s">
        <v>116</v>
      </c>
      <c r="E7299">
        <v>12</v>
      </c>
      <c r="F7299">
        <v>1.45</v>
      </c>
      <c r="G7299">
        <v>14293</v>
      </c>
      <c r="H7299" t="s">
        <v>15</v>
      </c>
      <c r="I7299" s="10">
        <v>17.399999999999999</v>
      </c>
      <c r="J7299" t="s">
        <v>1959</v>
      </c>
      <c r="K7299" s="2">
        <v>40341</v>
      </c>
      <c r="L7299">
        <v>10</v>
      </c>
      <c r="M7299">
        <v>-22.88</v>
      </c>
    </row>
    <row r="7300" spans="1:13" x14ac:dyDescent="0.25">
      <c r="A7300">
        <v>537241</v>
      </c>
      <c r="B7300">
        <v>22644</v>
      </c>
      <c r="C7300" s="1">
        <v>40341.429166666669</v>
      </c>
      <c r="D7300" t="s">
        <v>109</v>
      </c>
      <c r="E7300">
        <v>12</v>
      </c>
      <c r="F7300">
        <v>1.45</v>
      </c>
      <c r="G7300">
        <v>14293</v>
      </c>
      <c r="H7300" t="s">
        <v>15</v>
      </c>
      <c r="I7300" s="10">
        <v>17.399999999999999</v>
      </c>
      <c r="J7300" t="s">
        <v>1959</v>
      </c>
      <c r="K7300" s="2">
        <v>40341</v>
      </c>
      <c r="L7300">
        <v>10</v>
      </c>
      <c r="M7300">
        <v>-3.75</v>
      </c>
    </row>
    <row r="7301" spans="1:13" x14ac:dyDescent="0.25">
      <c r="A7301">
        <v>537242</v>
      </c>
      <c r="B7301">
        <v>22615</v>
      </c>
      <c r="C7301" s="1">
        <v>40341.429861111108</v>
      </c>
      <c r="D7301" t="s">
        <v>1971</v>
      </c>
      <c r="E7301">
        <v>24</v>
      </c>
      <c r="F7301">
        <v>0.28999999999999998</v>
      </c>
      <c r="G7301">
        <v>14748</v>
      </c>
      <c r="H7301" t="s">
        <v>15</v>
      </c>
      <c r="I7301" s="10">
        <v>6.96</v>
      </c>
      <c r="J7301" t="s">
        <v>1959</v>
      </c>
      <c r="K7301" s="2">
        <v>40341</v>
      </c>
      <c r="L7301">
        <v>10</v>
      </c>
      <c r="M7301">
        <v>34.5</v>
      </c>
    </row>
    <row r="7302" spans="1:13" x14ac:dyDescent="0.25">
      <c r="A7302">
        <v>537242</v>
      </c>
      <c r="B7302">
        <v>21982</v>
      </c>
      <c r="C7302" s="1">
        <v>40341.429861111108</v>
      </c>
      <c r="D7302" t="s">
        <v>963</v>
      </c>
      <c r="E7302">
        <v>24</v>
      </c>
      <c r="F7302">
        <v>0.28999999999999998</v>
      </c>
      <c r="G7302">
        <v>14748</v>
      </c>
      <c r="H7302" t="s">
        <v>15</v>
      </c>
      <c r="I7302" s="10">
        <v>6.96</v>
      </c>
      <c r="J7302" t="s">
        <v>1959</v>
      </c>
      <c r="K7302" s="2">
        <v>40341</v>
      </c>
      <c r="L7302">
        <v>10</v>
      </c>
      <c r="M7302">
        <v>16.5</v>
      </c>
    </row>
    <row r="7303" spans="1:13" x14ac:dyDescent="0.25">
      <c r="A7303">
        <v>537242</v>
      </c>
      <c r="B7303">
        <v>21985</v>
      </c>
      <c r="C7303" s="1">
        <v>40341.429861111108</v>
      </c>
      <c r="D7303" t="s">
        <v>545</v>
      </c>
      <c r="E7303">
        <v>24</v>
      </c>
      <c r="F7303">
        <v>0.28999999999999998</v>
      </c>
      <c r="G7303">
        <v>14748</v>
      </c>
      <c r="H7303" t="s">
        <v>15</v>
      </c>
      <c r="I7303" s="10">
        <v>6.96</v>
      </c>
      <c r="J7303" t="s">
        <v>1959</v>
      </c>
      <c r="K7303" s="2">
        <v>40341</v>
      </c>
      <c r="L7303">
        <v>10</v>
      </c>
      <c r="M7303">
        <v>-19.5</v>
      </c>
    </row>
    <row r="7304" spans="1:13" x14ac:dyDescent="0.25">
      <c r="A7304">
        <v>537242</v>
      </c>
      <c r="B7304">
        <v>21430</v>
      </c>
      <c r="C7304" s="1">
        <v>40341.429861111108</v>
      </c>
      <c r="D7304" t="s">
        <v>1144</v>
      </c>
      <c r="E7304">
        <v>4</v>
      </c>
      <c r="F7304">
        <v>3.75</v>
      </c>
      <c r="G7304">
        <v>14748</v>
      </c>
      <c r="H7304" t="s">
        <v>15</v>
      </c>
      <c r="I7304" s="10">
        <v>15</v>
      </c>
      <c r="J7304" t="s">
        <v>1959</v>
      </c>
      <c r="K7304" s="2">
        <v>40341</v>
      </c>
      <c r="L7304">
        <v>10</v>
      </c>
      <c r="M7304">
        <v>17.850000000000001</v>
      </c>
    </row>
    <row r="7305" spans="1:13" x14ac:dyDescent="0.25">
      <c r="A7305">
        <v>537242</v>
      </c>
      <c r="B7305">
        <v>21428</v>
      </c>
      <c r="C7305" s="1">
        <v>40341.429861111108</v>
      </c>
      <c r="D7305" t="s">
        <v>1121</v>
      </c>
      <c r="E7305">
        <v>4</v>
      </c>
      <c r="F7305">
        <v>4.25</v>
      </c>
      <c r="G7305">
        <v>14748</v>
      </c>
      <c r="H7305" t="s">
        <v>15</v>
      </c>
      <c r="I7305" s="10">
        <v>17</v>
      </c>
      <c r="J7305" t="s">
        <v>1959</v>
      </c>
      <c r="K7305" s="2">
        <v>40341</v>
      </c>
      <c r="L7305">
        <v>10</v>
      </c>
      <c r="M7305">
        <v>59.4</v>
      </c>
    </row>
    <row r="7306" spans="1:13" x14ac:dyDescent="0.25">
      <c r="A7306">
        <v>537242</v>
      </c>
      <c r="B7306">
        <v>22792</v>
      </c>
      <c r="C7306" s="1">
        <v>40341.429861111108</v>
      </c>
      <c r="D7306" t="s">
        <v>1033</v>
      </c>
      <c r="E7306">
        <v>12</v>
      </c>
      <c r="F7306">
        <v>0.85</v>
      </c>
      <c r="G7306">
        <v>14748</v>
      </c>
      <c r="H7306" t="s">
        <v>15</v>
      </c>
      <c r="I7306" s="10">
        <v>10.199999999999999</v>
      </c>
      <c r="J7306" t="s">
        <v>1959</v>
      </c>
      <c r="K7306" s="2">
        <v>40341</v>
      </c>
      <c r="L7306">
        <v>10</v>
      </c>
      <c r="M7306">
        <v>67.5</v>
      </c>
    </row>
    <row r="7307" spans="1:13" x14ac:dyDescent="0.25">
      <c r="A7307">
        <v>537242</v>
      </c>
      <c r="B7307">
        <v>22419</v>
      </c>
      <c r="C7307" s="1">
        <v>40341.429861111108</v>
      </c>
      <c r="D7307" t="s">
        <v>1100</v>
      </c>
      <c r="E7307">
        <v>12</v>
      </c>
      <c r="F7307">
        <v>0.42</v>
      </c>
      <c r="G7307">
        <v>14748</v>
      </c>
      <c r="H7307" t="s">
        <v>15</v>
      </c>
      <c r="I7307" s="10">
        <v>5.04</v>
      </c>
      <c r="J7307" t="s">
        <v>1959</v>
      </c>
      <c r="K7307" s="2">
        <v>40341</v>
      </c>
      <c r="L7307">
        <v>10</v>
      </c>
      <c r="M7307">
        <v>15</v>
      </c>
    </row>
    <row r="7308" spans="1:13" x14ac:dyDescent="0.25">
      <c r="A7308">
        <v>537242</v>
      </c>
      <c r="B7308">
        <v>21314</v>
      </c>
      <c r="C7308" s="1">
        <v>40341.429861111108</v>
      </c>
      <c r="D7308" t="s">
        <v>206</v>
      </c>
      <c r="E7308">
        <v>8</v>
      </c>
      <c r="F7308">
        <v>2.1</v>
      </c>
      <c r="G7308">
        <v>14748</v>
      </c>
      <c r="H7308" t="s">
        <v>15</v>
      </c>
      <c r="I7308" s="10">
        <v>16.8</v>
      </c>
      <c r="J7308" t="s">
        <v>1959</v>
      </c>
      <c r="K7308" s="2">
        <v>40341</v>
      </c>
      <c r="L7308">
        <v>10</v>
      </c>
      <c r="M7308">
        <v>23.6</v>
      </c>
    </row>
    <row r="7309" spans="1:13" x14ac:dyDescent="0.25">
      <c r="A7309">
        <v>537242</v>
      </c>
      <c r="B7309">
        <v>22645</v>
      </c>
      <c r="C7309" s="1">
        <v>40341.429861111108</v>
      </c>
      <c r="D7309" t="s">
        <v>488</v>
      </c>
      <c r="E7309">
        <v>12</v>
      </c>
      <c r="F7309">
        <v>1.45</v>
      </c>
      <c r="G7309">
        <v>14748</v>
      </c>
      <c r="H7309" t="s">
        <v>15</v>
      </c>
      <c r="I7309" s="10">
        <v>17.399999999999999</v>
      </c>
      <c r="J7309" t="s">
        <v>1959</v>
      </c>
      <c r="K7309" s="2">
        <v>40341</v>
      </c>
      <c r="L7309">
        <v>10</v>
      </c>
      <c r="M7309">
        <v>4.95</v>
      </c>
    </row>
    <row r="7310" spans="1:13" x14ac:dyDescent="0.25">
      <c r="A7310">
        <v>537242</v>
      </c>
      <c r="B7310">
        <v>22632</v>
      </c>
      <c r="C7310" s="1">
        <v>40341.429861111108</v>
      </c>
      <c r="D7310" t="s">
        <v>199</v>
      </c>
      <c r="E7310">
        <v>12</v>
      </c>
      <c r="F7310">
        <v>2.1</v>
      </c>
      <c r="G7310">
        <v>14748</v>
      </c>
      <c r="H7310" t="s">
        <v>15</v>
      </c>
      <c r="I7310" s="10">
        <v>25.2</v>
      </c>
      <c r="J7310" t="s">
        <v>1959</v>
      </c>
      <c r="K7310" s="2">
        <v>40341</v>
      </c>
      <c r="L7310">
        <v>10</v>
      </c>
      <c r="M7310">
        <v>-60</v>
      </c>
    </row>
    <row r="7311" spans="1:13" x14ac:dyDescent="0.25">
      <c r="A7311">
        <v>537242</v>
      </c>
      <c r="B7311">
        <v>22301</v>
      </c>
      <c r="C7311" s="1">
        <v>40341.429861111108</v>
      </c>
      <c r="D7311" t="s">
        <v>1111</v>
      </c>
      <c r="E7311">
        <v>6</v>
      </c>
      <c r="F7311">
        <v>2.5499999999999998</v>
      </c>
      <c r="G7311">
        <v>14748</v>
      </c>
      <c r="H7311" t="s">
        <v>15</v>
      </c>
      <c r="I7311" s="10">
        <v>15.3</v>
      </c>
      <c r="J7311" t="s">
        <v>1959</v>
      </c>
      <c r="K7311" s="2">
        <v>40341</v>
      </c>
      <c r="L7311">
        <v>10</v>
      </c>
      <c r="M7311">
        <v>6.24</v>
      </c>
    </row>
    <row r="7312" spans="1:13" x14ac:dyDescent="0.25">
      <c r="A7312">
        <v>537242</v>
      </c>
      <c r="B7312">
        <v>22300</v>
      </c>
      <c r="C7312" s="1">
        <v>40341.429861111108</v>
      </c>
      <c r="D7312" t="s">
        <v>1707</v>
      </c>
      <c r="E7312">
        <v>6</v>
      </c>
      <c r="F7312">
        <v>2.5499999999999998</v>
      </c>
      <c r="G7312">
        <v>14748</v>
      </c>
      <c r="H7312" t="s">
        <v>15</v>
      </c>
      <c r="I7312" s="10">
        <v>15.3</v>
      </c>
      <c r="J7312" t="s">
        <v>1959</v>
      </c>
      <c r="K7312" s="2">
        <v>40341</v>
      </c>
      <c r="L7312">
        <v>10</v>
      </c>
      <c r="M7312">
        <v>152.63999999999999</v>
      </c>
    </row>
    <row r="7313" spans="1:13" x14ac:dyDescent="0.25">
      <c r="A7313">
        <v>537242</v>
      </c>
      <c r="B7313">
        <v>22667</v>
      </c>
      <c r="C7313" s="1">
        <v>40341.429861111108</v>
      </c>
      <c r="D7313" t="s">
        <v>840</v>
      </c>
      <c r="E7313">
        <v>6</v>
      </c>
      <c r="F7313">
        <v>2.95</v>
      </c>
      <c r="G7313">
        <v>14748</v>
      </c>
      <c r="H7313" t="s">
        <v>15</v>
      </c>
      <c r="I7313" s="10">
        <v>17.7</v>
      </c>
      <c r="J7313" t="s">
        <v>1959</v>
      </c>
      <c r="K7313" s="2">
        <v>40341</v>
      </c>
      <c r="L7313">
        <v>10</v>
      </c>
      <c r="M7313">
        <v>-4.95</v>
      </c>
    </row>
    <row r="7314" spans="1:13" x14ac:dyDescent="0.25">
      <c r="A7314">
        <v>537242</v>
      </c>
      <c r="B7314" t="s">
        <v>13</v>
      </c>
      <c r="C7314" s="1">
        <v>40341.429861111108</v>
      </c>
      <c r="D7314" t="s">
        <v>14</v>
      </c>
      <c r="E7314">
        <v>6</v>
      </c>
      <c r="F7314">
        <v>2.95</v>
      </c>
      <c r="G7314">
        <v>14748</v>
      </c>
      <c r="H7314" t="s">
        <v>15</v>
      </c>
      <c r="I7314" s="10">
        <v>17.7</v>
      </c>
      <c r="J7314" t="s">
        <v>1959</v>
      </c>
      <c r="K7314" s="2">
        <v>40341</v>
      </c>
      <c r="L7314">
        <v>10</v>
      </c>
      <c r="M7314">
        <v>90.72</v>
      </c>
    </row>
    <row r="7315" spans="1:13" x14ac:dyDescent="0.25">
      <c r="A7315">
        <v>537242</v>
      </c>
      <c r="B7315">
        <v>72741</v>
      </c>
      <c r="C7315" s="1">
        <v>40341.429861111108</v>
      </c>
      <c r="D7315" t="s">
        <v>795</v>
      </c>
      <c r="E7315">
        <v>9</v>
      </c>
      <c r="F7315">
        <v>1.45</v>
      </c>
      <c r="G7315">
        <v>14748</v>
      </c>
      <c r="H7315" t="s">
        <v>15</v>
      </c>
      <c r="I7315" s="10">
        <v>13.05</v>
      </c>
      <c r="J7315" t="s">
        <v>1959</v>
      </c>
      <c r="K7315" s="2">
        <v>40341</v>
      </c>
      <c r="L7315">
        <v>10</v>
      </c>
      <c r="M7315">
        <v>10.08</v>
      </c>
    </row>
    <row r="7316" spans="1:13" x14ac:dyDescent="0.25">
      <c r="A7316">
        <v>537242</v>
      </c>
      <c r="B7316" t="s">
        <v>1904</v>
      </c>
      <c r="C7316" s="1">
        <v>40341.429861111108</v>
      </c>
      <c r="D7316" t="s">
        <v>1905</v>
      </c>
      <c r="E7316">
        <v>6</v>
      </c>
      <c r="F7316">
        <v>2.95</v>
      </c>
      <c r="G7316">
        <v>14748</v>
      </c>
      <c r="H7316" t="s">
        <v>15</v>
      </c>
      <c r="I7316" s="10">
        <v>17.7</v>
      </c>
      <c r="J7316" t="s">
        <v>1959</v>
      </c>
      <c r="K7316" s="2">
        <v>40341</v>
      </c>
      <c r="L7316">
        <v>10</v>
      </c>
      <c r="M7316">
        <v>11.9</v>
      </c>
    </row>
    <row r="7317" spans="1:13" x14ac:dyDescent="0.25">
      <c r="A7317">
        <v>537242</v>
      </c>
      <c r="B7317">
        <v>48194</v>
      </c>
      <c r="C7317" s="1">
        <v>40341.429861111108</v>
      </c>
      <c r="D7317" t="s">
        <v>330</v>
      </c>
      <c r="E7317">
        <v>2</v>
      </c>
      <c r="F7317">
        <v>7.95</v>
      </c>
      <c r="G7317">
        <v>14748</v>
      </c>
      <c r="H7317" t="s">
        <v>15</v>
      </c>
      <c r="I7317" s="10">
        <v>15.9</v>
      </c>
      <c r="J7317" t="s">
        <v>1959</v>
      </c>
      <c r="K7317" s="2">
        <v>40341</v>
      </c>
      <c r="L7317">
        <v>10</v>
      </c>
      <c r="M7317">
        <v>75</v>
      </c>
    </row>
    <row r="7318" spans="1:13" x14ac:dyDescent="0.25">
      <c r="A7318">
        <v>537242</v>
      </c>
      <c r="B7318">
        <v>48111</v>
      </c>
      <c r="C7318" s="1">
        <v>40341.429861111108</v>
      </c>
      <c r="D7318" t="s">
        <v>863</v>
      </c>
      <c r="E7318">
        <v>2</v>
      </c>
      <c r="F7318">
        <v>7.95</v>
      </c>
      <c r="G7318">
        <v>14748</v>
      </c>
      <c r="H7318" t="s">
        <v>15</v>
      </c>
      <c r="I7318" s="10">
        <v>15.9</v>
      </c>
      <c r="J7318" t="s">
        <v>1959</v>
      </c>
      <c r="K7318" s="2">
        <v>40341</v>
      </c>
      <c r="L7318">
        <v>10</v>
      </c>
      <c r="M7318">
        <v>30</v>
      </c>
    </row>
    <row r="7319" spans="1:13" x14ac:dyDescent="0.25">
      <c r="A7319">
        <v>537242</v>
      </c>
      <c r="B7319">
        <v>22694</v>
      </c>
      <c r="C7319" s="1">
        <v>40341.429861111108</v>
      </c>
      <c r="D7319" t="s">
        <v>441</v>
      </c>
      <c r="E7319">
        <v>6</v>
      </c>
      <c r="F7319">
        <v>2.1</v>
      </c>
      <c r="G7319">
        <v>14748</v>
      </c>
      <c r="H7319" t="s">
        <v>15</v>
      </c>
      <c r="I7319" s="10">
        <v>12.6</v>
      </c>
      <c r="J7319" t="s">
        <v>1959</v>
      </c>
      <c r="K7319" s="2">
        <v>40341</v>
      </c>
      <c r="L7319">
        <v>10</v>
      </c>
      <c r="M7319">
        <v>17</v>
      </c>
    </row>
    <row r="7320" spans="1:13" x14ac:dyDescent="0.25">
      <c r="A7320">
        <v>537242</v>
      </c>
      <c r="B7320">
        <v>22470</v>
      </c>
      <c r="C7320" s="1">
        <v>40341.429861111108</v>
      </c>
      <c r="D7320" t="s">
        <v>140</v>
      </c>
      <c r="E7320">
        <v>6</v>
      </c>
      <c r="F7320">
        <v>2.95</v>
      </c>
      <c r="G7320">
        <v>14748</v>
      </c>
      <c r="H7320" t="s">
        <v>15</v>
      </c>
      <c r="I7320" s="10">
        <v>17.7</v>
      </c>
      <c r="J7320" t="s">
        <v>1959</v>
      </c>
      <c r="K7320" s="2">
        <v>40341</v>
      </c>
      <c r="L7320">
        <v>10</v>
      </c>
      <c r="M7320">
        <v>9.9600000000000009</v>
      </c>
    </row>
    <row r="7321" spans="1:13" x14ac:dyDescent="0.25">
      <c r="A7321">
        <v>537242</v>
      </c>
      <c r="B7321">
        <v>21677</v>
      </c>
      <c r="C7321" s="1">
        <v>40341.429861111108</v>
      </c>
      <c r="D7321" t="s">
        <v>1545</v>
      </c>
      <c r="E7321">
        <v>12</v>
      </c>
      <c r="F7321">
        <v>0.85</v>
      </c>
      <c r="G7321">
        <v>14748</v>
      </c>
      <c r="H7321" t="s">
        <v>15</v>
      </c>
      <c r="I7321" s="10">
        <v>10.199999999999999</v>
      </c>
      <c r="J7321" t="s">
        <v>1959</v>
      </c>
      <c r="K7321" s="2">
        <v>40341</v>
      </c>
      <c r="L7321">
        <v>10</v>
      </c>
      <c r="M7321">
        <v>-1.95</v>
      </c>
    </row>
    <row r="7322" spans="1:13" x14ac:dyDescent="0.25">
      <c r="A7322">
        <v>537242</v>
      </c>
      <c r="B7322">
        <v>21676</v>
      </c>
      <c r="C7322" s="1">
        <v>40341.429861111108</v>
      </c>
      <c r="D7322" t="s">
        <v>374</v>
      </c>
      <c r="E7322">
        <v>12</v>
      </c>
      <c r="F7322">
        <v>0.85</v>
      </c>
      <c r="G7322">
        <v>14748</v>
      </c>
      <c r="H7322" t="s">
        <v>15</v>
      </c>
      <c r="I7322" s="10">
        <v>10.199999999999999</v>
      </c>
      <c r="J7322" t="s">
        <v>1959</v>
      </c>
      <c r="K7322" s="2">
        <v>40341</v>
      </c>
      <c r="L7322">
        <v>10</v>
      </c>
      <c r="M7322">
        <v>81</v>
      </c>
    </row>
    <row r="7323" spans="1:13" x14ac:dyDescent="0.25">
      <c r="A7323">
        <v>537242</v>
      </c>
      <c r="B7323">
        <v>21675</v>
      </c>
      <c r="C7323" s="1">
        <v>40341.429861111108</v>
      </c>
      <c r="D7323" t="s">
        <v>1972</v>
      </c>
      <c r="E7323">
        <v>12</v>
      </c>
      <c r="F7323">
        <v>0.85</v>
      </c>
      <c r="G7323">
        <v>14748</v>
      </c>
      <c r="H7323" t="s">
        <v>15</v>
      </c>
      <c r="I7323" s="10">
        <v>10.199999999999999</v>
      </c>
      <c r="J7323" t="s">
        <v>1959</v>
      </c>
      <c r="K7323" s="2">
        <v>40341</v>
      </c>
      <c r="L7323">
        <v>10</v>
      </c>
      <c r="M7323">
        <v>-105</v>
      </c>
    </row>
    <row r="7324" spans="1:13" x14ac:dyDescent="0.25">
      <c r="A7324">
        <v>537242</v>
      </c>
      <c r="B7324">
        <v>21723</v>
      </c>
      <c r="C7324" s="1">
        <v>40341.429861111108</v>
      </c>
      <c r="D7324" t="s">
        <v>1810</v>
      </c>
      <c r="E7324">
        <v>12</v>
      </c>
      <c r="F7324">
        <v>0.85</v>
      </c>
      <c r="G7324">
        <v>14748</v>
      </c>
      <c r="H7324" t="s">
        <v>15</v>
      </c>
      <c r="I7324" s="10">
        <v>10.199999999999999</v>
      </c>
      <c r="J7324" t="s">
        <v>1959</v>
      </c>
      <c r="K7324" s="2">
        <v>40341</v>
      </c>
      <c r="L7324">
        <v>10</v>
      </c>
      <c r="M7324">
        <v>-10.95</v>
      </c>
    </row>
    <row r="7325" spans="1:13" x14ac:dyDescent="0.25">
      <c r="A7325">
        <v>537242</v>
      </c>
      <c r="B7325">
        <v>21720</v>
      </c>
      <c r="C7325" s="1">
        <v>40341.429861111108</v>
      </c>
      <c r="D7325" t="s">
        <v>1973</v>
      </c>
      <c r="E7325">
        <v>12</v>
      </c>
      <c r="F7325">
        <v>0.85</v>
      </c>
      <c r="G7325">
        <v>14748</v>
      </c>
      <c r="H7325" t="s">
        <v>15</v>
      </c>
      <c r="I7325" s="10">
        <v>10.199999999999999</v>
      </c>
      <c r="J7325" t="s">
        <v>1959</v>
      </c>
      <c r="K7325" s="2">
        <v>40341</v>
      </c>
      <c r="L7325">
        <v>10</v>
      </c>
      <c r="M7325">
        <v>10.5</v>
      </c>
    </row>
    <row r="7326" spans="1:13" x14ac:dyDescent="0.25">
      <c r="A7326">
        <v>537242</v>
      </c>
      <c r="B7326">
        <v>22759</v>
      </c>
      <c r="C7326" s="1">
        <v>40341.429861111108</v>
      </c>
      <c r="D7326" t="s">
        <v>404</v>
      </c>
      <c r="E7326">
        <v>12</v>
      </c>
      <c r="F7326">
        <v>1.65</v>
      </c>
      <c r="G7326">
        <v>14748</v>
      </c>
      <c r="H7326" t="s">
        <v>15</v>
      </c>
      <c r="I7326" s="10">
        <v>19.8</v>
      </c>
      <c r="J7326" t="s">
        <v>1959</v>
      </c>
      <c r="K7326" s="2">
        <v>40341</v>
      </c>
      <c r="L7326">
        <v>10</v>
      </c>
      <c r="M7326">
        <v>39.6</v>
      </c>
    </row>
    <row r="7327" spans="1:13" x14ac:dyDescent="0.25">
      <c r="A7327">
        <v>537242</v>
      </c>
      <c r="B7327">
        <v>22866</v>
      </c>
      <c r="C7327" s="1">
        <v>40341.429861111108</v>
      </c>
      <c r="D7327" t="s">
        <v>197</v>
      </c>
      <c r="E7327">
        <v>12</v>
      </c>
      <c r="F7327">
        <v>2.1</v>
      </c>
      <c r="G7327">
        <v>14748</v>
      </c>
      <c r="H7327" t="s">
        <v>15</v>
      </c>
      <c r="I7327" s="10">
        <v>25.2</v>
      </c>
      <c r="J7327" t="s">
        <v>1959</v>
      </c>
      <c r="K7327" s="2">
        <v>40341</v>
      </c>
      <c r="L7327">
        <v>10</v>
      </c>
      <c r="M7327">
        <v>14.92</v>
      </c>
    </row>
    <row r="7328" spans="1:13" x14ac:dyDescent="0.25">
      <c r="A7328">
        <v>537242</v>
      </c>
      <c r="B7328" t="s">
        <v>54</v>
      </c>
      <c r="C7328" s="1">
        <v>40341.429861111108</v>
      </c>
      <c r="D7328" t="s">
        <v>55</v>
      </c>
      <c r="E7328">
        <v>4</v>
      </c>
      <c r="F7328">
        <v>3.75</v>
      </c>
      <c r="G7328">
        <v>14748</v>
      </c>
      <c r="H7328" t="s">
        <v>15</v>
      </c>
      <c r="I7328" s="10">
        <v>15</v>
      </c>
      <c r="J7328" t="s">
        <v>1959</v>
      </c>
      <c r="K7328" s="2">
        <v>40341</v>
      </c>
      <c r="L7328">
        <v>10</v>
      </c>
      <c r="M7328">
        <v>8.26</v>
      </c>
    </row>
    <row r="7329" spans="1:13" x14ac:dyDescent="0.25">
      <c r="A7329">
        <v>537242</v>
      </c>
      <c r="B7329">
        <v>22111</v>
      </c>
      <c r="C7329" s="1">
        <v>40341.429861111108</v>
      </c>
      <c r="D7329" t="s">
        <v>226</v>
      </c>
      <c r="E7329">
        <v>3</v>
      </c>
      <c r="F7329">
        <v>4.95</v>
      </c>
      <c r="G7329">
        <v>14748</v>
      </c>
      <c r="H7329" t="s">
        <v>15</v>
      </c>
      <c r="I7329" s="10">
        <v>14.85</v>
      </c>
      <c r="J7329" t="s">
        <v>1959</v>
      </c>
      <c r="K7329" s="2">
        <v>40341</v>
      </c>
      <c r="L7329">
        <v>10</v>
      </c>
      <c r="M7329">
        <v>12.46</v>
      </c>
    </row>
    <row r="7330" spans="1:13" x14ac:dyDescent="0.25">
      <c r="A7330">
        <v>537243</v>
      </c>
      <c r="B7330">
        <v>22632</v>
      </c>
      <c r="C7330" s="1">
        <v>40341.429861111108</v>
      </c>
      <c r="D7330" t="s">
        <v>199</v>
      </c>
      <c r="E7330">
        <v>12</v>
      </c>
      <c r="F7330">
        <v>2.1</v>
      </c>
      <c r="G7330">
        <v>16638</v>
      </c>
      <c r="H7330" t="s">
        <v>15</v>
      </c>
      <c r="I7330" s="10">
        <v>25.2</v>
      </c>
      <c r="J7330" t="s">
        <v>1959</v>
      </c>
      <c r="K7330" s="2">
        <v>40341</v>
      </c>
      <c r="L7330">
        <v>10</v>
      </c>
      <c r="M7330">
        <v>13.16</v>
      </c>
    </row>
    <row r="7331" spans="1:13" x14ac:dyDescent="0.25">
      <c r="A7331">
        <v>537243</v>
      </c>
      <c r="B7331">
        <v>22866</v>
      </c>
      <c r="C7331" s="1">
        <v>40341.429861111108</v>
      </c>
      <c r="D7331" t="s">
        <v>197</v>
      </c>
      <c r="E7331">
        <v>12</v>
      </c>
      <c r="F7331">
        <v>2.1</v>
      </c>
      <c r="G7331">
        <v>16638</v>
      </c>
      <c r="H7331" t="s">
        <v>15</v>
      </c>
      <c r="I7331" s="10">
        <v>25.2</v>
      </c>
      <c r="J7331" t="s">
        <v>1959</v>
      </c>
      <c r="K7331" s="2">
        <v>40341</v>
      </c>
      <c r="L7331">
        <v>10</v>
      </c>
      <c r="M7331">
        <v>24.92</v>
      </c>
    </row>
    <row r="7332" spans="1:13" x14ac:dyDescent="0.25">
      <c r="A7332">
        <v>537244</v>
      </c>
      <c r="B7332">
        <v>22027</v>
      </c>
      <c r="C7332" s="1">
        <v>40341.430555555555</v>
      </c>
      <c r="D7332" t="s">
        <v>1085</v>
      </c>
      <c r="E7332">
        <v>12</v>
      </c>
      <c r="F7332">
        <v>0.42</v>
      </c>
      <c r="G7332">
        <v>17674</v>
      </c>
      <c r="H7332" t="s">
        <v>15</v>
      </c>
      <c r="I7332" s="10">
        <v>5.04</v>
      </c>
      <c r="J7332" t="s">
        <v>1959</v>
      </c>
      <c r="K7332" s="2">
        <v>40341</v>
      </c>
      <c r="L7332">
        <v>10</v>
      </c>
      <c r="M7332">
        <v>37.380000000000003</v>
      </c>
    </row>
    <row r="7333" spans="1:13" x14ac:dyDescent="0.25">
      <c r="A7333">
        <v>537244</v>
      </c>
      <c r="B7333">
        <v>22045</v>
      </c>
      <c r="C7333" s="1">
        <v>40341.430555555555</v>
      </c>
      <c r="D7333" t="s">
        <v>1264</v>
      </c>
      <c r="E7333">
        <v>25</v>
      </c>
      <c r="F7333">
        <v>0.42</v>
      </c>
      <c r="G7333">
        <v>17674</v>
      </c>
      <c r="H7333" t="s">
        <v>15</v>
      </c>
      <c r="I7333" s="10">
        <v>10.5</v>
      </c>
      <c r="J7333" t="s">
        <v>1959</v>
      </c>
      <c r="K7333" s="2">
        <v>40341</v>
      </c>
      <c r="L7333">
        <v>10</v>
      </c>
      <c r="M7333">
        <v>151.19999999999999</v>
      </c>
    </row>
    <row r="7334" spans="1:13" x14ac:dyDescent="0.25">
      <c r="A7334">
        <v>537244</v>
      </c>
      <c r="B7334">
        <v>22037</v>
      </c>
      <c r="C7334" s="1">
        <v>40341.430555555555</v>
      </c>
      <c r="D7334" t="s">
        <v>1054</v>
      </c>
      <c r="E7334">
        <v>12</v>
      </c>
      <c r="F7334">
        <v>0.42</v>
      </c>
      <c r="G7334">
        <v>17674</v>
      </c>
      <c r="H7334" t="s">
        <v>15</v>
      </c>
      <c r="I7334" s="10">
        <v>5.04</v>
      </c>
      <c r="J7334" t="s">
        <v>1959</v>
      </c>
      <c r="K7334" s="2">
        <v>40341</v>
      </c>
      <c r="L7334">
        <v>10</v>
      </c>
      <c r="M7334">
        <v>13.2</v>
      </c>
    </row>
    <row r="7335" spans="1:13" x14ac:dyDescent="0.25">
      <c r="A7335">
        <v>537244</v>
      </c>
      <c r="B7335">
        <v>22714</v>
      </c>
      <c r="C7335" s="1">
        <v>40341.430555555555</v>
      </c>
      <c r="D7335" t="s">
        <v>344</v>
      </c>
      <c r="E7335">
        <v>12</v>
      </c>
      <c r="F7335">
        <v>0.42</v>
      </c>
      <c r="G7335">
        <v>17674</v>
      </c>
      <c r="H7335" t="s">
        <v>15</v>
      </c>
      <c r="I7335" s="10">
        <v>5.04</v>
      </c>
      <c r="J7335" t="s">
        <v>1959</v>
      </c>
      <c r="K7335" s="2">
        <v>40341</v>
      </c>
      <c r="L7335">
        <v>10</v>
      </c>
      <c r="M7335">
        <v>39</v>
      </c>
    </row>
    <row r="7336" spans="1:13" x14ac:dyDescent="0.25">
      <c r="A7336">
        <v>537244</v>
      </c>
      <c r="B7336">
        <v>22716</v>
      </c>
      <c r="C7336" s="1">
        <v>40341.430555555555</v>
      </c>
      <c r="D7336" t="s">
        <v>334</v>
      </c>
      <c r="E7336">
        <v>12</v>
      </c>
      <c r="F7336">
        <v>0.42</v>
      </c>
      <c r="G7336">
        <v>17674</v>
      </c>
      <c r="H7336" t="s">
        <v>15</v>
      </c>
      <c r="I7336" s="10">
        <v>5.04</v>
      </c>
      <c r="J7336" t="s">
        <v>1959</v>
      </c>
      <c r="K7336" s="2">
        <v>40341</v>
      </c>
      <c r="L7336">
        <v>10</v>
      </c>
      <c r="M7336">
        <v>8.5</v>
      </c>
    </row>
    <row r="7337" spans="1:13" x14ac:dyDescent="0.25">
      <c r="A7337">
        <v>537244</v>
      </c>
      <c r="B7337">
        <v>21790</v>
      </c>
      <c r="C7337" s="1">
        <v>40341.430555555555</v>
      </c>
      <c r="D7337" t="s">
        <v>442</v>
      </c>
      <c r="E7337">
        <v>72</v>
      </c>
      <c r="F7337">
        <v>0.72</v>
      </c>
      <c r="G7337">
        <v>17674</v>
      </c>
      <c r="H7337" t="s">
        <v>15</v>
      </c>
      <c r="I7337" s="10">
        <v>51.84</v>
      </c>
      <c r="J7337" t="s">
        <v>1959</v>
      </c>
      <c r="K7337" s="2">
        <v>40341</v>
      </c>
      <c r="L7337">
        <v>10</v>
      </c>
      <c r="M7337">
        <v>192</v>
      </c>
    </row>
    <row r="7338" spans="1:13" x14ac:dyDescent="0.25">
      <c r="A7338">
        <v>537244</v>
      </c>
      <c r="B7338">
        <v>21509</v>
      </c>
      <c r="C7338" s="1">
        <v>40341.430555555555</v>
      </c>
      <c r="D7338" t="s">
        <v>957</v>
      </c>
      <c r="E7338">
        <v>12</v>
      </c>
      <c r="F7338">
        <v>0.42</v>
      </c>
      <c r="G7338">
        <v>17674</v>
      </c>
      <c r="H7338" t="s">
        <v>15</v>
      </c>
      <c r="I7338" s="10">
        <v>5.04</v>
      </c>
      <c r="J7338" t="s">
        <v>1959</v>
      </c>
      <c r="K7338" s="2">
        <v>40341</v>
      </c>
      <c r="L7338">
        <v>10</v>
      </c>
      <c r="M7338">
        <v>103.68</v>
      </c>
    </row>
    <row r="7339" spans="1:13" x14ac:dyDescent="0.25">
      <c r="A7339">
        <v>537244</v>
      </c>
      <c r="B7339">
        <v>21791</v>
      </c>
      <c r="C7339" s="1">
        <v>40341.430555555555</v>
      </c>
      <c r="D7339" t="s">
        <v>440</v>
      </c>
      <c r="E7339">
        <v>144</v>
      </c>
      <c r="F7339">
        <v>1.06</v>
      </c>
      <c r="G7339">
        <v>17674</v>
      </c>
      <c r="H7339" t="s">
        <v>15</v>
      </c>
      <c r="I7339" s="10">
        <v>152.63999999999999</v>
      </c>
      <c r="J7339" t="s">
        <v>1959</v>
      </c>
      <c r="K7339" s="2">
        <v>40341</v>
      </c>
      <c r="L7339">
        <v>10</v>
      </c>
      <c r="M7339">
        <v>2.4900000000000002</v>
      </c>
    </row>
    <row r="7340" spans="1:13" x14ac:dyDescent="0.25">
      <c r="A7340">
        <v>537244</v>
      </c>
      <c r="B7340">
        <v>21508</v>
      </c>
      <c r="C7340" s="1">
        <v>40341.430555555555</v>
      </c>
      <c r="D7340" t="s">
        <v>1379</v>
      </c>
      <c r="E7340">
        <v>12</v>
      </c>
      <c r="F7340">
        <v>0.42</v>
      </c>
      <c r="G7340">
        <v>17674</v>
      </c>
      <c r="H7340" t="s">
        <v>15</v>
      </c>
      <c r="I7340" s="10">
        <v>5.04</v>
      </c>
      <c r="J7340" t="s">
        <v>1959</v>
      </c>
      <c r="K7340" s="2">
        <v>40341</v>
      </c>
      <c r="L7340">
        <v>10</v>
      </c>
      <c r="M7340">
        <v>0.79</v>
      </c>
    </row>
    <row r="7341" spans="1:13" x14ac:dyDescent="0.25">
      <c r="A7341">
        <v>537244</v>
      </c>
      <c r="B7341">
        <v>84375</v>
      </c>
      <c r="C7341" s="1">
        <v>40341.430555555555</v>
      </c>
      <c r="D7341" t="s">
        <v>322</v>
      </c>
      <c r="E7341">
        <v>24</v>
      </c>
      <c r="F7341">
        <v>2.1</v>
      </c>
      <c r="G7341">
        <v>17674</v>
      </c>
      <c r="H7341" t="s">
        <v>15</v>
      </c>
      <c r="I7341" s="10">
        <v>50.4</v>
      </c>
      <c r="J7341" t="s">
        <v>1959</v>
      </c>
      <c r="K7341" s="2">
        <v>40341</v>
      </c>
      <c r="L7341">
        <v>10</v>
      </c>
      <c r="M7341">
        <v>1.63</v>
      </c>
    </row>
    <row r="7342" spans="1:13" x14ac:dyDescent="0.25">
      <c r="A7342">
        <v>537244</v>
      </c>
      <c r="B7342">
        <v>22029</v>
      </c>
      <c r="C7342" s="1">
        <v>40341.430555555555</v>
      </c>
      <c r="D7342" t="s">
        <v>1053</v>
      </c>
      <c r="E7342">
        <v>12</v>
      </c>
      <c r="F7342">
        <v>0.42</v>
      </c>
      <c r="G7342">
        <v>17674</v>
      </c>
      <c r="H7342" t="s">
        <v>15</v>
      </c>
      <c r="I7342" s="10">
        <v>5.04</v>
      </c>
      <c r="J7342" t="s">
        <v>1959</v>
      </c>
      <c r="K7342" s="2">
        <v>40341</v>
      </c>
      <c r="L7342">
        <v>10</v>
      </c>
      <c r="M7342">
        <v>30.6</v>
      </c>
    </row>
    <row r="7343" spans="1:13" x14ac:dyDescent="0.25">
      <c r="A7343">
        <v>537245</v>
      </c>
      <c r="B7343">
        <v>22469</v>
      </c>
      <c r="C7343" s="1">
        <v>40341.433333333334</v>
      </c>
      <c r="D7343" t="s">
        <v>139</v>
      </c>
      <c r="E7343">
        <v>12</v>
      </c>
      <c r="F7343">
        <v>1.65</v>
      </c>
      <c r="G7343">
        <v>14748</v>
      </c>
      <c r="H7343" t="s">
        <v>15</v>
      </c>
      <c r="I7343" s="10">
        <v>19.8</v>
      </c>
      <c r="J7343" t="s">
        <v>1959</v>
      </c>
      <c r="K7343" s="2">
        <v>40341</v>
      </c>
      <c r="L7343">
        <v>10</v>
      </c>
      <c r="M7343">
        <v>35.4</v>
      </c>
    </row>
    <row r="7344" spans="1:13" x14ac:dyDescent="0.25">
      <c r="A7344">
        <v>537245</v>
      </c>
      <c r="B7344">
        <v>22633</v>
      </c>
      <c r="C7344" s="1">
        <v>40341.433333333334</v>
      </c>
      <c r="D7344" t="s">
        <v>24</v>
      </c>
      <c r="E7344">
        <v>12</v>
      </c>
      <c r="F7344">
        <v>2.1</v>
      </c>
      <c r="G7344">
        <v>14748</v>
      </c>
      <c r="H7344" t="s">
        <v>15</v>
      </c>
      <c r="I7344" s="10">
        <v>25.2</v>
      </c>
      <c r="J7344" t="s">
        <v>1959</v>
      </c>
      <c r="K7344" s="2">
        <v>40341</v>
      </c>
      <c r="L7344">
        <v>10</v>
      </c>
      <c r="M7344">
        <v>17.399999999999999</v>
      </c>
    </row>
    <row r="7345" spans="1:13" x14ac:dyDescent="0.25">
      <c r="A7345">
        <v>537245</v>
      </c>
      <c r="B7345">
        <v>22952</v>
      </c>
      <c r="C7345" s="1">
        <v>40341.433333333334</v>
      </c>
      <c r="D7345" t="s">
        <v>1974</v>
      </c>
      <c r="E7345">
        <v>24</v>
      </c>
      <c r="F7345">
        <v>0.55000000000000004</v>
      </c>
      <c r="G7345">
        <v>14748</v>
      </c>
      <c r="H7345" t="s">
        <v>15</v>
      </c>
      <c r="I7345" s="10">
        <v>13.2</v>
      </c>
      <c r="J7345" t="s">
        <v>1959</v>
      </c>
      <c r="K7345" s="2">
        <v>40341</v>
      </c>
      <c r="L7345">
        <v>10</v>
      </c>
      <c r="M7345">
        <v>-15</v>
      </c>
    </row>
    <row r="7346" spans="1:13" x14ac:dyDescent="0.25">
      <c r="A7346">
        <v>537247</v>
      </c>
      <c r="B7346">
        <v>22174</v>
      </c>
      <c r="C7346" s="1">
        <v>40341.44027777778</v>
      </c>
      <c r="D7346" t="s">
        <v>185</v>
      </c>
      <c r="E7346">
        <v>48</v>
      </c>
      <c r="F7346">
        <v>1.48</v>
      </c>
      <c r="G7346">
        <v>13094</v>
      </c>
      <c r="H7346" t="s">
        <v>15</v>
      </c>
      <c r="I7346" s="10">
        <v>71.040000000000006</v>
      </c>
      <c r="J7346" t="s">
        <v>1959</v>
      </c>
      <c r="K7346" s="2">
        <v>40341</v>
      </c>
      <c r="L7346">
        <v>10</v>
      </c>
      <c r="M7346">
        <v>1.3</v>
      </c>
    </row>
    <row r="7347" spans="1:13" x14ac:dyDescent="0.25">
      <c r="A7347">
        <v>537247</v>
      </c>
      <c r="B7347">
        <v>22791</v>
      </c>
      <c r="C7347" s="1">
        <v>40341.44027777778</v>
      </c>
      <c r="D7347" t="s">
        <v>781</v>
      </c>
      <c r="E7347">
        <v>72</v>
      </c>
      <c r="F7347">
        <v>1.06</v>
      </c>
      <c r="G7347">
        <v>13094</v>
      </c>
      <c r="H7347" t="s">
        <v>15</v>
      </c>
      <c r="I7347" s="10">
        <v>76.319999999999993</v>
      </c>
      <c r="J7347" t="s">
        <v>1959</v>
      </c>
      <c r="K7347" s="2">
        <v>40341</v>
      </c>
      <c r="L7347">
        <v>10</v>
      </c>
      <c r="M7347">
        <v>27.36</v>
      </c>
    </row>
    <row r="7348" spans="1:13" x14ac:dyDescent="0.25">
      <c r="A7348">
        <v>537247</v>
      </c>
      <c r="B7348">
        <v>84946</v>
      </c>
      <c r="C7348" s="1">
        <v>40341.44027777778</v>
      </c>
      <c r="D7348" t="s">
        <v>1290</v>
      </c>
      <c r="E7348">
        <v>72</v>
      </c>
      <c r="F7348">
        <v>1.06</v>
      </c>
      <c r="G7348">
        <v>13094</v>
      </c>
      <c r="H7348" t="s">
        <v>15</v>
      </c>
      <c r="I7348" s="10">
        <v>76.319999999999993</v>
      </c>
      <c r="J7348" t="s">
        <v>1959</v>
      </c>
      <c r="K7348" s="2">
        <v>40341</v>
      </c>
      <c r="L7348">
        <v>10</v>
      </c>
      <c r="M7348">
        <v>10.5</v>
      </c>
    </row>
    <row r="7349" spans="1:13" x14ac:dyDescent="0.25">
      <c r="A7349">
        <v>537248</v>
      </c>
      <c r="B7349" t="s">
        <v>1975</v>
      </c>
      <c r="C7349" s="1">
        <v>40341.441666666666</v>
      </c>
      <c r="D7349" t="s">
        <v>1976</v>
      </c>
      <c r="E7349">
        <v>1</v>
      </c>
      <c r="F7349">
        <v>12.75</v>
      </c>
      <c r="G7349">
        <v>15899</v>
      </c>
      <c r="H7349" t="s">
        <v>15</v>
      </c>
      <c r="I7349" s="10">
        <v>12.75</v>
      </c>
      <c r="J7349" t="s">
        <v>1959</v>
      </c>
      <c r="K7349" s="2">
        <v>40341</v>
      </c>
      <c r="L7349">
        <v>10</v>
      </c>
      <c r="M7349">
        <v>17.399999999999999</v>
      </c>
    </row>
    <row r="7350" spans="1:13" x14ac:dyDescent="0.25">
      <c r="A7350">
        <v>537248</v>
      </c>
      <c r="B7350" t="s">
        <v>1977</v>
      </c>
      <c r="C7350" s="1">
        <v>40341.441666666666</v>
      </c>
      <c r="D7350" t="s">
        <v>1978</v>
      </c>
      <c r="E7350">
        <v>6</v>
      </c>
      <c r="F7350">
        <v>1.65</v>
      </c>
      <c r="G7350">
        <v>15899</v>
      </c>
      <c r="H7350" t="s">
        <v>15</v>
      </c>
      <c r="I7350" s="10">
        <v>9.9</v>
      </c>
      <c r="J7350" t="s">
        <v>1959</v>
      </c>
      <c r="K7350" s="2">
        <v>40341</v>
      </c>
      <c r="L7350">
        <v>10</v>
      </c>
      <c r="M7350">
        <v>0.85</v>
      </c>
    </row>
    <row r="7351" spans="1:13" x14ac:dyDescent="0.25">
      <c r="A7351">
        <v>537248</v>
      </c>
      <c r="B7351">
        <v>21291</v>
      </c>
      <c r="C7351" s="1">
        <v>40341.441666666666</v>
      </c>
      <c r="D7351" t="s">
        <v>1979</v>
      </c>
      <c r="E7351">
        <v>16</v>
      </c>
      <c r="F7351">
        <v>0.85</v>
      </c>
      <c r="G7351">
        <v>15899</v>
      </c>
      <c r="H7351" t="s">
        <v>15</v>
      </c>
      <c r="I7351" s="10">
        <v>13.6</v>
      </c>
      <c r="J7351" t="s">
        <v>1959</v>
      </c>
      <c r="K7351" s="2">
        <v>40341</v>
      </c>
      <c r="L7351">
        <v>10</v>
      </c>
      <c r="M7351">
        <v>19.8</v>
      </c>
    </row>
    <row r="7352" spans="1:13" x14ac:dyDescent="0.25">
      <c r="A7352">
        <v>537248</v>
      </c>
      <c r="B7352">
        <v>21289</v>
      </c>
      <c r="C7352" s="1">
        <v>40341.441666666666</v>
      </c>
      <c r="D7352" t="s">
        <v>1980</v>
      </c>
      <c r="E7352">
        <v>16</v>
      </c>
      <c r="F7352">
        <v>1.25</v>
      </c>
      <c r="G7352">
        <v>15899</v>
      </c>
      <c r="H7352" t="s">
        <v>15</v>
      </c>
      <c r="I7352" s="10">
        <v>20</v>
      </c>
      <c r="J7352" t="s">
        <v>1959</v>
      </c>
      <c r="K7352" s="2">
        <v>40341</v>
      </c>
      <c r="L7352">
        <v>10</v>
      </c>
      <c r="M7352">
        <v>-1.25</v>
      </c>
    </row>
    <row r="7353" spans="1:13" x14ac:dyDescent="0.25">
      <c r="A7353">
        <v>537249</v>
      </c>
      <c r="B7353">
        <v>22080</v>
      </c>
      <c r="C7353" s="1">
        <v>40341.443055555559</v>
      </c>
      <c r="D7353" t="s">
        <v>1695</v>
      </c>
      <c r="E7353">
        <v>20</v>
      </c>
      <c r="F7353">
        <v>1.65</v>
      </c>
      <c r="G7353">
        <v>16955</v>
      </c>
      <c r="H7353" t="s">
        <v>15</v>
      </c>
      <c r="I7353" s="10">
        <v>33</v>
      </c>
      <c r="J7353" t="s">
        <v>1959</v>
      </c>
      <c r="K7353" s="2">
        <v>40341</v>
      </c>
      <c r="L7353">
        <v>10</v>
      </c>
      <c r="M7353">
        <v>1.65</v>
      </c>
    </row>
    <row r="7354" spans="1:13" x14ac:dyDescent="0.25">
      <c r="A7354">
        <v>537254</v>
      </c>
      <c r="B7354">
        <v>22149</v>
      </c>
      <c r="C7354" s="1">
        <v>40341.459027777775</v>
      </c>
      <c r="D7354" t="s">
        <v>443</v>
      </c>
      <c r="E7354">
        <v>2</v>
      </c>
      <c r="F7354">
        <v>2.1</v>
      </c>
      <c r="G7354">
        <v>15898</v>
      </c>
      <c r="H7354" t="s">
        <v>15</v>
      </c>
      <c r="I7354" s="10">
        <v>4.2</v>
      </c>
      <c r="J7354" t="s">
        <v>1959</v>
      </c>
      <c r="K7354" s="2">
        <v>40341</v>
      </c>
      <c r="L7354">
        <v>11</v>
      </c>
      <c r="M7354">
        <v>24.9</v>
      </c>
    </row>
    <row r="7355" spans="1:13" x14ac:dyDescent="0.25">
      <c r="A7355">
        <v>537254</v>
      </c>
      <c r="B7355">
        <v>35241</v>
      </c>
      <c r="C7355" s="1">
        <v>40341.459027777775</v>
      </c>
      <c r="D7355" t="s">
        <v>1676</v>
      </c>
      <c r="E7355">
        <v>1</v>
      </c>
      <c r="F7355">
        <v>4.95</v>
      </c>
      <c r="G7355">
        <v>15898</v>
      </c>
      <c r="H7355" t="s">
        <v>15</v>
      </c>
      <c r="I7355" s="10">
        <v>4.95</v>
      </c>
      <c r="J7355" t="s">
        <v>1959</v>
      </c>
      <c r="K7355" s="2">
        <v>40341</v>
      </c>
      <c r="L7355">
        <v>11</v>
      </c>
      <c r="M7355">
        <v>14.75</v>
      </c>
    </row>
    <row r="7356" spans="1:13" x14ac:dyDescent="0.25">
      <c r="A7356">
        <v>537254</v>
      </c>
      <c r="B7356">
        <v>21292</v>
      </c>
      <c r="C7356" s="1">
        <v>40341.459027777775</v>
      </c>
      <c r="D7356" t="s">
        <v>620</v>
      </c>
      <c r="E7356">
        <v>12</v>
      </c>
      <c r="F7356">
        <v>0.85</v>
      </c>
      <c r="G7356">
        <v>15898</v>
      </c>
      <c r="H7356" t="s">
        <v>15</v>
      </c>
      <c r="I7356" s="10">
        <v>10.199999999999999</v>
      </c>
      <c r="J7356" t="s">
        <v>1959</v>
      </c>
      <c r="K7356" s="2">
        <v>40341</v>
      </c>
      <c r="L7356">
        <v>11</v>
      </c>
      <c r="M7356">
        <v>9.9</v>
      </c>
    </row>
    <row r="7357" spans="1:13" x14ac:dyDescent="0.25">
      <c r="A7357">
        <v>537254</v>
      </c>
      <c r="B7357">
        <v>22813</v>
      </c>
      <c r="C7357" s="1">
        <v>40341.459027777775</v>
      </c>
      <c r="D7357" t="s">
        <v>321</v>
      </c>
      <c r="E7357">
        <v>3</v>
      </c>
      <c r="F7357">
        <v>1.95</v>
      </c>
      <c r="G7357">
        <v>15898</v>
      </c>
      <c r="H7357" t="s">
        <v>15</v>
      </c>
      <c r="I7357" s="10">
        <v>5.85</v>
      </c>
      <c r="J7357" t="s">
        <v>1959</v>
      </c>
      <c r="K7357" s="2">
        <v>40341</v>
      </c>
      <c r="L7357">
        <v>11</v>
      </c>
      <c r="M7357">
        <v>21.8</v>
      </c>
    </row>
    <row r="7358" spans="1:13" x14ac:dyDescent="0.25">
      <c r="A7358">
        <v>537254</v>
      </c>
      <c r="B7358">
        <v>22606</v>
      </c>
      <c r="C7358" s="1">
        <v>40341.459027777775</v>
      </c>
      <c r="D7358" t="s">
        <v>1981</v>
      </c>
      <c r="E7358">
        <v>1</v>
      </c>
      <c r="F7358">
        <v>15.95</v>
      </c>
      <c r="G7358">
        <v>15898</v>
      </c>
      <c r="H7358" t="s">
        <v>15</v>
      </c>
      <c r="I7358" s="10">
        <v>15.95</v>
      </c>
      <c r="J7358" t="s">
        <v>1959</v>
      </c>
      <c r="K7358" s="2">
        <v>40341</v>
      </c>
      <c r="L7358">
        <v>11</v>
      </c>
      <c r="M7358">
        <v>1.65</v>
      </c>
    </row>
    <row r="7359" spans="1:13" x14ac:dyDescent="0.25">
      <c r="A7359">
        <v>537254</v>
      </c>
      <c r="B7359" t="s">
        <v>295</v>
      </c>
      <c r="C7359" s="1">
        <v>40341.459027777775</v>
      </c>
      <c r="D7359" t="s">
        <v>296</v>
      </c>
      <c r="E7359">
        <v>1</v>
      </c>
      <c r="F7359">
        <v>1.25</v>
      </c>
      <c r="G7359">
        <v>15898</v>
      </c>
      <c r="H7359" t="s">
        <v>15</v>
      </c>
      <c r="I7359" s="10">
        <v>1.25</v>
      </c>
      <c r="J7359" t="s">
        <v>1959</v>
      </c>
      <c r="K7359" s="2">
        <v>40341</v>
      </c>
      <c r="L7359">
        <v>11</v>
      </c>
      <c r="M7359">
        <v>0.83</v>
      </c>
    </row>
    <row r="7360" spans="1:13" x14ac:dyDescent="0.25">
      <c r="A7360">
        <v>537254</v>
      </c>
      <c r="B7360">
        <v>22147</v>
      </c>
      <c r="C7360" s="1">
        <v>40341.459027777775</v>
      </c>
      <c r="D7360" t="s">
        <v>438</v>
      </c>
      <c r="E7360">
        <v>2</v>
      </c>
      <c r="F7360">
        <v>1.45</v>
      </c>
      <c r="G7360">
        <v>15898</v>
      </c>
      <c r="H7360" t="s">
        <v>15</v>
      </c>
      <c r="I7360" s="10">
        <v>2.9</v>
      </c>
      <c r="J7360" t="s">
        <v>1959</v>
      </c>
      <c r="K7360" s="2">
        <v>40341</v>
      </c>
      <c r="L7360">
        <v>11</v>
      </c>
      <c r="M7360">
        <v>11.58</v>
      </c>
    </row>
    <row r="7361" spans="1:13" x14ac:dyDescent="0.25">
      <c r="A7361">
        <v>537254</v>
      </c>
      <c r="B7361">
        <v>22974</v>
      </c>
      <c r="C7361" s="1">
        <v>40341.459027777775</v>
      </c>
      <c r="D7361" t="s">
        <v>718</v>
      </c>
      <c r="E7361">
        <v>6</v>
      </c>
      <c r="F7361">
        <v>1.65</v>
      </c>
      <c r="G7361">
        <v>15898</v>
      </c>
      <c r="H7361" t="s">
        <v>15</v>
      </c>
      <c r="I7361" s="10">
        <v>9.9</v>
      </c>
      <c r="J7361" t="s">
        <v>1959</v>
      </c>
      <c r="K7361" s="2">
        <v>40341</v>
      </c>
      <c r="L7361">
        <v>11</v>
      </c>
      <c r="M7361">
        <v>61.44</v>
      </c>
    </row>
    <row r="7362" spans="1:13" x14ac:dyDescent="0.25">
      <c r="A7362">
        <v>537254</v>
      </c>
      <c r="B7362">
        <v>22972</v>
      </c>
      <c r="C7362" s="1">
        <v>40341.459027777775</v>
      </c>
      <c r="D7362" t="s">
        <v>355</v>
      </c>
      <c r="E7362">
        <v>6</v>
      </c>
      <c r="F7362">
        <v>1.65</v>
      </c>
      <c r="G7362">
        <v>15898</v>
      </c>
      <c r="H7362" t="s">
        <v>15</v>
      </c>
      <c r="I7362" s="10">
        <v>9.9</v>
      </c>
      <c r="J7362" t="s">
        <v>1959</v>
      </c>
      <c r="K7362" s="2">
        <v>40341</v>
      </c>
      <c r="L7362">
        <v>11</v>
      </c>
      <c r="M7362">
        <v>8.5</v>
      </c>
    </row>
    <row r="7363" spans="1:13" x14ac:dyDescent="0.25">
      <c r="A7363">
        <v>537254</v>
      </c>
      <c r="B7363">
        <v>20972</v>
      </c>
      <c r="C7363" s="1">
        <v>40341.459027777775</v>
      </c>
      <c r="D7363" t="s">
        <v>669</v>
      </c>
      <c r="E7363">
        <v>2</v>
      </c>
      <c r="F7363">
        <v>1.25</v>
      </c>
      <c r="G7363">
        <v>15898</v>
      </c>
      <c r="H7363" t="s">
        <v>15</v>
      </c>
      <c r="I7363" s="10">
        <v>2.5</v>
      </c>
      <c r="J7363" t="s">
        <v>1959</v>
      </c>
      <c r="K7363" s="2">
        <v>40341</v>
      </c>
      <c r="L7363">
        <v>11</v>
      </c>
      <c r="M7363">
        <v>1.44</v>
      </c>
    </row>
    <row r="7364" spans="1:13" x14ac:dyDescent="0.25">
      <c r="A7364">
        <v>537254</v>
      </c>
      <c r="B7364">
        <v>22812</v>
      </c>
      <c r="C7364" s="1">
        <v>40341.459027777775</v>
      </c>
      <c r="D7364" t="s">
        <v>345</v>
      </c>
      <c r="E7364">
        <v>4</v>
      </c>
      <c r="F7364">
        <v>1.95</v>
      </c>
      <c r="G7364">
        <v>15898</v>
      </c>
      <c r="H7364" t="s">
        <v>15</v>
      </c>
      <c r="I7364" s="10">
        <v>7.8</v>
      </c>
      <c r="J7364" t="s">
        <v>1959</v>
      </c>
      <c r="K7364" s="2">
        <v>40341</v>
      </c>
      <c r="L7364">
        <v>11</v>
      </c>
      <c r="M7364">
        <v>1.45</v>
      </c>
    </row>
    <row r="7365" spans="1:13" x14ac:dyDescent="0.25">
      <c r="A7365">
        <v>537254</v>
      </c>
      <c r="B7365">
        <v>22130</v>
      </c>
      <c r="C7365" s="1">
        <v>40341.459027777775</v>
      </c>
      <c r="D7365" t="s">
        <v>439</v>
      </c>
      <c r="E7365">
        <v>6</v>
      </c>
      <c r="F7365">
        <v>0.85</v>
      </c>
      <c r="G7365">
        <v>15898</v>
      </c>
      <c r="H7365" t="s">
        <v>15</v>
      </c>
      <c r="I7365" s="10">
        <v>5.0999999999999996</v>
      </c>
      <c r="J7365" t="s">
        <v>1959</v>
      </c>
      <c r="K7365" s="2">
        <v>40341</v>
      </c>
      <c r="L7365">
        <v>11</v>
      </c>
      <c r="M7365">
        <v>0.95</v>
      </c>
    </row>
    <row r="7366" spans="1:13" x14ac:dyDescent="0.25">
      <c r="A7366">
        <v>537254</v>
      </c>
      <c r="B7366">
        <v>20974</v>
      </c>
      <c r="C7366" s="1">
        <v>40341.459027777775</v>
      </c>
      <c r="D7366" t="s">
        <v>702</v>
      </c>
      <c r="E7366">
        <v>1</v>
      </c>
      <c r="F7366">
        <v>0.65</v>
      </c>
      <c r="G7366">
        <v>15898</v>
      </c>
      <c r="H7366" t="s">
        <v>15</v>
      </c>
      <c r="I7366" s="10">
        <v>0.65</v>
      </c>
      <c r="J7366" t="s">
        <v>1959</v>
      </c>
      <c r="K7366" s="2">
        <v>40341</v>
      </c>
      <c r="L7366">
        <v>11</v>
      </c>
      <c r="M7366">
        <v>21</v>
      </c>
    </row>
    <row r="7367" spans="1:13" x14ac:dyDescent="0.25">
      <c r="A7367">
        <v>537254</v>
      </c>
      <c r="B7367">
        <v>22733</v>
      </c>
      <c r="C7367" s="1">
        <v>40341.459027777775</v>
      </c>
      <c r="D7367" t="s">
        <v>1134</v>
      </c>
      <c r="E7367">
        <v>6</v>
      </c>
      <c r="F7367">
        <v>1.25</v>
      </c>
      <c r="G7367">
        <v>15898</v>
      </c>
      <c r="H7367" t="s">
        <v>15</v>
      </c>
      <c r="I7367" s="10">
        <v>7.5</v>
      </c>
      <c r="J7367" t="s">
        <v>1959</v>
      </c>
      <c r="K7367" s="2">
        <v>40341</v>
      </c>
      <c r="L7367">
        <v>11</v>
      </c>
      <c r="M7367">
        <v>7.95</v>
      </c>
    </row>
    <row r="7368" spans="1:13" x14ac:dyDescent="0.25">
      <c r="A7368">
        <v>537254</v>
      </c>
      <c r="B7368">
        <v>21485</v>
      </c>
      <c r="C7368" s="1">
        <v>40341.459027777775</v>
      </c>
      <c r="D7368" t="s">
        <v>182</v>
      </c>
      <c r="E7368">
        <v>1</v>
      </c>
      <c r="F7368">
        <v>4.95</v>
      </c>
      <c r="G7368">
        <v>15898</v>
      </c>
      <c r="H7368" t="s">
        <v>15</v>
      </c>
      <c r="I7368" s="10">
        <v>4.95</v>
      </c>
      <c r="J7368" t="s">
        <v>1959</v>
      </c>
      <c r="K7368" s="2">
        <v>40341</v>
      </c>
      <c r="L7368">
        <v>11</v>
      </c>
      <c r="M7368">
        <v>8.5</v>
      </c>
    </row>
    <row r="7369" spans="1:13" x14ac:dyDescent="0.25">
      <c r="A7369">
        <v>537254</v>
      </c>
      <c r="B7369">
        <v>22866</v>
      </c>
      <c r="C7369" s="1">
        <v>40341.459027777775</v>
      </c>
      <c r="D7369" t="s">
        <v>197</v>
      </c>
      <c r="E7369">
        <v>2</v>
      </c>
      <c r="F7369">
        <v>2.1</v>
      </c>
      <c r="G7369">
        <v>15898</v>
      </c>
      <c r="H7369" t="s">
        <v>15</v>
      </c>
      <c r="I7369" s="10">
        <v>4.2</v>
      </c>
      <c r="J7369" t="s">
        <v>1959</v>
      </c>
      <c r="K7369" s="2">
        <v>40341</v>
      </c>
      <c r="L7369">
        <v>11</v>
      </c>
      <c r="M7369">
        <v>65.400000000000006</v>
      </c>
    </row>
    <row r="7370" spans="1:13" x14ac:dyDescent="0.25">
      <c r="A7370">
        <v>537254</v>
      </c>
      <c r="B7370">
        <v>22941</v>
      </c>
      <c r="C7370" s="1">
        <v>40341.459027777775</v>
      </c>
      <c r="D7370" t="s">
        <v>168</v>
      </c>
      <c r="E7370">
        <v>1</v>
      </c>
      <c r="F7370">
        <v>8.5</v>
      </c>
      <c r="G7370">
        <v>15898</v>
      </c>
      <c r="H7370" t="s">
        <v>15</v>
      </c>
      <c r="I7370" s="10">
        <v>8.5</v>
      </c>
      <c r="J7370" t="s">
        <v>1959</v>
      </c>
      <c r="K7370" s="2">
        <v>40341</v>
      </c>
      <c r="L7370">
        <v>11</v>
      </c>
      <c r="M7370">
        <v>15</v>
      </c>
    </row>
    <row r="7371" spans="1:13" x14ac:dyDescent="0.25">
      <c r="A7371">
        <v>537254</v>
      </c>
      <c r="B7371">
        <v>22142</v>
      </c>
      <c r="C7371" s="1">
        <v>40341.459027777775</v>
      </c>
      <c r="D7371" t="s">
        <v>498</v>
      </c>
      <c r="E7371">
        <v>3</v>
      </c>
      <c r="F7371">
        <v>1.45</v>
      </c>
      <c r="G7371">
        <v>15898</v>
      </c>
      <c r="H7371" t="s">
        <v>15</v>
      </c>
      <c r="I7371" s="10">
        <v>4.3499999999999996</v>
      </c>
      <c r="J7371" t="s">
        <v>1959</v>
      </c>
      <c r="K7371" s="2">
        <v>40341</v>
      </c>
      <c r="L7371">
        <v>11</v>
      </c>
      <c r="M7371">
        <v>19.8</v>
      </c>
    </row>
    <row r="7372" spans="1:13" x14ac:dyDescent="0.25">
      <c r="A7372">
        <v>537254</v>
      </c>
      <c r="B7372">
        <v>22750</v>
      </c>
      <c r="C7372" s="1">
        <v>40341.459027777775</v>
      </c>
      <c r="D7372" t="s">
        <v>449</v>
      </c>
      <c r="E7372">
        <v>2</v>
      </c>
      <c r="F7372">
        <v>3.75</v>
      </c>
      <c r="G7372">
        <v>15898</v>
      </c>
      <c r="H7372" t="s">
        <v>15</v>
      </c>
      <c r="I7372" s="10">
        <v>7.5</v>
      </c>
      <c r="J7372" t="s">
        <v>1959</v>
      </c>
      <c r="K7372" s="2">
        <v>40341</v>
      </c>
      <c r="L7372">
        <v>11</v>
      </c>
      <c r="M7372">
        <v>49.8</v>
      </c>
    </row>
    <row r="7373" spans="1:13" x14ac:dyDescent="0.25">
      <c r="A7373">
        <v>537254</v>
      </c>
      <c r="B7373">
        <v>22940</v>
      </c>
      <c r="C7373" s="1">
        <v>40341.459027777775</v>
      </c>
      <c r="D7373" t="s">
        <v>403</v>
      </c>
      <c r="E7373">
        <v>2</v>
      </c>
      <c r="F7373">
        <v>4.25</v>
      </c>
      <c r="G7373">
        <v>15898</v>
      </c>
      <c r="H7373" t="s">
        <v>15</v>
      </c>
      <c r="I7373" s="10">
        <v>8.5</v>
      </c>
      <c r="J7373" t="s">
        <v>1959</v>
      </c>
      <c r="K7373" s="2">
        <v>40341</v>
      </c>
      <c r="L7373">
        <v>11</v>
      </c>
      <c r="M7373">
        <v>12.45</v>
      </c>
    </row>
    <row r="7374" spans="1:13" x14ac:dyDescent="0.25">
      <c r="A7374">
        <v>537254</v>
      </c>
      <c r="B7374">
        <v>21843</v>
      </c>
      <c r="C7374" s="1">
        <v>40341.459027777775</v>
      </c>
      <c r="D7374" t="s">
        <v>763</v>
      </c>
      <c r="E7374">
        <v>1</v>
      </c>
      <c r="F7374">
        <v>10.95</v>
      </c>
      <c r="G7374">
        <v>15898</v>
      </c>
      <c r="H7374" t="s">
        <v>15</v>
      </c>
      <c r="I7374" s="10">
        <v>10.95</v>
      </c>
      <c r="J7374" t="s">
        <v>1959</v>
      </c>
      <c r="K7374" s="2">
        <v>40341</v>
      </c>
      <c r="L7374">
        <v>11</v>
      </c>
      <c r="M7374">
        <v>17</v>
      </c>
    </row>
    <row r="7375" spans="1:13" x14ac:dyDescent="0.25">
      <c r="A7375">
        <v>537254</v>
      </c>
      <c r="B7375">
        <v>20970</v>
      </c>
      <c r="C7375" s="1">
        <v>40341.459027777775</v>
      </c>
      <c r="D7375" t="s">
        <v>1182</v>
      </c>
      <c r="E7375">
        <v>2</v>
      </c>
      <c r="F7375">
        <v>3.75</v>
      </c>
      <c r="G7375">
        <v>15898</v>
      </c>
      <c r="H7375" t="s">
        <v>15</v>
      </c>
      <c r="I7375" s="10">
        <v>7.5</v>
      </c>
      <c r="J7375" t="s">
        <v>1959</v>
      </c>
      <c r="K7375" s="2">
        <v>40341</v>
      </c>
      <c r="L7375">
        <v>11</v>
      </c>
      <c r="M7375">
        <v>9</v>
      </c>
    </row>
    <row r="7376" spans="1:13" x14ac:dyDescent="0.25">
      <c r="A7376">
        <v>537254</v>
      </c>
      <c r="B7376">
        <v>22568</v>
      </c>
      <c r="C7376" s="1">
        <v>40341.459027777775</v>
      </c>
      <c r="D7376" t="s">
        <v>356</v>
      </c>
      <c r="E7376">
        <v>2</v>
      </c>
      <c r="F7376">
        <v>3.75</v>
      </c>
      <c r="G7376">
        <v>15898</v>
      </c>
      <c r="H7376" t="s">
        <v>15</v>
      </c>
      <c r="I7376" s="10">
        <v>7.5</v>
      </c>
      <c r="J7376" t="s">
        <v>1959</v>
      </c>
      <c r="K7376" s="2">
        <v>40341</v>
      </c>
      <c r="L7376">
        <v>11</v>
      </c>
      <c r="M7376">
        <v>830</v>
      </c>
    </row>
    <row r="7377" spans="1:13" x14ac:dyDescent="0.25">
      <c r="A7377">
        <v>537254</v>
      </c>
      <c r="B7377">
        <v>22570</v>
      </c>
      <c r="C7377" s="1">
        <v>40341.459027777775</v>
      </c>
      <c r="D7377" t="s">
        <v>417</v>
      </c>
      <c r="E7377">
        <v>3</v>
      </c>
      <c r="F7377">
        <v>3.75</v>
      </c>
      <c r="G7377">
        <v>15898</v>
      </c>
      <c r="H7377" t="s">
        <v>15</v>
      </c>
      <c r="I7377" s="10">
        <v>11.25</v>
      </c>
      <c r="J7377" t="s">
        <v>1959</v>
      </c>
      <c r="K7377" s="2">
        <v>40341</v>
      </c>
      <c r="L7377">
        <v>11</v>
      </c>
      <c r="M7377">
        <v>255</v>
      </c>
    </row>
    <row r="7378" spans="1:13" x14ac:dyDescent="0.25">
      <c r="A7378">
        <v>537254</v>
      </c>
      <c r="B7378">
        <v>22983</v>
      </c>
      <c r="C7378" s="1">
        <v>40341.459027777775</v>
      </c>
      <c r="D7378" t="s">
        <v>608</v>
      </c>
      <c r="E7378">
        <v>12</v>
      </c>
      <c r="F7378">
        <v>0.42</v>
      </c>
      <c r="G7378">
        <v>15898</v>
      </c>
      <c r="H7378" t="s">
        <v>15</v>
      </c>
      <c r="I7378" s="10">
        <v>5.04</v>
      </c>
      <c r="J7378" t="s">
        <v>1959</v>
      </c>
      <c r="K7378" s="2">
        <v>40341</v>
      </c>
      <c r="L7378">
        <v>11</v>
      </c>
      <c r="M7378">
        <v>101.76</v>
      </c>
    </row>
    <row r="7379" spans="1:13" x14ac:dyDescent="0.25">
      <c r="A7379">
        <v>537254</v>
      </c>
      <c r="B7379">
        <v>22984</v>
      </c>
      <c r="C7379" s="1">
        <v>40341.459027777775</v>
      </c>
      <c r="D7379" t="s">
        <v>1982</v>
      </c>
      <c r="E7379">
        <v>12</v>
      </c>
      <c r="F7379">
        <v>0.42</v>
      </c>
      <c r="G7379">
        <v>15898</v>
      </c>
      <c r="H7379" t="s">
        <v>15</v>
      </c>
      <c r="I7379" s="10">
        <v>5.04</v>
      </c>
      <c r="J7379" t="s">
        <v>1959</v>
      </c>
      <c r="K7379" s="2">
        <v>40341</v>
      </c>
      <c r="L7379">
        <v>11</v>
      </c>
      <c r="M7379">
        <v>101.76</v>
      </c>
    </row>
    <row r="7380" spans="1:13" x14ac:dyDescent="0.25">
      <c r="A7380">
        <v>537254</v>
      </c>
      <c r="B7380">
        <v>22716</v>
      </c>
      <c r="C7380" s="1">
        <v>40341.459027777775</v>
      </c>
      <c r="D7380" t="s">
        <v>334</v>
      </c>
      <c r="E7380">
        <v>12</v>
      </c>
      <c r="F7380">
        <v>0.42</v>
      </c>
      <c r="G7380">
        <v>15898</v>
      </c>
      <c r="H7380" t="s">
        <v>15</v>
      </c>
      <c r="I7380" s="10">
        <v>5.04</v>
      </c>
      <c r="J7380" t="s">
        <v>1959</v>
      </c>
      <c r="K7380" s="2">
        <v>40341</v>
      </c>
      <c r="L7380">
        <v>11</v>
      </c>
      <c r="M7380">
        <v>252</v>
      </c>
    </row>
    <row r="7381" spans="1:13" x14ac:dyDescent="0.25">
      <c r="A7381">
        <v>537254</v>
      </c>
      <c r="B7381">
        <v>22713</v>
      </c>
      <c r="C7381" s="1">
        <v>40341.459027777775</v>
      </c>
      <c r="D7381" t="s">
        <v>595</v>
      </c>
      <c r="E7381">
        <v>12</v>
      </c>
      <c r="F7381">
        <v>0.42</v>
      </c>
      <c r="G7381">
        <v>15898</v>
      </c>
      <c r="H7381" t="s">
        <v>15</v>
      </c>
      <c r="I7381" s="10">
        <v>5.04</v>
      </c>
      <c r="J7381" t="s">
        <v>1959</v>
      </c>
      <c r="K7381" s="2">
        <v>40341</v>
      </c>
      <c r="L7381">
        <v>11</v>
      </c>
      <c r="M7381">
        <v>-139.80000000000001</v>
      </c>
    </row>
    <row r="7382" spans="1:13" x14ac:dyDescent="0.25">
      <c r="A7382">
        <v>537254</v>
      </c>
      <c r="B7382">
        <v>21328</v>
      </c>
      <c r="C7382" s="1">
        <v>40341.459027777775</v>
      </c>
      <c r="D7382" t="s">
        <v>236</v>
      </c>
      <c r="E7382">
        <v>3</v>
      </c>
      <c r="F7382">
        <v>1.65</v>
      </c>
      <c r="G7382">
        <v>15898</v>
      </c>
      <c r="H7382" t="s">
        <v>15</v>
      </c>
      <c r="I7382" s="10">
        <v>4.95</v>
      </c>
      <c r="J7382" t="s">
        <v>1959</v>
      </c>
      <c r="K7382" s="2">
        <v>40341</v>
      </c>
      <c r="L7382">
        <v>11</v>
      </c>
      <c r="M7382">
        <v>19.8</v>
      </c>
    </row>
    <row r="7383" spans="1:13" x14ac:dyDescent="0.25">
      <c r="A7383">
        <v>537254</v>
      </c>
      <c r="B7383">
        <v>21329</v>
      </c>
      <c r="C7383" s="1">
        <v>40341.459027777775</v>
      </c>
      <c r="D7383" t="s">
        <v>575</v>
      </c>
      <c r="E7383">
        <v>1</v>
      </c>
      <c r="F7383">
        <v>1.65</v>
      </c>
      <c r="G7383">
        <v>15898</v>
      </c>
      <c r="H7383" t="s">
        <v>15</v>
      </c>
      <c r="I7383" s="10">
        <v>1.65</v>
      </c>
      <c r="J7383" t="s">
        <v>1959</v>
      </c>
      <c r="K7383" s="2">
        <v>40341</v>
      </c>
      <c r="L7383">
        <v>11</v>
      </c>
      <c r="M7383">
        <v>576</v>
      </c>
    </row>
    <row r="7384" spans="1:13" x14ac:dyDescent="0.25">
      <c r="A7384">
        <v>537254</v>
      </c>
      <c r="B7384">
        <v>20974</v>
      </c>
      <c r="C7384" s="1">
        <v>40341.459027777775</v>
      </c>
      <c r="D7384" t="s">
        <v>702</v>
      </c>
      <c r="E7384">
        <v>2</v>
      </c>
      <c r="F7384">
        <v>0.65</v>
      </c>
      <c r="G7384">
        <v>15898</v>
      </c>
      <c r="H7384" t="s">
        <v>15</v>
      </c>
      <c r="I7384" s="10">
        <v>1.3</v>
      </c>
      <c r="J7384" t="s">
        <v>1959</v>
      </c>
      <c r="K7384" s="2">
        <v>40341</v>
      </c>
      <c r="L7384">
        <v>11</v>
      </c>
      <c r="M7384">
        <v>19.8</v>
      </c>
    </row>
    <row r="7385" spans="1:13" x14ac:dyDescent="0.25">
      <c r="A7385">
        <v>537254</v>
      </c>
      <c r="B7385">
        <v>20975</v>
      </c>
      <c r="C7385" s="1">
        <v>40341.459027777775</v>
      </c>
      <c r="D7385" t="s">
        <v>1062</v>
      </c>
      <c r="E7385">
        <v>4</v>
      </c>
      <c r="F7385">
        <v>0.65</v>
      </c>
      <c r="G7385">
        <v>15898</v>
      </c>
      <c r="H7385" t="s">
        <v>15</v>
      </c>
      <c r="I7385" s="10">
        <v>2.6</v>
      </c>
      <c r="J7385" t="s">
        <v>1959</v>
      </c>
      <c r="K7385" s="2">
        <v>40341</v>
      </c>
      <c r="L7385">
        <v>11</v>
      </c>
      <c r="M7385">
        <v>1.65</v>
      </c>
    </row>
    <row r="7386" spans="1:13" x14ac:dyDescent="0.25">
      <c r="A7386">
        <v>537254</v>
      </c>
      <c r="B7386">
        <v>20765</v>
      </c>
      <c r="C7386" s="1">
        <v>40341.459027777775</v>
      </c>
      <c r="D7386" t="s">
        <v>1006</v>
      </c>
      <c r="E7386">
        <v>1</v>
      </c>
      <c r="F7386">
        <v>3.75</v>
      </c>
      <c r="G7386">
        <v>15898</v>
      </c>
      <c r="H7386" t="s">
        <v>15</v>
      </c>
      <c r="I7386" s="10">
        <v>3.75</v>
      </c>
      <c r="J7386" t="s">
        <v>1959</v>
      </c>
      <c r="K7386" s="2">
        <v>40341</v>
      </c>
      <c r="L7386">
        <v>11</v>
      </c>
      <c r="M7386">
        <v>1.65</v>
      </c>
    </row>
    <row r="7387" spans="1:13" x14ac:dyDescent="0.25">
      <c r="A7387">
        <v>537254</v>
      </c>
      <c r="B7387">
        <v>20766</v>
      </c>
      <c r="C7387" s="1">
        <v>40341.459027777775</v>
      </c>
      <c r="D7387" t="s">
        <v>1407</v>
      </c>
      <c r="E7387">
        <v>1</v>
      </c>
      <c r="F7387">
        <v>3.75</v>
      </c>
      <c r="G7387">
        <v>15898</v>
      </c>
      <c r="H7387" t="s">
        <v>15</v>
      </c>
      <c r="I7387" s="10">
        <v>3.75</v>
      </c>
      <c r="J7387" t="s">
        <v>1959</v>
      </c>
      <c r="K7387" s="2">
        <v>40341</v>
      </c>
      <c r="L7387">
        <v>11</v>
      </c>
      <c r="M7387">
        <v>-41.6</v>
      </c>
    </row>
    <row r="7388" spans="1:13" x14ac:dyDescent="0.25">
      <c r="A7388">
        <v>537254</v>
      </c>
      <c r="B7388">
        <v>22082</v>
      </c>
      <c r="C7388" s="1">
        <v>40341.459027777775</v>
      </c>
      <c r="D7388" t="s">
        <v>572</v>
      </c>
      <c r="E7388">
        <v>5</v>
      </c>
      <c r="F7388">
        <v>1.65</v>
      </c>
      <c r="G7388">
        <v>15898</v>
      </c>
      <c r="H7388" t="s">
        <v>15</v>
      </c>
      <c r="I7388" s="10">
        <v>8.25</v>
      </c>
      <c r="J7388" t="s">
        <v>1959</v>
      </c>
      <c r="K7388" s="2">
        <v>40341</v>
      </c>
      <c r="L7388">
        <v>11</v>
      </c>
      <c r="M7388">
        <v>0</v>
      </c>
    </row>
    <row r="7389" spans="1:13" x14ac:dyDescent="0.25">
      <c r="A7389">
        <v>537254</v>
      </c>
      <c r="B7389">
        <v>22753</v>
      </c>
      <c r="C7389" s="1">
        <v>40341.459027777775</v>
      </c>
      <c r="D7389" t="s">
        <v>845</v>
      </c>
      <c r="E7389">
        <v>3</v>
      </c>
      <c r="F7389">
        <v>0.85</v>
      </c>
      <c r="G7389">
        <v>15898</v>
      </c>
      <c r="H7389" t="s">
        <v>15</v>
      </c>
      <c r="I7389" s="10">
        <v>2.5499999999999998</v>
      </c>
      <c r="J7389" t="s">
        <v>1959</v>
      </c>
      <c r="K7389" s="2">
        <v>40341</v>
      </c>
      <c r="L7389">
        <v>11</v>
      </c>
      <c r="M7389">
        <v>5.07</v>
      </c>
    </row>
    <row r="7390" spans="1:13" x14ac:dyDescent="0.25">
      <c r="A7390">
        <v>537254</v>
      </c>
      <c r="B7390">
        <v>22699</v>
      </c>
      <c r="C7390" s="1">
        <v>40341.459027777775</v>
      </c>
      <c r="D7390" t="s">
        <v>691</v>
      </c>
      <c r="E7390">
        <v>2</v>
      </c>
      <c r="F7390">
        <v>2.95</v>
      </c>
      <c r="G7390">
        <v>15898</v>
      </c>
      <c r="H7390" t="s">
        <v>15</v>
      </c>
      <c r="I7390" s="10">
        <v>5.9</v>
      </c>
      <c r="J7390" t="s">
        <v>1959</v>
      </c>
      <c r="K7390" s="2">
        <v>40341</v>
      </c>
      <c r="L7390">
        <v>11</v>
      </c>
      <c r="M7390">
        <v>20.8</v>
      </c>
    </row>
    <row r="7391" spans="1:13" x14ac:dyDescent="0.25">
      <c r="A7391">
        <v>537254</v>
      </c>
      <c r="B7391">
        <v>22835</v>
      </c>
      <c r="C7391" s="1">
        <v>40341.459027777775</v>
      </c>
      <c r="D7391" t="s">
        <v>223</v>
      </c>
      <c r="E7391">
        <v>2</v>
      </c>
      <c r="F7391">
        <v>4.6500000000000004</v>
      </c>
      <c r="G7391">
        <v>15898</v>
      </c>
      <c r="H7391" t="s">
        <v>15</v>
      </c>
      <c r="I7391" s="10">
        <v>9.3000000000000007</v>
      </c>
      <c r="J7391" t="s">
        <v>1959</v>
      </c>
      <c r="K7391" s="2">
        <v>40341</v>
      </c>
      <c r="L7391">
        <v>11</v>
      </c>
      <c r="M7391">
        <v>24.9</v>
      </c>
    </row>
    <row r="7392" spans="1:13" x14ac:dyDescent="0.25">
      <c r="A7392">
        <v>537254</v>
      </c>
      <c r="B7392">
        <v>22113</v>
      </c>
      <c r="C7392" s="1">
        <v>40341.459027777775</v>
      </c>
      <c r="D7392" t="s">
        <v>481</v>
      </c>
      <c r="E7392">
        <v>4</v>
      </c>
      <c r="F7392">
        <v>3.75</v>
      </c>
      <c r="G7392">
        <v>15898</v>
      </c>
      <c r="H7392" t="s">
        <v>15</v>
      </c>
      <c r="I7392" s="10">
        <v>15</v>
      </c>
      <c r="J7392" t="s">
        <v>1959</v>
      </c>
      <c r="K7392" s="2">
        <v>40341</v>
      </c>
      <c r="L7392">
        <v>11</v>
      </c>
      <c r="M7392">
        <v>9.9499999999999993</v>
      </c>
    </row>
    <row r="7393" spans="1:13" x14ac:dyDescent="0.25">
      <c r="A7393">
        <v>537254</v>
      </c>
      <c r="B7393" t="s">
        <v>54</v>
      </c>
      <c r="C7393" s="1">
        <v>40341.459027777775</v>
      </c>
      <c r="D7393" t="s">
        <v>55</v>
      </c>
      <c r="E7393">
        <v>2</v>
      </c>
      <c r="F7393">
        <v>3.75</v>
      </c>
      <c r="G7393">
        <v>15898</v>
      </c>
      <c r="H7393" t="s">
        <v>15</v>
      </c>
      <c r="I7393" s="10">
        <v>7.5</v>
      </c>
      <c r="J7393" t="s">
        <v>1959</v>
      </c>
      <c r="K7393" s="2">
        <v>40341</v>
      </c>
      <c r="L7393">
        <v>11</v>
      </c>
      <c r="M7393">
        <v>-3.9</v>
      </c>
    </row>
    <row r="7394" spans="1:13" x14ac:dyDescent="0.25">
      <c r="A7394">
        <v>537254</v>
      </c>
      <c r="B7394">
        <v>22111</v>
      </c>
      <c r="C7394" s="1">
        <v>40341.459027777775</v>
      </c>
      <c r="D7394" t="s">
        <v>226</v>
      </c>
      <c r="E7394">
        <v>3</v>
      </c>
      <c r="F7394">
        <v>4.95</v>
      </c>
      <c r="G7394">
        <v>15898</v>
      </c>
      <c r="H7394" t="s">
        <v>15</v>
      </c>
      <c r="I7394" s="10">
        <v>14.85</v>
      </c>
      <c r="J7394" t="s">
        <v>1959</v>
      </c>
      <c r="K7394" s="2">
        <v>40341</v>
      </c>
      <c r="L7394">
        <v>11</v>
      </c>
      <c r="M7394">
        <v>2.34</v>
      </c>
    </row>
    <row r="7395" spans="1:13" x14ac:dyDescent="0.25">
      <c r="A7395">
        <v>537254</v>
      </c>
      <c r="B7395">
        <v>22112</v>
      </c>
      <c r="C7395" s="1">
        <v>40341.459027777775</v>
      </c>
      <c r="D7395" t="s">
        <v>224</v>
      </c>
      <c r="E7395">
        <v>2</v>
      </c>
      <c r="F7395">
        <v>4.95</v>
      </c>
      <c r="G7395">
        <v>15898</v>
      </c>
      <c r="H7395" t="s">
        <v>15</v>
      </c>
      <c r="I7395" s="10">
        <v>9.9</v>
      </c>
      <c r="J7395" t="s">
        <v>1959</v>
      </c>
      <c r="K7395" s="2">
        <v>40341</v>
      </c>
      <c r="L7395">
        <v>11</v>
      </c>
      <c r="M7395">
        <v>9.9499999999999993</v>
      </c>
    </row>
    <row r="7396" spans="1:13" x14ac:dyDescent="0.25">
      <c r="A7396">
        <v>537254</v>
      </c>
      <c r="B7396">
        <v>21485</v>
      </c>
      <c r="C7396" s="1">
        <v>40341.459027777775</v>
      </c>
      <c r="D7396" t="s">
        <v>182</v>
      </c>
      <c r="E7396">
        <v>2</v>
      </c>
      <c r="F7396">
        <v>4.95</v>
      </c>
      <c r="G7396">
        <v>15898</v>
      </c>
      <c r="H7396" t="s">
        <v>15</v>
      </c>
      <c r="I7396" s="10">
        <v>9.9</v>
      </c>
      <c r="J7396" t="s">
        <v>1959</v>
      </c>
      <c r="K7396" s="2">
        <v>40341</v>
      </c>
      <c r="L7396">
        <v>11</v>
      </c>
      <c r="M7396">
        <v>44.55</v>
      </c>
    </row>
    <row r="7397" spans="1:13" x14ac:dyDescent="0.25">
      <c r="A7397">
        <v>537254</v>
      </c>
      <c r="B7397">
        <v>21479</v>
      </c>
      <c r="C7397" s="1">
        <v>40341.459027777775</v>
      </c>
      <c r="D7397" t="s">
        <v>225</v>
      </c>
      <c r="E7397">
        <v>2</v>
      </c>
      <c r="F7397">
        <v>3.75</v>
      </c>
      <c r="G7397">
        <v>15898</v>
      </c>
      <c r="H7397" t="s">
        <v>15</v>
      </c>
      <c r="I7397" s="10">
        <v>7.5</v>
      </c>
      <c r="J7397" t="s">
        <v>1959</v>
      </c>
      <c r="K7397" s="2">
        <v>40341</v>
      </c>
      <c r="L7397">
        <v>11</v>
      </c>
      <c r="M7397">
        <v>1.25</v>
      </c>
    </row>
    <row r="7398" spans="1:13" x14ac:dyDescent="0.25">
      <c r="A7398">
        <v>537254</v>
      </c>
      <c r="B7398" t="s">
        <v>1036</v>
      </c>
      <c r="C7398" s="1">
        <v>40341.459027777775</v>
      </c>
      <c r="D7398" t="s">
        <v>1037</v>
      </c>
      <c r="E7398">
        <v>1</v>
      </c>
      <c r="F7398">
        <v>5.95</v>
      </c>
      <c r="G7398">
        <v>15898</v>
      </c>
      <c r="H7398" t="s">
        <v>15</v>
      </c>
      <c r="I7398" s="10">
        <v>5.95</v>
      </c>
      <c r="J7398" t="s">
        <v>1959</v>
      </c>
      <c r="K7398" s="2">
        <v>40341</v>
      </c>
      <c r="L7398">
        <v>11</v>
      </c>
      <c r="M7398">
        <v>15.6</v>
      </c>
    </row>
    <row r="7399" spans="1:13" x14ac:dyDescent="0.25">
      <c r="A7399">
        <v>537254</v>
      </c>
      <c r="B7399" t="s">
        <v>1462</v>
      </c>
      <c r="C7399" s="1">
        <v>40341.459027777775</v>
      </c>
      <c r="D7399" t="s">
        <v>1463</v>
      </c>
      <c r="E7399">
        <v>2</v>
      </c>
      <c r="F7399">
        <v>1.25</v>
      </c>
      <c r="G7399">
        <v>15898</v>
      </c>
      <c r="H7399" t="s">
        <v>15</v>
      </c>
      <c r="I7399" s="10">
        <v>2.5</v>
      </c>
      <c r="J7399" t="s">
        <v>1959</v>
      </c>
      <c r="K7399" s="2">
        <v>40341</v>
      </c>
      <c r="L7399">
        <v>11</v>
      </c>
      <c r="M7399">
        <v>-15</v>
      </c>
    </row>
    <row r="7400" spans="1:13" x14ac:dyDescent="0.25">
      <c r="A7400">
        <v>537254</v>
      </c>
      <c r="B7400">
        <v>22818</v>
      </c>
      <c r="C7400" s="1">
        <v>40341.459027777775</v>
      </c>
      <c r="D7400" t="s">
        <v>912</v>
      </c>
      <c r="E7400">
        <v>24</v>
      </c>
      <c r="F7400">
        <v>0.42</v>
      </c>
      <c r="G7400">
        <v>15898</v>
      </c>
      <c r="H7400" t="s">
        <v>15</v>
      </c>
      <c r="I7400" s="10">
        <v>10.08</v>
      </c>
      <c r="J7400" t="s">
        <v>1959</v>
      </c>
      <c r="K7400" s="2">
        <v>40341</v>
      </c>
      <c r="L7400">
        <v>11</v>
      </c>
      <c r="M7400">
        <v>18</v>
      </c>
    </row>
    <row r="7401" spans="1:13" x14ac:dyDescent="0.25">
      <c r="A7401">
        <v>537254</v>
      </c>
      <c r="B7401">
        <v>22577</v>
      </c>
      <c r="C7401" s="1">
        <v>40341.459027777775</v>
      </c>
      <c r="D7401" t="s">
        <v>558</v>
      </c>
      <c r="E7401">
        <v>1</v>
      </c>
      <c r="F7401">
        <v>0.85</v>
      </c>
      <c r="G7401">
        <v>15898</v>
      </c>
      <c r="H7401" t="s">
        <v>15</v>
      </c>
      <c r="I7401" s="10">
        <v>0.85</v>
      </c>
      <c r="J7401" t="s">
        <v>1959</v>
      </c>
      <c r="K7401" s="2">
        <v>40341</v>
      </c>
      <c r="L7401">
        <v>11</v>
      </c>
      <c r="M7401">
        <v>76.5</v>
      </c>
    </row>
    <row r="7402" spans="1:13" x14ac:dyDescent="0.25">
      <c r="A7402">
        <v>537254</v>
      </c>
      <c r="B7402">
        <v>22578</v>
      </c>
      <c r="C7402" s="1">
        <v>40341.459027777775</v>
      </c>
      <c r="D7402" t="s">
        <v>935</v>
      </c>
      <c r="E7402">
        <v>1</v>
      </c>
      <c r="F7402">
        <v>0.85</v>
      </c>
      <c r="G7402">
        <v>15898</v>
      </c>
      <c r="H7402" t="s">
        <v>15</v>
      </c>
      <c r="I7402" s="10">
        <v>0.85</v>
      </c>
      <c r="J7402" t="s">
        <v>1959</v>
      </c>
      <c r="K7402" s="2">
        <v>40341</v>
      </c>
      <c r="L7402">
        <v>11</v>
      </c>
      <c r="M7402">
        <v>12.75</v>
      </c>
    </row>
    <row r="7403" spans="1:13" x14ac:dyDescent="0.25">
      <c r="A7403">
        <v>537254</v>
      </c>
      <c r="B7403">
        <v>22578</v>
      </c>
      <c r="C7403" s="1">
        <v>40341.459027777775</v>
      </c>
      <c r="D7403" t="s">
        <v>935</v>
      </c>
      <c r="E7403">
        <v>1</v>
      </c>
      <c r="F7403">
        <v>0.85</v>
      </c>
      <c r="G7403">
        <v>15898</v>
      </c>
      <c r="H7403" t="s">
        <v>15</v>
      </c>
      <c r="I7403" s="10">
        <v>0.85</v>
      </c>
      <c r="J7403" t="s">
        <v>1959</v>
      </c>
      <c r="K7403" s="2">
        <v>40341</v>
      </c>
      <c r="L7403">
        <v>11</v>
      </c>
      <c r="M7403">
        <v>15</v>
      </c>
    </row>
    <row r="7404" spans="1:13" x14ac:dyDescent="0.25">
      <c r="A7404">
        <v>537254</v>
      </c>
      <c r="B7404">
        <v>22579</v>
      </c>
      <c r="C7404" s="1">
        <v>40341.459027777775</v>
      </c>
      <c r="D7404" t="s">
        <v>895</v>
      </c>
      <c r="E7404">
        <v>1</v>
      </c>
      <c r="F7404">
        <v>0.85</v>
      </c>
      <c r="G7404">
        <v>15898</v>
      </c>
      <c r="H7404" t="s">
        <v>15</v>
      </c>
      <c r="I7404" s="10">
        <v>0.85</v>
      </c>
      <c r="J7404" t="s">
        <v>1959</v>
      </c>
      <c r="K7404" s="2">
        <v>40341</v>
      </c>
      <c r="L7404">
        <v>11</v>
      </c>
      <c r="M7404">
        <v>0</v>
      </c>
    </row>
    <row r="7405" spans="1:13" x14ac:dyDescent="0.25">
      <c r="A7405">
        <v>537254</v>
      </c>
      <c r="B7405">
        <v>37370</v>
      </c>
      <c r="C7405" s="1">
        <v>40341.459027777775</v>
      </c>
      <c r="D7405" t="s">
        <v>45</v>
      </c>
      <c r="E7405">
        <v>2</v>
      </c>
      <c r="F7405">
        <v>1.25</v>
      </c>
      <c r="G7405">
        <v>15898</v>
      </c>
      <c r="H7405" t="s">
        <v>15</v>
      </c>
      <c r="I7405" s="10">
        <v>2.5</v>
      </c>
      <c r="J7405" t="s">
        <v>1959</v>
      </c>
      <c r="K7405" s="2">
        <v>40341</v>
      </c>
      <c r="L7405">
        <v>11</v>
      </c>
      <c r="M7405">
        <v>207.5</v>
      </c>
    </row>
    <row r="7406" spans="1:13" x14ac:dyDescent="0.25">
      <c r="A7406">
        <v>537254</v>
      </c>
      <c r="B7406" t="s">
        <v>1983</v>
      </c>
      <c r="C7406" s="1">
        <v>40341.459027777775</v>
      </c>
      <c r="D7406" t="s">
        <v>1984</v>
      </c>
      <c r="E7406">
        <v>1</v>
      </c>
      <c r="F7406">
        <v>2.5499999999999998</v>
      </c>
      <c r="G7406">
        <v>15898</v>
      </c>
      <c r="H7406" t="s">
        <v>15</v>
      </c>
      <c r="I7406" s="10">
        <v>2.5499999999999998</v>
      </c>
      <c r="J7406" t="s">
        <v>1959</v>
      </c>
      <c r="K7406" s="2">
        <v>40341</v>
      </c>
      <c r="L7406">
        <v>11</v>
      </c>
      <c r="M7406">
        <v>5.9</v>
      </c>
    </row>
    <row r="7407" spans="1:13" x14ac:dyDescent="0.25">
      <c r="A7407">
        <v>537254</v>
      </c>
      <c r="B7407" t="s">
        <v>1985</v>
      </c>
      <c r="C7407" s="1">
        <v>40341.459027777775</v>
      </c>
      <c r="D7407" t="s">
        <v>1986</v>
      </c>
      <c r="E7407">
        <v>1</v>
      </c>
      <c r="F7407">
        <v>2.5499999999999998</v>
      </c>
      <c r="G7407">
        <v>15898</v>
      </c>
      <c r="H7407" t="s">
        <v>15</v>
      </c>
      <c r="I7407" s="10">
        <v>2.5499999999999998</v>
      </c>
      <c r="J7407" t="s">
        <v>1959</v>
      </c>
      <c r="K7407" s="2">
        <v>40341</v>
      </c>
      <c r="L7407">
        <v>11</v>
      </c>
      <c r="M7407">
        <v>3.9</v>
      </c>
    </row>
    <row r="7408" spans="1:13" x14ac:dyDescent="0.25">
      <c r="A7408">
        <v>537254</v>
      </c>
      <c r="B7408" t="s">
        <v>1636</v>
      </c>
      <c r="C7408" s="1">
        <v>40341.459027777775</v>
      </c>
      <c r="D7408" t="s">
        <v>1637</v>
      </c>
      <c r="E7408">
        <v>4</v>
      </c>
      <c r="F7408">
        <v>4.25</v>
      </c>
      <c r="G7408">
        <v>15898</v>
      </c>
      <c r="H7408" t="s">
        <v>15</v>
      </c>
      <c r="I7408" s="10">
        <v>17</v>
      </c>
      <c r="J7408" t="s">
        <v>1959</v>
      </c>
      <c r="K7408" s="2">
        <v>40341</v>
      </c>
      <c r="L7408">
        <v>11</v>
      </c>
      <c r="M7408">
        <v>10.08</v>
      </c>
    </row>
    <row r="7409" spans="1:13" x14ac:dyDescent="0.25">
      <c r="A7409">
        <v>537254</v>
      </c>
      <c r="B7409" t="s">
        <v>1634</v>
      </c>
      <c r="C7409" s="1">
        <v>40341.459027777775</v>
      </c>
      <c r="D7409" t="s">
        <v>1635</v>
      </c>
      <c r="E7409">
        <v>6</v>
      </c>
      <c r="F7409">
        <v>4.25</v>
      </c>
      <c r="G7409">
        <v>15898</v>
      </c>
      <c r="H7409" t="s">
        <v>15</v>
      </c>
      <c r="I7409" s="10">
        <v>25.5</v>
      </c>
      <c r="J7409" t="s">
        <v>1959</v>
      </c>
      <c r="K7409" s="2">
        <v>40341</v>
      </c>
      <c r="L7409">
        <v>11</v>
      </c>
      <c r="M7409">
        <v>20.399999999999999</v>
      </c>
    </row>
    <row r="7410" spans="1:13" x14ac:dyDescent="0.25">
      <c r="A7410">
        <v>537254</v>
      </c>
      <c r="B7410">
        <v>37509</v>
      </c>
      <c r="C7410" s="1">
        <v>40341.459027777775</v>
      </c>
      <c r="D7410" t="s">
        <v>1861</v>
      </c>
      <c r="E7410">
        <v>1</v>
      </c>
      <c r="F7410">
        <v>2.5499999999999998</v>
      </c>
      <c r="G7410">
        <v>15898</v>
      </c>
      <c r="H7410" t="s">
        <v>15</v>
      </c>
      <c r="I7410" s="10">
        <v>2.5499999999999998</v>
      </c>
      <c r="J7410" t="s">
        <v>1959</v>
      </c>
      <c r="K7410" s="2">
        <v>40341</v>
      </c>
      <c r="L7410">
        <v>11</v>
      </c>
      <c r="M7410">
        <v>17.34</v>
      </c>
    </row>
    <row r="7411" spans="1:13" x14ac:dyDescent="0.25">
      <c r="A7411">
        <v>537254</v>
      </c>
      <c r="B7411">
        <v>22619</v>
      </c>
      <c r="C7411" s="1">
        <v>40341.459027777775</v>
      </c>
      <c r="D7411" t="s">
        <v>187</v>
      </c>
      <c r="E7411">
        <v>3</v>
      </c>
      <c r="F7411">
        <v>3.75</v>
      </c>
      <c r="G7411">
        <v>15898</v>
      </c>
      <c r="H7411" t="s">
        <v>15</v>
      </c>
      <c r="I7411" s="10">
        <v>11.25</v>
      </c>
      <c r="J7411" t="s">
        <v>1959</v>
      </c>
      <c r="K7411" s="2">
        <v>40341</v>
      </c>
      <c r="L7411">
        <v>11</v>
      </c>
      <c r="M7411">
        <v>537</v>
      </c>
    </row>
    <row r="7412" spans="1:13" x14ac:dyDescent="0.25">
      <c r="A7412">
        <v>537254</v>
      </c>
      <c r="B7412">
        <v>22149</v>
      </c>
      <c r="C7412" s="1">
        <v>40341.459027777775</v>
      </c>
      <c r="D7412" t="s">
        <v>443</v>
      </c>
      <c r="E7412">
        <v>2</v>
      </c>
      <c r="F7412">
        <v>2.1</v>
      </c>
      <c r="G7412">
        <v>15898</v>
      </c>
      <c r="H7412" t="s">
        <v>15</v>
      </c>
      <c r="I7412" s="10">
        <v>4.2</v>
      </c>
      <c r="J7412" t="s">
        <v>1959</v>
      </c>
      <c r="K7412" s="2">
        <v>40341</v>
      </c>
      <c r="L7412">
        <v>11</v>
      </c>
      <c r="M7412">
        <v>40.799999999999997</v>
      </c>
    </row>
    <row r="7413" spans="1:13" x14ac:dyDescent="0.25">
      <c r="A7413">
        <v>537255</v>
      </c>
      <c r="B7413">
        <v>22381</v>
      </c>
      <c r="C7413" s="1">
        <v>40341.460416666669</v>
      </c>
      <c r="D7413" t="s">
        <v>127</v>
      </c>
      <c r="E7413">
        <v>5</v>
      </c>
      <c r="F7413">
        <v>2.1</v>
      </c>
      <c r="G7413">
        <v>14443</v>
      </c>
      <c r="H7413" t="s">
        <v>15</v>
      </c>
      <c r="I7413" s="10">
        <v>10.5</v>
      </c>
      <c r="J7413" t="s">
        <v>1959</v>
      </c>
      <c r="K7413" s="2">
        <v>40341</v>
      </c>
      <c r="L7413">
        <v>11</v>
      </c>
      <c r="M7413">
        <v>122.4</v>
      </c>
    </row>
    <row r="7414" spans="1:13" x14ac:dyDescent="0.25">
      <c r="A7414">
        <v>537255</v>
      </c>
      <c r="B7414">
        <v>22380</v>
      </c>
      <c r="C7414" s="1">
        <v>40341.460416666669</v>
      </c>
      <c r="D7414" t="s">
        <v>1363</v>
      </c>
      <c r="E7414">
        <v>5</v>
      </c>
      <c r="F7414">
        <v>2.1</v>
      </c>
      <c r="G7414">
        <v>14443</v>
      </c>
      <c r="H7414" t="s">
        <v>15</v>
      </c>
      <c r="I7414" s="10">
        <v>10.5</v>
      </c>
      <c r="J7414" t="s">
        <v>1959</v>
      </c>
      <c r="K7414" s="2">
        <v>40341</v>
      </c>
      <c r="L7414">
        <v>11</v>
      </c>
      <c r="M7414">
        <v>37.799999999999997</v>
      </c>
    </row>
    <row r="7415" spans="1:13" x14ac:dyDescent="0.25">
      <c r="A7415">
        <v>537255</v>
      </c>
      <c r="B7415">
        <v>21730</v>
      </c>
      <c r="C7415" s="1">
        <v>40341.460416666669</v>
      </c>
      <c r="D7415" t="s">
        <v>23</v>
      </c>
      <c r="E7415">
        <v>3</v>
      </c>
      <c r="F7415">
        <v>4.95</v>
      </c>
      <c r="G7415">
        <v>14443</v>
      </c>
      <c r="H7415" t="s">
        <v>15</v>
      </c>
      <c r="I7415" s="10">
        <v>14.85</v>
      </c>
      <c r="J7415" t="s">
        <v>1959</v>
      </c>
      <c r="K7415" s="2">
        <v>40341</v>
      </c>
      <c r="L7415">
        <v>11</v>
      </c>
      <c r="M7415">
        <v>16.95</v>
      </c>
    </row>
    <row r="7416" spans="1:13" x14ac:dyDescent="0.25">
      <c r="A7416">
        <v>537255</v>
      </c>
      <c r="B7416">
        <v>84836</v>
      </c>
      <c r="C7416" s="1">
        <v>40341.460416666669</v>
      </c>
      <c r="D7416" t="s">
        <v>506</v>
      </c>
      <c r="E7416">
        <v>12</v>
      </c>
      <c r="F7416">
        <v>1.25</v>
      </c>
      <c r="G7416">
        <v>14443</v>
      </c>
      <c r="H7416" t="s">
        <v>15</v>
      </c>
      <c r="I7416" s="10">
        <v>15</v>
      </c>
      <c r="J7416" t="s">
        <v>1959</v>
      </c>
      <c r="K7416" s="2">
        <v>40341</v>
      </c>
      <c r="L7416">
        <v>11</v>
      </c>
      <c r="M7416">
        <v>25.2</v>
      </c>
    </row>
    <row r="7417" spans="1:13" x14ac:dyDescent="0.25">
      <c r="A7417">
        <v>537255</v>
      </c>
      <c r="B7417">
        <v>22077</v>
      </c>
      <c r="C7417" s="1">
        <v>40341.460416666669</v>
      </c>
      <c r="D7417" t="s">
        <v>407</v>
      </c>
      <c r="E7417">
        <v>12</v>
      </c>
      <c r="F7417">
        <v>1.65</v>
      </c>
      <c r="G7417">
        <v>14443</v>
      </c>
      <c r="H7417" t="s">
        <v>15</v>
      </c>
      <c r="I7417" s="10">
        <v>19.8</v>
      </c>
      <c r="J7417" t="s">
        <v>1959</v>
      </c>
      <c r="K7417" s="2">
        <v>40341</v>
      </c>
      <c r="L7417">
        <v>11</v>
      </c>
      <c r="M7417">
        <v>30</v>
      </c>
    </row>
    <row r="7418" spans="1:13" x14ac:dyDescent="0.25">
      <c r="A7418">
        <v>537255</v>
      </c>
      <c r="B7418">
        <v>22469</v>
      </c>
      <c r="C7418" s="1">
        <v>40341.460416666669</v>
      </c>
      <c r="D7418" t="s">
        <v>139</v>
      </c>
      <c r="E7418">
        <v>12</v>
      </c>
      <c r="F7418">
        <v>1.65</v>
      </c>
      <c r="G7418">
        <v>14443</v>
      </c>
      <c r="H7418" t="s">
        <v>15</v>
      </c>
      <c r="I7418" s="10">
        <v>19.8</v>
      </c>
      <c r="J7418" t="s">
        <v>1959</v>
      </c>
      <c r="K7418" s="2">
        <v>40341</v>
      </c>
      <c r="L7418">
        <v>11</v>
      </c>
      <c r="M7418">
        <v>18.72</v>
      </c>
    </row>
    <row r="7419" spans="1:13" x14ac:dyDescent="0.25">
      <c r="A7419">
        <v>537255</v>
      </c>
      <c r="B7419">
        <v>22694</v>
      </c>
      <c r="C7419" s="1">
        <v>40341.460416666669</v>
      </c>
      <c r="D7419" t="s">
        <v>441</v>
      </c>
      <c r="E7419">
        <v>6</v>
      </c>
      <c r="F7419">
        <v>2.1</v>
      </c>
      <c r="G7419">
        <v>14443</v>
      </c>
      <c r="H7419" t="s">
        <v>15</v>
      </c>
      <c r="I7419" s="10">
        <v>12.6</v>
      </c>
      <c r="J7419" t="s">
        <v>1959</v>
      </c>
      <c r="K7419" s="2">
        <v>40341</v>
      </c>
      <c r="L7419">
        <v>11</v>
      </c>
      <c r="M7419">
        <v>15</v>
      </c>
    </row>
    <row r="7420" spans="1:13" x14ac:dyDescent="0.25">
      <c r="A7420">
        <v>537255</v>
      </c>
      <c r="B7420">
        <v>22470</v>
      </c>
      <c r="C7420" s="1">
        <v>40341.460416666669</v>
      </c>
      <c r="D7420" t="s">
        <v>140</v>
      </c>
      <c r="E7420">
        <v>6</v>
      </c>
      <c r="F7420">
        <v>2.95</v>
      </c>
      <c r="G7420">
        <v>14443</v>
      </c>
      <c r="H7420" t="s">
        <v>15</v>
      </c>
      <c r="I7420" s="10">
        <v>17.7</v>
      </c>
      <c r="J7420" t="s">
        <v>1959</v>
      </c>
      <c r="K7420" s="2">
        <v>40341</v>
      </c>
      <c r="L7420">
        <v>11</v>
      </c>
      <c r="M7420">
        <v>6.8</v>
      </c>
    </row>
    <row r="7421" spans="1:13" x14ac:dyDescent="0.25">
      <c r="A7421">
        <v>537255</v>
      </c>
      <c r="B7421">
        <v>20718</v>
      </c>
      <c r="C7421" s="1">
        <v>40341.460416666669</v>
      </c>
      <c r="D7421" t="s">
        <v>1375</v>
      </c>
      <c r="E7421">
        <v>10</v>
      </c>
      <c r="F7421">
        <v>1.25</v>
      </c>
      <c r="G7421">
        <v>14443</v>
      </c>
      <c r="H7421" t="s">
        <v>15</v>
      </c>
      <c r="I7421" s="10">
        <v>12.5</v>
      </c>
      <c r="J7421" t="s">
        <v>1959</v>
      </c>
      <c r="K7421" s="2">
        <v>40341</v>
      </c>
      <c r="L7421">
        <v>11</v>
      </c>
      <c r="M7421">
        <v>17.7</v>
      </c>
    </row>
    <row r="7422" spans="1:13" x14ac:dyDescent="0.25">
      <c r="A7422">
        <v>537255</v>
      </c>
      <c r="B7422">
        <v>22113</v>
      </c>
      <c r="C7422" s="1">
        <v>40341.460416666669</v>
      </c>
      <c r="D7422" t="s">
        <v>481</v>
      </c>
      <c r="E7422">
        <v>4</v>
      </c>
      <c r="F7422">
        <v>3.75</v>
      </c>
      <c r="G7422">
        <v>14443</v>
      </c>
      <c r="H7422" t="s">
        <v>15</v>
      </c>
      <c r="I7422" s="10">
        <v>15</v>
      </c>
      <c r="J7422" t="s">
        <v>1959</v>
      </c>
      <c r="K7422" s="2">
        <v>40341</v>
      </c>
      <c r="L7422">
        <v>11</v>
      </c>
      <c r="M7422">
        <v>11.52</v>
      </c>
    </row>
    <row r="7423" spans="1:13" x14ac:dyDescent="0.25">
      <c r="A7423">
        <v>537255</v>
      </c>
      <c r="B7423">
        <v>22837</v>
      </c>
      <c r="C7423" s="1">
        <v>40341.460416666669</v>
      </c>
      <c r="D7423" t="s">
        <v>288</v>
      </c>
      <c r="E7423">
        <v>4</v>
      </c>
      <c r="F7423">
        <v>4.6500000000000004</v>
      </c>
      <c r="G7423">
        <v>14443</v>
      </c>
      <c r="H7423" t="s">
        <v>15</v>
      </c>
      <c r="I7423" s="10">
        <v>18.600000000000001</v>
      </c>
      <c r="J7423" t="s">
        <v>1959</v>
      </c>
      <c r="K7423" s="2">
        <v>40341</v>
      </c>
      <c r="L7423">
        <v>11</v>
      </c>
      <c r="M7423">
        <v>-17.7</v>
      </c>
    </row>
    <row r="7424" spans="1:13" x14ac:dyDescent="0.25">
      <c r="A7424">
        <v>537255</v>
      </c>
      <c r="B7424">
        <v>21479</v>
      </c>
      <c r="C7424" s="1">
        <v>40341.460416666669</v>
      </c>
      <c r="D7424" t="s">
        <v>225</v>
      </c>
      <c r="E7424">
        <v>4</v>
      </c>
      <c r="F7424">
        <v>3.75</v>
      </c>
      <c r="G7424">
        <v>14443</v>
      </c>
      <c r="H7424" t="s">
        <v>15</v>
      </c>
      <c r="I7424" s="10">
        <v>15</v>
      </c>
      <c r="J7424" t="s">
        <v>1959</v>
      </c>
      <c r="K7424" s="2">
        <v>40341</v>
      </c>
      <c r="L7424">
        <v>11</v>
      </c>
      <c r="M7424">
        <v>0</v>
      </c>
    </row>
    <row r="7425" spans="1:13" x14ac:dyDescent="0.25">
      <c r="A7425">
        <v>537255</v>
      </c>
      <c r="B7425">
        <v>22620</v>
      </c>
      <c r="C7425" s="1">
        <v>40341.460416666669</v>
      </c>
      <c r="D7425" t="s">
        <v>349</v>
      </c>
      <c r="E7425">
        <v>12</v>
      </c>
      <c r="F7425">
        <v>1.25</v>
      </c>
      <c r="G7425">
        <v>14443</v>
      </c>
      <c r="H7425" t="s">
        <v>15</v>
      </c>
      <c r="I7425" s="10">
        <v>15</v>
      </c>
      <c r="J7425" t="s">
        <v>1959</v>
      </c>
      <c r="K7425" s="2">
        <v>40341</v>
      </c>
      <c r="L7425">
        <v>11</v>
      </c>
      <c r="M7425">
        <v>4.16</v>
      </c>
    </row>
    <row r="7426" spans="1:13" x14ac:dyDescent="0.25">
      <c r="A7426">
        <v>537255</v>
      </c>
      <c r="B7426">
        <v>22127</v>
      </c>
      <c r="C7426" s="1">
        <v>40341.460416666669</v>
      </c>
      <c r="D7426" t="s">
        <v>191</v>
      </c>
      <c r="E7426">
        <v>12</v>
      </c>
      <c r="F7426">
        <v>1.25</v>
      </c>
      <c r="G7426">
        <v>14443</v>
      </c>
      <c r="H7426" t="s">
        <v>15</v>
      </c>
      <c r="I7426" s="10">
        <v>15</v>
      </c>
      <c r="J7426" t="s">
        <v>1959</v>
      </c>
      <c r="K7426" s="2">
        <v>40341</v>
      </c>
      <c r="L7426">
        <v>11</v>
      </c>
      <c r="M7426">
        <v>1.63</v>
      </c>
    </row>
    <row r="7427" spans="1:13" x14ac:dyDescent="0.25">
      <c r="A7427">
        <v>537255</v>
      </c>
      <c r="B7427">
        <v>21187</v>
      </c>
      <c r="C7427" s="1">
        <v>40341.460416666669</v>
      </c>
      <c r="D7427" t="s">
        <v>1813</v>
      </c>
      <c r="E7427">
        <v>12</v>
      </c>
      <c r="F7427">
        <v>1.65</v>
      </c>
      <c r="G7427">
        <v>14443</v>
      </c>
      <c r="H7427" t="s">
        <v>15</v>
      </c>
      <c r="I7427" s="10">
        <v>19.8</v>
      </c>
      <c r="J7427" t="s">
        <v>1959</v>
      </c>
      <c r="K7427" s="2">
        <v>40341</v>
      </c>
      <c r="L7427">
        <v>11</v>
      </c>
      <c r="M7427">
        <v>0.83</v>
      </c>
    </row>
    <row r="7428" spans="1:13" x14ac:dyDescent="0.25">
      <c r="A7428">
        <v>537255</v>
      </c>
      <c r="B7428">
        <v>84692</v>
      </c>
      <c r="C7428" s="1">
        <v>40341.460416666669</v>
      </c>
      <c r="D7428" t="s">
        <v>1137</v>
      </c>
      <c r="E7428">
        <v>25</v>
      </c>
      <c r="F7428">
        <v>0.42</v>
      </c>
      <c r="G7428">
        <v>14443</v>
      </c>
      <c r="H7428" t="s">
        <v>15</v>
      </c>
      <c r="I7428" s="10">
        <v>10.5</v>
      </c>
      <c r="J7428" t="s">
        <v>1959</v>
      </c>
      <c r="K7428" s="2">
        <v>40341</v>
      </c>
      <c r="L7428">
        <v>11</v>
      </c>
      <c r="M7428">
        <v>15.6</v>
      </c>
    </row>
    <row r="7429" spans="1:13" x14ac:dyDescent="0.25">
      <c r="A7429">
        <v>537255</v>
      </c>
      <c r="B7429">
        <v>85116</v>
      </c>
      <c r="C7429" s="1">
        <v>40341.460416666669</v>
      </c>
      <c r="D7429" t="s">
        <v>357</v>
      </c>
      <c r="E7429">
        <v>6</v>
      </c>
      <c r="F7429">
        <v>2.1</v>
      </c>
      <c r="G7429">
        <v>14443</v>
      </c>
      <c r="H7429" t="s">
        <v>15</v>
      </c>
      <c r="I7429" s="10">
        <v>12.6</v>
      </c>
      <c r="J7429" t="s">
        <v>1959</v>
      </c>
      <c r="K7429" s="2">
        <v>40341</v>
      </c>
      <c r="L7429">
        <v>11</v>
      </c>
      <c r="M7429">
        <v>17.7</v>
      </c>
    </row>
    <row r="7430" spans="1:13" x14ac:dyDescent="0.25">
      <c r="A7430">
        <v>537255</v>
      </c>
      <c r="B7430">
        <v>22371</v>
      </c>
      <c r="C7430" s="1">
        <v>40341.460416666669</v>
      </c>
      <c r="D7430" t="s">
        <v>336</v>
      </c>
      <c r="E7430">
        <v>4</v>
      </c>
      <c r="F7430">
        <v>4.25</v>
      </c>
      <c r="G7430">
        <v>14443</v>
      </c>
      <c r="H7430" t="s">
        <v>15</v>
      </c>
      <c r="I7430" s="10">
        <v>17</v>
      </c>
      <c r="J7430" t="s">
        <v>1959</v>
      </c>
      <c r="K7430" s="2">
        <v>40341</v>
      </c>
      <c r="L7430">
        <v>11</v>
      </c>
      <c r="M7430">
        <v>41.6</v>
      </c>
    </row>
    <row r="7431" spans="1:13" x14ac:dyDescent="0.25">
      <c r="A7431">
        <v>537255</v>
      </c>
      <c r="B7431">
        <v>22374</v>
      </c>
      <c r="C7431" s="1">
        <v>40341.460416666669</v>
      </c>
      <c r="D7431" t="s">
        <v>1183</v>
      </c>
      <c r="E7431">
        <v>4</v>
      </c>
      <c r="F7431">
        <v>4.25</v>
      </c>
      <c r="G7431">
        <v>14443</v>
      </c>
      <c r="H7431" t="s">
        <v>15</v>
      </c>
      <c r="I7431" s="10">
        <v>17</v>
      </c>
      <c r="J7431" t="s">
        <v>1959</v>
      </c>
      <c r="K7431" s="2">
        <v>40341</v>
      </c>
      <c r="L7431">
        <v>11</v>
      </c>
      <c r="M7431">
        <v>40.799999999999997</v>
      </c>
    </row>
    <row r="7432" spans="1:13" x14ac:dyDescent="0.25">
      <c r="A7432">
        <v>537255</v>
      </c>
      <c r="B7432">
        <v>21933</v>
      </c>
      <c r="C7432" s="1">
        <v>40341.460416666669</v>
      </c>
      <c r="D7432" t="s">
        <v>1564</v>
      </c>
      <c r="E7432">
        <v>5</v>
      </c>
      <c r="F7432">
        <v>2.95</v>
      </c>
      <c r="G7432">
        <v>14443</v>
      </c>
      <c r="H7432" t="s">
        <v>15</v>
      </c>
      <c r="I7432" s="10">
        <v>14.75</v>
      </c>
      <c r="J7432" t="s">
        <v>1959</v>
      </c>
      <c r="K7432" s="2">
        <v>40341</v>
      </c>
      <c r="L7432">
        <v>11</v>
      </c>
      <c r="M7432">
        <v>4.25</v>
      </c>
    </row>
    <row r="7433" spans="1:13" x14ac:dyDescent="0.25">
      <c r="A7433">
        <v>537256</v>
      </c>
      <c r="B7433">
        <v>21137</v>
      </c>
      <c r="C7433" s="1">
        <v>40341.462500000001</v>
      </c>
      <c r="D7433" t="s">
        <v>581</v>
      </c>
      <c r="E7433">
        <v>480</v>
      </c>
      <c r="F7433">
        <v>3.39</v>
      </c>
      <c r="G7433">
        <v>16210</v>
      </c>
      <c r="H7433" t="s">
        <v>15</v>
      </c>
      <c r="I7433" s="10">
        <v>1627.2</v>
      </c>
      <c r="J7433" t="s">
        <v>1959</v>
      </c>
      <c r="K7433" s="2">
        <v>40341</v>
      </c>
      <c r="L7433">
        <v>11</v>
      </c>
      <c r="M7433">
        <v>-15.95</v>
      </c>
    </row>
    <row r="7434" spans="1:13" x14ac:dyDescent="0.25">
      <c r="A7434">
        <v>537256</v>
      </c>
      <c r="B7434">
        <v>22041</v>
      </c>
      <c r="C7434" s="1">
        <v>40341.462500000001</v>
      </c>
      <c r="D7434" t="s">
        <v>582</v>
      </c>
      <c r="E7434">
        <v>48</v>
      </c>
      <c r="F7434">
        <v>2.1</v>
      </c>
      <c r="G7434">
        <v>16210</v>
      </c>
      <c r="H7434" t="s">
        <v>15</v>
      </c>
      <c r="I7434" s="10">
        <v>100.8</v>
      </c>
      <c r="J7434" t="s">
        <v>1959</v>
      </c>
      <c r="K7434" s="2">
        <v>40341</v>
      </c>
      <c r="L7434">
        <v>11</v>
      </c>
      <c r="M7434">
        <v>-432.48</v>
      </c>
    </row>
    <row r="7435" spans="1:13" x14ac:dyDescent="0.25">
      <c r="A7435">
        <v>537256</v>
      </c>
      <c r="B7435">
        <v>20685</v>
      </c>
      <c r="C7435" s="1">
        <v>40341.462500000001</v>
      </c>
      <c r="D7435" t="s">
        <v>329</v>
      </c>
      <c r="E7435">
        <v>10</v>
      </c>
      <c r="F7435">
        <v>6.75</v>
      </c>
      <c r="G7435">
        <v>16210</v>
      </c>
      <c r="H7435" t="s">
        <v>15</v>
      </c>
      <c r="I7435" s="10">
        <v>67.5</v>
      </c>
      <c r="J7435" t="s">
        <v>1959</v>
      </c>
      <c r="K7435" s="2">
        <v>40341</v>
      </c>
      <c r="L7435">
        <v>11</v>
      </c>
      <c r="M7435">
        <v>13.52</v>
      </c>
    </row>
    <row r="7436" spans="1:13" x14ac:dyDescent="0.25">
      <c r="A7436">
        <v>537256</v>
      </c>
      <c r="B7436">
        <v>22632</v>
      </c>
      <c r="C7436" s="1">
        <v>40341.462500000001</v>
      </c>
      <c r="D7436" t="s">
        <v>199</v>
      </c>
      <c r="E7436">
        <v>96</v>
      </c>
      <c r="F7436">
        <v>1.85</v>
      </c>
      <c r="G7436">
        <v>16210</v>
      </c>
      <c r="H7436" t="s">
        <v>15</v>
      </c>
      <c r="I7436" s="10">
        <v>177.6</v>
      </c>
      <c r="J7436" t="s">
        <v>1959</v>
      </c>
      <c r="K7436" s="2">
        <v>40341</v>
      </c>
      <c r="L7436">
        <v>11</v>
      </c>
      <c r="M7436">
        <v>-2.88</v>
      </c>
    </row>
    <row r="7437" spans="1:13" x14ac:dyDescent="0.25">
      <c r="A7437">
        <v>537256</v>
      </c>
      <c r="B7437">
        <v>22633</v>
      </c>
      <c r="C7437" s="1">
        <v>40341.462500000001</v>
      </c>
      <c r="D7437" t="s">
        <v>24</v>
      </c>
      <c r="E7437">
        <v>96</v>
      </c>
      <c r="F7437">
        <v>1.85</v>
      </c>
      <c r="G7437">
        <v>16210</v>
      </c>
      <c r="H7437" t="s">
        <v>15</v>
      </c>
      <c r="I7437" s="10">
        <v>177.6</v>
      </c>
      <c r="J7437" t="s">
        <v>1959</v>
      </c>
      <c r="K7437" s="2">
        <v>40341</v>
      </c>
      <c r="L7437">
        <v>11</v>
      </c>
      <c r="M7437">
        <v>-1.95</v>
      </c>
    </row>
    <row r="7438" spans="1:13" x14ac:dyDescent="0.25">
      <c r="A7438">
        <v>537256</v>
      </c>
      <c r="B7438">
        <v>22900</v>
      </c>
      <c r="C7438" s="1">
        <v>40341.462500000001</v>
      </c>
      <c r="D7438" t="s">
        <v>384</v>
      </c>
      <c r="E7438">
        <v>6</v>
      </c>
      <c r="F7438">
        <v>2.95</v>
      </c>
      <c r="G7438">
        <v>16210</v>
      </c>
      <c r="H7438" t="s">
        <v>15</v>
      </c>
      <c r="I7438" s="10">
        <v>17.7</v>
      </c>
      <c r="J7438" t="s">
        <v>1959</v>
      </c>
      <c r="K7438" s="2">
        <v>40341</v>
      </c>
      <c r="L7438">
        <v>11</v>
      </c>
      <c r="M7438">
        <v>30</v>
      </c>
    </row>
    <row r="7439" spans="1:13" x14ac:dyDescent="0.25">
      <c r="A7439">
        <v>537256</v>
      </c>
      <c r="B7439">
        <v>21868</v>
      </c>
      <c r="C7439" s="1">
        <v>40341.462500000001</v>
      </c>
      <c r="D7439" t="s">
        <v>1123</v>
      </c>
      <c r="E7439">
        <v>12</v>
      </c>
      <c r="F7439">
        <v>1.25</v>
      </c>
      <c r="G7439">
        <v>16210</v>
      </c>
      <c r="H7439" t="s">
        <v>15</v>
      </c>
      <c r="I7439" s="10">
        <v>15</v>
      </c>
      <c r="J7439" t="s">
        <v>1959</v>
      </c>
      <c r="K7439" s="2">
        <v>40341</v>
      </c>
      <c r="L7439">
        <v>11</v>
      </c>
      <c r="M7439">
        <v>15</v>
      </c>
    </row>
    <row r="7440" spans="1:13" x14ac:dyDescent="0.25">
      <c r="A7440">
        <v>537256</v>
      </c>
      <c r="B7440">
        <v>21175</v>
      </c>
      <c r="C7440" s="1">
        <v>40341.462500000001</v>
      </c>
      <c r="D7440" t="s">
        <v>98</v>
      </c>
      <c r="E7440">
        <v>12</v>
      </c>
      <c r="F7440">
        <v>2.1</v>
      </c>
      <c r="G7440">
        <v>16210</v>
      </c>
      <c r="H7440" t="s">
        <v>15</v>
      </c>
      <c r="I7440" s="10">
        <v>25.2</v>
      </c>
      <c r="J7440" t="s">
        <v>1959</v>
      </c>
      <c r="K7440" s="2">
        <v>40341</v>
      </c>
      <c r="L7440">
        <v>11</v>
      </c>
      <c r="M7440">
        <v>-60</v>
      </c>
    </row>
    <row r="7441" spans="1:13" x14ac:dyDescent="0.25">
      <c r="A7441">
        <v>537256</v>
      </c>
      <c r="B7441">
        <v>82582</v>
      </c>
      <c r="C7441" s="1">
        <v>40341.462500000001</v>
      </c>
      <c r="D7441" t="s">
        <v>1116</v>
      </c>
      <c r="E7441">
        <v>12</v>
      </c>
      <c r="F7441">
        <v>2.1</v>
      </c>
      <c r="G7441">
        <v>16210</v>
      </c>
      <c r="H7441" t="s">
        <v>15</v>
      </c>
      <c r="I7441" s="10">
        <v>25.2</v>
      </c>
      <c r="J7441" t="s">
        <v>1959</v>
      </c>
      <c r="K7441" s="2">
        <v>40341</v>
      </c>
      <c r="L7441">
        <v>11</v>
      </c>
      <c r="M7441">
        <v>1.65</v>
      </c>
    </row>
    <row r="7442" spans="1:13" x14ac:dyDescent="0.25">
      <c r="A7442">
        <v>537256</v>
      </c>
      <c r="B7442" t="s">
        <v>234</v>
      </c>
      <c r="C7442" s="1">
        <v>40341.462500000001</v>
      </c>
      <c r="D7442" t="s">
        <v>235</v>
      </c>
      <c r="E7442">
        <v>12</v>
      </c>
      <c r="F7442">
        <v>1.25</v>
      </c>
      <c r="G7442">
        <v>16210</v>
      </c>
      <c r="H7442" t="s">
        <v>15</v>
      </c>
      <c r="I7442" s="10">
        <v>15</v>
      </c>
      <c r="J7442" t="s">
        <v>1959</v>
      </c>
      <c r="K7442" s="2">
        <v>40341</v>
      </c>
      <c r="L7442">
        <v>11</v>
      </c>
      <c r="M7442">
        <v>63.75</v>
      </c>
    </row>
    <row r="7443" spans="1:13" x14ac:dyDescent="0.25">
      <c r="A7443">
        <v>537256</v>
      </c>
      <c r="B7443" t="s">
        <v>148</v>
      </c>
      <c r="C7443" s="1">
        <v>40341.462500000001</v>
      </c>
      <c r="D7443" t="s">
        <v>149</v>
      </c>
      <c r="E7443">
        <v>12</v>
      </c>
      <c r="F7443">
        <v>1.25</v>
      </c>
      <c r="G7443">
        <v>16210</v>
      </c>
      <c r="H7443" t="s">
        <v>15</v>
      </c>
      <c r="I7443" s="10">
        <v>15</v>
      </c>
      <c r="J7443" t="s">
        <v>1959</v>
      </c>
      <c r="K7443" s="2">
        <v>40341</v>
      </c>
      <c r="L7443">
        <v>11</v>
      </c>
      <c r="M7443">
        <v>19.8</v>
      </c>
    </row>
    <row r="7444" spans="1:13" x14ac:dyDescent="0.25">
      <c r="A7444">
        <v>537257</v>
      </c>
      <c r="B7444">
        <v>22910</v>
      </c>
      <c r="C7444" s="1">
        <v>40341.465277777781</v>
      </c>
      <c r="D7444" t="s">
        <v>174</v>
      </c>
      <c r="E7444">
        <v>6</v>
      </c>
      <c r="F7444">
        <v>2.95</v>
      </c>
      <c r="G7444">
        <v>17691</v>
      </c>
      <c r="H7444" t="s">
        <v>15</v>
      </c>
      <c r="I7444" s="10">
        <v>17.7</v>
      </c>
      <c r="J7444" t="s">
        <v>1959</v>
      </c>
      <c r="K7444" s="2">
        <v>40341</v>
      </c>
      <c r="L7444">
        <v>11</v>
      </c>
      <c r="M7444">
        <v>22.5</v>
      </c>
    </row>
    <row r="7445" spans="1:13" x14ac:dyDescent="0.25">
      <c r="A7445">
        <v>537257</v>
      </c>
      <c r="B7445">
        <v>22086</v>
      </c>
      <c r="C7445" s="1">
        <v>40341.465277777781</v>
      </c>
      <c r="D7445" t="s">
        <v>43</v>
      </c>
      <c r="E7445">
        <v>6</v>
      </c>
      <c r="F7445">
        <v>2.95</v>
      </c>
      <c r="G7445">
        <v>17691</v>
      </c>
      <c r="H7445" t="s">
        <v>15</v>
      </c>
      <c r="I7445" s="10">
        <v>17.7</v>
      </c>
      <c r="J7445" t="s">
        <v>1959</v>
      </c>
      <c r="K7445" s="2">
        <v>40341</v>
      </c>
      <c r="L7445">
        <v>11</v>
      </c>
      <c r="M7445">
        <v>19.8</v>
      </c>
    </row>
    <row r="7446" spans="1:13" x14ac:dyDescent="0.25">
      <c r="A7446">
        <v>537257</v>
      </c>
      <c r="B7446">
        <v>20903</v>
      </c>
      <c r="C7446" s="1">
        <v>40341.465277777781</v>
      </c>
      <c r="D7446" t="s">
        <v>1987</v>
      </c>
      <c r="E7446">
        <v>2</v>
      </c>
      <c r="F7446">
        <v>6.35</v>
      </c>
      <c r="G7446">
        <v>17691</v>
      </c>
      <c r="H7446" t="s">
        <v>15</v>
      </c>
      <c r="I7446" s="10">
        <v>12.7</v>
      </c>
      <c r="J7446" t="s">
        <v>1959</v>
      </c>
      <c r="K7446" s="2">
        <v>40341</v>
      </c>
      <c r="L7446">
        <v>11</v>
      </c>
      <c r="M7446">
        <v>102</v>
      </c>
    </row>
    <row r="7447" spans="1:13" x14ac:dyDescent="0.25">
      <c r="A7447">
        <v>537257</v>
      </c>
      <c r="B7447">
        <v>20897</v>
      </c>
      <c r="C7447" s="1">
        <v>40341.465277777781</v>
      </c>
      <c r="D7447" t="s">
        <v>1988</v>
      </c>
      <c r="E7447">
        <v>6</v>
      </c>
      <c r="F7447">
        <v>2.95</v>
      </c>
      <c r="G7447">
        <v>17691</v>
      </c>
      <c r="H7447" t="s">
        <v>15</v>
      </c>
      <c r="I7447" s="10">
        <v>17.7</v>
      </c>
      <c r="J7447" t="s">
        <v>1959</v>
      </c>
      <c r="K7447" s="2">
        <v>40341</v>
      </c>
      <c r="L7447">
        <v>11</v>
      </c>
      <c r="M7447">
        <v>17.7</v>
      </c>
    </row>
    <row r="7448" spans="1:13" x14ac:dyDescent="0.25">
      <c r="A7448">
        <v>537257</v>
      </c>
      <c r="B7448">
        <v>20749</v>
      </c>
      <c r="C7448" s="1">
        <v>40341.465277777781</v>
      </c>
      <c r="D7448" t="s">
        <v>275</v>
      </c>
      <c r="E7448">
        <v>2</v>
      </c>
      <c r="F7448">
        <v>7.95</v>
      </c>
      <c r="G7448">
        <v>17691</v>
      </c>
      <c r="H7448" t="s">
        <v>15</v>
      </c>
      <c r="I7448" s="10">
        <v>15.9</v>
      </c>
      <c r="J7448" t="s">
        <v>1959</v>
      </c>
      <c r="K7448" s="2">
        <v>40341</v>
      </c>
      <c r="L7448">
        <v>11</v>
      </c>
      <c r="M7448">
        <v>7.5</v>
      </c>
    </row>
    <row r="7449" spans="1:13" x14ac:dyDescent="0.25">
      <c r="A7449">
        <v>537257</v>
      </c>
      <c r="B7449">
        <v>22961</v>
      </c>
      <c r="C7449" s="1">
        <v>40341.465277777781</v>
      </c>
      <c r="D7449" t="s">
        <v>84</v>
      </c>
      <c r="E7449">
        <v>12</v>
      </c>
      <c r="F7449">
        <v>1.45</v>
      </c>
      <c r="G7449">
        <v>17691</v>
      </c>
      <c r="H7449" t="s">
        <v>15</v>
      </c>
      <c r="I7449" s="10">
        <v>17.399999999999999</v>
      </c>
      <c r="J7449" t="s">
        <v>1959</v>
      </c>
      <c r="K7449" s="2">
        <v>40341</v>
      </c>
      <c r="L7449">
        <v>11</v>
      </c>
      <c r="M7449">
        <v>14.85</v>
      </c>
    </row>
    <row r="7450" spans="1:13" x14ac:dyDescent="0.25">
      <c r="A7450">
        <v>537257</v>
      </c>
      <c r="B7450">
        <v>21114</v>
      </c>
      <c r="C7450" s="1">
        <v>40341.465277777781</v>
      </c>
      <c r="D7450" t="s">
        <v>1479</v>
      </c>
      <c r="E7450">
        <v>10</v>
      </c>
      <c r="F7450">
        <v>1.25</v>
      </c>
      <c r="G7450">
        <v>17691</v>
      </c>
      <c r="H7450" t="s">
        <v>15</v>
      </c>
      <c r="I7450" s="10">
        <v>12.5</v>
      </c>
      <c r="J7450" t="s">
        <v>1959</v>
      </c>
      <c r="K7450" s="2">
        <v>40341</v>
      </c>
      <c r="L7450">
        <v>11</v>
      </c>
      <c r="M7450">
        <v>7.95</v>
      </c>
    </row>
    <row r="7451" spans="1:13" x14ac:dyDescent="0.25">
      <c r="A7451">
        <v>537257</v>
      </c>
      <c r="B7451">
        <v>84744</v>
      </c>
      <c r="C7451" s="1">
        <v>40341.465277777781</v>
      </c>
      <c r="D7451" t="s">
        <v>233</v>
      </c>
      <c r="E7451">
        <v>12</v>
      </c>
      <c r="F7451">
        <v>1.25</v>
      </c>
      <c r="G7451">
        <v>17691</v>
      </c>
      <c r="H7451" t="s">
        <v>15</v>
      </c>
      <c r="I7451" s="10">
        <v>15</v>
      </c>
      <c r="J7451" t="s">
        <v>1959</v>
      </c>
      <c r="K7451" s="2">
        <v>40341</v>
      </c>
      <c r="L7451">
        <v>11</v>
      </c>
      <c r="M7451">
        <v>20.8</v>
      </c>
    </row>
    <row r="7452" spans="1:13" x14ac:dyDescent="0.25">
      <c r="A7452">
        <v>537257</v>
      </c>
      <c r="B7452">
        <v>82486</v>
      </c>
      <c r="C7452" s="1">
        <v>40341.465277777781</v>
      </c>
      <c r="D7452" t="s">
        <v>50</v>
      </c>
      <c r="E7452">
        <v>2</v>
      </c>
      <c r="F7452">
        <v>7.95</v>
      </c>
      <c r="G7452">
        <v>17691</v>
      </c>
      <c r="H7452" t="s">
        <v>15</v>
      </c>
      <c r="I7452" s="10">
        <v>15.9</v>
      </c>
      <c r="J7452" t="s">
        <v>1959</v>
      </c>
      <c r="K7452" s="2">
        <v>40341</v>
      </c>
      <c r="L7452">
        <v>11</v>
      </c>
      <c r="M7452">
        <v>20.8</v>
      </c>
    </row>
    <row r="7453" spans="1:13" x14ac:dyDescent="0.25">
      <c r="A7453">
        <v>537258</v>
      </c>
      <c r="B7453">
        <v>21034</v>
      </c>
      <c r="C7453" s="1">
        <v>40341.469444444447</v>
      </c>
      <c r="D7453" t="s">
        <v>416</v>
      </c>
      <c r="E7453">
        <v>1</v>
      </c>
      <c r="F7453">
        <v>0.95</v>
      </c>
      <c r="G7453">
        <v>17227</v>
      </c>
      <c r="H7453" t="s">
        <v>15</v>
      </c>
      <c r="I7453" s="10">
        <v>0.95</v>
      </c>
      <c r="J7453" t="s">
        <v>1959</v>
      </c>
      <c r="K7453" s="2">
        <v>40341</v>
      </c>
      <c r="L7453">
        <v>11</v>
      </c>
      <c r="M7453">
        <v>12.48</v>
      </c>
    </row>
    <row r="7454" spans="1:13" x14ac:dyDescent="0.25">
      <c r="A7454">
        <v>537258</v>
      </c>
      <c r="B7454">
        <v>71403</v>
      </c>
      <c r="C7454" s="1">
        <v>40341.469444444447</v>
      </c>
      <c r="D7454" t="s">
        <v>1989</v>
      </c>
      <c r="E7454">
        <v>1</v>
      </c>
      <c r="F7454">
        <v>2.95</v>
      </c>
      <c r="G7454">
        <v>17227</v>
      </c>
      <c r="H7454" t="s">
        <v>15</v>
      </c>
      <c r="I7454" s="10">
        <v>2.95</v>
      </c>
      <c r="J7454" t="s">
        <v>1959</v>
      </c>
      <c r="K7454" s="2">
        <v>40341</v>
      </c>
      <c r="L7454">
        <v>11</v>
      </c>
      <c r="M7454">
        <v>14.85</v>
      </c>
    </row>
    <row r="7455" spans="1:13" x14ac:dyDescent="0.25">
      <c r="A7455">
        <v>537258</v>
      </c>
      <c r="B7455">
        <v>84375</v>
      </c>
      <c r="C7455" s="1">
        <v>40341.469444444447</v>
      </c>
      <c r="D7455" t="s">
        <v>322</v>
      </c>
      <c r="E7455">
        <v>19</v>
      </c>
      <c r="F7455">
        <v>2.1</v>
      </c>
      <c r="G7455">
        <v>17227</v>
      </c>
      <c r="H7455" t="s">
        <v>15</v>
      </c>
      <c r="I7455" s="10">
        <v>39.9</v>
      </c>
      <c r="J7455" t="s">
        <v>1959</v>
      </c>
      <c r="K7455" s="2">
        <v>40341</v>
      </c>
      <c r="L7455">
        <v>11</v>
      </c>
      <c r="M7455">
        <v>20.8</v>
      </c>
    </row>
    <row r="7456" spans="1:13" x14ac:dyDescent="0.25">
      <c r="A7456">
        <v>537258</v>
      </c>
      <c r="B7456">
        <v>21948</v>
      </c>
      <c r="C7456" s="1">
        <v>40341.469444444447</v>
      </c>
      <c r="D7456" t="s">
        <v>1337</v>
      </c>
      <c r="E7456">
        <v>6</v>
      </c>
      <c r="F7456">
        <v>1.25</v>
      </c>
      <c r="G7456">
        <v>17227</v>
      </c>
      <c r="H7456" t="s">
        <v>15</v>
      </c>
      <c r="I7456" s="10">
        <v>7.5</v>
      </c>
      <c r="J7456" t="s">
        <v>1959</v>
      </c>
      <c r="K7456" s="2">
        <v>40341</v>
      </c>
      <c r="L7456">
        <v>11</v>
      </c>
      <c r="M7456">
        <v>10.4</v>
      </c>
    </row>
    <row r="7457" spans="1:13" x14ac:dyDescent="0.25">
      <c r="A7457">
        <v>537258</v>
      </c>
      <c r="B7457">
        <v>22909</v>
      </c>
      <c r="C7457" s="1">
        <v>40341.469444444447</v>
      </c>
      <c r="D7457" t="s">
        <v>432</v>
      </c>
      <c r="E7457">
        <v>1</v>
      </c>
      <c r="F7457">
        <v>0.85</v>
      </c>
      <c r="G7457">
        <v>17227</v>
      </c>
      <c r="H7457" t="s">
        <v>15</v>
      </c>
      <c r="I7457" s="10">
        <v>0.85</v>
      </c>
      <c r="J7457" t="s">
        <v>1959</v>
      </c>
      <c r="K7457" s="2">
        <v>40341</v>
      </c>
      <c r="L7457">
        <v>11</v>
      </c>
      <c r="M7457">
        <v>9.9600000000000009</v>
      </c>
    </row>
    <row r="7458" spans="1:13" x14ac:dyDescent="0.25">
      <c r="A7458">
        <v>537258</v>
      </c>
      <c r="B7458">
        <v>22952</v>
      </c>
      <c r="C7458" s="1">
        <v>40341.469444444447</v>
      </c>
      <c r="D7458" t="s">
        <v>429</v>
      </c>
      <c r="E7458">
        <v>5</v>
      </c>
      <c r="F7458">
        <v>0.55000000000000004</v>
      </c>
      <c r="G7458">
        <v>17227</v>
      </c>
      <c r="H7458" t="s">
        <v>15</v>
      </c>
      <c r="I7458" s="10">
        <v>2.75</v>
      </c>
      <c r="J7458" t="s">
        <v>1959</v>
      </c>
      <c r="K7458" s="2">
        <v>40341</v>
      </c>
      <c r="L7458">
        <v>11</v>
      </c>
      <c r="M7458">
        <v>35.4</v>
      </c>
    </row>
    <row r="7459" spans="1:13" x14ac:dyDescent="0.25">
      <c r="A7459">
        <v>537258</v>
      </c>
      <c r="B7459">
        <v>22907</v>
      </c>
      <c r="C7459" s="1">
        <v>40341.469444444447</v>
      </c>
      <c r="D7459" t="s">
        <v>672</v>
      </c>
      <c r="E7459">
        <v>2</v>
      </c>
      <c r="F7459">
        <v>0.85</v>
      </c>
      <c r="G7459">
        <v>17227</v>
      </c>
      <c r="H7459" t="s">
        <v>15</v>
      </c>
      <c r="I7459" s="10">
        <v>1.7</v>
      </c>
      <c r="J7459" t="s">
        <v>1959</v>
      </c>
      <c r="K7459" s="2">
        <v>40341</v>
      </c>
      <c r="L7459">
        <v>11</v>
      </c>
      <c r="M7459">
        <v>0</v>
      </c>
    </row>
    <row r="7460" spans="1:13" x14ac:dyDescent="0.25">
      <c r="A7460">
        <v>537258</v>
      </c>
      <c r="B7460">
        <v>21291</v>
      </c>
      <c r="C7460" s="1">
        <v>40341.469444444447</v>
      </c>
      <c r="D7460" t="s">
        <v>1979</v>
      </c>
      <c r="E7460">
        <v>32</v>
      </c>
      <c r="F7460">
        <v>0.85</v>
      </c>
      <c r="G7460">
        <v>17227</v>
      </c>
      <c r="H7460" t="s">
        <v>15</v>
      </c>
      <c r="I7460" s="10">
        <v>27.2</v>
      </c>
      <c r="J7460" t="s">
        <v>1959</v>
      </c>
      <c r="K7460" s="2">
        <v>40341</v>
      </c>
      <c r="L7460">
        <v>11</v>
      </c>
      <c r="M7460">
        <v>0</v>
      </c>
    </row>
    <row r="7461" spans="1:13" x14ac:dyDescent="0.25">
      <c r="A7461">
        <v>537258</v>
      </c>
      <c r="B7461">
        <v>84380</v>
      </c>
      <c r="C7461" s="1">
        <v>40341.469444444447</v>
      </c>
      <c r="D7461" t="s">
        <v>304</v>
      </c>
      <c r="E7461">
        <v>9</v>
      </c>
      <c r="F7461">
        <v>1.25</v>
      </c>
      <c r="G7461">
        <v>17227</v>
      </c>
      <c r="H7461" t="s">
        <v>15</v>
      </c>
      <c r="I7461" s="10">
        <v>11.25</v>
      </c>
      <c r="J7461" t="s">
        <v>1959</v>
      </c>
      <c r="K7461" s="2">
        <v>40341</v>
      </c>
      <c r="L7461">
        <v>11</v>
      </c>
      <c r="M7461">
        <v>2.5499999999999998</v>
      </c>
    </row>
    <row r="7462" spans="1:13" x14ac:dyDescent="0.25">
      <c r="A7462">
        <v>537258</v>
      </c>
      <c r="B7462">
        <v>22328</v>
      </c>
      <c r="C7462" s="1">
        <v>40341.469444444447</v>
      </c>
      <c r="D7462" t="s">
        <v>394</v>
      </c>
      <c r="E7462">
        <v>16</v>
      </c>
      <c r="F7462">
        <v>2.95</v>
      </c>
      <c r="G7462">
        <v>17227</v>
      </c>
      <c r="H7462" t="s">
        <v>15</v>
      </c>
      <c r="I7462" s="10">
        <v>47.2</v>
      </c>
      <c r="J7462" t="s">
        <v>1959</v>
      </c>
      <c r="K7462" s="2">
        <v>40341</v>
      </c>
      <c r="L7462">
        <v>11</v>
      </c>
      <c r="M7462">
        <v>-4.95</v>
      </c>
    </row>
    <row r="7463" spans="1:13" x14ac:dyDescent="0.25">
      <c r="A7463">
        <v>537262</v>
      </c>
      <c r="B7463">
        <v>22197</v>
      </c>
      <c r="C7463" s="1">
        <v>40341.476388888892</v>
      </c>
      <c r="D7463" t="s">
        <v>176</v>
      </c>
      <c r="E7463">
        <v>100</v>
      </c>
      <c r="F7463">
        <v>0.72</v>
      </c>
      <c r="G7463">
        <v>15039</v>
      </c>
      <c r="H7463" t="s">
        <v>15</v>
      </c>
      <c r="I7463" s="10">
        <v>72</v>
      </c>
      <c r="J7463" t="s">
        <v>1959</v>
      </c>
      <c r="K7463" s="2">
        <v>40341</v>
      </c>
      <c r="L7463">
        <v>11</v>
      </c>
      <c r="M7463">
        <v>90</v>
      </c>
    </row>
    <row r="7464" spans="1:13" x14ac:dyDescent="0.25">
      <c r="A7464">
        <v>537262</v>
      </c>
      <c r="B7464">
        <v>21430</v>
      </c>
      <c r="C7464" s="1">
        <v>40341.476388888892</v>
      </c>
      <c r="D7464" t="s">
        <v>1144</v>
      </c>
      <c r="E7464">
        <v>24</v>
      </c>
      <c r="F7464">
        <v>3.39</v>
      </c>
      <c r="G7464">
        <v>15039</v>
      </c>
      <c r="H7464" t="s">
        <v>15</v>
      </c>
      <c r="I7464" s="10">
        <v>81.36</v>
      </c>
      <c r="J7464" t="s">
        <v>1959</v>
      </c>
      <c r="K7464" s="2">
        <v>40341</v>
      </c>
      <c r="L7464">
        <v>11</v>
      </c>
      <c r="M7464">
        <v>13.52</v>
      </c>
    </row>
    <row r="7465" spans="1:13" x14ac:dyDescent="0.25">
      <c r="A7465">
        <v>537262</v>
      </c>
      <c r="B7465">
        <v>22890</v>
      </c>
      <c r="C7465" s="1">
        <v>40341.476388888892</v>
      </c>
      <c r="D7465" t="s">
        <v>1473</v>
      </c>
      <c r="E7465">
        <v>1</v>
      </c>
      <c r="F7465">
        <v>9.9499999999999993</v>
      </c>
      <c r="G7465">
        <v>15039</v>
      </c>
      <c r="H7465" t="s">
        <v>15</v>
      </c>
      <c r="I7465" s="10">
        <v>9.9499999999999993</v>
      </c>
      <c r="J7465" t="s">
        <v>1959</v>
      </c>
      <c r="K7465" s="2">
        <v>40341</v>
      </c>
      <c r="L7465">
        <v>11</v>
      </c>
      <c r="M7465">
        <v>1.25</v>
      </c>
    </row>
    <row r="7466" spans="1:13" x14ac:dyDescent="0.25">
      <c r="A7466">
        <v>537262</v>
      </c>
      <c r="B7466">
        <v>22111</v>
      </c>
      <c r="C7466" s="1">
        <v>40341.476388888892</v>
      </c>
      <c r="D7466" t="s">
        <v>226</v>
      </c>
      <c r="E7466">
        <v>12</v>
      </c>
      <c r="F7466">
        <v>4.95</v>
      </c>
      <c r="G7466">
        <v>15039</v>
      </c>
      <c r="H7466" t="s">
        <v>15</v>
      </c>
      <c r="I7466" s="10">
        <v>59.4</v>
      </c>
      <c r="J7466" t="s">
        <v>1959</v>
      </c>
      <c r="K7466" s="2">
        <v>40341</v>
      </c>
      <c r="L7466">
        <v>11</v>
      </c>
      <c r="M7466">
        <v>16.95</v>
      </c>
    </row>
    <row r="7467" spans="1:13" x14ac:dyDescent="0.25">
      <c r="A7467">
        <v>537262</v>
      </c>
      <c r="B7467">
        <v>22158</v>
      </c>
      <c r="C7467" s="1">
        <v>40341.476388888892</v>
      </c>
      <c r="D7467" t="s">
        <v>1505</v>
      </c>
      <c r="E7467">
        <v>8</v>
      </c>
      <c r="F7467">
        <v>2.95</v>
      </c>
      <c r="G7467">
        <v>15039</v>
      </c>
      <c r="H7467" t="s">
        <v>15</v>
      </c>
      <c r="I7467" s="10">
        <v>23.6</v>
      </c>
      <c r="J7467" t="s">
        <v>1959</v>
      </c>
      <c r="K7467" s="2">
        <v>40341</v>
      </c>
      <c r="L7467">
        <v>11</v>
      </c>
      <c r="M7467">
        <v>10.199999999999999</v>
      </c>
    </row>
    <row r="7468" spans="1:13" x14ac:dyDescent="0.25">
      <c r="A7468">
        <v>537262</v>
      </c>
      <c r="B7468">
        <v>82486</v>
      </c>
      <c r="C7468" s="1">
        <v>40341.476388888892</v>
      </c>
      <c r="D7468" t="s">
        <v>50</v>
      </c>
      <c r="E7468">
        <v>2</v>
      </c>
      <c r="F7468">
        <v>7.95</v>
      </c>
      <c r="G7468">
        <v>15039</v>
      </c>
      <c r="H7468" t="s">
        <v>15</v>
      </c>
      <c r="I7468" s="10">
        <v>15.9</v>
      </c>
      <c r="J7468" t="s">
        <v>1959</v>
      </c>
      <c r="K7468" s="2">
        <v>40341</v>
      </c>
      <c r="L7468">
        <v>11</v>
      </c>
      <c r="M7468">
        <v>17.399999999999999</v>
      </c>
    </row>
    <row r="7469" spans="1:13" x14ac:dyDescent="0.25">
      <c r="A7469">
        <v>537262</v>
      </c>
      <c r="B7469">
        <v>22795</v>
      </c>
      <c r="C7469" s="1">
        <v>40341.476388888892</v>
      </c>
      <c r="D7469" t="s">
        <v>851</v>
      </c>
      <c r="E7469">
        <v>1</v>
      </c>
      <c r="F7469">
        <v>6.75</v>
      </c>
      <c r="G7469">
        <v>15039</v>
      </c>
      <c r="H7469" t="s">
        <v>15</v>
      </c>
      <c r="I7469" s="10">
        <v>6.75</v>
      </c>
      <c r="J7469" t="s">
        <v>1959</v>
      </c>
      <c r="K7469" s="2">
        <v>40341</v>
      </c>
      <c r="L7469">
        <v>11</v>
      </c>
      <c r="M7469">
        <v>35.4</v>
      </c>
    </row>
    <row r="7470" spans="1:13" x14ac:dyDescent="0.25">
      <c r="A7470">
        <v>537262</v>
      </c>
      <c r="B7470">
        <v>22650</v>
      </c>
      <c r="C7470" s="1">
        <v>40341.476388888892</v>
      </c>
      <c r="D7470" t="s">
        <v>489</v>
      </c>
      <c r="E7470">
        <v>1</v>
      </c>
      <c r="F7470">
        <v>1.45</v>
      </c>
      <c r="G7470">
        <v>15039</v>
      </c>
      <c r="H7470" t="s">
        <v>15</v>
      </c>
      <c r="I7470" s="10">
        <v>1.45</v>
      </c>
      <c r="J7470" t="s">
        <v>1959</v>
      </c>
      <c r="K7470" s="2">
        <v>40341</v>
      </c>
      <c r="L7470">
        <v>11</v>
      </c>
      <c r="M7470">
        <v>85</v>
      </c>
    </row>
    <row r="7471" spans="1:13" x14ac:dyDescent="0.25">
      <c r="A7471">
        <v>537262</v>
      </c>
      <c r="B7471">
        <v>22644</v>
      </c>
      <c r="C7471" s="1">
        <v>40341.476388888892</v>
      </c>
      <c r="D7471" t="s">
        <v>109</v>
      </c>
      <c r="E7471">
        <v>1</v>
      </c>
      <c r="F7471">
        <v>1.45</v>
      </c>
      <c r="G7471">
        <v>15039</v>
      </c>
      <c r="H7471" t="s">
        <v>15</v>
      </c>
      <c r="I7471" s="10">
        <v>1.45</v>
      </c>
      <c r="J7471" t="s">
        <v>1959</v>
      </c>
      <c r="K7471" s="2">
        <v>40341</v>
      </c>
      <c r="L7471">
        <v>11</v>
      </c>
      <c r="M7471">
        <v>13.68</v>
      </c>
    </row>
    <row r="7472" spans="1:13" x14ac:dyDescent="0.25">
      <c r="A7472">
        <v>537262</v>
      </c>
      <c r="B7472">
        <v>22645</v>
      </c>
      <c r="C7472" s="1">
        <v>40341.476388888892</v>
      </c>
      <c r="D7472" t="s">
        <v>488</v>
      </c>
      <c r="E7472">
        <v>1</v>
      </c>
      <c r="F7472">
        <v>1.45</v>
      </c>
      <c r="G7472">
        <v>15039</v>
      </c>
      <c r="H7472" t="s">
        <v>15</v>
      </c>
      <c r="I7472" s="10">
        <v>1.45</v>
      </c>
      <c r="J7472" t="s">
        <v>1959</v>
      </c>
      <c r="K7472" s="2">
        <v>40341</v>
      </c>
      <c r="L7472">
        <v>11</v>
      </c>
      <c r="M7472">
        <v>15</v>
      </c>
    </row>
    <row r="7473" spans="1:13" x14ac:dyDescent="0.25">
      <c r="A7473">
        <v>537262</v>
      </c>
      <c r="B7473">
        <v>22646</v>
      </c>
      <c r="C7473" s="1">
        <v>40341.476388888892</v>
      </c>
      <c r="D7473" t="s">
        <v>116</v>
      </c>
      <c r="E7473">
        <v>1</v>
      </c>
      <c r="F7473">
        <v>1.45</v>
      </c>
      <c r="G7473">
        <v>15039</v>
      </c>
      <c r="H7473" t="s">
        <v>15</v>
      </c>
      <c r="I7473" s="10">
        <v>1.45</v>
      </c>
      <c r="J7473" t="s">
        <v>1959</v>
      </c>
      <c r="K7473" s="2">
        <v>40341</v>
      </c>
      <c r="L7473">
        <v>11</v>
      </c>
      <c r="M7473">
        <v>-2.1</v>
      </c>
    </row>
    <row r="7474" spans="1:13" x14ac:dyDescent="0.25">
      <c r="A7474">
        <v>537262</v>
      </c>
      <c r="B7474">
        <v>22424</v>
      </c>
      <c r="C7474" s="1">
        <v>40341.476388888892</v>
      </c>
      <c r="D7474" t="s">
        <v>146</v>
      </c>
      <c r="E7474">
        <v>2</v>
      </c>
      <c r="F7474">
        <v>12.75</v>
      </c>
      <c r="G7474">
        <v>15039</v>
      </c>
      <c r="H7474" t="s">
        <v>15</v>
      </c>
      <c r="I7474" s="10">
        <v>25.5</v>
      </c>
      <c r="J7474" t="s">
        <v>1959</v>
      </c>
      <c r="K7474" s="2">
        <v>40341</v>
      </c>
      <c r="L7474">
        <v>11</v>
      </c>
      <c r="M7474">
        <v>14.75</v>
      </c>
    </row>
    <row r="7475" spans="1:13" x14ac:dyDescent="0.25">
      <c r="A7475">
        <v>537262</v>
      </c>
      <c r="B7475">
        <v>21907</v>
      </c>
      <c r="C7475" s="1">
        <v>40341.476388888892</v>
      </c>
      <c r="D7475" t="s">
        <v>256</v>
      </c>
      <c r="E7475">
        <v>1</v>
      </c>
      <c r="F7475">
        <v>2.1</v>
      </c>
      <c r="G7475">
        <v>15039</v>
      </c>
      <c r="H7475" t="s">
        <v>15</v>
      </c>
      <c r="I7475" s="10">
        <v>2.1</v>
      </c>
      <c r="J7475" t="s">
        <v>1959</v>
      </c>
      <c r="K7475" s="2">
        <v>40341</v>
      </c>
      <c r="L7475">
        <v>11</v>
      </c>
      <c r="M7475">
        <v>11.9</v>
      </c>
    </row>
    <row r="7476" spans="1:13" x14ac:dyDescent="0.25">
      <c r="A7476">
        <v>537262</v>
      </c>
      <c r="B7476">
        <v>22684</v>
      </c>
      <c r="C7476" s="1">
        <v>40341.476388888892</v>
      </c>
      <c r="D7476" t="s">
        <v>1821</v>
      </c>
      <c r="E7476">
        <v>2</v>
      </c>
      <c r="F7476">
        <v>1.25</v>
      </c>
      <c r="G7476">
        <v>15039</v>
      </c>
      <c r="H7476" t="s">
        <v>15</v>
      </c>
      <c r="I7476" s="10">
        <v>2.5</v>
      </c>
      <c r="J7476" t="s">
        <v>1959</v>
      </c>
      <c r="K7476" s="2">
        <v>40341</v>
      </c>
      <c r="L7476">
        <v>11</v>
      </c>
      <c r="M7476">
        <v>9.36</v>
      </c>
    </row>
    <row r="7477" spans="1:13" x14ac:dyDescent="0.25">
      <c r="A7477">
        <v>537262</v>
      </c>
      <c r="B7477">
        <v>22683</v>
      </c>
      <c r="C7477" s="1">
        <v>40341.476388888892</v>
      </c>
      <c r="D7477" t="s">
        <v>1990</v>
      </c>
      <c r="E7477">
        <v>2</v>
      </c>
      <c r="F7477">
        <v>1.25</v>
      </c>
      <c r="G7477">
        <v>15039</v>
      </c>
      <c r="H7477" t="s">
        <v>15</v>
      </c>
      <c r="I7477" s="10">
        <v>2.5</v>
      </c>
      <c r="J7477" t="s">
        <v>1959</v>
      </c>
      <c r="K7477" s="2">
        <v>40341</v>
      </c>
      <c r="L7477">
        <v>11</v>
      </c>
      <c r="M7477">
        <v>179</v>
      </c>
    </row>
    <row r="7478" spans="1:13" x14ac:dyDescent="0.25">
      <c r="A7478">
        <v>537262</v>
      </c>
      <c r="B7478">
        <v>22680</v>
      </c>
      <c r="C7478" s="1">
        <v>40341.476388888892</v>
      </c>
      <c r="D7478" t="s">
        <v>761</v>
      </c>
      <c r="E7478">
        <v>2</v>
      </c>
      <c r="F7478">
        <v>1.25</v>
      </c>
      <c r="G7478">
        <v>15039</v>
      </c>
      <c r="H7478" t="s">
        <v>15</v>
      </c>
      <c r="I7478" s="10">
        <v>2.5</v>
      </c>
      <c r="J7478" t="s">
        <v>1959</v>
      </c>
      <c r="K7478" s="2">
        <v>40341</v>
      </c>
      <c r="L7478">
        <v>11</v>
      </c>
      <c r="M7478">
        <v>9.36</v>
      </c>
    </row>
    <row r="7479" spans="1:13" x14ac:dyDescent="0.25">
      <c r="A7479">
        <v>537262</v>
      </c>
      <c r="B7479">
        <v>22685</v>
      </c>
      <c r="C7479" s="1">
        <v>40341.476388888892</v>
      </c>
      <c r="D7479" t="s">
        <v>1991</v>
      </c>
      <c r="E7479">
        <v>2</v>
      </c>
      <c r="F7479">
        <v>1.25</v>
      </c>
      <c r="G7479">
        <v>15039</v>
      </c>
      <c r="H7479" t="s">
        <v>15</v>
      </c>
      <c r="I7479" s="10">
        <v>2.5</v>
      </c>
      <c r="J7479" t="s">
        <v>1959</v>
      </c>
      <c r="K7479" s="2">
        <v>40341</v>
      </c>
      <c r="L7479">
        <v>11</v>
      </c>
      <c r="M7479">
        <v>-4.25</v>
      </c>
    </row>
    <row r="7480" spans="1:13" x14ac:dyDescent="0.25">
      <c r="A7480">
        <v>537262</v>
      </c>
      <c r="B7480">
        <v>22680</v>
      </c>
      <c r="C7480" s="1">
        <v>40341.476388888892</v>
      </c>
      <c r="D7480" t="s">
        <v>761</v>
      </c>
      <c r="E7480">
        <v>2</v>
      </c>
      <c r="F7480">
        <v>1.25</v>
      </c>
      <c r="G7480">
        <v>15039</v>
      </c>
      <c r="H7480" t="s">
        <v>15</v>
      </c>
      <c r="I7480" s="10">
        <v>2.5</v>
      </c>
      <c r="J7480" t="s">
        <v>1959</v>
      </c>
      <c r="K7480" s="2">
        <v>40341</v>
      </c>
      <c r="L7480">
        <v>11</v>
      </c>
      <c r="M7480">
        <v>-16.25</v>
      </c>
    </row>
    <row r="7481" spans="1:13" x14ac:dyDescent="0.25">
      <c r="A7481">
        <v>537262</v>
      </c>
      <c r="B7481">
        <v>20675</v>
      </c>
      <c r="C7481" s="1">
        <v>40341.476388888892</v>
      </c>
      <c r="D7481" t="s">
        <v>1224</v>
      </c>
      <c r="E7481">
        <v>1</v>
      </c>
      <c r="F7481">
        <v>1.25</v>
      </c>
      <c r="G7481">
        <v>15039</v>
      </c>
      <c r="H7481" t="s">
        <v>15</v>
      </c>
      <c r="I7481" s="10">
        <v>1.25</v>
      </c>
      <c r="J7481" t="s">
        <v>1959</v>
      </c>
      <c r="K7481" s="2">
        <v>40341</v>
      </c>
      <c r="L7481">
        <v>11</v>
      </c>
      <c r="M7481">
        <v>20.8</v>
      </c>
    </row>
    <row r="7482" spans="1:13" x14ac:dyDescent="0.25">
      <c r="A7482">
        <v>537262</v>
      </c>
      <c r="B7482">
        <v>22109</v>
      </c>
      <c r="C7482" s="1">
        <v>40341.476388888892</v>
      </c>
      <c r="D7482" t="s">
        <v>369</v>
      </c>
      <c r="E7482">
        <v>1</v>
      </c>
      <c r="F7482">
        <v>3.75</v>
      </c>
      <c r="G7482">
        <v>15039</v>
      </c>
      <c r="H7482" t="s">
        <v>15</v>
      </c>
      <c r="I7482" s="10">
        <v>3.75</v>
      </c>
      <c r="J7482" t="s">
        <v>1959</v>
      </c>
      <c r="K7482" s="2">
        <v>40341</v>
      </c>
      <c r="L7482">
        <v>11</v>
      </c>
      <c r="M7482">
        <v>-8.5</v>
      </c>
    </row>
    <row r="7483" spans="1:13" x14ac:dyDescent="0.25">
      <c r="A7483">
        <v>537262</v>
      </c>
      <c r="B7483" t="s">
        <v>655</v>
      </c>
      <c r="C7483" s="1">
        <v>40341.476388888892</v>
      </c>
      <c r="D7483" t="s">
        <v>656</v>
      </c>
      <c r="E7483">
        <v>4</v>
      </c>
      <c r="F7483">
        <v>1.45</v>
      </c>
      <c r="G7483">
        <v>15039</v>
      </c>
      <c r="H7483" t="s">
        <v>15</v>
      </c>
      <c r="I7483" s="10">
        <v>5.8</v>
      </c>
      <c r="J7483" t="s">
        <v>1959</v>
      </c>
      <c r="K7483" s="2">
        <v>40341</v>
      </c>
      <c r="L7483">
        <v>11</v>
      </c>
      <c r="M7483">
        <v>7.8</v>
      </c>
    </row>
    <row r="7484" spans="1:13" x14ac:dyDescent="0.25">
      <c r="A7484">
        <v>537262</v>
      </c>
      <c r="B7484">
        <v>21973</v>
      </c>
      <c r="C7484" s="1">
        <v>40341.476388888892</v>
      </c>
      <c r="D7484" t="s">
        <v>1992</v>
      </c>
      <c r="E7484">
        <v>6</v>
      </c>
      <c r="F7484">
        <v>1.45</v>
      </c>
      <c r="G7484">
        <v>15039</v>
      </c>
      <c r="H7484" t="s">
        <v>15</v>
      </c>
      <c r="I7484" s="10">
        <v>8.6999999999999993</v>
      </c>
      <c r="J7484" t="s">
        <v>1959</v>
      </c>
      <c r="K7484" s="2">
        <v>40341</v>
      </c>
      <c r="L7484">
        <v>11</v>
      </c>
      <c r="M7484">
        <v>1.25</v>
      </c>
    </row>
    <row r="7485" spans="1:13" x14ac:dyDescent="0.25">
      <c r="A7485">
        <v>537262</v>
      </c>
      <c r="B7485" t="s">
        <v>66</v>
      </c>
      <c r="C7485" s="1">
        <v>40341.476388888892</v>
      </c>
      <c r="D7485" t="s">
        <v>67</v>
      </c>
      <c r="E7485">
        <v>2</v>
      </c>
      <c r="F7485">
        <v>3.75</v>
      </c>
      <c r="G7485">
        <v>15039</v>
      </c>
      <c r="H7485" t="s">
        <v>15</v>
      </c>
      <c r="I7485" s="10">
        <v>7.5</v>
      </c>
      <c r="J7485" t="s">
        <v>1959</v>
      </c>
      <c r="K7485" s="2">
        <v>40341</v>
      </c>
      <c r="L7485">
        <v>11</v>
      </c>
      <c r="M7485">
        <v>-2.75</v>
      </c>
    </row>
    <row r="7486" spans="1:13" x14ac:dyDescent="0.25">
      <c r="A7486">
        <v>537262</v>
      </c>
      <c r="B7486" t="s">
        <v>64</v>
      </c>
      <c r="C7486" s="1">
        <v>40341.476388888892</v>
      </c>
      <c r="D7486" t="s">
        <v>65</v>
      </c>
      <c r="E7486">
        <v>2</v>
      </c>
      <c r="F7486">
        <v>3.75</v>
      </c>
      <c r="G7486">
        <v>15039</v>
      </c>
      <c r="H7486" t="s">
        <v>15</v>
      </c>
      <c r="I7486" s="10">
        <v>7.5</v>
      </c>
      <c r="J7486" t="s">
        <v>1959</v>
      </c>
      <c r="K7486" s="2">
        <v>40341</v>
      </c>
      <c r="L7486">
        <v>11</v>
      </c>
      <c r="M7486">
        <v>-3.75</v>
      </c>
    </row>
    <row r="7487" spans="1:13" x14ac:dyDescent="0.25">
      <c r="A7487">
        <v>537262</v>
      </c>
      <c r="B7487" t="s">
        <v>966</v>
      </c>
      <c r="C7487" s="1">
        <v>40341.476388888892</v>
      </c>
      <c r="D7487" t="s">
        <v>967</v>
      </c>
      <c r="E7487">
        <v>2</v>
      </c>
      <c r="F7487">
        <v>3.75</v>
      </c>
      <c r="G7487">
        <v>15039</v>
      </c>
      <c r="H7487" t="s">
        <v>15</v>
      </c>
      <c r="I7487" s="10">
        <v>7.5</v>
      </c>
      <c r="J7487" t="s">
        <v>1959</v>
      </c>
      <c r="K7487" s="2">
        <v>40341</v>
      </c>
      <c r="L7487">
        <v>11</v>
      </c>
      <c r="M7487">
        <v>19.8</v>
      </c>
    </row>
    <row r="7488" spans="1:13" x14ac:dyDescent="0.25">
      <c r="A7488">
        <v>537262</v>
      </c>
      <c r="B7488">
        <v>22632</v>
      </c>
      <c r="C7488" s="1">
        <v>40341.476388888892</v>
      </c>
      <c r="D7488" t="s">
        <v>199</v>
      </c>
      <c r="E7488">
        <v>3</v>
      </c>
      <c r="F7488">
        <v>2.1</v>
      </c>
      <c r="G7488">
        <v>15039</v>
      </c>
      <c r="H7488" t="s">
        <v>15</v>
      </c>
      <c r="I7488" s="10">
        <v>6.3</v>
      </c>
      <c r="J7488" t="s">
        <v>1959</v>
      </c>
      <c r="K7488" s="2">
        <v>40341</v>
      </c>
      <c r="L7488">
        <v>11</v>
      </c>
      <c r="M7488">
        <v>-9.9</v>
      </c>
    </row>
    <row r="7489" spans="1:13" x14ac:dyDescent="0.25">
      <c r="A7489">
        <v>537262</v>
      </c>
      <c r="B7489">
        <v>22633</v>
      </c>
      <c r="C7489" s="1">
        <v>40341.476388888892</v>
      </c>
      <c r="D7489" t="s">
        <v>24</v>
      </c>
      <c r="E7489">
        <v>3</v>
      </c>
      <c r="F7489">
        <v>2.1</v>
      </c>
      <c r="G7489">
        <v>15039</v>
      </c>
      <c r="H7489" t="s">
        <v>15</v>
      </c>
      <c r="I7489" s="10">
        <v>6.3</v>
      </c>
      <c r="J7489" t="s">
        <v>1959</v>
      </c>
      <c r="K7489" s="2">
        <v>40341</v>
      </c>
      <c r="L7489">
        <v>11</v>
      </c>
      <c r="M7489">
        <v>12.46</v>
      </c>
    </row>
    <row r="7490" spans="1:13" x14ac:dyDescent="0.25">
      <c r="A7490">
        <v>537262</v>
      </c>
      <c r="B7490">
        <v>22866</v>
      </c>
      <c r="C7490" s="1">
        <v>40341.476388888892</v>
      </c>
      <c r="D7490" t="s">
        <v>197</v>
      </c>
      <c r="E7490">
        <v>4</v>
      </c>
      <c r="F7490">
        <v>2.1</v>
      </c>
      <c r="G7490">
        <v>15039</v>
      </c>
      <c r="H7490" t="s">
        <v>15</v>
      </c>
      <c r="I7490" s="10">
        <v>8.4</v>
      </c>
      <c r="J7490" t="s">
        <v>1959</v>
      </c>
      <c r="K7490" s="2">
        <v>40341</v>
      </c>
      <c r="L7490">
        <v>11</v>
      </c>
      <c r="M7490">
        <v>16.52</v>
      </c>
    </row>
    <row r="7491" spans="1:13" x14ac:dyDescent="0.25">
      <c r="A7491">
        <v>537262</v>
      </c>
      <c r="B7491">
        <v>22834</v>
      </c>
      <c r="C7491" s="1">
        <v>40341.476388888892</v>
      </c>
      <c r="D7491" t="s">
        <v>457</v>
      </c>
      <c r="E7491">
        <v>2</v>
      </c>
      <c r="F7491">
        <v>2.1</v>
      </c>
      <c r="G7491">
        <v>15039</v>
      </c>
      <c r="H7491" t="s">
        <v>15</v>
      </c>
      <c r="I7491" s="10">
        <v>4.2</v>
      </c>
      <c r="J7491" t="s">
        <v>1959</v>
      </c>
      <c r="K7491" s="2">
        <v>40341</v>
      </c>
      <c r="L7491">
        <v>11</v>
      </c>
      <c r="M7491">
        <v>12.46</v>
      </c>
    </row>
    <row r="7492" spans="1:13" x14ac:dyDescent="0.25">
      <c r="A7492">
        <v>537262</v>
      </c>
      <c r="B7492">
        <v>22669</v>
      </c>
      <c r="C7492" s="1">
        <v>40341.476388888892</v>
      </c>
      <c r="D7492" t="s">
        <v>1211</v>
      </c>
      <c r="E7492">
        <v>2</v>
      </c>
      <c r="F7492">
        <v>2.95</v>
      </c>
      <c r="G7492">
        <v>15039</v>
      </c>
      <c r="H7492" t="s">
        <v>15</v>
      </c>
      <c r="I7492" s="10">
        <v>5.9</v>
      </c>
      <c r="J7492" t="s">
        <v>1959</v>
      </c>
      <c r="K7492" s="2">
        <v>40341</v>
      </c>
      <c r="L7492">
        <v>11</v>
      </c>
      <c r="M7492">
        <v>2.46</v>
      </c>
    </row>
    <row r="7493" spans="1:13" x14ac:dyDescent="0.25">
      <c r="A7493">
        <v>537262</v>
      </c>
      <c r="B7493">
        <v>22867</v>
      </c>
      <c r="C7493" s="1">
        <v>40341.476388888892</v>
      </c>
      <c r="D7493" t="s">
        <v>210</v>
      </c>
      <c r="E7493">
        <v>2</v>
      </c>
      <c r="F7493">
        <v>2.1</v>
      </c>
      <c r="G7493">
        <v>15039</v>
      </c>
      <c r="H7493" t="s">
        <v>15</v>
      </c>
      <c r="I7493" s="10">
        <v>4.2</v>
      </c>
      <c r="J7493" t="s">
        <v>1959</v>
      </c>
      <c r="K7493" s="2">
        <v>40341</v>
      </c>
      <c r="L7493">
        <v>11</v>
      </c>
      <c r="M7493">
        <v>3.29</v>
      </c>
    </row>
    <row r="7494" spans="1:13" x14ac:dyDescent="0.25">
      <c r="A7494">
        <v>537262</v>
      </c>
      <c r="B7494">
        <v>22158</v>
      </c>
      <c r="C7494" s="1">
        <v>40341.476388888892</v>
      </c>
      <c r="D7494" t="s">
        <v>1505</v>
      </c>
      <c r="E7494">
        <v>8</v>
      </c>
      <c r="F7494">
        <v>2.95</v>
      </c>
      <c r="G7494">
        <v>15039</v>
      </c>
      <c r="H7494" t="s">
        <v>15</v>
      </c>
      <c r="I7494" s="10">
        <v>23.6</v>
      </c>
      <c r="J7494" t="s">
        <v>1959</v>
      </c>
      <c r="K7494" s="2">
        <v>40341</v>
      </c>
      <c r="L7494">
        <v>11</v>
      </c>
      <c r="M7494">
        <v>24.92</v>
      </c>
    </row>
    <row r="7495" spans="1:13" x14ac:dyDescent="0.25">
      <c r="A7495">
        <v>537262</v>
      </c>
      <c r="B7495">
        <v>22114</v>
      </c>
      <c r="C7495" s="1">
        <v>40341.476388888892</v>
      </c>
      <c r="D7495" t="s">
        <v>57</v>
      </c>
      <c r="E7495">
        <v>1</v>
      </c>
      <c r="F7495">
        <v>3.95</v>
      </c>
      <c r="G7495">
        <v>15039</v>
      </c>
      <c r="H7495" t="s">
        <v>15</v>
      </c>
      <c r="I7495" s="10">
        <v>3.95</v>
      </c>
      <c r="J7495" t="s">
        <v>1959</v>
      </c>
      <c r="K7495" s="2">
        <v>40341</v>
      </c>
      <c r="L7495">
        <v>11</v>
      </c>
      <c r="M7495">
        <v>12.46</v>
      </c>
    </row>
    <row r="7496" spans="1:13" x14ac:dyDescent="0.25">
      <c r="A7496">
        <v>537262</v>
      </c>
      <c r="B7496">
        <v>22580</v>
      </c>
      <c r="C7496" s="1">
        <v>40341.476388888892</v>
      </c>
      <c r="D7496" t="s">
        <v>437</v>
      </c>
      <c r="E7496">
        <v>2</v>
      </c>
      <c r="F7496">
        <v>5.95</v>
      </c>
      <c r="G7496">
        <v>15039</v>
      </c>
      <c r="H7496" t="s">
        <v>15</v>
      </c>
      <c r="I7496" s="10">
        <v>11.9</v>
      </c>
      <c r="J7496" t="s">
        <v>1959</v>
      </c>
      <c r="K7496" s="2">
        <v>40341</v>
      </c>
      <c r="L7496">
        <v>11</v>
      </c>
      <c r="M7496">
        <v>2.46</v>
      </c>
    </row>
    <row r="7497" spans="1:13" x14ac:dyDescent="0.25">
      <c r="A7497">
        <v>537262</v>
      </c>
      <c r="B7497" t="s">
        <v>18</v>
      </c>
      <c r="C7497" s="1">
        <v>40341.476388888892</v>
      </c>
      <c r="D7497" t="s">
        <v>19</v>
      </c>
      <c r="E7497">
        <v>1</v>
      </c>
      <c r="F7497">
        <v>3.25</v>
      </c>
      <c r="G7497">
        <v>15039</v>
      </c>
      <c r="H7497" t="s">
        <v>15</v>
      </c>
      <c r="I7497" s="10">
        <v>3.25</v>
      </c>
      <c r="J7497" t="s">
        <v>1959</v>
      </c>
      <c r="K7497" s="2">
        <v>40341</v>
      </c>
      <c r="L7497">
        <v>11</v>
      </c>
      <c r="M7497">
        <v>37.17</v>
      </c>
    </row>
    <row r="7498" spans="1:13" x14ac:dyDescent="0.25">
      <c r="A7498">
        <v>537262</v>
      </c>
      <c r="B7498">
        <v>21976</v>
      </c>
      <c r="C7498" s="1">
        <v>40341.476388888892</v>
      </c>
      <c r="D7498" t="s">
        <v>455</v>
      </c>
      <c r="E7498">
        <v>3</v>
      </c>
      <c r="F7498">
        <v>0.55000000000000004</v>
      </c>
      <c r="G7498">
        <v>15039</v>
      </c>
      <c r="H7498" t="s">
        <v>15</v>
      </c>
      <c r="I7498" s="10">
        <v>1.65</v>
      </c>
      <c r="J7498" t="s">
        <v>1959</v>
      </c>
      <c r="K7498" s="2">
        <v>40341</v>
      </c>
      <c r="L7498">
        <v>11</v>
      </c>
      <c r="M7498">
        <v>-0.85</v>
      </c>
    </row>
    <row r="7499" spans="1:13" x14ac:dyDescent="0.25">
      <c r="A7499">
        <v>537262</v>
      </c>
      <c r="B7499" t="s">
        <v>60</v>
      </c>
      <c r="C7499" s="1">
        <v>40341.476388888892</v>
      </c>
      <c r="D7499" t="s">
        <v>61</v>
      </c>
      <c r="E7499">
        <v>10</v>
      </c>
      <c r="F7499">
        <v>1.95</v>
      </c>
      <c r="G7499">
        <v>15039</v>
      </c>
      <c r="H7499" t="s">
        <v>15</v>
      </c>
      <c r="I7499" s="10">
        <v>19.5</v>
      </c>
      <c r="J7499" t="s">
        <v>1959</v>
      </c>
      <c r="K7499" s="2">
        <v>40341</v>
      </c>
      <c r="L7499">
        <v>11</v>
      </c>
      <c r="M7499">
        <v>-4.16</v>
      </c>
    </row>
    <row r="7500" spans="1:13" x14ac:dyDescent="0.25">
      <c r="A7500">
        <v>537262</v>
      </c>
      <c r="B7500" t="s">
        <v>153</v>
      </c>
      <c r="C7500" s="1">
        <v>40341.476388888892</v>
      </c>
      <c r="D7500" t="s">
        <v>154</v>
      </c>
      <c r="E7500">
        <v>10</v>
      </c>
      <c r="F7500">
        <v>1.95</v>
      </c>
      <c r="G7500">
        <v>15039</v>
      </c>
      <c r="H7500" t="s">
        <v>15</v>
      </c>
      <c r="I7500" s="10">
        <v>19.5</v>
      </c>
      <c r="J7500" t="s">
        <v>1959</v>
      </c>
      <c r="K7500" s="2">
        <v>40341</v>
      </c>
      <c r="L7500">
        <v>11</v>
      </c>
      <c r="M7500">
        <v>2.46</v>
      </c>
    </row>
    <row r="7501" spans="1:13" x14ac:dyDescent="0.25">
      <c r="A7501">
        <v>537262</v>
      </c>
      <c r="B7501">
        <v>22772</v>
      </c>
      <c r="C7501" s="1">
        <v>40341.476388888892</v>
      </c>
      <c r="D7501" t="s">
        <v>290</v>
      </c>
      <c r="E7501">
        <v>2</v>
      </c>
      <c r="F7501">
        <v>1.25</v>
      </c>
      <c r="G7501">
        <v>15039</v>
      </c>
      <c r="H7501" t="s">
        <v>15</v>
      </c>
      <c r="I7501" s="10">
        <v>2.5</v>
      </c>
      <c r="J7501" t="s">
        <v>1959</v>
      </c>
      <c r="K7501" s="2">
        <v>40341</v>
      </c>
      <c r="L7501">
        <v>11</v>
      </c>
      <c r="M7501">
        <v>15</v>
      </c>
    </row>
    <row r="7502" spans="1:13" x14ac:dyDescent="0.25">
      <c r="A7502">
        <v>537262</v>
      </c>
      <c r="B7502">
        <v>22411</v>
      </c>
      <c r="C7502" s="1">
        <v>40341.476388888892</v>
      </c>
      <c r="D7502" t="s">
        <v>87</v>
      </c>
      <c r="E7502">
        <v>10</v>
      </c>
      <c r="F7502">
        <v>1.95</v>
      </c>
      <c r="G7502">
        <v>15039</v>
      </c>
      <c r="H7502" t="s">
        <v>15</v>
      </c>
      <c r="I7502" s="10">
        <v>19.5</v>
      </c>
      <c r="J7502" t="s">
        <v>1959</v>
      </c>
      <c r="K7502" s="2">
        <v>40341</v>
      </c>
      <c r="L7502">
        <v>11</v>
      </c>
      <c r="M7502">
        <v>-11.9</v>
      </c>
    </row>
    <row r="7503" spans="1:13" x14ac:dyDescent="0.25">
      <c r="A7503">
        <v>537262</v>
      </c>
      <c r="B7503">
        <v>21931</v>
      </c>
      <c r="C7503" s="1">
        <v>40341.476388888892</v>
      </c>
      <c r="D7503" t="s">
        <v>82</v>
      </c>
      <c r="E7503">
        <v>1</v>
      </c>
      <c r="F7503">
        <v>1.95</v>
      </c>
      <c r="G7503">
        <v>15039</v>
      </c>
      <c r="H7503" t="s">
        <v>15</v>
      </c>
      <c r="I7503" s="10">
        <v>1.95</v>
      </c>
      <c r="J7503" t="s">
        <v>1959</v>
      </c>
      <c r="K7503" s="2">
        <v>40341</v>
      </c>
      <c r="L7503">
        <v>11</v>
      </c>
      <c r="M7503">
        <v>1.58</v>
      </c>
    </row>
    <row r="7504" spans="1:13" x14ac:dyDescent="0.25">
      <c r="A7504">
        <v>537262</v>
      </c>
      <c r="B7504">
        <v>21733</v>
      </c>
      <c r="C7504" s="1">
        <v>40341.476388888892</v>
      </c>
      <c r="D7504" t="s">
        <v>58</v>
      </c>
      <c r="E7504">
        <v>2</v>
      </c>
      <c r="F7504">
        <v>2.95</v>
      </c>
      <c r="G7504">
        <v>15039</v>
      </c>
      <c r="H7504" t="s">
        <v>15</v>
      </c>
      <c r="I7504" s="10">
        <v>5.9</v>
      </c>
      <c r="J7504" t="s">
        <v>1959</v>
      </c>
      <c r="K7504" s="2">
        <v>40341</v>
      </c>
      <c r="L7504">
        <v>11</v>
      </c>
      <c r="M7504">
        <v>15.9</v>
      </c>
    </row>
    <row r="7505" spans="1:13" x14ac:dyDescent="0.25">
      <c r="A7505">
        <v>537262</v>
      </c>
      <c r="B7505">
        <v>20712</v>
      </c>
      <c r="C7505" s="1">
        <v>40341.476388888892</v>
      </c>
      <c r="D7505" t="s">
        <v>807</v>
      </c>
      <c r="E7505">
        <v>1</v>
      </c>
      <c r="F7505">
        <v>1.95</v>
      </c>
      <c r="G7505">
        <v>15039</v>
      </c>
      <c r="H7505" t="s">
        <v>15</v>
      </c>
      <c r="I7505" s="10">
        <v>1.95</v>
      </c>
      <c r="J7505" t="s">
        <v>1959</v>
      </c>
      <c r="K7505" s="2">
        <v>40341</v>
      </c>
      <c r="L7505">
        <v>11</v>
      </c>
      <c r="M7505">
        <v>4.8899999999999997</v>
      </c>
    </row>
    <row r="7506" spans="1:13" x14ac:dyDescent="0.25">
      <c r="A7506">
        <v>537262</v>
      </c>
      <c r="B7506">
        <v>21930</v>
      </c>
      <c r="C7506" s="1">
        <v>40341.476388888892</v>
      </c>
      <c r="D7506" t="s">
        <v>651</v>
      </c>
      <c r="E7506">
        <v>1</v>
      </c>
      <c r="F7506">
        <v>1.95</v>
      </c>
      <c r="G7506">
        <v>15039</v>
      </c>
      <c r="H7506" t="s">
        <v>15</v>
      </c>
      <c r="I7506" s="10">
        <v>1.95</v>
      </c>
      <c r="J7506" t="s">
        <v>1959</v>
      </c>
      <c r="K7506" s="2">
        <v>40341</v>
      </c>
      <c r="L7506">
        <v>11</v>
      </c>
      <c r="M7506">
        <v>5.2</v>
      </c>
    </row>
    <row r="7507" spans="1:13" x14ac:dyDescent="0.25">
      <c r="A7507">
        <v>537262</v>
      </c>
      <c r="B7507">
        <v>22382</v>
      </c>
      <c r="C7507" s="1">
        <v>40341.476388888892</v>
      </c>
      <c r="D7507" t="s">
        <v>276</v>
      </c>
      <c r="E7507">
        <v>1</v>
      </c>
      <c r="F7507">
        <v>1.65</v>
      </c>
      <c r="G7507">
        <v>15039</v>
      </c>
      <c r="H7507" t="s">
        <v>15</v>
      </c>
      <c r="I7507" s="10">
        <v>1.65</v>
      </c>
      <c r="J7507" t="s">
        <v>1959</v>
      </c>
      <c r="K7507" s="2">
        <v>40341</v>
      </c>
      <c r="L7507">
        <v>11</v>
      </c>
      <c r="M7507">
        <v>23.85</v>
      </c>
    </row>
    <row r="7508" spans="1:13" x14ac:dyDescent="0.25">
      <c r="A7508">
        <v>537262</v>
      </c>
      <c r="B7508">
        <v>71477</v>
      </c>
      <c r="C7508" s="1">
        <v>40341.476388888892</v>
      </c>
      <c r="D7508" t="s">
        <v>969</v>
      </c>
      <c r="E7508">
        <v>1</v>
      </c>
      <c r="F7508">
        <v>3.25</v>
      </c>
      <c r="G7508">
        <v>15039</v>
      </c>
      <c r="H7508" t="s">
        <v>15</v>
      </c>
      <c r="I7508" s="10">
        <v>3.25</v>
      </c>
      <c r="J7508" t="s">
        <v>1959</v>
      </c>
      <c r="K7508" s="2">
        <v>40341</v>
      </c>
      <c r="L7508">
        <v>11</v>
      </c>
      <c r="M7508">
        <v>0.1</v>
      </c>
    </row>
    <row r="7509" spans="1:13" x14ac:dyDescent="0.25">
      <c r="A7509">
        <v>537262</v>
      </c>
      <c r="B7509" t="s">
        <v>114</v>
      </c>
      <c r="C7509" s="1">
        <v>40341.476388888892</v>
      </c>
      <c r="D7509" t="s">
        <v>115</v>
      </c>
      <c r="E7509">
        <v>3</v>
      </c>
      <c r="F7509">
        <v>5.95</v>
      </c>
      <c r="G7509">
        <v>15039</v>
      </c>
      <c r="H7509" t="s">
        <v>15</v>
      </c>
      <c r="I7509" s="10">
        <v>17.850000000000001</v>
      </c>
      <c r="J7509" t="s">
        <v>1959</v>
      </c>
      <c r="K7509" s="2">
        <v>40341</v>
      </c>
      <c r="L7509">
        <v>11</v>
      </c>
      <c r="M7509">
        <v>13.2</v>
      </c>
    </row>
    <row r="7510" spans="1:13" x14ac:dyDescent="0.25">
      <c r="A7510">
        <v>537262</v>
      </c>
      <c r="B7510">
        <v>20685</v>
      </c>
      <c r="C7510" s="1">
        <v>40341.476388888892</v>
      </c>
      <c r="D7510" t="s">
        <v>329</v>
      </c>
      <c r="E7510">
        <v>1</v>
      </c>
      <c r="F7510">
        <v>7.95</v>
      </c>
      <c r="G7510">
        <v>15039</v>
      </c>
      <c r="H7510" t="s">
        <v>15</v>
      </c>
      <c r="I7510" s="10">
        <v>7.95</v>
      </c>
      <c r="J7510" t="s">
        <v>1959</v>
      </c>
      <c r="K7510" s="2">
        <v>40341</v>
      </c>
      <c r="L7510">
        <v>11</v>
      </c>
      <c r="M7510">
        <v>2.37</v>
      </c>
    </row>
    <row r="7511" spans="1:13" x14ac:dyDescent="0.25">
      <c r="A7511">
        <v>537262</v>
      </c>
      <c r="B7511">
        <v>48111</v>
      </c>
      <c r="C7511" s="1">
        <v>40341.476388888892</v>
      </c>
      <c r="D7511" t="s">
        <v>863</v>
      </c>
      <c r="E7511">
        <v>1</v>
      </c>
      <c r="F7511">
        <v>7.95</v>
      </c>
      <c r="G7511">
        <v>15039</v>
      </c>
      <c r="H7511" t="s">
        <v>15</v>
      </c>
      <c r="I7511" s="10">
        <v>7.95</v>
      </c>
      <c r="J7511" t="s">
        <v>1959</v>
      </c>
      <c r="K7511" s="2">
        <v>40341</v>
      </c>
      <c r="L7511">
        <v>11</v>
      </c>
      <c r="M7511">
        <v>21</v>
      </c>
    </row>
    <row r="7512" spans="1:13" x14ac:dyDescent="0.25">
      <c r="A7512">
        <v>537262</v>
      </c>
      <c r="B7512">
        <v>21955</v>
      </c>
      <c r="C7512" s="1">
        <v>40341.476388888892</v>
      </c>
      <c r="D7512" t="s">
        <v>366</v>
      </c>
      <c r="E7512">
        <v>1</v>
      </c>
      <c r="F7512">
        <v>7.95</v>
      </c>
      <c r="G7512">
        <v>15039</v>
      </c>
      <c r="H7512" t="s">
        <v>15</v>
      </c>
      <c r="I7512" s="10">
        <v>7.95</v>
      </c>
      <c r="J7512" t="s">
        <v>1959</v>
      </c>
      <c r="K7512" s="2">
        <v>40341</v>
      </c>
      <c r="L7512">
        <v>11</v>
      </c>
      <c r="M7512">
        <v>9.9499999999999993</v>
      </c>
    </row>
    <row r="7513" spans="1:13" x14ac:dyDescent="0.25">
      <c r="A7513">
        <v>537262</v>
      </c>
      <c r="B7513">
        <v>48138</v>
      </c>
      <c r="C7513" s="1">
        <v>40341.476388888892</v>
      </c>
      <c r="D7513" t="s">
        <v>800</v>
      </c>
      <c r="E7513">
        <v>2</v>
      </c>
      <c r="F7513">
        <v>7.95</v>
      </c>
      <c r="G7513">
        <v>15039</v>
      </c>
      <c r="H7513" t="s">
        <v>15</v>
      </c>
      <c r="I7513" s="10">
        <v>15.9</v>
      </c>
      <c r="J7513" t="s">
        <v>1959</v>
      </c>
      <c r="K7513" s="2">
        <v>40341</v>
      </c>
      <c r="L7513">
        <v>11</v>
      </c>
      <c r="M7513">
        <v>8.26</v>
      </c>
    </row>
    <row r="7514" spans="1:13" x14ac:dyDescent="0.25">
      <c r="A7514">
        <v>537262</v>
      </c>
      <c r="B7514">
        <v>22365</v>
      </c>
      <c r="C7514" s="1">
        <v>40341.476388888892</v>
      </c>
      <c r="D7514" t="s">
        <v>1043</v>
      </c>
      <c r="E7514">
        <v>1</v>
      </c>
      <c r="F7514">
        <v>7.95</v>
      </c>
      <c r="G7514">
        <v>15039</v>
      </c>
      <c r="H7514" t="s">
        <v>15</v>
      </c>
      <c r="I7514" s="10">
        <v>7.95</v>
      </c>
      <c r="J7514" t="s">
        <v>1959</v>
      </c>
      <c r="K7514" s="2">
        <v>40341</v>
      </c>
      <c r="L7514">
        <v>11</v>
      </c>
      <c r="M7514">
        <v>4.92</v>
      </c>
    </row>
    <row r="7515" spans="1:13" x14ac:dyDescent="0.25">
      <c r="A7515">
        <v>537262</v>
      </c>
      <c r="B7515">
        <v>48188</v>
      </c>
      <c r="C7515" s="1">
        <v>40341.476388888892</v>
      </c>
      <c r="D7515" t="s">
        <v>1993</v>
      </c>
      <c r="E7515">
        <v>1</v>
      </c>
      <c r="F7515">
        <v>7.95</v>
      </c>
      <c r="G7515">
        <v>15039</v>
      </c>
      <c r="H7515" t="s">
        <v>15</v>
      </c>
      <c r="I7515" s="10">
        <v>7.95</v>
      </c>
      <c r="J7515" t="s">
        <v>1959</v>
      </c>
      <c r="K7515" s="2">
        <v>40341</v>
      </c>
      <c r="L7515">
        <v>11</v>
      </c>
      <c r="M7515">
        <v>119.4</v>
      </c>
    </row>
    <row r="7516" spans="1:13" x14ac:dyDescent="0.25">
      <c r="A7516">
        <v>537262</v>
      </c>
      <c r="B7516">
        <v>48185</v>
      </c>
      <c r="C7516" s="1">
        <v>40341.476388888892</v>
      </c>
      <c r="D7516" t="s">
        <v>219</v>
      </c>
      <c r="E7516">
        <v>1</v>
      </c>
      <c r="F7516">
        <v>7.95</v>
      </c>
      <c r="G7516">
        <v>15039</v>
      </c>
      <c r="H7516" t="s">
        <v>15</v>
      </c>
      <c r="I7516" s="10">
        <v>7.95</v>
      </c>
      <c r="J7516" t="s">
        <v>1959</v>
      </c>
      <c r="K7516" s="2">
        <v>40341</v>
      </c>
      <c r="L7516">
        <v>11</v>
      </c>
      <c r="M7516">
        <v>4.13</v>
      </c>
    </row>
    <row r="7517" spans="1:13" x14ac:dyDescent="0.25">
      <c r="A7517">
        <v>537262</v>
      </c>
      <c r="B7517">
        <v>22414</v>
      </c>
      <c r="C7517" s="1">
        <v>40341.476388888892</v>
      </c>
      <c r="D7517" t="s">
        <v>1577</v>
      </c>
      <c r="E7517">
        <v>1</v>
      </c>
      <c r="F7517">
        <v>7.95</v>
      </c>
      <c r="G7517">
        <v>15039</v>
      </c>
      <c r="H7517" t="s">
        <v>15</v>
      </c>
      <c r="I7517" s="10">
        <v>7.95</v>
      </c>
      <c r="J7517" t="s">
        <v>1959</v>
      </c>
      <c r="K7517" s="2">
        <v>40341</v>
      </c>
      <c r="L7517">
        <v>11</v>
      </c>
      <c r="M7517">
        <v>4.13</v>
      </c>
    </row>
    <row r="7518" spans="1:13" x14ac:dyDescent="0.25">
      <c r="A7518">
        <v>537262</v>
      </c>
      <c r="B7518">
        <v>22691</v>
      </c>
      <c r="C7518" s="1">
        <v>40341.476388888892</v>
      </c>
      <c r="D7518" t="s">
        <v>1994</v>
      </c>
      <c r="E7518">
        <v>1</v>
      </c>
      <c r="F7518">
        <v>7.95</v>
      </c>
      <c r="G7518">
        <v>15039</v>
      </c>
      <c r="H7518" t="s">
        <v>15</v>
      </c>
      <c r="I7518" s="10">
        <v>7.95</v>
      </c>
      <c r="J7518" t="s">
        <v>1959</v>
      </c>
      <c r="K7518" s="2">
        <v>40341</v>
      </c>
      <c r="L7518">
        <v>11</v>
      </c>
      <c r="M7518">
        <v>217.5</v>
      </c>
    </row>
    <row r="7519" spans="1:13" x14ac:dyDescent="0.25">
      <c r="A7519">
        <v>537265</v>
      </c>
      <c r="B7519" t="s">
        <v>605</v>
      </c>
      <c r="C7519" s="1">
        <v>40341.476388888892</v>
      </c>
      <c r="D7519" t="s">
        <v>606</v>
      </c>
      <c r="E7519">
        <v>2</v>
      </c>
      <c r="F7519">
        <v>1.55</v>
      </c>
      <c r="G7519">
        <v>15919</v>
      </c>
      <c r="H7519" t="s">
        <v>15</v>
      </c>
      <c r="I7519" s="10">
        <v>3.1</v>
      </c>
      <c r="J7519" t="s">
        <v>1959</v>
      </c>
      <c r="K7519" s="2">
        <v>40341</v>
      </c>
      <c r="L7519">
        <v>11</v>
      </c>
      <c r="M7519">
        <v>4.95</v>
      </c>
    </row>
    <row r="7520" spans="1:13" x14ac:dyDescent="0.25">
      <c r="A7520">
        <v>537265</v>
      </c>
      <c r="B7520">
        <v>21622</v>
      </c>
      <c r="C7520" s="1">
        <v>40341.476388888892</v>
      </c>
      <c r="D7520" t="s">
        <v>604</v>
      </c>
      <c r="E7520">
        <v>1</v>
      </c>
      <c r="F7520">
        <v>4.95</v>
      </c>
      <c r="G7520">
        <v>15919</v>
      </c>
      <c r="H7520" t="s">
        <v>15</v>
      </c>
      <c r="I7520" s="10">
        <v>4.95</v>
      </c>
      <c r="J7520" t="s">
        <v>1959</v>
      </c>
      <c r="K7520" s="2">
        <v>40341</v>
      </c>
      <c r="L7520">
        <v>11</v>
      </c>
      <c r="M7520">
        <v>5.95</v>
      </c>
    </row>
    <row r="7521" spans="1:13" x14ac:dyDescent="0.25">
      <c r="A7521">
        <v>537265</v>
      </c>
      <c r="B7521">
        <v>22844</v>
      </c>
      <c r="C7521" s="1">
        <v>40341.476388888892</v>
      </c>
      <c r="D7521" t="s">
        <v>1795</v>
      </c>
      <c r="E7521">
        <v>1</v>
      </c>
      <c r="F7521">
        <v>8.5</v>
      </c>
      <c r="G7521">
        <v>15919</v>
      </c>
      <c r="H7521" t="s">
        <v>15</v>
      </c>
      <c r="I7521" s="10">
        <v>8.5</v>
      </c>
      <c r="J7521" t="s">
        <v>1959</v>
      </c>
      <c r="K7521" s="2">
        <v>40341</v>
      </c>
      <c r="L7521">
        <v>11</v>
      </c>
      <c r="M7521">
        <v>4.95</v>
      </c>
    </row>
    <row r="7522" spans="1:13" x14ac:dyDescent="0.25">
      <c r="A7522">
        <v>537265</v>
      </c>
      <c r="B7522">
        <v>22356</v>
      </c>
      <c r="C7522" s="1">
        <v>40341.476388888892</v>
      </c>
      <c r="D7522" t="s">
        <v>1362</v>
      </c>
      <c r="E7522">
        <v>1</v>
      </c>
      <c r="F7522">
        <v>0.85</v>
      </c>
      <c r="G7522">
        <v>15919</v>
      </c>
      <c r="H7522" t="s">
        <v>15</v>
      </c>
      <c r="I7522" s="10">
        <v>0.85</v>
      </c>
      <c r="J7522" t="s">
        <v>1959</v>
      </c>
      <c r="K7522" s="2">
        <v>40341</v>
      </c>
      <c r="L7522">
        <v>11</v>
      </c>
      <c r="M7522">
        <v>45</v>
      </c>
    </row>
    <row r="7523" spans="1:13" x14ac:dyDescent="0.25">
      <c r="A7523">
        <v>537265</v>
      </c>
      <c r="B7523" t="s">
        <v>1995</v>
      </c>
      <c r="C7523" s="1">
        <v>40341.476388888892</v>
      </c>
      <c r="D7523" t="s">
        <v>1996</v>
      </c>
      <c r="E7523">
        <v>1</v>
      </c>
      <c r="F7523">
        <v>1.95</v>
      </c>
      <c r="G7523">
        <v>15919</v>
      </c>
      <c r="H7523" t="s">
        <v>15</v>
      </c>
      <c r="I7523" s="10">
        <v>1.95</v>
      </c>
      <c r="J7523" t="s">
        <v>1959</v>
      </c>
      <c r="K7523" s="2">
        <v>40341</v>
      </c>
      <c r="L7523">
        <v>11</v>
      </c>
      <c r="M7523">
        <v>23.6</v>
      </c>
    </row>
    <row r="7524" spans="1:13" x14ac:dyDescent="0.25">
      <c r="A7524">
        <v>537265</v>
      </c>
      <c r="B7524">
        <v>21260</v>
      </c>
      <c r="C7524" s="1">
        <v>40341.476388888892</v>
      </c>
      <c r="D7524" t="s">
        <v>543</v>
      </c>
      <c r="E7524">
        <v>1</v>
      </c>
      <c r="F7524">
        <v>3.25</v>
      </c>
      <c r="G7524">
        <v>15919</v>
      </c>
      <c r="H7524" t="s">
        <v>15</v>
      </c>
      <c r="I7524" s="10">
        <v>3.25</v>
      </c>
      <c r="J7524" t="s">
        <v>1959</v>
      </c>
      <c r="K7524" s="2">
        <v>40341</v>
      </c>
      <c r="L7524">
        <v>11</v>
      </c>
      <c r="M7524">
        <v>2.5</v>
      </c>
    </row>
    <row r="7525" spans="1:13" x14ac:dyDescent="0.25">
      <c r="A7525">
        <v>537265</v>
      </c>
      <c r="B7525">
        <v>21479</v>
      </c>
      <c r="C7525" s="1">
        <v>40341.476388888892</v>
      </c>
      <c r="D7525" t="s">
        <v>225</v>
      </c>
      <c r="E7525">
        <v>1</v>
      </c>
      <c r="F7525">
        <v>3.75</v>
      </c>
      <c r="G7525">
        <v>15919</v>
      </c>
      <c r="H7525" t="s">
        <v>15</v>
      </c>
      <c r="I7525" s="10">
        <v>3.75</v>
      </c>
      <c r="J7525" t="s">
        <v>1959</v>
      </c>
      <c r="K7525" s="2">
        <v>40341</v>
      </c>
      <c r="L7525">
        <v>11</v>
      </c>
      <c r="M7525">
        <v>2.37</v>
      </c>
    </row>
    <row r="7526" spans="1:13" x14ac:dyDescent="0.25">
      <c r="A7526">
        <v>537265</v>
      </c>
      <c r="B7526">
        <v>21154</v>
      </c>
      <c r="C7526" s="1">
        <v>40341.476388888892</v>
      </c>
      <c r="D7526" t="s">
        <v>493</v>
      </c>
      <c r="E7526">
        <v>1</v>
      </c>
      <c r="F7526">
        <v>1.25</v>
      </c>
      <c r="G7526">
        <v>15919</v>
      </c>
      <c r="H7526" t="s">
        <v>15</v>
      </c>
      <c r="I7526" s="10">
        <v>1.25</v>
      </c>
      <c r="J7526" t="s">
        <v>1959</v>
      </c>
      <c r="K7526" s="2">
        <v>40341</v>
      </c>
      <c r="L7526">
        <v>11</v>
      </c>
      <c r="M7526">
        <v>34</v>
      </c>
    </row>
    <row r="7527" spans="1:13" x14ac:dyDescent="0.25">
      <c r="A7527">
        <v>537265</v>
      </c>
      <c r="B7527">
        <v>22844</v>
      </c>
      <c r="C7527" s="1">
        <v>40341.476388888892</v>
      </c>
      <c r="D7527" t="s">
        <v>1795</v>
      </c>
      <c r="E7527">
        <v>1</v>
      </c>
      <c r="F7527">
        <v>8.5</v>
      </c>
      <c r="G7527">
        <v>15919</v>
      </c>
      <c r="H7527" t="s">
        <v>15</v>
      </c>
      <c r="I7527" s="10">
        <v>8.5</v>
      </c>
      <c r="J7527" t="s">
        <v>1959</v>
      </c>
      <c r="K7527" s="2">
        <v>40341</v>
      </c>
      <c r="L7527">
        <v>11</v>
      </c>
      <c r="M7527">
        <v>1.95</v>
      </c>
    </row>
    <row r="7528" spans="1:13" x14ac:dyDescent="0.25">
      <c r="A7528">
        <v>537265</v>
      </c>
      <c r="B7528">
        <v>21291</v>
      </c>
      <c r="C7528" s="1">
        <v>40341.476388888892</v>
      </c>
      <c r="D7528" t="s">
        <v>1979</v>
      </c>
      <c r="E7528">
        <v>12</v>
      </c>
      <c r="F7528">
        <v>0.85</v>
      </c>
      <c r="G7528">
        <v>15919</v>
      </c>
      <c r="H7528" t="s">
        <v>15</v>
      </c>
      <c r="I7528" s="10">
        <v>10.199999999999999</v>
      </c>
      <c r="J7528" t="s">
        <v>1959</v>
      </c>
      <c r="K7528" s="2">
        <v>40341</v>
      </c>
      <c r="L7528">
        <v>11</v>
      </c>
      <c r="M7528">
        <v>-125</v>
      </c>
    </row>
    <row r="7529" spans="1:13" x14ac:dyDescent="0.25">
      <c r="A7529">
        <v>537265</v>
      </c>
      <c r="B7529" t="s">
        <v>1178</v>
      </c>
      <c r="C7529" s="1">
        <v>40341.476388888892</v>
      </c>
      <c r="D7529" t="s">
        <v>1179</v>
      </c>
      <c r="E7529">
        <v>1</v>
      </c>
      <c r="F7529">
        <v>7.95</v>
      </c>
      <c r="G7529">
        <v>15919</v>
      </c>
      <c r="H7529" t="s">
        <v>15</v>
      </c>
      <c r="I7529" s="10">
        <v>7.95</v>
      </c>
      <c r="J7529" t="s">
        <v>1959</v>
      </c>
      <c r="K7529" s="2">
        <v>40341</v>
      </c>
      <c r="L7529">
        <v>11</v>
      </c>
      <c r="M7529">
        <v>1.45</v>
      </c>
    </row>
    <row r="7530" spans="1:13" x14ac:dyDescent="0.25">
      <c r="A7530">
        <v>537265</v>
      </c>
      <c r="B7530">
        <v>79000</v>
      </c>
      <c r="C7530" s="1">
        <v>40341.476388888892</v>
      </c>
      <c r="D7530" t="s">
        <v>1497</v>
      </c>
      <c r="E7530">
        <v>12</v>
      </c>
      <c r="F7530">
        <v>0.85</v>
      </c>
      <c r="G7530">
        <v>15919</v>
      </c>
      <c r="H7530" t="s">
        <v>15</v>
      </c>
      <c r="I7530" s="10">
        <v>10.199999999999999</v>
      </c>
      <c r="J7530" t="s">
        <v>1959</v>
      </c>
      <c r="K7530" s="2">
        <v>40341</v>
      </c>
      <c r="L7530">
        <v>11</v>
      </c>
      <c r="M7530">
        <v>-16.95</v>
      </c>
    </row>
    <row r="7531" spans="1:13" x14ac:dyDescent="0.25">
      <c r="A7531">
        <v>537265</v>
      </c>
      <c r="B7531">
        <v>21175</v>
      </c>
      <c r="C7531" s="1">
        <v>40341.476388888892</v>
      </c>
      <c r="D7531" t="s">
        <v>98</v>
      </c>
      <c r="E7531">
        <v>1</v>
      </c>
      <c r="F7531">
        <v>2.1</v>
      </c>
      <c r="G7531">
        <v>15919</v>
      </c>
      <c r="H7531" t="s">
        <v>15</v>
      </c>
      <c r="I7531" s="10">
        <v>2.1</v>
      </c>
      <c r="J7531" t="s">
        <v>1959</v>
      </c>
      <c r="K7531" s="2">
        <v>40341</v>
      </c>
      <c r="L7531">
        <v>11</v>
      </c>
      <c r="M7531">
        <v>-2.95</v>
      </c>
    </row>
    <row r="7532" spans="1:13" x14ac:dyDescent="0.25">
      <c r="A7532">
        <v>537265</v>
      </c>
      <c r="B7532">
        <v>22413</v>
      </c>
      <c r="C7532" s="1">
        <v>40341.476388888892</v>
      </c>
      <c r="D7532" t="s">
        <v>255</v>
      </c>
      <c r="E7532">
        <v>1</v>
      </c>
      <c r="F7532">
        <v>2.95</v>
      </c>
      <c r="G7532">
        <v>15919</v>
      </c>
      <c r="H7532" t="s">
        <v>15</v>
      </c>
      <c r="I7532" s="10">
        <v>2.95</v>
      </c>
      <c r="J7532" t="s">
        <v>1959</v>
      </c>
      <c r="K7532" s="2">
        <v>40341</v>
      </c>
      <c r="L7532">
        <v>11</v>
      </c>
      <c r="M7532">
        <v>-3.9</v>
      </c>
    </row>
    <row r="7533" spans="1:13" x14ac:dyDescent="0.25">
      <c r="A7533">
        <v>537265</v>
      </c>
      <c r="B7533">
        <v>21907</v>
      </c>
      <c r="C7533" s="1">
        <v>40341.476388888892</v>
      </c>
      <c r="D7533" t="s">
        <v>256</v>
      </c>
      <c r="E7533">
        <v>1</v>
      </c>
      <c r="F7533">
        <v>2.1</v>
      </c>
      <c r="G7533">
        <v>15919</v>
      </c>
      <c r="H7533" t="s">
        <v>15</v>
      </c>
      <c r="I7533" s="10">
        <v>2.1</v>
      </c>
      <c r="J7533" t="s">
        <v>1959</v>
      </c>
      <c r="K7533" s="2">
        <v>40341</v>
      </c>
      <c r="L7533">
        <v>11</v>
      </c>
      <c r="M7533">
        <v>3.1</v>
      </c>
    </row>
    <row r="7534" spans="1:13" x14ac:dyDescent="0.25">
      <c r="A7534">
        <v>537265</v>
      </c>
      <c r="B7534">
        <v>21158</v>
      </c>
      <c r="C7534" s="1">
        <v>40341.476388888892</v>
      </c>
      <c r="D7534" t="s">
        <v>1160</v>
      </c>
      <c r="E7534">
        <v>1</v>
      </c>
      <c r="F7534">
        <v>1.45</v>
      </c>
      <c r="G7534">
        <v>15919</v>
      </c>
      <c r="H7534" t="s">
        <v>15</v>
      </c>
      <c r="I7534" s="10">
        <v>1.45</v>
      </c>
      <c r="J7534" t="s">
        <v>1959</v>
      </c>
      <c r="K7534" s="2">
        <v>40341</v>
      </c>
      <c r="L7534">
        <v>11</v>
      </c>
      <c r="M7534">
        <v>1.95</v>
      </c>
    </row>
    <row r="7535" spans="1:13" x14ac:dyDescent="0.25">
      <c r="A7535">
        <v>537265</v>
      </c>
      <c r="B7535">
        <v>21163</v>
      </c>
      <c r="C7535" s="1">
        <v>40341.476388888892</v>
      </c>
      <c r="D7535" t="s">
        <v>1159</v>
      </c>
      <c r="E7535">
        <v>1</v>
      </c>
      <c r="F7535">
        <v>1.45</v>
      </c>
      <c r="G7535">
        <v>15919</v>
      </c>
      <c r="H7535" t="s">
        <v>15</v>
      </c>
      <c r="I7535" s="10">
        <v>1.45</v>
      </c>
      <c r="J7535" t="s">
        <v>1959</v>
      </c>
      <c r="K7535" s="2">
        <v>40341</v>
      </c>
      <c r="L7535">
        <v>11</v>
      </c>
      <c r="M7535">
        <v>2.95</v>
      </c>
    </row>
    <row r="7536" spans="1:13" x14ac:dyDescent="0.25">
      <c r="A7536">
        <v>537265</v>
      </c>
      <c r="B7536">
        <v>21162</v>
      </c>
      <c r="C7536" s="1">
        <v>40341.476388888892</v>
      </c>
      <c r="D7536" t="s">
        <v>1997</v>
      </c>
      <c r="E7536">
        <v>1</v>
      </c>
      <c r="F7536">
        <v>1.45</v>
      </c>
      <c r="G7536">
        <v>15919</v>
      </c>
      <c r="H7536" t="s">
        <v>15</v>
      </c>
      <c r="I7536" s="10">
        <v>1.45</v>
      </c>
      <c r="J7536" t="s">
        <v>1959</v>
      </c>
      <c r="K7536" s="2">
        <v>40341</v>
      </c>
      <c r="L7536">
        <v>11</v>
      </c>
      <c r="M7536">
        <v>2.08</v>
      </c>
    </row>
    <row r="7537" spans="1:13" x14ac:dyDescent="0.25">
      <c r="A7537">
        <v>537265</v>
      </c>
      <c r="B7537">
        <v>21506</v>
      </c>
      <c r="C7537" s="1">
        <v>40341.476388888892</v>
      </c>
      <c r="D7537" t="s">
        <v>196</v>
      </c>
      <c r="E7537">
        <v>12</v>
      </c>
      <c r="F7537">
        <v>0.42</v>
      </c>
      <c r="G7537">
        <v>15919</v>
      </c>
      <c r="H7537" t="s">
        <v>15</v>
      </c>
      <c r="I7537" s="10">
        <v>5.04</v>
      </c>
      <c r="J7537" t="s">
        <v>1959</v>
      </c>
      <c r="K7537" s="2">
        <v>40341</v>
      </c>
      <c r="L7537">
        <v>11</v>
      </c>
      <c r="M7537">
        <v>4.95</v>
      </c>
    </row>
    <row r="7538" spans="1:13" x14ac:dyDescent="0.25">
      <c r="A7538">
        <v>537265</v>
      </c>
      <c r="B7538">
        <v>21042</v>
      </c>
      <c r="C7538" s="1">
        <v>40341.476388888892</v>
      </c>
      <c r="D7538" t="s">
        <v>1035</v>
      </c>
      <c r="E7538">
        <v>1</v>
      </c>
      <c r="F7538">
        <v>5.95</v>
      </c>
      <c r="G7538">
        <v>15919</v>
      </c>
      <c r="H7538" t="s">
        <v>15</v>
      </c>
      <c r="I7538" s="10">
        <v>5.95</v>
      </c>
      <c r="J7538" t="s">
        <v>1959</v>
      </c>
      <c r="K7538" s="2">
        <v>40341</v>
      </c>
      <c r="L7538">
        <v>11</v>
      </c>
      <c r="M7538">
        <v>-153</v>
      </c>
    </row>
    <row r="7539" spans="1:13" x14ac:dyDescent="0.25">
      <c r="A7539">
        <v>537265</v>
      </c>
      <c r="B7539">
        <v>22197</v>
      </c>
      <c r="C7539" s="1">
        <v>40341.476388888892</v>
      </c>
      <c r="D7539" t="s">
        <v>176</v>
      </c>
      <c r="E7539">
        <v>6</v>
      </c>
      <c r="F7539">
        <v>0.85</v>
      </c>
      <c r="G7539">
        <v>15919</v>
      </c>
      <c r="H7539" t="s">
        <v>15</v>
      </c>
      <c r="I7539" s="10">
        <v>5.0999999999999996</v>
      </c>
      <c r="J7539" t="s">
        <v>1959</v>
      </c>
      <c r="K7539" s="2">
        <v>40341</v>
      </c>
      <c r="L7539">
        <v>11</v>
      </c>
      <c r="M7539">
        <v>52.2</v>
      </c>
    </row>
    <row r="7540" spans="1:13" x14ac:dyDescent="0.25">
      <c r="A7540">
        <v>537265</v>
      </c>
      <c r="B7540">
        <v>22476</v>
      </c>
      <c r="C7540" s="1">
        <v>40341.476388888892</v>
      </c>
      <c r="D7540" t="s">
        <v>995</v>
      </c>
      <c r="E7540">
        <v>1</v>
      </c>
      <c r="F7540">
        <v>4.95</v>
      </c>
      <c r="G7540">
        <v>15919</v>
      </c>
      <c r="H7540" t="s">
        <v>15</v>
      </c>
      <c r="I7540" s="10">
        <v>4.95</v>
      </c>
      <c r="J7540" t="s">
        <v>1959</v>
      </c>
      <c r="K7540" s="2">
        <v>40341</v>
      </c>
      <c r="L7540">
        <v>11</v>
      </c>
      <c r="M7540">
        <v>3.75</v>
      </c>
    </row>
    <row r="7541" spans="1:13" x14ac:dyDescent="0.25">
      <c r="A7541">
        <v>537265</v>
      </c>
      <c r="B7541">
        <v>21497</v>
      </c>
      <c r="C7541" s="1">
        <v>40341.476388888892</v>
      </c>
      <c r="D7541" t="s">
        <v>752</v>
      </c>
      <c r="E7541">
        <v>25</v>
      </c>
      <c r="F7541">
        <v>0.42</v>
      </c>
      <c r="G7541">
        <v>15919</v>
      </c>
      <c r="H7541" t="s">
        <v>15</v>
      </c>
      <c r="I7541" s="10">
        <v>10.5</v>
      </c>
      <c r="J7541" t="s">
        <v>1959</v>
      </c>
      <c r="K7541" s="2">
        <v>40341</v>
      </c>
      <c r="L7541">
        <v>11</v>
      </c>
      <c r="M7541">
        <v>1.56</v>
      </c>
    </row>
    <row r="7542" spans="1:13" x14ac:dyDescent="0.25">
      <c r="A7542">
        <v>537265</v>
      </c>
      <c r="B7542">
        <v>22471</v>
      </c>
      <c r="C7542" s="1">
        <v>40341.476388888892</v>
      </c>
      <c r="D7542" t="s">
        <v>830</v>
      </c>
      <c r="E7542">
        <v>1</v>
      </c>
      <c r="F7542">
        <v>4.95</v>
      </c>
      <c r="G7542">
        <v>15919</v>
      </c>
      <c r="H7542" t="s">
        <v>15</v>
      </c>
      <c r="I7542" s="10">
        <v>4.95</v>
      </c>
      <c r="J7542" t="s">
        <v>1959</v>
      </c>
      <c r="K7542" s="2">
        <v>40341</v>
      </c>
      <c r="L7542">
        <v>11</v>
      </c>
      <c r="M7542">
        <v>1.45</v>
      </c>
    </row>
    <row r="7543" spans="1:13" x14ac:dyDescent="0.25">
      <c r="A7543">
        <v>537265</v>
      </c>
      <c r="B7543">
        <v>22475</v>
      </c>
      <c r="C7543" s="1">
        <v>40341.476388888892</v>
      </c>
      <c r="D7543" t="s">
        <v>1888</v>
      </c>
      <c r="E7543">
        <v>1</v>
      </c>
      <c r="F7543">
        <v>4.95</v>
      </c>
      <c r="G7543">
        <v>15919</v>
      </c>
      <c r="H7543" t="s">
        <v>15</v>
      </c>
      <c r="I7543" s="10">
        <v>4.95</v>
      </c>
      <c r="J7543" t="s">
        <v>1959</v>
      </c>
      <c r="K7543" s="2">
        <v>40341</v>
      </c>
      <c r="L7543">
        <v>11</v>
      </c>
      <c r="M7543">
        <v>22.5</v>
      </c>
    </row>
    <row r="7544" spans="1:13" x14ac:dyDescent="0.25">
      <c r="A7544">
        <v>537265</v>
      </c>
      <c r="B7544">
        <v>22473</v>
      </c>
      <c r="C7544" s="1">
        <v>40341.476388888892</v>
      </c>
      <c r="D7544" t="s">
        <v>239</v>
      </c>
      <c r="E7544">
        <v>1</v>
      </c>
      <c r="F7544">
        <v>4.95</v>
      </c>
      <c r="G7544">
        <v>15919</v>
      </c>
      <c r="H7544" t="s">
        <v>15</v>
      </c>
      <c r="I7544" s="10">
        <v>4.95</v>
      </c>
      <c r="J7544" t="s">
        <v>1959</v>
      </c>
      <c r="K7544" s="2">
        <v>40341</v>
      </c>
      <c r="L7544">
        <v>11</v>
      </c>
      <c r="M7544">
        <v>71.400000000000006</v>
      </c>
    </row>
    <row r="7545" spans="1:13" x14ac:dyDescent="0.25">
      <c r="A7545">
        <v>537265</v>
      </c>
      <c r="B7545">
        <v>21039</v>
      </c>
      <c r="C7545" s="1">
        <v>40341.476388888892</v>
      </c>
      <c r="D7545" t="s">
        <v>1460</v>
      </c>
      <c r="E7545">
        <v>1</v>
      </c>
      <c r="F7545">
        <v>2.5499999999999998</v>
      </c>
      <c r="G7545">
        <v>15919</v>
      </c>
      <c r="H7545" t="s">
        <v>15</v>
      </c>
      <c r="I7545" s="10">
        <v>2.5499999999999998</v>
      </c>
      <c r="J7545" t="s">
        <v>1959</v>
      </c>
      <c r="K7545" s="2">
        <v>40341</v>
      </c>
      <c r="L7545">
        <v>11</v>
      </c>
      <c r="M7545">
        <v>1.25</v>
      </c>
    </row>
    <row r="7546" spans="1:13" x14ac:dyDescent="0.25">
      <c r="A7546">
        <v>537265</v>
      </c>
      <c r="B7546">
        <v>22425</v>
      </c>
      <c r="C7546" s="1">
        <v>40341.476388888892</v>
      </c>
      <c r="D7546" t="s">
        <v>1446</v>
      </c>
      <c r="E7546">
        <v>1</v>
      </c>
      <c r="F7546">
        <v>4.95</v>
      </c>
      <c r="G7546">
        <v>15919</v>
      </c>
      <c r="H7546" t="s">
        <v>15</v>
      </c>
      <c r="I7546" s="10">
        <v>4.95</v>
      </c>
      <c r="J7546" t="s">
        <v>1959</v>
      </c>
      <c r="K7546" s="2">
        <v>40341</v>
      </c>
      <c r="L7546">
        <v>11</v>
      </c>
      <c r="M7546">
        <v>4.74</v>
      </c>
    </row>
    <row r="7547" spans="1:13" x14ac:dyDescent="0.25">
      <c r="A7547">
        <v>537265</v>
      </c>
      <c r="B7547">
        <v>22960</v>
      </c>
      <c r="C7547" s="1">
        <v>40341.476388888892</v>
      </c>
      <c r="D7547" t="s">
        <v>38</v>
      </c>
      <c r="E7547">
        <v>1</v>
      </c>
      <c r="F7547">
        <v>4.25</v>
      </c>
      <c r="G7547">
        <v>15919</v>
      </c>
      <c r="H7547" t="s">
        <v>15</v>
      </c>
      <c r="I7547" s="10">
        <v>4.25</v>
      </c>
      <c r="J7547" t="s">
        <v>1959</v>
      </c>
      <c r="K7547" s="2">
        <v>40341</v>
      </c>
      <c r="L7547">
        <v>11</v>
      </c>
      <c r="M7547">
        <v>4.95</v>
      </c>
    </row>
    <row r="7548" spans="1:13" x14ac:dyDescent="0.25">
      <c r="A7548">
        <v>537265</v>
      </c>
      <c r="B7548" t="s">
        <v>875</v>
      </c>
      <c r="C7548" s="1">
        <v>40341.476388888892</v>
      </c>
      <c r="D7548" t="s">
        <v>876</v>
      </c>
      <c r="E7548">
        <v>2</v>
      </c>
      <c r="F7548">
        <v>3.75</v>
      </c>
      <c r="G7548">
        <v>15919</v>
      </c>
      <c r="H7548" t="s">
        <v>15</v>
      </c>
      <c r="I7548" s="10">
        <v>7.5</v>
      </c>
      <c r="J7548" t="s">
        <v>1959</v>
      </c>
      <c r="K7548" s="2">
        <v>40341</v>
      </c>
      <c r="L7548">
        <v>11</v>
      </c>
      <c r="M7548">
        <v>1.25</v>
      </c>
    </row>
    <row r="7549" spans="1:13" x14ac:dyDescent="0.25">
      <c r="A7549">
        <v>537265</v>
      </c>
      <c r="B7549">
        <v>22962</v>
      </c>
      <c r="C7549" s="1">
        <v>40341.476388888892</v>
      </c>
      <c r="D7549" t="s">
        <v>169</v>
      </c>
      <c r="E7549">
        <v>6</v>
      </c>
      <c r="F7549">
        <v>0.85</v>
      </c>
      <c r="G7549">
        <v>15919</v>
      </c>
      <c r="H7549" t="s">
        <v>15</v>
      </c>
      <c r="I7549" s="10">
        <v>5.0999999999999996</v>
      </c>
      <c r="J7549" t="s">
        <v>1959</v>
      </c>
      <c r="K7549" s="2">
        <v>40341</v>
      </c>
      <c r="L7549">
        <v>11</v>
      </c>
      <c r="M7549">
        <v>3.75</v>
      </c>
    </row>
    <row r="7550" spans="1:13" x14ac:dyDescent="0.25">
      <c r="A7550">
        <v>537265</v>
      </c>
      <c r="B7550">
        <v>21175</v>
      </c>
      <c r="C7550" s="1">
        <v>40341.476388888892</v>
      </c>
      <c r="D7550" t="s">
        <v>98</v>
      </c>
      <c r="E7550">
        <v>1</v>
      </c>
      <c r="F7550">
        <v>2.1</v>
      </c>
      <c r="G7550">
        <v>15919</v>
      </c>
      <c r="H7550" t="s">
        <v>15</v>
      </c>
      <c r="I7550" s="10">
        <v>2.1</v>
      </c>
      <c r="J7550" t="s">
        <v>1959</v>
      </c>
      <c r="K7550" s="2">
        <v>40341</v>
      </c>
      <c r="L7550">
        <v>11</v>
      </c>
      <c r="M7550">
        <v>7.8</v>
      </c>
    </row>
    <row r="7551" spans="1:13" x14ac:dyDescent="0.25">
      <c r="A7551">
        <v>537265</v>
      </c>
      <c r="B7551">
        <v>21499</v>
      </c>
      <c r="C7551" s="1">
        <v>40341.476388888892</v>
      </c>
      <c r="D7551" t="s">
        <v>1381</v>
      </c>
      <c r="E7551">
        <v>25</v>
      </c>
      <c r="F7551">
        <v>0.42</v>
      </c>
      <c r="G7551">
        <v>15919</v>
      </c>
      <c r="H7551" t="s">
        <v>15</v>
      </c>
      <c r="I7551" s="10">
        <v>10.5</v>
      </c>
      <c r="J7551" t="s">
        <v>1959</v>
      </c>
      <c r="K7551" s="2">
        <v>40341</v>
      </c>
      <c r="L7551">
        <v>11</v>
      </c>
      <c r="M7551">
        <v>15</v>
      </c>
    </row>
    <row r="7552" spans="1:13" x14ac:dyDescent="0.25">
      <c r="A7552">
        <v>537265</v>
      </c>
      <c r="B7552">
        <v>21506</v>
      </c>
      <c r="C7552" s="1">
        <v>40341.476388888892</v>
      </c>
      <c r="D7552" t="s">
        <v>196</v>
      </c>
      <c r="E7552">
        <v>12</v>
      </c>
      <c r="F7552">
        <v>0.42</v>
      </c>
      <c r="G7552">
        <v>15919</v>
      </c>
      <c r="H7552" t="s">
        <v>15</v>
      </c>
      <c r="I7552" s="10">
        <v>5.04</v>
      </c>
      <c r="J7552" t="s">
        <v>1959</v>
      </c>
      <c r="K7552" s="2">
        <v>40341</v>
      </c>
      <c r="L7552">
        <v>11</v>
      </c>
      <c r="M7552">
        <v>16.5</v>
      </c>
    </row>
    <row r="7553" spans="1:13" x14ac:dyDescent="0.25">
      <c r="A7553">
        <v>537265</v>
      </c>
      <c r="B7553">
        <v>22960</v>
      </c>
      <c r="C7553" s="1">
        <v>40341.476388888892</v>
      </c>
      <c r="D7553" t="s">
        <v>38</v>
      </c>
      <c r="E7553">
        <v>1</v>
      </c>
      <c r="F7553">
        <v>4.25</v>
      </c>
      <c r="G7553">
        <v>15919</v>
      </c>
      <c r="H7553" t="s">
        <v>15</v>
      </c>
      <c r="I7553" s="10">
        <v>4.25</v>
      </c>
      <c r="J7553" t="s">
        <v>1959</v>
      </c>
      <c r="K7553" s="2">
        <v>40341</v>
      </c>
      <c r="L7553">
        <v>11</v>
      </c>
      <c r="M7553">
        <v>4.8</v>
      </c>
    </row>
    <row r="7554" spans="1:13" x14ac:dyDescent="0.25">
      <c r="A7554">
        <v>537265</v>
      </c>
      <c r="B7554">
        <v>22413</v>
      </c>
      <c r="C7554" s="1">
        <v>40341.476388888892</v>
      </c>
      <c r="D7554" t="s">
        <v>255</v>
      </c>
      <c r="E7554">
        <v>1</v>
      </c>
      <c r="F7554">
        <v>2.95</v>
      </c>
      <c r="G7554">
        <v>15919</v>
      </c>
      <c r="H7554" t="s">
        <v>15</v>
      </c>
      <c r="I7554" s="10">
        <v>2.95</v>
      </c>
      <c r="J7554" t="s">
        <v>1959</v>
      </c>
      <c r="K7554" s="2">
        <v>40341</v>
      </c>
      <c r="L7554">
        <v>11</v>
      </c>
      <c r="M7554">
        <v>34.68</v>
      </c>
    </row>
    <row r="7555" spans="1:13" x14ac:dyDescent="0.25">
      <c r="A7555">
        <v>537265</v>
      </c>
      <c r="B7555">
        <v>20752</v>
      </c>
      <c r="C7555" s="1">
        <v>40341.476388888892</v>
      </c>
      <c r="D7555" t="s">
        <v>1415</v>
      </c>
      <c r="E7555">
        <v>1</v>
      </c>
      <c r="F7555">
        <v>2.1</v>
      </c>
      <c r="G7555">
        <v>15919</v>
      </c>
      <c r="H7555" t="s">
        <v>15</v>
      </c>
      <c r="I7555" s="10">
        <v>2.1</v>
      </c>
      <c r="J7555" t="s">
        <v>1959</v>
      </c>
      <c r="K7555" s="2">
        <v>40341</v>
      </c>
      <c r="L7555">
        <v>11</v>
      </c>
      <c r="M7555">
        <v>-12.75</v>
      </c>
    </row>
    <row r="7556" spans="1:13" x14ac:dyDescent="0.25">
      <c r="A7556">
        <v>537265</v>
      </c>
      <c r="B7556">
        <v>22983</v>
      </c>
      <c r="C7556" s="1">
        <v>40341.476388888892</v>
      </c>
      <c r="D7556" t="s">
        <v>608</v>
      </c>
      <c r="E7556">
        <v>12</v>
      </c>
      <c r="F7556">
        <v>0.42</v>
      </c>
      <c r="G7556">
        <v>15919</v>
      </c>
      <c r="H7556" t="s">
        <v>15</v>
      </c>
      <c r="I7556" s="10">
        <v>5.04</v>
      </c>
      <c r="J7556" t="s">
        <v>1959</v>
      </c>
      <c r="K7556" s="2">
        <v>40341</v>
      </c>
      <c r="L7556">
        <v>11</v>
      </c>
      <c r="M7556">
        <v>3.48</v>
      </c>
    </row>
    <row r="7557" spans="1:13" x14ac:dyDescent="0.25">
      <c r="A7557">
        <v>537265</v>
      </c>
      <c r="B7557">
        <v>22485</v>
      </c>
      <c r="C7557" s="1">
        <v>40341.476388888892</v>
      </c>
      <c r="D7557" t="s">
        <v>616</v>
      </c>
      <c r="E7557">
        <v>2</v>
      </c>
      <c r="F7557">
        <v>12.75</v>
      </c>
      <c r="G7557">
        <v>15919</v>
      </c>
      <c r="H7557" t="s">
        <v>15</v>
      </c>
      <c r="I7557" s="10">
        <v>25.5</v>
      </c>
      <c r="J7557" t="s">
        <v>1959</v>
      </c>
      <c r="K7557" s="2">
        <v>40341</v>
      </c>
      <c r="L7557">
        <v>11</v>
      </c>
      <c r="M7557">
        <v>16.95</v>
      </c>
    </row>
    <row r="7558" spans="1:13" x14ac:dyDescent="0.25">
      <c r="A7558">
        <v>537265</v>
      </c>
      <c r="B7558">
        <v>79000</v>
      </c>
      <c r="C7558" s="1">
        <v>40341.476388888892</v>
      </c>
      <c r="D7558" t="s">
        <v>1497</v>
      </c>
      <c r="E7558">
        <v>12</v>
      </c>
      <c r="F7558">
        <v>0.85</v>
      </c>
      <c r="G7558">
        <v>15919</v>
      </c>
      <c r="H7558" t="s">
        <v>15</v>
      </c>
      <c r="I7558" s="10">
        <v>10.199999999999999</v>
      </c>
      <c r="J7558" t="s">
        <v>1959</v>
      </c>
      <c r="K7558" s="2">
        <v>40341</v>
      </c>
      <c r="L7558">
        <v>11</v>
      </c>
      <c r="M7558">
        <v>-8.85</v>
      </c>
    </row>
    <row r="7559" spans="1:13" x14ac:dyDescent="0.25">
      <c r="A7559">
        <v>537265</v>
      </c>
      <c r="B7559">
        <v>79000</v>
      </c>
      <c r="C7559" s="1">
        <v>40341.476388888892</v>
      </c>
      <c r="D7559" t="s">
        <v>1497</v>
      </c>
      <c r="E7559">
        <v>12</v>
      </c>
      <c r="F7559">
        <v>0.85</v>
      </c>
      <c r="G7559">
        <v>15919</v>
      </c>
      <c r="H7559" t="s">
        <v>15</v>
      </c>
      <c r="I7559" s="10">
        <v>10.199999999999999</v>
      </c>
      <c r="J7559" t="s">
        <v>1959</v>
      </c>
      <c r="K7559" s="2">
        <v>40341</v>
      </c>
      <c r="L7559">
        <v>11</v>
      </c>
      <c r="M7559">
        <v>17.399999999999999</v>
      </c>
    </row>
    <row r="7560" spans="1:13" x14ac:dyDescent="0.25">
      <c r="A7560">
        <v>537265</v>
      </c>
      <c r="B7560">
        <v>22785</v>
      </c>
      <c r="C7560" s="1">
        <v>40341.476388888892</v>
      </c>
      <c r="D7560" t="s">
        <v>353</v>
      </c>
      <c r="E7560">
        <v>1</v>
      </c>
      <c r="F7560">
        <v>6.75</v>
      </c>
      <c r="G7560">
        <v>15919</v>
      </c>
      <c r="H7560" t="s">
        <v>15</v>
      </c>
      <c r="I7560" s="10">
        <v>6.75</v>
      </c>
      <c r="J7560" t="s">
        <v>1959</v>
      </c>
      <c r="K7560" s="2">
        <v>40341</v>
      </c>
      <c r="L7560">
        <v>11</v>
      </c>
      <c r="M7560">
        <v>15.3</v>
      </c>
    </row>
    <row r="7561" spans="1:13" x14ac:dyDescent="0.25">
      <c r="A7561">
        <v>537265</v>
      </c>
      <c r="B7561">
        <v>21163</v>
      </c>
      <c r="C7561" s="1">
        <v>40341.476388888892</v>
      </c>
      <c r="D7561" t="s">
        <v>1159</v>
      </c>
      <c r="E7561">
        <v>1</v>
      </c>
      <c r="F7561">
        <v>1.45</v>
      </c>
      <c r="G7561">
        <v>15919</v>
      </c>
      <c r="H7561" t="s">
        <v>15</v>
      </c>
      <c r="I7561" s="10">
        <v>1.45</v>
      </c>
      <c r="J7561" t="s">
        <v>1959</v>
      </c>
      <c r="K7561" s="2">
        <v>40341</v>
      </c>
      <c r="L7561">
        <v>11</v>
      </c>
      <c r="M7561">
        <v>16.350000000000001</v>
      </c>
    </row>
    <row r="7562" spans="1:13" x14ac:dyDescent="0.25">
      <c r="A7562">
        <v>537265</v>
      </c>
      <c r="B7562">
        <v>21163</v>
      </c>
      <c r="C7562" s="1">
        <v>40341.476388888892</v>
      </c>
      <c r="D7562" t="s">
        <v>1159</v>
      </c>
      <c r="E7562">
        <v>1</v>
      </c>
      <c r="F7562">
        <v>1.45</v>
      </c>
      <c r="G7562">
        <v>15919</v>
      </c>
      <c r="H7562" t="s">
        <v>15</v>
      </c>
      <c r="I7562" s="10">
        <v>1.45</v>
      </c>
      <c r="J7562" t="s">
        <v>1959</v>
      </c>
      <c r="K7562" s="2">
        <v>40341</v>
      </c>
      <c r="L7562">
        <v>11</v>
      </c>
      <c r="M7562">
        <v>316.8</v>
      </c>
    </row>
    <row r="7563" spans="1:13" x14ac:dyDescent="0.25">
      <c r="A7563">
        <v>537265</v>
      </c>
      <c r="B7563">
        <v>21470</v>
      </c>
      <c r="C7563" s="1">
        <v>40341.476388888892</v>
      </c>
      <c r="D7563" t="s">
        <v>1276</v>
      </c>
      <c r="E7563">
        <v>2</v>
      </c>
      <c r="F7563">
        <v>3.75</v>
      </c>
      <c r="G7563">
        <v>15919</v>
      </c>
      <c r="H7563" t="s">
        <v>15</v>
      </c>
      <c r="I7563" s="10">
        <v>7.5</v>
      </c>
      <c r="J7563" t="s">
        <v>1959</v>
      </c>
      <c r="K7563" s="2">
        <v>40341</v>
      </c>
      <c r="L7563">
        <v>11</v>
      </c>
      <c r="M7563">
        <v>42</v>
      </c>
    </row>
    <row r="7564" spans="1:13" x14ac:dyDescent="0.25">
      <c r="A7564">
        <v>537265</v>
      </c>
      <c r="B7564">
        <v>22098</v>
      </c>
      <c r="C7564" s="1">
        <v>40341.476388888892</v>
      </c>
      <c r="D7564" t="s">
        <v>228</v>
      </c>
      <c r="E7564">
        <v>3</v>
      </c>
      <c r="F7564">
        <v>1.25</v>
      </c>
      <c r="G7564">
        <v>15919</v>
      </c>
      <c r="H7564" t="s">
        <v>15</v>
      </c>
      <c r="I7564" s="10">
        <v>3.75</v>
      </c>
      <c r="J7564" t="s">
        <v>1959</v>
      </c>
      <c r="K7564" s="2">
        <v>40341</v>
      </c>
      <c r="L7564">
        <v>11</v>
      </c>
      <c r="M7564">
        <v>51</v>
      </c>
    </row>
    <row r="7565" spans="1:13" x14ac:dyDescent="0.25">
      <c r="A7565">
        <v>537265</v>
      </c>
      <c r="B7565">
        <v>21500</v>
      </c>
      <c r="C7565" s="1">
        <v>40341.476388888892</v>
      </c>
      <c r="D7565" t="s">
        <v>1370</v>
      </c>
      <c r="E7565">
        <v>25</v>
      </c>
      <c r="F7565">
        <v>0.42</v>
      </c>
      <c r="G7565">
        <v>15919</v>
      </c>
      <c r="H7565" t="s">
        <v>15</v>
      </c>
      <c r="I7565" s="10">
        <v>10.5</v>
      </c>
      <c r="J7565" t="s">
        <v>1959</v>
      </c>
      <c r="K7565" s="2">
        <v>40341</v>
      </c>
      <c r="L7565">
        <v>11</v>
      </c>
      <c r="M7565">
        <v>207.5</v>
      </c>
    </row>
    <row r="7566" spans="1:13" x14ac:dyDescent="0.25">
      <c r="A7566">
        <v>537265</v>
      </c>
      <c r="B7566">
        <v>21499</v>
      </c>
      <c r="C7566" s="1">
        <v>40341.476388888892</v>
      </c>
      <c r="D7566" t="s">
        <v>1381</v>
      </c>
      <c r="E7566">
        <v>25</v>
      </c>
      <c r="F7566">
        <v>0.42</v>
      </c>
      <c r="G7566">
        <v>15919</v>
      </c>
      <c r="H7566" t="s">
        <v>15</v>
      </c>
      <c r="I7566" s="10">
        <v>10.5</v>
      </c>
      <c r="J7566" t="s">
        <v>1959</v>
      </c>
      <c r="K7566" s="2">
        <v>40341</v>
      </c>
      <c r="L7566">
        <v>11</v>
      </c>
      <c r="M7566">
        <v>3.9</v>
      </c>
    </row>
    <row r="7567" spans="1:13" x14ac:dyDescent="0.25">
      <c r="A7567">
        <v>537265</v>
      </c>
      <c r="B7567">
        <v>22197</v>
      </c>
      <c r="C7567" s="1">
        <v>40341.476388888892</v>
      </c>
      <c r="D7567" t="s">
        <v>176</v>
      </c>
      <c r="E7567">
        <v>5</v>
      </c>
      <c r="F7567">
        <v>0.85</v>
      </c>
      <c r="G7567">
        <v>15919</v>
      </c>
      <c r="H7567" t="s">
        <v>15</v>
      </c>
      <c r="I7567" s="10">
        <v>4.25</v>
      </c>
      <c r="J7567" t="s">
        <v>1959</v>
      </c>
      <c r="K7567" s="2">
        <v>40341</v>
      </c>
      <c r="L7567">
        <v>11</v>
      </c>
      <c r="M7567">
        <v>-30</v>
      </c>
    </row>
    <row r="7568" spans="1:13" x14ac:dyDescent="0.25">
      <c r="A7568">
        <v>537298</v>
      </c>
      <c r="B7568">
        <v>21349</v>
      </c>
      <c r="C7568" s="1">
        <v>40341.484027777777</v>
      </c>
      <c r="D7568" t="s">
        <v>1455</v>
      </c>
      <c r="E7568">
        <v>4</v>
      </c>
      <c r="F7568">
        <v>6.75</v>
      </c>
      <c r="G7568">
        <v>13497</v>
      </c>
      <c r="H7568" t="s">
        <v>15</v>
      </c>
      <c r="I7568" s="10">
        <v>27</v>
      </c>
      <c r="J7568" t="s">
        <v>1959</v>
      </c>
      <c r="K7568" s="2">
        <v>40341</v>
      </c>
      <c r="L7568">
        <v>11</v>
      </c>
      <c r="M7568">
        <v>15</v>
      </c>
    </row>
    <row r="7569" spans="1:13" x14ac:dyDescent="0.25">
      <c r="A7569">
        <v>537298</v>
      </c>
      <c r="B7569">
        <v>22121</v>
      </c>
      <c r="C7569" s="1">
        <v>40341.484027777777</v>
      </c>
      <c r="D7569" t="s">
        <v>765</v>
      </c>
      <c r="E7569">
        <v>3</v>
      </c>
      <c r="F7569">
        <v>5.95</v>
      </c>
      <c r="G7569">
        <v>13497</v>
      </c>
      <c r="H7569" t="s">
        <v>15</v>
      </c>
      <c r="I7569" s="10">
        <v>17.850000000000001</v>
      </c>
      <c r="J7569" t="s">
        <v>1959</v>
      </c>
      <c r="K7569" s="2">
        <v>40341</v>
      </c>
      <c r="L7569">
        <v>11</v>
      </c>
      <c r="M7569">
        <v>3.38</v>
      </c>
    </row>
    <row r="7570" spans="1:13" x14ac:dyDescent="0.25">
      <c r="A7570">
        <v>537298</v>
      </c>
      <c r="B7570">
        <v>22119</v>
      </c>
      <c r="C7570" s="1">
        <v>40341.484027777777</v>
      </c>
      <c r="D7570" t="s">
        <v>766</v>
      </c>
      <c r="E7570">
        <v>3</v>
      </c>
      <c r="F7570">
        <v>6.95</v>
      </c>
      <c r="G7570">
        <v>13497</v>
      </c>
      <c r="H7570" t="s">
        <v>15</v>
      </c>
      <c r="I7570" s="10">
        <v>20.85</v>
      </c>
      <c r="J7570" t="s">
        <v>1959</v>
      </c>
      <c r="K7570" s="2">
        <v>40341</v>
      </c>
      <c r="L7570">
        <v>11</v>
      </c>
      <c r="M7570">
        <v>33</v>
      </c>
    </row>
    <row r="7571" spans="1:13" x14ac:dyDescent="0.25">
      <c r="A7571">
        <v>537298</v>
      </c>
      <c r="B7571">
        <v>22086</v>
      </c>
      <c r="C7571" s="1">
        <v>40341.484027777777</v>
      </c>
      <c r="D7571" t="s">
        <v>43</v>
      </c>
      <c r="E7571">
        <v>6</v>
      </c>
      <c r="F7571">
        <v>2.95</v>
      </c>
      <c r="G7571">
        <v>13497</v>
      </c>
      <c r="H7571" t="s">
        <v>15</v>
      </c>
      <c r="I7571" s="10">
        <v>17.7</v>
      </c>
      <c r="J7571" t="s">
        <v>1959</v>
      </c>
      <c r="K7571" s="2">
        <v>40341</v>
      </c>
      <c r="L7571">
        <v>11</v>
      </c>
      <c r="M7571">
        <v>0</v>
      </c>
    </row>
    <row r="7572" spans="1:13" x14ac:dyDescent="0.25">
      <c r="A7572">
        <v>537298</v>
      </c>
      <c r="B7572">
        <v>22083</v>
      </c>
      <c r="C7572" s="1">
        <v>40341.484027777777</v>
      </c>
      <c r="D7572" t="s">
        <v>103</v>
      </c>
      <c r="E7572">
        <v>6</v>
      </c>
      <c r="F7572">
        <v>2.95</v>
      </c>
      <c r="G7572">
        <v>13497</v>
      </c>
      <c r="H7572" t="s">
        <v>15</v>
      </c>
      <c r="I7572" s="10">
        <v>17.7</v>
      </c>
      <c r="J7572" t="s">
        <v>1959</v>
      </c>
      <c r="K7572" s="2">
        <v>40341</v>
      </c>
      <c r="L7572">
        <v>11</v>
      </c>
      <c r="M7572">
        <v>24.96</v>
      </c>
    </row>
    <row r="7573" spans="1:13" x14ac:dyDescent="0.25">
      <c r="A7573">
        <v>537298</v>
      </c>
      <c r="B7573">
        <v>22592</v>
      </c>
      <c r="C7573" s="1">
        <v>40341.484027777777</v>
      </c>
      <c r="D7573" t="s">
        <v>849</v>
      </c>
      <c r="E7573">
        <v>4</v>
      </c>
      <c r="F7573">
        <v>3.75</v>
      </c>
      <c r="G7573">
        <v>13497</v>
      </c>
      <c r="H7573" t="s">
        <v>15</v>
      </c>
      <c r="I7573" s="10">
        <v>15</v>
      </c>
      <c r="J7573" t="s">
        <v>1959</v>
      </c>
      <c r="K7573" s="2">
        <v>40341</v>
      </c>
      <c r="L7573">
        <v>11</v>
      </c>
      <c r="M7573">
        <v>15</v>
      </c>
    </row>
    <row r="7574" spans="1:13" x14ac:dyDescent="0.25">
      <c r="A7574">
        <v>537298</v>
      </c>
      <c r="B7574">
        <v>22187</v>
      </c>
      <c r="C7574" s="1">
        <v>40341.484027777777</v>
      </c>
      <c r="D7574" t="s">
        <v>729</v>
      </c>
      <c r="E7574">
        <v>4</v>
      </c>
      <c r="F7574">
        <v>4.25</v>
      </c>
      <c r="G7574">
        <v>13497</v>
      </c>
      <c r="H7574" t="s">
        <v>15</v>
      </c>
      <c r="I7574" s="10">
        <v>17</v>
      </c>
      <c r="J7574" t="s">
        <v>1959</v>
      </c>
      <c r="K7574" s="2">
        <v>40341</v>
      </c>
      <c r="L7574">
        <v>11</v>
      </c>
      <c r="M7574">
        <v>30</v>
      </c>
    </row>
    <row r="7575" spans="1:13" x14ac:dyDescent="0.25">
      <c r="A7575">
        <v>537298</v>
      </c>
      <c r="B7575">
        <v>21014</v>
      </c>
      <c r="C7575" s="1">
        <v>40341.484027777777</v>
      </c>
      <c r="D7575" t="s">
        <v>906</v>
      </c>
      <c r="E7575">
        <v>12</v>
      </c>
      <c r="F7575">
        <v>0.85</v>
      </c>
      <c r="G7575">
        <v>13497</v>
      </c>
      <c r="H7575" t="s">
        <v>15</v>
      </c>
      <c r="I7575" s="10">
        <v>10.199999999999999</v>
      </c>
      <c r="J7575" t="s">
        <v>1959</v>
      </c>
      <c r="K7575" s="2">
        <v>40341</v>
      </c>
      <c r="L7575">
        <v>11</v>
      </c>
      <c r="M7575">
        <v>-4.95</v>
      </c>
    </row>
    <row r="7576" spans="1:13" x14ac:dyDescent="0.25">
      <c r="A7576">
        <v>537298</v>
      </c>
      <c r="B7576">
        <v>22577</v>
      </c>
      <c r="C7576" s="1">
        <v>40341.484027777777</v>
      </c>
      <c r="D7576" t="s">
        <v>558</v>
      </c>
      <c r="E7576">
        <v>12</v>
      </c>
      <c r="F7576">
        <v>0.85</v>
      </c>
      <c r="G7576">
        <v>13497</v>
      </c>
      <c r="H7576" t="s">
        <v>15</v>
      </c>
      <c r="I7576" s="10">
        <v>10.199999999999999</v>
      </c>
      <c r="J7576" t="s">
        <v>1959</v>
      </c>
      <c r="K7576" s="2">
        <v>40341</v>
      </c>
      <c r="L7576">
        <v>11</v>
      </c>
      <c r="M7576">
        <v>103.68</v>
      </c>
    </row>
    <row r="7577" spans="1:13" x14ac:dyDescent="0.25">
      <c r="A7577">
        <v>537301</v>
      </c>
      <c r="B7577">
        <v>22470</v>
      </c>
      <c r="C7577" s="1">
        <v>40341.484722222223</v>
      </c>
      <c r="D7577" t="s">
        <v>140</v>
      </c>
      <c r="E7577">
        <v>4</v>
      </c>
      <c r="F7577">
        <v>2.95</v>
      </c>
      <c r="G7577">
        <v>15860</v>
      </c>
      <c r="H7577" t="s">
        <v>15</v>
      </c>
      <c r="I7577" s="10">
        <v>11.8</v>
      </c>
      <c r="J7577" t="s">
        <v>1959</v>
      </c>
      <c r="K7577" s="2">
        <v>40341</v>
      </c>
      <c r="L7577">
        <v>11</v>
      </c>
      <c r="M7577">
        <v>63.6</v>
      </c>
    </row>
    <row r="7578" spans="1:13" x14ac:dyDescent="0.25">
      <c r="A7578">
        <v>537301</v>
      </c>
      <c r="B7578">
        <v>22694</v>
      </c>
      <c r="C7578" s="1">
        <v>40341.484722222223</v>
      </c>
      <c r="D7578" t="s">
        <v>441</v>
      </c>
      <c r="E7578">
        <v>4</v>
      </c>
      <c r="F7578">
        <v>2.1</v>
      </c>
      <c r="G7578">
        <v>15860</v>
      </c>
      <c r="H7578" t="s">
        <v>15</v>
      </c>
      <c r="I7578" s="10">
        <v>8.4</v>
      </c>
      <c r="J7578" t="s">
        <v>1959</v>
      </c>
      <c r="K7578" s="2">
        <v>40341</v>
      </c>
      <c r="L7578">
        <v>11</v>
      </c>
      <c r="M7578">
        <v>8.5</v>
      </c>
    </row>
    <row r="7579" spans="1:13" x14ac:dyDescent="0.25">
      <c r="A7579">
        <v>537301</v>
      </c>
      <c r="B7579">
        <v>22752</v>
      </c>
      <c r="C7579" s="1">
        <v>40341.484722222223</v>
      </c>
      <c r="D7579" t="s">
        <v>22</v>
      </c>
      <c r="E7579">
        <v>2</v>
      </c>
      <c r="F7579">
        <v>8.5</v>
      </c>
      <c r="G7579">
        <v>15860</v>
      </c>
      <c r="H7579" t="s">
        <v>15</v>
      </c>
      <c r="I7579" s="10">
        <v>17</v>
      </c>
      <c r="J7579" t="s">
        <v>1959</v>
      </c>
      <c r="K7579" s="2">
        <v>40341</v>
      </c>
      <c r="L7579">
        <v>11</v>
      </c>
      <c r="M7579">
        <v>-4.95</v>
      </c>
    </row>
    <row r="7580" spans="1:13" x14ac:dyDescent="0.25">
      <c r="A7580">
        <v>537301</v>
      </c>
      <c r="B7580">
        <v>22158</v>
      </c>
      <c r="C7580" s="1">
        <v>40341.484722222223</v>
      </c>
      <c r="D7580" t="s">
        <v>1505</v>
      </c>
      <c r="E7580">
        <v>3</v>
      </c>
      <c r="F7580">
        <v>2.95</v>
      </c>
      <c r="G7580">
        <v>15860</v>
      </c>
      <c r="H7580" t="s">
        <v>15</v>
      </c>
      <c r="I7580" s="10">
        <v>8.85</v>
      </c>
      <c r="J7580" t="s">
        <v>1959</v>
      </c>
      <c r="K7580" s="2">
        <v>40341</v>
      </c>
      <c r="L7580">
        <v>11</v>
      </c>
      <c r="M7580">
        <v>-0.42</v>
      </c>
    </row>
    <row r="7581" spans="1:13" x14ac:dyDescent="0.25">
      <c r="A7581">
        <v>537301</v>
      </c>
      <c r="B7581">
        <v>17003</v>
      </c>
      <c r="C7581" s="1">
        <v>40341.484722222223</v>
      </c>
      <c r="D7581" t="s">
        <v>965</v>
      </c>
      <c r="E7581">
        <v>36</v>
      </c>
      <c r="F7581">
        <v>0.21</v>
      </c>
      <c r="G7581">
        <v>15860</v>
      </c>
      <c r="H7581" t="s">
        <v>15</v>
      </c>
      <c r="I7581" s="10">
        <v>7.56</v>
      </c>
      <c r="J7581" t="s">
        <v>1959</v>
      </c>
      <c r="K7581" s="2">
        <v>40341</v>
      </c>
      <c r="L7581">
        <v>11</v>
      </c>
      <c r="M7581">
        <v>-1.65</v>
      </c>
    </row>
    <row r="7582" spans="1:13" x14ac:dyDescent="0.25">
      <c r="A7582">
        <v>537301</v>
      </c>
      <c r="B7582" t="s">
        <v>13</v>
      </c>
      <c r="C7582" s="1">
        <v>40341.484722222223</v>
      </c>
      <c r="D7582" t="s">
        <v>14</v>
      </c>
      <c r="E7582">
        <v>4</v>
      </c>
      <c r="F7582">
        <v>2.95</v>
      </c>
      <c r="G7582">
        <v>15860</v>
      </c>
      <c r="H7582" t="s">
        <v>15</v>
      </c>
      <c r="I7582" s="10">
        <v>11.8</v>
      </c>
      <c r="J7582" t="s">
        <v>1959</v>
      </c>
      <c r="K7582" s="2">
        <v>40341</v>
      </c>
      <c r="L7582">
        <v>11</v>
      </c>
      <c r="M7582">
        <v>-2.5</v>
      </c>
    </row>
    <row r="7583" spans="1:13" x14ac:dyDescent="0.25">
      <c r="A7583">
        <v>537301</v>
      </c>
      <c r="B7583" t="s">
        <v>1998</v>
      </c>
      <c r="C7583" s="1">
        <v>40341.484722222223</v>
      </c>
      <c r="D7583" t="s">
        <v>1999</v>
      </c>
      <c r="E7583">
        <v>1</v>
      </c>
      <c r="F7583">
        <v>1.25</v>
      </c>
      <c r="G7583">
        <v>15860</v>
      </c>
      <c r="H7583" t="s">
        <v>15</v>
      </c>
      <c r="I7583" s="10">
        <v>1.25</v>
      </c>
      <c r="J7583" t="s">
        <v>1959</v>
      </c>
      <c r="K7583" s="2">
        <v>40341</v>
      </c>
      <c r="L7583">
        <v>11</v>
      </c>
      <c r="M7583">
        <v>30</v>
      </c>
    </row>
    <row r="7584" spans="1:13" x14ac:dyDescent="0.25">
      <c r="A7584">
        <v>537301</v>
      </c>
      <c r="B7584" t="s">
        <v>2000</v>
      </c>
      <c r="C7584" s="1">
        <v>40341.484722222223</v>
      </c>
      <c r="D7584" t="s">
        <v>2001</v>
      </c>
      <c r="E7584">
        <v>4</v>
      </c>
      <c r="F7584">
        <v>1.25</v>
      </c>
      <c r="G7584">
        <v>15860</v>
      </c>
      <c r="H7584" t="s">
        <v>15</v>
      </c>
      <c r="I7584" s="10">
        <v>5</v>
      </c>
      <c r="J7584" t="s">
        <v>1959</v>
      </c>
      <c r="K7584" s="2">
        <v>40341</v>
      </c>
      <c r="L7584">
        <v>11</v>
      </c>
      <c r="M7584">
        <v>12.48</v>
      </c>
    </row>
    <row r="7585" spans="1:13" x14ac:dyDescent="0.25">
      <c r="A7585">
        <v>537301</v>
      </c>
      <c r="B7585" t="s">
        <v>1998</v>
      </c>
      <c r="C7585" s="1">
        <v>40341.484722222223</v>
      </c>
      <c r="D7585" t="s">
        <v>1999</v>
      </c>
      <c r="E7585">
        <v>3</v>
      </c>
      <c r="F7585">
        <v>1.25</v>
      </c>
      <c r="G7585">
        <v>15860</v>
      </c>
      <c r="H7585" t="s">
        <v>15</v>
      </c>
      <c r="I7585" s="10">
        <v>3.75</v>
      </c>
      <c r="J7585" t="s">
        <v>1959</v>
      </c>
      <c r="K7585" s="2">
        <v>40341</v>
      </c>
      <c r="L7585">
        <v>11</v>
      </c>
      <c r="M7585">
        <v>-3.3</v>
      </c>
    </row>
    <row r="7586" spans="1:13" x14ac:dyDescent="0.25">
      <c r="A7586">
        <v>537301</v>
      </c>
      <c r="B7586">
        <v>21034</v>
      </c>
      <c r="C7586" s="1">
        <v>40341.484722222223</v>
      </c>
      <c r="D7586" t="s">
        <v>416</v>
      </c>
      <c r="E7586">
        <v>1</v>
      </c>
      <c r="F7586">
        <v>0.95</v>
      </c>
      <c r="G7586">
        <v>15860</v>
      </c>
      <c r="H7586" t="s">
        <v>15</v>
      </c>
      <c r="I7586" s="10">
        <v>0.95</v>
      </c>
      <c r="J7586" t="s">
        <v>1959</v>
      </c>
      <c r="K7586" s="2">
        <v>40341</v>
      </c>
      <c r="L7586">
        <v>11</v>
      </c>
      <c r="M7586">
        <v>1.95</v>
      </c>
    </row>
    <row r="7587" spans="1:13" x14ac:dyDescent="0.25">
      <c r="A7587">
        <v>537301</v>
      </c>
      <c r="B7587">
        <v>22231</v>
      </c>
      <c r="C7587" s="1">
        <v>40341.484722222223</v>
      </c>
      <c r="D7587" t="s">
        <v>1826</v>
      </c>
      <c r="E7587">
        <v>2</v>
      </c>
      <c r="F7587">
        <v>1.45</v>
      </c>
      <c r="G7587">
        <v>15860</v>
      </c>
      <c r="H7587" t="s">
        <v>15</v>
      </c>
      <c r="I7587" s="10">
        <v>2.9</v>
      </c>
      <c r="J7587" t="s">
        <v>1959</v>
      </c>
      <c r="K7587" s="2">
        <v>40341</v>
      </c>
      <c r="L7587">
        <v>11</v>
      </c>
      <c r="M7587">
        <v>2.34</v>
      </c>
    </row>
    <row r="7588" spans="1:13" x14ac:dyDescent="0.25">
      <c r="A7588">
        <v>537301</v>
      </c>
      <c r="B7588">
        <v>22233</v>
      </c>
      <c r="C7588" s="1">
        <v>40341.484722222223</v>
      </c>
      <c r="D7588" t="s">
        <v>2002</v>
      </c>
      <c r="E7588">
        <v>2</v>
      </c>
      <c r="F7588">
        <v>1.65</v>
      </c>
      <c r="G7588">
        <v>15860</v>
      </c>
      <c r="H7588" t="s">
        <v>15</v>
      </c>
      <c r="I7588" s="10">
        <v>3.3</v>
      </c>
      <c r="J7588" t="s">
        <v>1959</v>
      </c>
      <c r="K7588" s="2">
        <v>40341</v>
      </c>
      <c r="L7588">
        <v>11</v>
      </c>
      <c r="M7588">
        <v>8.82</v>
      </c>
    </row>
    <row r="7589" spans="1:13" x14ac:dyDescent="0.25">
      <c r="A7589">
        <v>537301</v>
      </c>
      <c r="B7589">
        <v>22449</v>
      </c>
      <c r="C7589" s="1">
        <v>40341.484722222223</v>
      </c>
      <c r="D7589" t="s">
        <v>222</v>
      </c>
      <c r="E7589">
        <v>1</v>
      </c>
      <c r="F7589">
        <v>3.35</v>
      </c>
      <c r="G7589">
        <v>15860</v>
      </c>
      <c r="H7589" t="s">
        <v>15</v>
      </c>
      <c r="I7589" s="10">
        <v>3.35</v>
      </c>
      <c r="J7589" t="s">
        <v>1959</v>
      </c>
      <c r="K7589" s="2">
        <v>40341</v>
      </c>
      <c r="L7589">
        <v>11</v>
      </c>
      <c r="M7589">
        <v>1.26</v>
      </c>
    </row>
    <row r="7590" spans="1:13" x14ac:dyDescent="0.25">
      <c r="A7590">
        <v>537301</v>
      </c>
      <c r="B7590">
        <v>22450</v>
      </c>
      <c r="C7590" s="1">
        <v>40341.484722222223</v>
      </c>
      <c r="D7590" t="s">
        <v>1251</v>
      </c>
      <c r="E7590">
        <v>2</v>
      </c>
      <c r="F7590">
        <v>3.35</v>
      </c>
      <c r="G7590">
        <v>15860</v>
      </c>
      <c r="H7590" t="s">
        <v>15</v>
      </c>
      <c r="I7590" s="10">
        <v>6.7</v>
      </c>
      <c r="J7590" t="s">
        <v>1959</v>
      </c>
      <c r="K7590" s="2">
        <v>40341</v>
      </c>
      <c r="L7590">
        <v>11</v>
      </c>
      <c r="M7590">
        <v>-8.5</v>
      </c>
    </row>
    <row r="7591" spans="1:13" x14ac:dyDescent="0.25">
      <c r="A7591">
        <v>537301</v>
      </c>
      <c r="B7591">
        <v>22451</v>
      </c>
      <c r="C7591" s="1">
        <v>40341.484722222223</v>
      </c>
      <c r="D7591" t="s">
        <v>231</v>
      </c>
      <c r="E7591">
        <v>3</v>
      </c>
      <c r="F7591">
        <v>3.35</v>
      </c>
      <c r="G7591">
        <v>15860</v>
      </c>
      <c r="H7591" t="s">
        <v>15</v>
      </c>
      <c r="I7591" s="10">
        <v>10.050000000000001</v>
      </c>
      <c r="J7591" t="s">
        <v>1959</v>
      </c>
      <c r="K7591" s="2">
        <v>40341</v>
      </c>
      <c r="L7591">
        <v>11</v>
      </c>
      <c r="M7591">
        <v>15</v>
      </c>
    </row>
    <row r="7592" spans="1:13" x14ac:dyDescent="0.25">
      <c r="A7592">
        <v>537312</v>
      </c>
      <c r="B7592">
        <v>21868</v>
      </c>
      <c r="C7592" s="1">
        <v>40341.487500000003</v>
      </c>
      <c r="D7592" t="s">
        <v>1123</v>
      </c>
      <c r="E7592">
        <v>72</v>
      </c>
      <c r="F7592">
        <v>1.06</v>
      </c>
      <c r="G7592">
        <v>14189</v>
      </c>
      <c r="H7592" t="s">
        <v>15</v>
      </c>
      <c r="I7592" s="10">
        <v>76.319999999999993</v>
      </c>
      <c r="J7592" t="s">
        <v>1959</v>
      </c>
      <c r="K7592" s="2">
        <v>40341</v>
      </c>
      <c r="L7592">
        <v>11</v>
      </c>
      <c r="M7592">
        <v>15</v>
      </c>
    </row>
    <row r="7593" spans="1:13" x14ac:dyDescent="0.25">
      <c r="A7593">
        <v>537312</v>
      </c>
      <c r="B7593">
        <v>22192</v>
      </c>
      <c r="C7593" s="1">
        <v>40341.487500000003</v>
      </c>
      <c r="D7593" t="s">
        <v>755</v>
      </c>
      <c r="E7593">
        <v>2</v>
      </c>
      <c r="F7593">
        <v>8.5</v>
      </c>
      <c r="G7593">
        <v>14189</v>
      </c>
      <c r="H7593" t="s">
        <v>15</v>
      </c>
      <c r="I7593" s="10">
        <v>17</v>
      </c>
      <c r="J7593" t="s">
        <v>1959</v>
      </c>
      <c r="K7593" s="2">
        <v>40341</v>
      </c>
      <c r="L7593">
        <v>11</v>
      </c>
      <c r="M7593">
        <v>15.9</v>
      </c>
    </row>
    <row r="7594" spans="1:13" x14ac:dyDescent="0.25">
      <c r="A7594">
        <v>537312</v>
      </c>
      <c r="B7594">
        <v>21181</v>
      </c>
      <c r="C7594" s="1">
        <v>40341.487500000003</v>
      </c>
      <c r="D7594" t="s">
        <v>879</v>
      </c>
      <c r="E7594">
        <v>12</v>
      </c>
      <c r="F7594">
        <v>2.1</v>
      </c>
      <c r="G7594">
        <v>14189</v>
      </c>
      <c r="H7594" t="s">
        <v>15</v>
      </c>
      <c r="I7594" s="10">
        <v>25.2</v>
      </c>
      <c r="J7594" t="s">
        <v>1959</v>
      </c>
      <c r="K7594" s="2">
        <v>40341</v>
      </c>
      <c r="L7594">
        <v>11</v>
      </c>
      <c r="M7594">
        <v>19.8</v>
      </c>
    </row>
    <row r="7595" spans="1:13" x14ac:dyDescent="0.25">
      <c r="A7595">
        <v>537312</v>
      </c>
      <c r="B7595">
        <v>22083</v>
      </c>
      <c r="C7595" s="1">
        <v>40341.487500000003</v>
      </c>
      <c r="D7595" t="s">
        <v>103</v>
      </c>
      <c r="E7595">
        <v>12</v>
      </c>
      <c r="F7595">
        <v>2.95</v>
      </c>
      <c r="G7595">
        <v>14189</v>
      </c>
      <c r="H7595" t="s">
        <v>15</v>
      </c>
      <c r="I7595" s="10">
        <v>35.4</v>
      </c>
      <c r="J7595" t="s">
        <v>1959</v>
      </c>
      <c r="K7595" s="2">
        <v>40341</v>
      </c>
      <c r="L7595">
        <v>11</v>
      </c>
      <c r="M7595">
        <v>2.95</v>
      </c>
    </row>
    <row r="7596" spans="1:13" x14ac:dyDescent="0.25">
      <c r="A7596">
        <v>537312</v>
      </c>
      <c r="B7596">
        <v>21870</v>
      </c>
      <c r="C7596" s="1">
        <v>40341.487500000003</v>
      </c>
      <c r="D7596" t="s">
        <v>1122</v>
      </c>
      <c r="E7596">
        <v>72</v>
      </c>
      <c r="F7596">
        <v>1.06</v>
      </c>
      <c r="G7596">
        <v>14189</v>
      </c>
      <c r="H7596" t="s">
        <v>15</v>
      </c>
      <c r="I7596" s="10">
        <v>76.319999999999993</v>
      </c>
      <c r="J7596" t="s">
        <v>1959</v>
      </c>
      <c r="K7596" s="2">
        <v>40341</v>
      </c>
      <c r="L7596">
        <v>11</v>
      </c>
      <c r="M7596">
        <v>-8.9499999999999993</v>
      </c>
    </row>
    <row r="7597" spans="1:13" x14ac:dyDescent="0.25">
      <c r="A7597">
        <v>537312</v>
      </c>
      <c r="B7597">
        <v>84755</v>
      </c>
      <c r="C7597" s="1">
        <v>40341.487500000003</v>
      </c>
      <c r="D7597" t="s">
        <v>135</v>
      </c>
      <c r="E7597">
        <v>48</v>
      </c>
      <c r="F7597">
        <v>0.65</v>
      </c>
      <c r="G7597">
        <v>14189</v>
      </c>
      <c r="H7597" t="s">
        <v>15</v>
      </c>
      <c r="I7597" s="10">
        <v>31.2</v>
      </c>
      <c r="J7597" t="s">
        <v>1959</v>
      </c>
      <c r="K7597" s="2">
        <v>40341</v>
      </c>
      <c r="L7597">
        <v>11</v>
      </c>
      <c r="M7597">
        <v>39.6</v>
      </c>
    </row>
    <row r="7598" spans="1:13" x14ac:dyDescent="0.25">
      <c r="A7598">
        <v>537312</v>
      </c>
      <c r="B7598">
        <v>22556</v>
      </c>
      <c r="C7598" s="1">
        <v>40341.487500000003</v>
      </c>
      <c r="D7598" t="s">
        <v>1063</v>
      </c>
      <c r="E7598">
        <v>12</v>
      </c>
      <c r="F7598">
        <v>1.65</v>
      </c>
      <c r="G7598">
        <v>14189</v>
      </c>
      <c r="H7598" t="s">
        <v>15</v>
      </c>
      <c r="I7598" s="10">
        <v>19.8</v>
      </c>
      <c r="J7598" t="s">
        <v>1959</v>
      </c>
      <c r="K7598" s="2">
        <v>40341</v>
      </c>
      <c r="L7598">
        <v>11</v>
      </c>
      <c r="M7598">
        <v>8.67</v>
      </c>
    </row>
    <row r="7599" spans="1:13" x14ac:dyDescent="0.25">
      <c r="A7599">
        <v>537312</v>
      </c>
      <c r="B7599">
        <v>22620</v>
      </c>
      <c r="C7599" s="1">
        <v>40341.487500000003</v>
      </c>
      <c r="D7599" t="s">
        <v>349</v>
      </c>
      <c r="E7599">
        <v>12</v>
      </c>
      <c r="F7599">
        <v>1.25</v>
      </c>
      <c r="G7599">
        <v>14189</v>
      </c>
      <c r="H7599" t="s">
        <v>15</v>
      </c>
      <c r="I7599" s="10">
        <v>15</v>
      </c>
      <c r="J7599" t="s">
        <v>1959</v>
      </c>
      <c r="K7599" s="2">
        <v>40341</v>
      </c>
      <c r="L7599">
        <v>11</v>
      </c>
      <c r="M7599">
        <v>21</v>
      </c>
    </row>
    <row r="7600" spans="1:13" x14ac:dyDescent="0.25">
      <c r="A7600">
        <v>537312</v>
      </c>
      <c r="B7600">
        <v>21874</v>
      </c>
      <c r="C7600" s="1">
        <v>40341.487500000003</v>
      </c>
      <c r="D7600" t="s">
        <v>1423</v>
      </c>
      <c r="E7600">
        <v>12</v>
      </c>
      <c r="F7600">
        <v>1.25</v>
      </c>
      <c r="G7600">
        <v>14189</v>
      </c>
      <c r="H7600" t="s">
        <v>15</v>
      </c>
      <c r="I7600" s="10">
        <v>15</v>
      </c>
      <c r="J7600" t="s">
        <v>1959</v>
      </c>
      <c r="K7600" s="2">
        <v>40341</v>
      </c>
      <c r="L7600">
        <v>11</v>
      </c>
      <c r="M7600">
        <v>5.8</v>
      </c>
    </row>
    <row r="7601" spans="1:13" x14ac:dyDescent="0.25">
      <c r="A7601">
        <v>537313</v>
      </c>
      <c r="B7601">
        <v>22699</v>
      </c>
      <c r="C7601" s="1">
        <v>40341.487500000003</v>
      </c>
      <c r="D7601" t="s">
        <v>691</v>
      </c>
      <c r="E7601">
        <v>6</v>
      </c>
      <c r="F7601">
        <v>2.95</v>
      </c>
      <c r="G7601">
        <v>15304</v>
      </c>
      <c r="H7601" t="s">
        <v>15</v>
      </c>
      <c r="I7601" s="10">
        <v>17.7</v>
      </c>
      <c r="J7601" t="s">
        <v>1959</v>
      </c>
      <c r="K7601" s="2">
        <v>40341</v>
      </c>
      <c r="L7601">
        <v>11</v>
      </c>
      <c r="M7601">
        <v>0.83</v>
      </c>
    </row>
    <row r="7602" spans="1:13" x14ac:dyDescent="0.25">
      <c r="A7602">
        <v>537313</v>
      </c>
      <c r="B7602">
        <v>22697</v>
      </c>
      <c r="C7602" s="1">
        <v>40341.487500000003</v>
      </c>
      <c r="D7602" t="s">
        <v>696</v>
      </c>
      <c r="E7602">
        <v>6</v>
      </c>
      <c r="F7602">
        <v>2.95</v>
      </c>
      <c r="G7602">
        <v>15304</v>
      </c>
      <c r="H7602" t="s">
        <v>15</v>
      </c>
      <c r="I7602" s="10">
        <v>17.7</v>
      </c>
      <c r="J7602" t="s">
        <v>1959</v>
      </c>
      <c r="K7602" s="2">
        <v>40341</v>
      </c>
      <c r="L7602">
        <v>11</v>
      </c>
      <c r="M7602">
        <v>31.2</v>
      </c>
    </row>
    <row r="7603" spans="1:13" x14ac:dyDescent="0.25">
      <c r="A7603">
        <v>537313</v>
      </c>
      <c r="B7603">
        <v>21843</v>
      </c>
      <c r="C7603" s="1">
        <v>40341.487500000003</v>
      </c>
      <c r="D7603" t="s">
        <v>763</v>
      </c>
      <c r="E7603">
        <v>2</v>
      </c>
      <c r="F7603">
        <v>10.95</v>
      </c>
      <c r="G7603">
        <v>15304</v>
      </c>
      <c r="H7603" t="s">
        <v>15</v>
      </c>
      <c r="I7603" s="10">
        <v>21.9</v>
      </c>
      <c r="J7603" t="s">
        <v>1959</v>
      </c>
      <c r="K7603" s="2">
        <v>40341</v>
      </c>
      <c r="L7603">
        <v>11</v>
      </c>
      <c r="M7603">
        <v>5.04</v>
      </c>
    </row>
    <row r="7604" spans="1:13" x14ac:dyDescent="0.25">
      <c r="A7604">
        <v>537313</v>
      </c>
      <c r="B7604">
        <v>22423</v>
      </c>
      <c r="C7604" s="1">
        <v>40341.487500000003</v>
      </c>
      <c r="D7604" t="s">
        <v>586</v>
      </c>
      <c r="E7604">
        <v>4</v>
      </c>
      <c r="F7604">
        <v>12.75</v>
      </c>
      <c r="G7604">
        <v>15304</v>
      </c>
      <c r="H7604" t="s">
        <v>15</v>
      </c>
      <c r="I7604" s="10">
        <v>51</v>
      </c>
      <c r="J7604" t="s">
        <v>1959</v>
      </c>
      <c r="K7604" s="2">
        <v>40341</v>
      </c>
      <c r="L7604">
        <v>11</v>
      </c>
      <c r="M7604">
        <v>0.83</v>
      </c>
    </row>
    <row r="7605" spans="1:13" x14ac:dyDescent="0.25">
      <c r="A7605">
        <v>537313</v>
      </c>
      <c r="B7605">
        <v>22784</v>
      </c>
      <c r="C7605" s="1">
        <v>40341.487500000003</v>
      </c>
      <c r="D7605" t="s">
        <v>613</v>
      </c>
      <c r="E7605">
        <v>3</v>
      </c>
      <c r="F7605">
        <v>4.95</v>
      </c>
      <c r="G7605">
        <v>15304</v>
      </c>
      <c r="H7605" t="s">
        <v>15</v>
      </c>
      <c r="I7605" s="10">
        <v>14.85</v>
      </c>
      <c r="J7605" t="s">
        <v>1959</v>
      </c>
      <c r="K7605" s="2">
        <v>40341</v>
      </c>
      <c r="L7605">
        <v>11</v>
      </c>
      <c r="M7605">
        <v>4.13</v>
      </c>
    </row>
    <row r="7606" spans="1:13" x14ac:dyDescent="0.25">
      <c r="A7606">
        <v>537332</v>
      </c>
      <c r="B7606">
        <v>21730</v>
      </c>
      <c r="C7606" s="1">
        <v>40341.498611111114</v>
      </c>
      <c r="D7606" t="s">
        <v>23</v>
      </c>
      <c r="E7606">
        <v>6</v>
      </c>
      <c r="F7606">
        <v>4.95</v>
      </c>
      <c r="G7606">
        <v>14344</v>
      </c>
      <c r="H7606" t="s">
        <v>15</v>
      </c>
      <c r="I7606" s="10">
        <v>29.7</v>
      </c>
      <c r="J7606" t="s">
        <v>1959</v>
      </c>
      <c r="K7606" s="2">
        <v>40341</v>
      </c>
      <c r="L7606">
        <v>11</v>
      </c>
      <c r="M7606">
        <v>7.95</v>
      </c>
    </row>
    <row r="7607" spans="1:13" x14ac:dyDescent="0.25">
      <c r="A7607">
        <v>537332</v>
      </c>
      <c r="B7607">
        <v>22424</v>
      </c>
      <c r="C7607" s="1">
        <v>40341.498611111114</v>
      </c>
      <c r="D7607" t="s">
        <v>146</v>
      </c>
      <c r="E7607">
        <v>3</v>
      </c>
      <c r="F7607">
        <v>12.75</v>
      </c>
      <c r="G7607">
        <v>14344</v>
      </c>
      <c r="H7607" t="s">
        <v>15</v>
      </c>
      <c r="I7607" s="10">
        <v>38.25</v>
      </c>
      <c r="J7607" t="s">
        <v>1959</v>
      </c>
      <c r="K7607" s="2">
        <v>40341</v>
      </c>
      <c r="L7607">
        <v>11</v>
      </c>
      <c r="M7607">
        <v>10.5</v>
      </c>
    </row>
    <row r="7608" spans="1:13" x14ac:dyDescent="0.25">
      <c r="A7608">
        <v>537332</v>
      </c>
      <c r="B7608">
        <v>22423</v>
      </c>
      <c r="C7608" s="1">
        <v>40341.498611111114</v>
      </c>
      <c r="D7608" t="s">
        <v>586</v>
      </c>
      <c r="E7608">
        <v>2</v>
      </c>
      <c r="F7608">
        <v>12.75</v>
      </c>
      <c r="G7608">
        <v>14344</v>
      </c>
      <c r="H7608" t="s">
        <v>15</v>
      </c>
      <c r="I7608" s="10">
        <v>25.5</v>
      </c>
      <c r="J7608" t="s">
        <v>1959</v>
      </c>
      <c r="K7608" s="2">
        <v>40341</v>
      </c>
      <c r="L7608">
        <v>11</v>
      </c>
      <c r="M7608">
        <v>414.72</v>
      </c>
    </row>
    <row r="7609" spans="1:13" x14ac:dyDescent="0.25">
      <c r="A7609">
        <v>537332</v>
      </c>
      <c r="B7609" t="s">
        <v>1040</v>
      </c>
      <c r="C7609" s="1">
        <v>40341.498611111114</v>
      </c>
      <c r="D7609" t="s">
        <v>1041</v>
      </c>
      <c r="E7609">
        <v>2</v>
      </c>
      <c r="F7609">
        <v>9.9499999999999993</v>
      </c>
      <c r="G7609">
        <v>14344</v>
      </c>
      <c r="H7609" t="s">
        <v>15</v>
      </c>
      <c r="I7609" s="10">
        <v>19.899999999999999</v>
      </c>
      <c r="J7609" t="s">
        <v>1959</v>
      </c>
      <c r="K7609" s="2">
        <v>40341</v>
      </c>
      <c r="L7609">
        <v>11</v>
      </c>
      <c r="M7609">
        <v>1305.5999999999999</v>
      </c>
    </row>
    <row r="7610" spans="1:13" x14ac:dyDescent="0.25">
      <c r="A7610">
        <v>537332</v>
      </c>
      <c r="B7610">
        <v>84880</v>
      </c>
      <c r="C7610" s="1">
        <v>40341.498611111114</v>
      </c>
      <c r="D7610" t="s">
        <v>152</v>
      </c>
      <c r="E7610">
        <v>3</v>
      </c>
      <c r="F7610">
        <v>5.95</v>
      </c>
      <c r="G7610">
        <v>14344</v>
      </c>
      <c r="H7610" t="s">
        <v>15</v>
      </c>
      <c r="I7610" s="10">
        <v>17.850000000000001</v>
      </c>
      <c r="J7610" t="s">
        <v>1959</v>
      </c>
      <c r="K7610" s="2">
        <v>40341</v>
      </c>
      <c r="L7610">
        <v>11</v>
      </c>
      <c r="M7610">
        <v>183.6</v>
      </c>
    </row>
    <row r="7611" spans="1:13" x14ac:dyDescent="0.25">
      <c r="A7611">
        <v>537332</v>
      </c>
      <c r="B7611">
        <v>22457</v>
      </c>
      <c r="C7611" s="1">
        <v>40341.498611111114</v>
      </c>
      <c r="D7611" t="s">
        <v>138</v>
      </c>
      <c r="E7611">
        <v>12</v>
      </c>
      <c r="F7611">
        <v>2.95</v>
      </c>
      <c r="G7611">
        <v>14344</v>
      </c>
      <c r="H7611" t="s">
        <v>15</v>
      </c>
      <c r="I7611" s="10">
        <v>35.4</v>
      </c>
      <c r="J7611" t="s">
        <v>1959</v>
      </c>
      <c r="K7611" s="2">
        <v>40341</v>
      </c>
      <c r="L7611">
        <v>11</v>
      </c>
      <c r="M7611">
        <v>130</v>
      </c>
    </row>
    <row r="7612" spans="1:13" x14ac:dyDescent="0.25">
      <c r="A7612">
        <v>537332</v>
      </c>
      <c r="B7612">
        <v>22863</v>
      </c>
      <c r="C7612" s="1">
        <v>40341.498611111114</v>
      </c>
      <c r="D7612" t="s">
        <v>1032</v>
      </c>
      <c r="E7612">
        <v>8</v>
      </c>
      <c r="F7612">
        <v>2.95</v>
      </c>
      <c r="G7612">
        <v>14344</v>
      </c>
      <c r="H7612" t="s">
        <v>15</v>
      </c>
      <c r="I7612" s="10">
        <v>23.6</v>
      </c>
      <c r="J7612" t="s">
        <v>1959</v>
      </c>
      <c r="K7612" s="2">
        <v>40341</v>
      </c>
      <c r="L7612">
        <v>11</v>
      </c>
      <c r="M7612">
        <v>-1.65</v>
      </c>
    </row>
    <row r="7613" spans="1:13" x14ac:dyDescent="0.25">
      <c r="A7613">
        <v>537332</v>
      </c>
      <c r="B7613">
        <v>82580</v>
      </c>
      <c r="C7613" s="1">
        <v>40341.498611111114</v>
      </c>
      <c r="D7613" t="s">
        <v>252</v>
      </c>
      <c r="E7613">
        <v>12</v>
      </c>
      <c r="F7613">
        <v>0.55000000000000004</v>
      </c>
      <c r="G7613">
        <v>14344</v>
      </c>
      <c r="H7613" t="s">
        <v>15</v>
      </c>
      <c r="I7613" s="10">
        <v>6.6</v>
      </c>
      <c r="J7613" t="s">
        <v>1959</v>
      </c>
      <c r="K7613" s="2">
        <v>40341</v>
      </c>
      <c r="L7613">
        <v>11</v>
      </c>
      <c r="M7613">
        <v>15</v>
      </c>
    </row>
    <row r="7614" spans="1:13" x14ac:dyDescent="0.25">
      <c r="A7614">
        <v>537332</v>
      </c>
      <c r="B7614">
        <v>22469</v>
      </c>
      <c r="C7614" s="1">
        <v>40341.498611111114</v>
      </c>
      <c r="D7614" t="s">
        <v>139</v>
      </c>
      <c r="E7614">
        <v>12</v>
      </c>
      <c r="F7614">
        <v>1.65</v>
      </c>
      <c r="G7614">
        <v>14344</v>
      </c>
      <c r="H7614" t="s">
        <v>15</v>
      </c>
      <c r="I7614" s="10">
        <v>19.8</v>
      </c>
      <c r="J7614" t="s">
        <v>1959</v>
      </c>
      <c r="K7614" s="2">
        <v>40341</v>
      </c>
      <c r="L7614">
        <v>11</v>
      </c>
      <c r="M7614">
        <v>13.9</v>
      </c>
    </row>
    <row r="7615" spans="1:13" x14ac:dyDescent="0.25">
      <c r="A7615">
        <v>537332</v>
      </c>
      <c r="B7615" t="s">
        <v>13</v>
      </c>
      <c r="C7615" s="1">
        <v>40341.498611111114</v>
      </c>
      <c r="D7615" t="s">
        <v>14</v>
      </c>
      <c r="E7615">
        <v>24</v>
      </c>
      <c r="F7615">
        <v>2.95</v>
      </c>
      <c r="G7615">
        <v>14344</v>
      </c>
      <c r="H7615" t="s">
        <v>15</v>
      </c>
      <c r="I7615" s="10">
        <v>70.8</v>
      </c>
      <c r="J7615" t="s">
        <v>1959</v>
      </c>
      <c r="K7615" s="2">
        <v>40341</v>
      </c>
      <c r="L7615">
        <v>11</v>
      </c>
      <c r="M7615">
        <v>172.8</v>
      </c>
    </row>
    <row r="7616" spans="1:13" x14ac:dyDescent="0.25">
      <c r="A7616">
        <v>537332</v>
      </c>
      <c r="B7616" t="s">
        <v>104</v>
      </c>
      <c r="C7616" s="1">
        <v>40341.498611111114</v>
      </c>
      <c r="D7616" t="s">
        <v>105</v>
      </c>
      <c r="E7616">
        <v>24</v>
      </c>
      <c r="F7616">
        <v>0.85</v>
      </c>
      <c r="G7616">
        <v>14344</v>
      </c>
      <c r="H7616" t="s">
        <v>15</v>
      </c>
      <c r="I7616" s="10">
        <v>20.399999999999999</v>
      </c>
      <c r="J7616" t="s">
        <v>1959</v>
      </c>
      <c r="K7616" s="2">
        <v>40341</v>
      </c>
      <c r="L7616">
        <v>11</v>
      </c>
      <c r="M7616">
        <v>16.5</v>
      </c>
    </row>
    <row r="7617" spans="1:13" x14ac:dyDescent="0.25">
      <c r="A7617">
        <v>537332</v>
      </c>
      <c r="B7617">
        <v>84836</v>
      </c>
      <c r="C7617" s="1">
        <v>40341.498611111114</v>
      </c>
      <c r="D7617" t="s">
        <v>506</v>
      </c>
      <c r="E7617">
        <v>12</v>
      </c>
      <c r="F7617">
        <v>1.25</v>
      </c>
      <c r="G7617">
        <v>14344</v>
      </c>
      <c r="H7617" t="s">
        <v>15</v>
      </c>
      <c r="I7617" s="10">
        <v>15</v>
      </c>
      <c r="J7617" t="s">
        <v>1959</v>
      </c>
      <c r="K7617" s="2">
        <v>40341</v>
      </c>
      <c r="L7617">
        <v>11</v>
      </c>
      <c r="M7617">
        <v>39.6</v>
      </c>
    </row>
    <row r="7618" spans="1:13" x14ac:dyDescent="0.25">
      <c r="A7618">
        <v>537334</v>
      </c>
      <c r="B7618">
        <v>22726</v>
      </c>
      <c r="C7618" s="1">
        <v>40341.504166666666</v>
      </c>
      <c r="D7618" t="s">
        <v>129</v>
      </c>
      <c r="E7618">
        <v>2</v>
      </c>
      <c r="F7618">
        <v>3.75</v>
      </c>
      <c r="G7618">
        <v>16719</v>
      </c>
      <c r="H7618" t="s">
        <v>15</v>
      </c>
      <c r="I7618" s="10">
        <v>7.5</v>
      </c>
      <c r="J7618" t="s">
        <v>1959</v>
      </c>
      <c r="K7618" s="2">
        <v>40341</v>
      </c>
      <c r="L7618">
        <v>12</v>
      </c>
      <c r="M7618">
        <v>18.72</v>
      </c>
    </row>
    <row r="7619" spans="1:13" x14ac:dyDescent="0.25">
      <c r="A7619">
        <v>537334</v>
      </c>
      <c r="B7619">
        <v>22730</v>
      </c>
      <c r="C7619" s="1">
        <v>40341.504166666666</v>
      </c>
      <c r="D7619" t="s">
        <v>207</v>
      </c>
      <c r="E7619">
        <v>2</v>
      </c>
      <c r="F7619">
        <v>3.75</v>
      </c>
      <c r="G7619">
        <v>16719</v>
      </c>
      <c r="H7619" t="s">
        <v>15</v>
      </c>
      <c r="I7619" s="10">
        <v>7.5</v>
      </c>
      <c r="J7619" t="s">
        <v>1959</v>
      </c>
      <c r="K7619" s="2">
        <v>40341</v>
      </c>
      <c r="L7619">
        <v>12</v>
      </c>
      <c r="M7619">
        <v>-9.9499999999999993</v>
      </c>
    </row>
    <row r="7620" spans="1:13" x14ac:dyDescent="0.25">
      <c r="A7620">
        <v>537334</v>
      </c>
      <c r="B7620">
        <v>22729</v>
      </c>
      <c r="C7620" s="1">
        <v>40341.504166666666</v>
      </c>
      <c r="D7620" t="s">
        <v>209</v>
      </c>
      <c r="E7620">
        <v>6</v>
      </c>
      <c r="F7620">
        <v>3.75</v>
      </c>
      <c r="G7620">
        <v>16719</v>
      </c>
      <c r="H7620" t="s">
        <v>15</v>
      </c>
      <c r="I7620" s="10">
        <v>22.5</v>
      </c>
      <c r="J7620" t="s">
        <v>1959</v>
      </c>
      <c r="K7620" s="2">
        <v>40341</v>
      </c>
      <c r="L7620">
        <v>12</v>
      </c>
      <c r="M7620">
        <v>-57.6</v>
      </c>
    </row>
    <row r="7621" spans="1:13" x14ac:dyDescent="0.25">
      <c r="A7621">
        <v>537334</v>
      </c>
      <c r="B7621">
        <v>22727</v>
      </c>
      <c r="C7621" s="1">
        <v>40341.504166666666</v>
      </c>
      <c r="D7621" t="s">
        <v>208</v>
      </c>
      <c r="E7621">
        <v>9</v>
      </c>
      <c r="F7621">
        <v>3.75</v>
      </c>
      <c r="G7621">
        <v>16719</v>
      </c>
      <c r="H7621" t="s">
        <v>15</v>
      </c>
      <c r="I7621" s="10">
        <v>33.75</v>
      </c>
      <c r="J7621" t="s">
        <v>1959</v>
      </c>
      <c r="K7621" s="2">
        <v>40341</v>
      </c>
      <c r="L7621">
        <v>12</v>
      </c>
      <c r="M7621">
        <v>-3.18</v>
      </c>
    </row>
    <row r="7622" spans="1:13" x14ac:dyDescent="0.25">
      <c r="A7622">
        <v>537334</v>
      </c>
      <c r="B7622" t="s">
        <v>13</v>
      </c>
      <c r="C7622" s="1">
        <v>40341.504166666666</v>
      </c>
      <c r="D7622" t="s">
        <v>14</v>
      </c>
      <c r="E7622">
        <v>6</v>
      </c>
      <c r="F7622">
        <v>2.95</v>
      </c>
      <c r="G7622">
        <v>16719</v>
      </c>
      <c r="H7622" t="s">
        <v>15</v>
      </c>
      <c r="I7622" s="10">
        <v>17.7</v>
      </c>
      <c r="J7622" t="s">
        <v>1959</v>
      </c>
      <c r="K7622" s="2">
        <v>40341</v>
      </c>
      <c r="L7622">
        <v>12</v>
      </c>
      <c r="M7622">
        <v>-1.45</v>
      </c>
    </row>
    <row r="7623" spans="1:13" x14ac:dyDescent="0.25">
      <c r="A7623">
        <v>537334</v>
      </c>
      <c r="B7623">
        <v>22461</v>
      </c>
      <c r="C7623" s="1">
        <v>40341.504166666666</v>
      </c>
      <c r="D7623" t="s">
        <v>1925</v>
      </c>
      <c r="E7623">
        <v>1</v>
      </c>
      <c r="F7623">
        <v>12.75</v>
      </c>
      <c r="G7623">
        <v>16719</v>
      </c>
      <c r="H7623" t="s">
        <v>15</v>
      </c>
      <c r="I7623" s="10">
        <v>12.75</v>
      </c>
      <c r="J7623" t="s">
        <v>1959</v>
      </c>
      <c r="K7623" s="2">
        <v>40341</v>
      </c>
      <c r="L7623">
        <v>12</v>
      </c>
      <c r="M7623">
        <v>-19.5</v>
      </c>
    </row>
    <row r="7624" spans="1:13" x14ac:dyDescent="0.25">
      <c r="A7624">
        <v>537334</v>
      </c>
      <c r="B7624">
        <v>22622</v>
      </c>
      <c r="C7624" s="1">
        <v>40341.504166666666</v>
      </c>
      <c r="D7624" t="s">
        <v>33</v>
      </c>
      <c r="E7624">
        <v>1</v>
      </c>
      <c r="F7624">
        <v>9.9499999999999993</v>
      </c>
      <c r="G7624">
        <v>16719</v>
      </c>
      <c r="H7624" t="s">
        <v>15</v>
      </c>
      <c r="I7624" s="10">
        <v>9.9499999999999993</v>
      </c>
      <c r="J7624" t="s">
        <v>1959</v>
      </c>
      <c r="K7624" s="2">
        <v>40341</v>
      </c>
      <c r="L7624">
        <v>12</v>
      </c>
      <c r="M7624">
        <v>-2.95</v>
      </c>
    </row>
    <row r="7625" spans="1:13" x14ac:dyDescent="0.25">
      <c r="A7625">
        <v>537334</v>
      </c>
      <c r="B7625">
        <v>21830</v>
      </c>
      <c r="C7625" s="1">
        <v>40341.504166666666</v>
      </c>
      <c r="D7625" t="s">
        <v>1287</v>
      </c>
      <c r="E7625">
        <v>24</v>
      </c>
      <c r="F7625">
        <v>0.42</v>
      </c>
      <c r="G7625">
        <v>16719</v>
      </c>
      <c r="H7625" t="s">
        <v>15</v>
      </c>
      <c r="I7625" s="10">
        <v>10.08</v>
      </c>
      <c r="J7625" t="s">
        <v>1959</v>
      </c>
      <c r="K7625" s="2">
        <v>40341</v>
      </c>
      <c r="L7625">
        <v>12</v>
      </c>
      <c r="M7625">
        <v>-9.9499999999999993</v>
      </c>
    </row>
    <row r="7626" spans="1:13" x14ac:dyDescent="0.25">
      <c r="A7626">
        <v>537334</v>
      </c>
      <c r="B7626">
        <v>22486</v>
      </c>
      <c r="C7626" s="1">
        <v>40341.504166666666</v>
      </c>
      <c r="D7626" t="s">
        <v>2003</v>
      </c>
      <c r="E7626">
        <v>2</v>
      </c>
      <c r="F7626">
        <v>12.75</v>
      </c>
      <c r="G7626">
        <v>16719</v>
      </c>
      <c r="H7626" t="s">
        <v>15</v>
      </c>
      <c r="I7626" s="10">
        <v>25.5</v>
      </c>
      <c r="J7626" t="s">
        <v>1959</v>
      </c>
      <c r="K7626" s="2">
        <v>40341</v>
      </c>
      <c r="L7626">
        <v>12</v>
      </c>
      <c r="M7626">
        <v>7.5</v>
      </c>
    </row>
    <row r="7627" spans="1:13" x14ac:dyDescent="0.25">
      <c r="A7627">
        <v>537334</v>
      </c>
      <c r="B7627" t="s">
        <v>2004</v>
      </c>
      <c r="C7627" s="1">
        <v>40341.504166666666</v>
      </c>
      <c r="D7627" t="s">
        <v>2005</v>
      </c>
      <c r="E7627">
        <v>2</v>
      </c>
      <c r="F7627">
        <v>1.25</v>
      </c>
      <c r="G7627">
        <v>16719</v>
      </c>
      <c r="H7627" t="s">
        <v>15</v>
      </c>
      <c r="I7627" s="10">
        <v>2.5</v>
      </c>
      <c r="J7627" t="s">
        <v>1959</v>
      </c>
      <c r="K7627" s="2">
        <v>40341</v>
      </c>
      <c r="L7627">
        <v>12</v>
      </c>
      <c r="M7627">
        <v>4.25</v>
      </c>
    </row>
    <row r="7628" spans="1:13" x14ac:dyDescent="0.25">
      <c r="A7628">
        <v>537334</v>
      </c>
      <c r="B7628" t="s">
        <v>2006</v>
      </c>
      <c r="C7628" s="1">
        <v>40341.504166666666</v>
      </c>
      <c r="D7628" t="s">
        <v>2007</v>
      </c>
      <c r="E7628">
        <v>2</v>
      </c>
      <c r="F7628">
        <v>9.9499999999999993</v>
      </c>
      <c r="G7628">
        <v>16719</v>
      </c>
      <c r="H7628" t="s">
        <v>15</v>
      </c>
      <c r="I7628" s="10">
        <v>19.899999999999999</v>
      </c>
      <c r="J7628" t="s">
        <v>1959</v>
      </c>
      <c r="K7628" s="2">
        <v>40341</v>
      </c>
      <c r="L7628">
        <v>12</v>
      </c>
      <c r="M7628">
        <v>-9.75</v>
      </c>
    </row>
    <row r="7629" spans="1:13" x14ac:dyDescent="0.25">
      <c r="A7629">
        <v>537334</v>
      </c>
      <c r="B7629" t="s">
        <v>183</v>
      </c>
      <c r="C7629" s="1">
        <v>40341.504166666666</v>
      </c>
      <c r="D7629" t="s">
        <v>184</v>
      </c>
      <c r="E7629">
        <v>1</v>
      </c>
      <c r="F7629">
        <v>4.25</v>
      </c>
      <c r="G7629">
        <v>16719</v>
      </c>
      <c r="H7629" t="s">
        <v>15</v>
      </c>
      <c r="I7629" s="10">
        <v>4.25</v>
      </c>
      <c r="J7629" t="s">
        <v>1959</v>
      </c>
      <c r="K7629" s="2">
        <v>40341</v>
      </c>
      <c r="L7629">
        <v>12</v>
      </c>
      <c r="M7629">
        <v>92.5</v>
      </c>
    </row>
    <row r="7630" spans="1:13" x14ac:dyDescent="0.25">
      <c r="A7630">
        <v>537334</v>
      </c>
      <c r="B7630" t="s">
        <v>20</v>
      </c>
      <c r="C7630" s="1">
        <v>40341.504166666666</v>
      </c>
      <c r="D7630" t="s">
        <v>21</v>
      </c>
      <c r="E7630">
        <v>1</v>
      </c>
      <c r="F7630">
        <v>3.75</v>
      </c>
      <c r="G7630">
        <v>16719</v>
      </c>
      <c r="H7630" t="s">
        <v>15</v>
      </c>
      <c r="I7630" s="10">
        <v>3.75</v>
      </c>
      <c r="J7630" t="s">
        <v>1959</v>
      </c>
      <c r="K7630" s="2">
        <v>40341</v>
      </c>
      <c r="L7630">
        <v>12</v>
      </c>
      <c r="M7630">
        <v>35.4</v>
      </c>
    </row>
    <row r="7631" spans="1:13" x14ac:dyDescent="0.25">
      <c r="A7631">
        <v>537334</v>
      </c>
      <c r="B7631" t="s">
        <v>54</v>
      </c>
      <c r="C7631" s="1">
        <v>40341.504166666666</v>
      </c>
      <c r="D7631" t="s">
        <v>55</v>
      </c>
      <c r="E7631">
        <v>3</v>
      </c>
      <c r="F7631">
        <v>3.75</v>
      </c>
      <c r="G7631">
        <v>16719</v>
      </c>
      <c r="H7631" t="s">
        <v>15</v>
      </c>
      <c r="I7631" s="10">
        <v>11.25</v>
      </c>
      <c r="J7631" t="s">
        <v>1959</v>
      </c>
      <c r="K7631" s="2">
        <v>40341</v>
      </c>
      <c r="L7631">
        <v>12</v>
      </c>
      <c r="M7631">
        <v>11.8</v>
      </c>
    </row>
    <row r="7632" spans="1:13" x14ac:dyDescent="0.25">
      <c r="A7632">
        <v>537334</v>
      </c>
      <c r="B7632">
        <v>22114</v>
      </c>
      <c r="C7632" s="1">
        <v>40341.504166666666</v>
      </c>
      <c r="D7632" t="s">
        <v>57</v>
      </c>
      <c r="E7632">
        <v>2</v>
      </c>
      <c r="F7632">
        <v>3.95</v>
      </c>
      <c r="G7632">
        <v>16719</v>
      </c>
      <c r="H7632" t="s">
        <v>15</v>
      </c>
      <c r="I7632" s="10">
        <v>7.9</v>
      </c>
      <c r="J7632" t="s">
        <v>1959</v>
      </c>
      <c r="K7632" s="2">
        <v>40341</v>
      </c>
      <c r="L7632">
        <v>12</v>
      </c>
      <c r="M7632">
        <v>60.48</v>
      </c>
    </row>
    <row r="7633" spans="1:13" x14ac:dyDescent="0.25">
      <c r="A7633">
        <v>537334</v>
      </c>
      <c r="B7633">
        <v>21731</v>
      </c>
      <c r="C7633" s="1">
        <v>40341.504166666666</v>
      </c>
      <c r="D7633" t="s">
        <v>119</v>
      </c>
      <c r="E7633">
        <v>2</v>
      </c>
      <c r="F7633">
        <v>1.65</v>
      </c>
      <c r="G7633">
        <v>16719</v>
      </c>
      <c r="H7633" t="s">
        <v>15</v>
      </c>
      <c r="I7633" s="10">
        <v>3.3</v>
      </c>
      <c r="J7633" t="s">
        <v>1959</v>
      </c>
      <c r="K7633" s="2">
        <v>40341</v>
      </c>
      <c r="L7633">
        <v>12</v>
      </c>
      <c r="M7633">
        <v>179</v>
      </c>
    </row>
    <row r="7634" spans="1:13" x14ac:dyDescent="0.25">
      <c r="A7634">
        <v>537334</v>
      </c>
      <c r="B7634">
        <v>22435</v>
      </c>
      <c r="C7634" s="1">
        <v>40341.504166666666</v>
      </c>
      <c r="D7634" t="s">
        <v>262</v>
      </c>
      <c r="E7634">
        <v>4</v>
      </c>
      <c r="F7634">
        <v>1.25</v>
      </c>
      <c r="G7634">
        <v>16719</v>
      </c>
      <c r="H7634" t="s">
        <v>15</v>
      </c>
      <c r="I7634" s="10">
        <v>5</v>
      </c>
      <c r="J7634" t="s">
        <v>1959</v>
      </c>
      <c r="K7634" s="2">
        <v>40341</v>
      </c>
      <c r="L7634">
        <v>12</v>
      </c>
      <c r="M7634">
        <v>81.599999999999994</v>
      </c>
    </row>
    <row r="7635" spans="1:13" x14ac:dyDescent="0.25">
      <c r="A7635">
        <v>537334</v>
      </c>
      <c r="B7635">
        <v>22436</v>
      </c>
      <c r="C7635" s="1">
        <v>40341.504166666666</v>
      </c>
      <c r="D7635" t="s">
        <v>1274</v>
      </c>
      <c r="E7635">
        <v>2</v>
      </c>
      <c r="F7635">
        <v>0.65</v>
      </c>
      <c r="G7635">
        <v>16719</v>
      </c>
      <c r="H7635" t="s">
        <v>15</v>
      </c>
      <c r="I7635" s="10">
        <v>1.3</v>
      </c>
      <c r="J7635" t="s">
        <v>1959</v>
      </c>
      <c r="K7635" s="2">
        <v>40341</v>
      </c>
      <c r="L7635">
        <v>12</v>
      </c>
      <c r="M7635">
        <v>83.4</v>
      </c>
    </row>
    <row r="7636" spans="1:13" x14ac:dyDescent="0.25">
      <c r="A7636">
        <v>537334</v>
      </c>
      <c r="B7636">
        <v>21042</v>
      </c>
      <c r="C7636" s="1">
        <v>40341.504166666666</v>
      </c>
      <c r="D7636" t="s">
        <v>1035</v>
      </c>
      <c r="E7636">
        <v>2</v>
      </c>
      <c r="F7636">
        <v>5.95</v>
      </c>
      <c r="G7636">
        <v>16719</v>
      </c>
      <c r="H7636" t="s">
        <v>15</v>
      </c>
      <c r="I7636" s="10">
        <v>11.9</v>
      </c>
      <c r="J7636" t="s">
        <v>1959</v>
      </c>
      <c r="K7636" s="2">
        <v>40341</v>
      </c>
      <c r="L7636">
        <v>12</v>
      </c>
      <c r="M7636">
        <v>24.38</v>
      </c>
    </row>
    <row r="7637" spans="1:13" x14ac:dyDescent="0.25">
      <c r="A7637">
        <v>537334</v>
      </c>
      <c r="B7637">
        <v>21735</v>
      </c>
      <c r="C7637" s="1">
        <v>40341.504166666666</v>
      </c>
      <c r="D7637" t="s">
        <v>1369</v>
      </c>
      <c r="E7637">
        <v>2</v>
      </c>
      <c r="F7637">
        <v>12.75</v>
      </c>
      <c r="G7637">
        <v>16719</v>
      </c>
      <c r="H7637" t="s">
        <v>15</v>
      </c>
      <c r="I7637" s="10">
        <v>25.5</v>
      </c>
      <c r="J7637" t="s">
        <v>1959</v>
      </c>
      <c r="K7637" s="2">
        <v>40341</v>
      </c>
      <c r="L7637">
        <v>12</v>
      </c>
      <c r="M7637">
        <v>20.8</v>
      </c>
    </row>
    <row r="7638" spans="1:13" x14ac:dyDescent="0.25">
      <c r="A7638">
        <v>537334</v>
      </c>
      <c r="B7638">
        <v>20829</v>
      </c>
      <c r="C7638" s="1">
        <v>40341.504166666666</v>
      </c>
      <c r="D7638" t="s">
        <v>1655</v>
      </c>
      <c r="E7638">
        <v>3</v>
      </c>
      <c r="F7638">
        <v>2.1</v>
      </c>
      <c r="G7638">
        <v>16719</v>
      </c>
      <c r="H7638" t="s">
        <v>15</v>
      </c>
      <c r="I7638" s="10">
        <v>6.3</v>
      </c>
      <c r="J7638" t="s">
        <v>1959</v>
      </c>
      <c r="K7638" s="2">
        <v>40341</v>
      </c>
      <c r="L7638">
        <v>12</v>
      </c>
      <c r="M7638">
        <v>20</v>
      </c>
    </row>
    <row r="7639" spans="1:13" x14ac:dyDescent="0.25">
      <c r="A7639">
        <v>537334</v>
      </c>
      <c r="B7639" t="s">
        <v>1724</v>
      </c>
      <c r="C7639" s="1">
        <v>40341.504166666666</v>
      </c>
      <c r="D7639" t="s">
        <v>1725</v>
      </c>
      <c r="E7639">
        <v>1</v>
      </c>
      <c r="F7639">
        <v>2.5499999999999998</v>
      </c>
      <c r="G7639">
        <v>16719</v>
      </c>
      <c r="H7639" t="s">
        <v>15</v>
      </c>
      <c r="I7639" s="10">
        <v>2.5499999999999998</v>
      </c>
      <c r="J7639" t="s">
        <v>1959</v>
      </c>
      <c r="K7639" s="2">
        <v>40341</v>
      </c>
      <c r="L7639">
        <v>12</v>
      </c>
      <c r="M7639">
        <v>14.88</v>
      </c>
    </row>
    <row r="7640" spans="1:13" x14ac:dyDescent="0.25">
      <c r="A7640">
        <v>537334</v>
      </c>
      <c r="B7640" t="s">
        <v>1595</v>
      </c>
      <c r="C7640" s="1">
        <v>40341.504166666666</v>
      </c>
      <c r="D7640" t="s">
        <v>1596</v>
      </c>
      <c r="E7640">
        <v>1</v>
      </c>
      <c r="F7640">
        <v>2.5499999999999998</v>
      </c>
      <c r="G7640">
        <v>16719</v>
      </c>
      <c r="H7640" t="s">
        <v>15</v>
      </c>
      <c r="I7640" s="10">
        <v>2.5499999999999998</v>
      </c>
      <c r="J7640" t="s">
        <v>1959</v>
      </c>
      <c r="K7640" s="2">
        <v>40341</v>
      </c>
      <c r="L7640">
        <v>12</v>
      </c>
      <c r="M7640">
        <v>3.29</v>
      </c>
    </row>
    <row r="7641" spans="1:13" x14ac:dyDescent="0.25">
      <c r="A7641">
        <v>537334</v>
      </c>
      <c r="B7641">
        <v>22865</v>
      </c>
      <c r="C7641" s="1">
        <v>40341.504166666666</v>
      </c>
      <c r="D7641" t="s">
        <v>198</v>
      </c>
      <c r="E7641">
        <v>3</v>
      </c>
      <c r="F7641">
        <v>2.1</v>
      </c>
      <c r="G7641">
        <v>16719</v>
      </c>
      <c r="H7641" t="s">
        <v>15</v>
      </c>
      <c r="I7641" s="10">
        <v>6.3</v>
      </c>
      <c r="J7641" t="s">
        <v>1959</v>
      </c>
      <c r="K7641" s="2">
        <v>40341</v>
      </c>
      <c r="L7641">
        <v>12</v>
      </c>
      <c r="M7641">
        <v>4.13</v>
      </c>
    </row>
    <row r="7642" spans="1:13" x14ac:dyDescent="0.25">
      <c r="A7642">
        <v>537334</v>
      </c>
      <c r="B7642">
        <v>22759</v>
      </c>
      <c r="C7642" s="1">
        <v>40341.504166666666</v>
      </c>
      <c r="D7642" t="s">
        <v>404</v>
      </c>
      <c r="E7642">
        <v>2</v>
      </c>
      <c r="F7642">
        <v>1.65</v>
      </c>
      <c r="G7642">
        <v>16719</v>
      </c>
      <c r="H7642" t="s">
        <v>15</v>
      </c>
      <c r="I7642" s="10">
        <v>3.3</v>
      </c>
      <c r="J7642" t="s">
        <v>1959</v>
      </c>
      <c r="K7642" s="2">
        <v>40341</v>
      </c>
      <c r="L7642">
        <v>12</v>
      </c>
      <c r="M7642">
        <v>2.46</v>
      </c>
    </row>
    <row r="7643" spans="1:13" x14ac:dyDescent="0.25">
      <c r="A7643">
        <v>537334</v>
      </c>
      <c r="B7643">
        <v>22175</v>
      </c>
      <c r="C7643" s="1">
        <v>40341.504166666666</v>
      </c>
      <c r="D7643" t="s">
        <v>1778</v>
      </c>
      <c r="E7643">
        <v>2</v>
      </c>
      <c r="F7643">
        <v>2.95</v>
      </c>
      <c r="G7643">
        <v>16719</v>
      </c>
      <c r="H7643" t="s">
        <v>15</v>
      </c>
      <c r="I7643" s="10">
        <v>5.9</v>
      </c>
      <c r="J7643" t="s">
        <v>1959</v>
      </c>
      <c r="K7643" s="2">
        <v>40341</v>
      </c>
      <c r="L7643">
        <v>12</v>
      </c>
      <c r="M7643">
        <v>4.92</v>
      </c>
    </row>
    <row r="7644" spans="1:13" x14ac:dyDescent="0.25">
      <c r="A7644">
        <v>537334</v>
      </c>
      <c r="B7644">
        <v>22176</v>
      </c>
      <c r="C7644" s="1">
        <v>40341.504166666666</v>
      </c>
      <c r="D7644" t="s">
        <v>117</v>
      </c>
      <c r="E7644">
        <v>4</v>
      </c>
      <c r="F7644">
        <v>2.95</v>
      </c>
      <c r="G7644">
        <v>16719</v>
      </c>
      <c r="H7644" t="s">
        <v>15</v>
      </c>
      <c r="I7644" s="10">
        <v>11.8</v>
      </c>
      <c r="J7644" t="s">
        <v>1959</v>
      </c>
      <c r="K7644" s="2">
        <v>40341</v>
      </c>
      <c r="L7644">
        <v>12</v>
      </c>
      <c r="M7644">
        <v>-59.76</v>
      </c>
    </row>
    <row r="7645" spans="1:13" x14ac:dyDescent="0.25">
      <c r="A7645">
        <v>537334</v>
      </c>
      <c r="B7645" t="s">
        <v>2008</v>
      </c>
      <c r="C7645" s="1">
        <v>40341.504166666666</v>
      </c>
      <c r="D7645" t="s">
        <v>2009</v>
      </c>
      <c r="E7645">
        <v>25</v>
      </c>
      <c r="F7645">
        <v>0.42</v>
      </c>
      <c r="G7645">
        <v>16719</v>
      </c>
      <c r="H7645" t="s">
        <v>15</v>
      </c>
      <c r="I7645" s="10">
        <v>10.5</v>
      </c>
      <c r="J7645" t="s">
        <v>1959</v>
      </c>
      <c r="K7645" s="2">
        <v>40341</v>
      </c>
      <c r="L7645">
        <v>12</v>
      </c>
      <c r="M7645">
        <v>5.04</v>
      </c>
    </row>
    <row r="7646" spans="1:13" x14ac:dyDescent="0.25">
      <c r="A7646">
        <v>537334</v>
      </c>
      <c r="B7646">
        <v>22941</v>
      </c>
      <c r="C7646" s="1">
        <v>40341.504166666666</v>
      </c>
      <c r="D7646" t="s">
        <v>168</v>
      </c>
      <c r="E7646">
        <v>1</v>
      </c>
      <c r="F7646">
        <v>8.5</v>
      </c>
      <c r="G7646">
        <v>16719</v>
      </c>
      <c r="H7646" t="s">
        <v>15</v>
      </c>
      <c r="I7646" s="10">
        <v>8.5</v>
      </c>
      <c r="J7646" t="s">
        <v>1959</v>
      </c>
      <c r="K7646" s="2">
        <v>40341</v>
      </c>
      <c r="L7646">
        <v>12</v>
      </c>
      <c r="M7646">
        <v>3.95</v>
      </c>
    </row>
    <row r="7647" spans="1:13" x14ac:dyDescent="0.25">
      <c r="A7647">
        <v>537334</v>
      </c>
      <c r="B7647">
        <v>22086</v>
      </c>
      <c r="C7647" s="1">
        <v>40341.504166666666</v>
      </c>
      <c r="D7647" t="s">
        <v>43</v>
      </c>
      <c r="E7647">
        <v>1</v>
      </c>
      <c r="F7647">
        <v>2.95</v>
      </c>
      <c r="G7647">
        <v>16719</v>
      </c>
      <c r="H7647" t="s">
        <v>15</v>
      </c>
      <c r="I7647" s="10">
        <v>2.95</v>
      </c>
      <c r="J7647" t="s">
        <v>1959</v>
      </c>
      <c r="K7647" s="2">
        <v>40341</v>
      </c>
      <c r="L7647">
        <v>12</v>
      </c>
      <c r="M7647">
        <v>5.04</v>
      </c>
    </row>
    <row r="7648" spans="1:13" x14ac:dyDescent="0.25">
      <c r="A7648">
        <v>537334</v>
      </c>
      <c r="B7648">
        <v>22179</v>
      </c>
      <c r="C7648" s="1">
        <v>40341.504166666666</v>
      </c>
      <c r="D7648" t="s">
        <v>423</v>
      </c>
      <c r="E7648">
        <v>4</v>
      </c>
      <c r="F7648">
        <v>6.75</v>
      </c>
      <c r="G7648">
        <v>16719</v>
      </c>
      <c r="H7648" t="s">
        <v>15</v>
      </c>
      <c r="I7648" s="10">
        <v>27</v>
      </c>
      <c r="J7648" t="s">
        <v>1959</v>
      </c>
      <c r="K7648" s="2">
        <v>40341</v>
      </c>
      <c r="L7648">
        <v>12</v>
      </c>
      <c r="M7648">
        <v>1.25</v>
      </c>
    </row>
    <row r="7649" spans="1:13" x14ac:dyDescent="0.25">
      <c r="A7649">
        <v>537334</v>
      </c>
      <c r="B7649">
        <v>22468</v>
      </c>
      <c r="C7649" s="1">
        <v>40341.504166666666</v>
      </c>
      <c r="D7649" t="s">
        <v>218</v>
      </c>
      <c r="E7649">
        <v>1</v>
      </c>
      <c r="F7649">
        <v>6.75</v>
      </c>
      <c r="G7649">
        <v>16719</v>
      </c>
      <c r="H7649" t="s">
        <v>15</v>
      </c>
      <c r="I7649" s="10">
        <v>6.75</v>
      </c>
      <c r="J7649" t="s">
        <v>1959</v>
      </c>
      <c r="K7649" s="2">
        <v>40341</v>
      </c>
      <c r="L7649">
        <v>12</v>
      </c>
      <c r="M7649">
        <v>-1.45</v>
      </c>
    </row>
    <row r="7650" spans="1:13" x14ac:dyDescent="0.25">
      <c r="A7650">
        <v>537334</v>
      </c>
      <c r="B7650">
        <v>22192</v>
      </c>
      <c r="C7650" s="1">
        <v>40341.504166666666</v>
      </c>
      <c r="D7650" t="s">
        <v>755</v>
      </c>
      <c r="E7650">
        <v>1</v>
      </c>
      <c r="F7650">
        <v>8.5</v>
      </c>
      <c r="G7650">
        <v>16719</v>
      </c>
      <c r="H7650" t="s">
        <v>15</v>
      </c>
      <c r="I7650" s="10">
        <v>8.5</v>
      </c>
      <c r="J7650" t="s">
        <v>1959</v>
      </c>
      <c r="K7650" s="2">
        <v>40341</v>
      </c>
      <c r="L7650">
        <v>12</v>
      </c>
      <c r="M7650">
        <v>7.95</v>
      </c>
    </row>
    <row r="7651" spans="1:13" x14ac:dyDescent="0.25">
      <c r="A7651">
        <v>537334</v>
      </c>
      <c r="B7651">
        <v>22193</v>
      </c>
      <c r="C7651" s="1">
        <v>40341.504166666666</v>
      </c>
      <c r="D7651" t="s">
        <v>756</v>
      </c>
      <c r="E7651">
        <v>2</v>
      </c>
      <c r="F7651">
        <v>8.5</v>
      </c>
      <c r="G7651">
        <v>16719</v>
      </c>
      <c r="H7651" t="s">
        <v>15</v>
      </c>
      <c r="I7651" s="10">
        <v>17</v>
      </c>
      <c r="J7651" t="s">
        <v>1959</v>
      </c>
      <c r="K7651" s="2">
        <v>40341</v>
      </c>
      <c r="L7651">
        <v>12</v>
      </c>
      <c r="M7651">
        <v>69.599999999999994</v>
      </c>
    </row>
    <row r="7652" spans="1:13" x14ac:dyDescent="0.25">
      <c r="A7652">
        <v>537334</v>
      </c>
      <c r="B7652" t="s">
        <v>1665</v>
      </c>
      <c r="C7652" s="1">
        <v>40341.504166666666</v>
      </c>
      <c r="D7652" t="s">
        <v>1666</v>
      </c>
      <c r="E7652">
        <v>1</v>
      </c>
      <c r="F7652">
        <v>7.95</v>
      </c>
      <c r="G7652">
        <v>16719</v>
      </c>
      <c r="H7652" t="s">
        <v>15</v>
      </c>
      <c r="I7652" s="10">
        <v>7.95</v>
      </c>
      <c r="J7652" t="s">
        <v>1959</v>
      </c>
      <c r="K7652" s="2">
        <v>40341</v>
      </c>
      <c r="L7652">
        <v>12</v>
      </c>
      <c r="M7652">
        <v>34</v>
      </c>
    </row>
    <row r="7653" spans="1:13" x14ac:dyDescent="0.25">
      <c r="A7653">
        <v>537334</v>
      </c>
      <c r="B7653" t="s">
        <v>1130</v>
      </c>
      <c r="C7653" s="1">
        <v>40341.504166666666</v>
      </c>
      <c r="D7653" t="s">
        <v>1131</v>
      </c>
      <c r="E7653">
        <v>1</v>
      </c>
      <c r="F7653">
        <v>7.95</v>
      </c>
      <c r="G7653">
        <v>16719</v>
      </c>
      <c r="H7653" t="s">
        <v>15</v>
      </c>
      <c r="I7653" s="10">
        <v>7.95</v>
      </c>
      <c r="J7653" t="s">
        <v>1959</v>
      </c>
      <c r="K7653" s="2">
        <v>40341</v>
      </c>
      <c r="L7653">
        <v>12</v>
      </c>
      <c r="M7653">
        <v>8.25</v>
      </c>
    </row>
    <row r="7654" spans="1:13" x14ac:dyDescent="0.25">
      <c r="A7654">
        <v>537334</v>
      </c>
      <c r="B7654">
        <v>22891</v>
      </c>
      <c r="C7654" s="1">
        <v>40341.504166666666</v>
      </c>
      <c r="D7654" t="s">
        <v>1839</v>
      </c>
      <c r="E7654">
        <v>1</v>
      </c>
      <c r="F7654">
        <v>4.25</v>
      </c>
      <c r="G7654">
        <v>16719</v>
      </c>
      <c r="H7654" t="s">
        <v>15</v>
      </c>
      <c r="I7654" s="10">
        <v>4.25</v>
      </c>
      <c r="J7654" t="s">
        <v>1959</v>
      </c>
      <c r="K7654" s="2">
        <v>40341</v>
      </c>
      <c r="L7654">
        <v>12</v>
      </c>
      <c r="M7654">
        <v>17.399999999999999</v>
      </c>
    </row>
    <row r="7655" spans="1:13" x14ac:dyDescent="0.25">
      <c r="A7655">
        <v>537334</v>
      </c>
      <c r="B7655">
        <v>20769</v>
      </c>
      <c r="C7655" s="1">
        <v>40341.504166666666</v>
      </c>
      <c r="D7655" t="s">
        <v>2010</v>
      </c>
      <c r="E7655">
        <v>3</v>
      </c>
      <c r="F7655">
        <v>2.5499999999999998</v>
      </c>
      <c r="G7655">
        <v>16719</v>
      </c>
      <c r="H7655" t="s">
        <v>15</v>
      </c>
      <c r="I7655" s="10">
        <v>7.65</v>
      </c>
      <c r="J7655" t="s">
        <v>1959</v>
      </c>
      <c r="K7655" s="2">
        <v>40341</v>
      </c>
      <c r="L7655">
        <v>12</v>
      </c>
      <c r="M7655">
        <v>10.5</v>
      </c>
    </row>
    <row r="7656" spans="1:13" x14ac:dyDescent="0.25">
      <c r="A7656">
        <v>537334</v>
      </c>
      <c r="B7656">
        <v>22747</v>
      </c>
      <c r="C7656" s="1">
        <v>40341.504166666666</v>
      </c>
      <c r="D7656" t="s">
        <v>1494</v>
      </c>
      <c r="E7656">
        <v>1</v>
      </c>
      <c r="F7656">
        <v>2.1</v>
      </c>
      <c r="G7656">
        <v>16719</v>
      </c>
      <c r="H7656" t="s">
        <v>15</v>
      </c>
      <c r="I7656" s="10">
        <v>2.1</v>
      </c>
      <c r="J7656" t="s">
        <v>1959</v>
      </c>
      <c r="K7656" s="2">
        <v>40341</v>
      </c>
      <c r="L7656">
        <v>12</v>
      </c>
      <c r="M7656">
        <v>133.12</v>
      </c>
    </row>
    <row r="7657" spans="1:13" x14ac:dyDescent="0.25">
      <c r="A7657">
        <v>537334</v>
      </c>
      <c r="B7657">
        <v>22748</v>
      </c>
      <c r="C7657" s="1">
        <v>40341.504166666666</v>
      </c>
      <c r="D7657" t="s">
        <v>28</v>
      </c>
      <c r="E7657">
        <v>1</v>
      </c>
      <c r="F7657">
        <v>2.1</v>
      </c>
      <c r="G7657">
        <v>16719</v>
      </c>
      <c r="H7657" t="s">
        <v>15</v>
      </c>
      <c r="I7657" s="10">
        <v>2.1</v>
      </c>
      <c r="J7657" t="s">
        <v>1959</v>
      </c>
      <c r="K7657" s="2">
        <v>40341</v>
      </c>
      <c r="L7657">
        <v>12</v>
      </c>
      <c r="M7657">
        <v>3.32</v>
      </c>
    </row>
    <row r="7658" spans="1:13" x14ac:dyDescent="0.25">
      <c r="A7658">
        <v>537334</v>
      </c>
      <c r="B7658">
        <v>22746</v>
      </c>
      <c r="C7658" s="1">
        <v>40341.504166666666</v>
      </c>
      <c r="D7658" t="s">
        <v>1271</v>
      </c>
      <c r="E7658">
        <v>2</v>
      </c>
      <c r="F7658">
        <v>2.1</v>
      </c>
      <c r="G7658">
        <v>16719</v>
      </c>
      <c r="H7658" t="s">
        <v>15</v>
      </c>
      <c r="I7658" s="10">
        <v>4.2</v>
      </c>
      <c r="J7658" t="s">
        <v>1959</v>
      </c>
      <c r="K7658" s="2">
        <v>40341</v>
      </c>
      <c r="L7658">
        <v>12</v>
      </c>
      <c r="M7658">
        <v>6.64</v>
      </c>
    </row>
    <row r="7659" spans="1:13" x14ac:dyDescent="0.25">
      <c r="A7659">
        <v>537334</v>
      </c>
      <c r="B7659">
        <v>22745</v>
      </c>
      <c r="C7659" s="1">
        <v>40341.504166666666</v>
      </c>
      <c r="D7659" t="s">
        <v>27</v>
      </c>
      <c r="E7659">
        <v>2</v>
      </c>
      <c r="F7659">
        <v>2.1</v>
      </c>
      <c r="G7659">
        <v>16719</v>
      </c>
      <c r="H7659" t="s">
        <v>15</v>
      </c>
      <c r="I7659" s="10">
        <v>4.2</v>
      </c>
      <c r="J7659" t="s">
        <v>1959</v>
      </c>
      <c r="K7659" s="2">
        <v>40341</v>
      </c>
      <c r="L7659">
        <v>12</v>
      </c>
      <c r="M7659">
        <v>79.2</v>
      </c>
    </row>
    <row r="7660" spans="1:13" x14ac:dyDescent="0.25">
      <c r="A7660">
        <v>537334</v>
      </c>
      <c r="B7660">
        <v>79321</v>
      </c>
      <c r="C7660" s="1">
        <v>40341.504166666666</v>
      </c>
      <c r="D7660" t="s">
        <v>155</v>
      </c>
      <c r="E7660">
        <v>5</v>
      </c>
      <c r="F7660">
        <v>4.95</v>
      </c>
      <c r="G7660">
        <v>16719</v>
      </c>
      <c r="H7660" t="s">
        <v>15</v>
      </c>
      <c r="I7660" s="10">
        <v>24.75</v>
      </c>
      <c r="J7660" t="s">
        <v>1959</v>
      </c>
      <c r="K7660" s="2">
        <v>40341</v>
      </c>
      <c r="L7660">
        <v>12</v>
      </c>
      <c r="M7660">
        <v>1.25</v>
      </c>
    </row>
    <row r="7661" spans="1:13" x14ac:dyDescent="0.25">
      <c r="A7661">
        <v>537334</v>
      </c>
      <c r="B7661">
        <v>21034</v>
      </c>
      <c r="C7661" s="1">
        <v>40341.504166666666</v>
      </c>
      <c r="D7661" t="s">
        <v>416</v>
      </c>
      <c r="E7661">
        <v>2</v>
      </c>
      <c r="F7661">
        <v>0.95</v>
      </c>
      <c r="G7661">
        <v>16719</v>
      </c>
      <c r="H7661" t="s">
        <v>15</v>
      </c>
      <c r="I7661" s="10">
        <v>1.9</v>
      </c>
      <c r="J7661" t="s">
        <v>1959</v>
      </c>
      <c r="K7661" s="2">
        <v>40341</v>
      </c>
      <c r="L7661">
        <v>12</v>
      </c>
      <c r="M7661">
        <v>12.75</v>
      </c>
    </row>
    <row r="7662" spans="1:13" x14ac:dyDescent="0.25">
      <c r="A7662">
        <v>537335</v>
      </c>
      <c r="B7662">
        <v>20757</v>
      </c>
      <c r="C7662" s="1">
        <v>40341.510416666664</v>
      </c>
      <c r="D7662" t="s">
        <v>1341</v>
      </c>
      <c r="E7662">
        <v>3</v>
      </c>
      <c r="F7662">
        <v>0.85</v>
      </c>
      <c r="G7662">
        <v>15048</v>
      </c>
      <c r="H7662" t="s">
        <v>15</v>
      </c>
      <c r="I7662" s="10">
        <v>2.5499999999999998</v>
      </c>
      <c r="J7662" t="s">
        <v>1959</v>
      </c>
      <c r="K7662" s="2">
        <v>40341</v>
      </c>
      <c r="L7662">
        <v>12</v>
      </c>
      <c r="M7662">
        <v>33</v>
      </c>
    </row>
    <row r="7663" spans="1:13" x14ac:dyDescent="0.25">
      <c r="A7663">
        <v>537335</v>
      </c>
      <c r="B7663">
        <v>85048</v>
      </c>
      <c r="C7663" s="1">
        <v>40341.510416666664</v>
      </c>
      <c r="D7663" t="s">
        <v>933</v>
      </c>
      <c r="E7663">
        <v>3</v>
      </c>
      <c r="F7663">
        <v>7.95</v>
      </c>
      <c r="G7663">
        <v>15048</v>
      </c>
      <c r="H7663" t="s">
        <v>15</v>
      </c>
      <c r="I7663" s="10">
        <v>23.85</v>
      </c>
      <c r="J7663" t="s">
        <v>1959</v>
      </c>
      <c r="K7663" s="2">
        <v>40341</v>
      </c>
      <c r="L7663">
        <v>12</v>
      </c>
      <c r="M7663">
        <v>4.2</v>
      </c>
    </row>
    <row r="7664" spans="1:13" x14ac:dyDescent="0.25">
      <c r="A7664">
        <v>537335</v>
      </c>
      <c r="B7664">
        <v>22694</v>
      </c>
      <c r="C7664" s="1">
        <v>40341.510416666664</v>
      </c>
      <c r="D7664" t="s">
        <v>441</v>
      </c>
      <c r="E7664">
        <v>1</v>
      </c>
      <c r="F7664">
        <v>2.1</v>
      </c>
      <c r="G7664">
        <v>15048</v>
      </c>
      <c r="H7664" t="s">
        <v>15</v>
      </c>
      <c r="I7664" s="10">
        <v>2.1</v>
      </c>
      <c r="J7664" t="s">
        <v>1959</v>
      </c>
      <c r="K7664" s="2">
        <v>40341</v>
      </c>
      <c r="L7664">
        <v>12</v>
      </c>
      <c r="M7664">
        <v>16.8</v>
      </c>
    </row>
    <row r="7665" spans="1:13" x14ac:dyDescent="0.25">
      <c r="A7665">
        <v>537335</v>
      </c>
      <c r="B7665">
        <v>22746</v>
      </c>
      <c r="C7665" s="1">
        <v>40341.510416666664</v>
      </c>
      <c r="D7665" t="s">
        <v>1271</v>
      </c>
      <c r="E7665">
        <v>1</v>
      </c>
      <c r="F7665">
        <v>2.1</v>
      </c>
      <c r="G7665">
        <v>15048</v>
      </c>
      <c r="H7665" t="s">
        <v>15</v>
      </c>
      <c r="I7665" s="10">
        <v>2.1</v>
      </c>
      <c r="J7665" t="s">
        <v>1959</v>
      </c>
      <c r="K7665" s="2">
        <v>40341</v>
      </c>
      <c r="L7665">
        <v>12</v>
      </c>
      <c r="M7665">
        <v>85</v>
      </c>
    </row>
    <row r="7666" spans="1:13" x14ac:dyDescent="0.25">
      <c r="A7666">
        <v>537335</v>
      </c>
      <c r="B7666">
        <v>22745</v>
      </c>
      <c r="C7666" s="1">
        <v>40341.510416666664</v>
      </c>
      <c r="D7666" t="s">
        <v>27</v>
      </c>
      <c r="E7666">
        <v>1</v>
      </c>
      <c r="F7666">
        <v>2.1</v>
      </c>
      <c r="G7666">
        <v>15048</v>
      </c>
      <c r="H7666" t="s">
        <v>15</v>
      </c>
      <c r="I7666" s="10">
        <v>2.1</v>
      </c>
      <c r="J7666" t="s">
        <v>1959</v>
      </c>
      <c r="K7666" s="2">
        <v>40341</v>
      </c>
      <c r="L7666">
        <v>12</v>
      </c>
      <c r="M7666">
        <v>7.9</v>
      </c>
    </row>
    <row r="7667" spans="1:13" x14ac:dyDescent="0.25">
      <c r="A7667">
        <v>537335</v>
      </c>
      <c r="B7667">
        <v>22747</v>
      </c>
      <c r="C7667" s="1">
        <v>40341.510416666664</v>
      </c>
      <c r="D7667" t="s">
        <v>1494</v>
      </c>
      <c r="E7667">
        <v>1</v>
      </c>
      <c r="F7667">
        <v>2.1</v>
      </c>
      <c r="G7667">
        <v>15048</v>
      </c>
      <c r="H7667" t="s">
        <v>15</v>
      </c>
      <c r="I7667" s="10">
        <v>2.1</v>
      </c>
      <c r="J7667" t="s">
        <v>1959</v>
      </c>
      <c r="K7667" s="2">
        <v>40341</v>
      </c>
      <c r="L7667">
        <v>12</v>
      </c>
      <c r="M7667">
        <v>-7.9</v>
      </c>
    </row>
    <row r="7668" spans="1:13" x14ac:dyDescent="0.25">
      <c r="A7668">
        <v>537335</v>
      </c>
      <c r="B7668">
        <v>22748</v>
      </c>
      <c r="C7668" s="1">
        <v>40341.510416666664</v>
      </c>
      <c r="D7668" t="s">
        <v>28</v>
      </c>
      <c r="E7668">
        <v>1</v>
      </c>
      <c r="F7668">
        <v>2.1</v>
      </c>
      <c r="G7668">
        <v>15048</v>
      </c>
      <c r="H7668" t="s">
        <v>15</v>
      </c>
      <c r="I7668" s="10">
        <v>2.1</v>
      </c>
      <c r="J7668" t="s">
        <v>1959</v>
      </c>
      <c r="K7668" s="2">
        <v>40341</v>
      </c>
      <c r="L7668">
        <v>12</v>
      </c>
      <c r="M7668">
        <v>-0.48</v>
      </c>
    </row>
    <row r="7669" spans="1:13" x14ac:dyDescent="0.25">
      <c r="A7669">
        <v>537335</v>
      </c>
      <c r="B7669">
        <v>22699</v>
      </c>
      <c r="C7669" s="1">
        <v>40341.510416666664</v>
      </c>
      <c r="D7669" t="s">
        <v>691</v>
      </c>
      <c r="E7669">
        <v>2</v>
      </c>
      <c r="F7669">
        <v>2.95</v>
      </c>
      <c r="G7669">
        <v>15048</v>
      </c>
      <c r="H7669" t="s">
        <v>15</v>
      </c>
      <c r="I7669" s="10">
        <v>5.9</v>
      </c>
      <c r="J7669" t="s">
        <v>1959</v>
      </c>
      <c r="K7669" s="2">
        <v>40341</v>
      </c>
      <c r="L7669">
        <v>12</v>
      </c>
      <c r="M7669">
        <v>20.8</v>
      </c>
    </row>
    <row r="7670" spans="1:13" x14ac:dyDescent="0.25">
      <c r="A7670">
        <v>537335</v>
      </c>
      <c r="B7670" t="s">
        <v>2011</v>
      </c>
      <c r="C7670" s="1">
        <v>40341.510416666664</v>
      </c>
      <c r="D7670" t="s">
        <v>2012</v>
      </c>
      <c r="E7670">
        <v>1</v>
      </c>
      <c r="F7670">
        <v>1.25</v>
      </c>
      <c r="G7670">
        <v>15048</v>
      </c>
      <c r="H7670" t="s">
        <v>15</v>
      </c>
      <c r="I7670" s="10">
        <v>1.25</v>
      </c>
      <c r="J7670" t="s">
        <v>1959</v>
      </c>
      <c r="K7670" s="2">
        <v>40341</v>
      </c>
      <c r="L7670">
        <v>12</v>
      </c>
      <c r="M7670">
        <v>15</v>
      </c>
    </row>
    <row r="7671" spans="1:13" x14ac:dyDescent="0.25">
      <c r="A7671">
        <v>537335</v>
      </c>
      <c r="B7671">
        <v>47480</v>
      </c>
      <c r="C7671" s="1">
        <v>40341.510416666664</v>
      </c>
      <c r="D7671" t="s">
        <v>2013</v>
      </c>
      <c r="E7671">
        <v>1</v>
      </c>
      <c r="F7671">
        <v>1.65</v>
      </c>
      <c r="G7671">
        <v>15048</v>
      </c>
      <c r="H7671" t="s">
        <v>15</v>
      </c>
      <c r="I7671" s="10">
        <v>1.65</v>
      </c>
      <c r="J7671" t="s">
        <v>1959</v>
      </c>
      <c r="K7671" s="2">
        <v>40341</v>
      </c>
      <c r="L7671">
        <v>12</v>
      </c>
      <c r="M7671">
        <v>39.799999999999997</v>
      </c>
    </row>
    <row r="7672" spans="1:13" x14ac:dyDescent="0.25">
      <c r="A7672">
        <v>537335</v>
      </c>
      <c r="B7672">
        <v>20749</v>
      </c>
      <c r="C7672" s="1">
        <v>40341.510416666664</v>
      </c>
      <c r="D7672" t="s">
        <v>275</v>
      </c>
      <c r="E7672">
        <v>1</v>
      </c>
      <c r="F7672">
        <v>7.95</v>
      </c>
      <c r="G7672">
        <v>15048</v>
      </c>
      <c r="H7672" t="s">
        <v>15</v>
      </c>
      <c r="I7672" s="10">
        <v>7.95</v>
      </c>
      <c r="J7672" t="s">
        <v>1959</v>
      </c>
      <c r="K7672" s="2">
        <v>40341</v>
      </c>
      <c r="L7672">
        <v>12</v>
      </c>
      <c r="M7672">
        <v>137.16</v>
      </c>
    </row>
    <row r="7673" spans="1:13" x14ac:dyDescent="0.25">
      <c r="A7673">
        <v>537335</v>
      </c>
      <c r="B7673">
        <v>20717</v>
      </c>
      <c r="C7673" s="1">
        <v>40341.510416666664</v>
      </c>
      <c r="D7673" t="s">
        <v>392</v>
      </c>
      <c r="E7673">
        <v>1</v>
      </c>
      <c r="F7673">
        <v>1.25</v>
      </c>
      <c r="G7673">
        <v>15048</v>
      </c>
      <c r="H7673" t="s">
        <v>15</v>
      </c>
      <c r="I7673" s="10">
        <v>1.25</v>
      </c>
      <c r="J7673" t="s">
        <v>1959</v>
      </c>
      <c r="K7673" s="2">
        <v>40341</v>
      </c>
      <c r="L7673">
        <v>12</v>
      </c>
      <c r="M7673">
        <v>3.95</v>
      </c>
    </row>
    <row r="7674" spans="1:13" x14ac:dyDescent="0.25">
      <c r="A7674">
        <v>537335</v>
      </c>
      <c r="B7674">
        <v>22617</v>
      </c>
      <c r="C7674" s="1">
        <v>40341.510416666664</v>
      </c>
      <c r="D7674" t="s">
        <v>1029</v>
      </c>
      <c r="E7674">
        <v>1</v>
      </c>
      <c r="F7674">
        <v>4.95</v>
      </c>
      <c r="G7674">
        <v>15048</v>
      </c>
      <c r="H7674" t="s">
        <v>15</v>
      </c>
      <c r="I7674" s="10">
        <v>4.95</v>
      </c>
      <c r="J7674" t="s">
        <v>1959</v>
      </c>
      <c r="K7674" s="2">
        <v>40341</v>
      </c>
      <c r="L7674">
        <v>12</v>
      </c>
      <c r="M7674">
        <v>6.96</v>
      </c>
    </row>
    <row r="7675" spans="1:13" x14ac:dyDescent="0.25">
      <c r="A7675">
        <v>537335</v>
      </c>
      <c r="B7675">
        <v>22666</v>
      </c>
      <c r="C7675" s="1">
        <v>40341.510416666664</v>
      </c>
      <c r="D7675" t="s">
        <v>841</v>
      </c>
      <c r="E7675">
        <v>1</v>
      </c>
      <c r="F7675">
        <v>2.95</v>
      </c>
      <c r="G7675">
        <v>15048</v>
      </c>
      <c r="H7675" t="s">
        <v>15</v>
      </c>
      <c r="I7675" s="10">
        <v>2.95</v>
      </c>
      <c r="J7675" t="s">
        <v>1959</v>
      </c>
      <c r="K7675" s="2">
        <v>40341</v>
      </c>
      <c r="L7675">
        <v>12</v>
      </c>
      <c r="M7675">
        <v>10.5</v>
      </c>
    </row>
    <row r="7676" spans="1:13" x14ac:dyDescent="0.25">
      <c r="A7676">
        <v>537335</v>
      </c>
      <c r="B7676">
        <v>84522</v>
      </c>
      <c r="C7676" s="1">
        <v>40341.510416666664</v>
      </c>
      <c r="D7676" t="s">
        <v>2014</v>
      </c>
      <c r="E7676">
        <v>1</v>
      </c>
      <c r="F7676">
        <v>1.95</v>
      </c>
      <c r="G7676">
        <v>15048</v>
      </c>
      <c r="H7676" t="s">
        <v>15</v>
      </c>
      <c r="I7676" s="10">
        <v>1.95</v>
      </c>
      <c r="J7676" t="s">
        <v>1959</v>
      </c>
      <c r="K7676" s="2">
        <v>40341</v>
      </c>
      <c r="L7676">
        <v>12</v>
      </c>
      <c r="M7676">
        <v>6.96</v>
      </c>
    </row>
    <row r="7677" spans="1:13" x14ac:dyDescent="0.25">
      <c r="A7677">
        <v>537335</v>
      </c>
      <c r="B7677">
        <v>20731</v>
      </c>
      <c r="C7677" s="1">
        <v>40341.510416666664</v>
      </c>
      <c r="D7677" t="s">
        <v>2015</v>
      </c>
      <c r="E7677">
        <v>1</v>
      </c>
      <c r="F7677">
        <v>1.25</v>
      </c>
      <c r="G7677">
        <v>15048</v>
      </c>
      <c r="H7677" t="s">
        <v>15</v>
      </c>
      <c r="I7677" s="10">
        <v>1.25</v>
      </c>
      <c r="J7677" t="s">
        <v>1959</v>
      </c>
      <c r="K7677" s="2">
        <v>40341</v>
      </c>
      <c r="L7677">
        <v>12</v>
      </c>
      <c r="M7677">
        <v>18</v>
      </c>
    </row>
    <row r="7678" spans="1:13" x14ac:dyDescent="0.25">
      <c r="A7678">
        <v>537335</v>
      </c>
      <c r="B7678">
        <v>22411</v>
      </c>
      <c r="C7678" s="1">
        <v>40341.510416666664</v>
      </c>
      <c r="D7678" t="s">
        <v>87</v>
      </c>
      <c r="E7678">
        <v>1</v>
      </c>
      <c r="F7678">
        <v>1.95</v>
      </c>
      <c r="G7678">
        <v>15048</v>
      </c>
      <c r="H7678" t="s">
        <v>15</v>
      </c>
      <c r="I7678" s="10">
        <v>1.95</v>
      </c>
      <c r="J7678" t="s">
        <v>1959</v>
      </c>
      <c r="K7678" s="2">
        <v>40341</v>
      </c>
      <c r="L7678">
        <v>12</v>
      </c>
      <c r="M7678">
        <v>1.65</v>
      </c>
    </row>
    <row r="7679" spans="1:13" x14ac:dyDescent="0.25">
      <c r="A7679">
        <v>537335</v>
      </c>
      <c r="B7679">
        <v>21935</v>
      </c>
      <c r="C7679" s="1">
        <v>40341.510416666664</v>
      </c>
      <c r="D7679" t="s">
        <v>831</v>
      </c>
      <c r="E7679">
        <v>1</v>
      </c>
      <c r="F7679">
        <v>1.65</v>
      </c>
      <c r="G7679">
        <v>15048</v>
      </c>
      <c r="H7679" t="s">
        <v>15</v>
      </c>
      <c r="I7679" s="10">
        <v>1.65</v>
      </c>
      <c r="J7679" t="s">
        <v>1959</v>
      </c>
      <c r="K7679" s="2">
        <v>40341</v>
      </c>
      <c r="L7679">
        <v>12</v>
      </c>
      <c r="M7679">
        <v>27</v>
      </c>
    </row>
    <row r="7680" spans="1:13" x14ac:dyDescent="0.25">
      <c r="A7680">
        <v>537335</v>
      </c>
      <c r="B7680">
        <v>22941</v>
      </c>
      <c r="C7680" s="1">
        <v>40341.510416666664</v>
      </c>
      <c r="D7680" t="s">
        <v>168</v>
      </c>
      <c r="E7680">
        <v>1</v>
      </c>
      <c r="F7680">
        <v>8.5</v>
      </c>
      <c r="G7680">
        <v>15048</v>
      </c>
      <c r="H7680" t="s">
        <v>15</v>
      </c>
      <c r="I7680" s="10">
        <v>8.5</v>
      </c>
      <c r="J7680" t="s">
        <v>1959</v>
      </c>
      <c r="K7680" s="2">
        <v>40341</v>
      </c>
      <c r="L7680">
        <v>12</v>
      </c>
      <c r="M7680">
        <v>6.95</v>
      </c>
    </row>
    <row r="7681" spans="1:13" x14ac:dyDescent="0.25">
      <c r="A7681">
        <v>537335</v>
      </c>
      <c r="B7681">
        <v>22086</v>
      </c>
      <c r="C7681" s="1">
        <v>40341.510416666664</v>
      </c>
      <c r="D7681" t="s">
        <v>43</v>
      </c>
      <c r="E7681">
        <v>1</v>
      </c>
      <c r="F7681">
        <v>2.95</v>
      </c>
      <c r="G7681">
        <v>15048</v>
      </c>
      <c r="H7681" t="s">
        <v>15</v>
      </c>
      <c r="I7681" s="10">
        <v>2.95</v>
      </c>
      <c r="J7681" t="s">
        <v>1959</v>
      </c>
      <c r="K7681" s="2">
        <v>40341</v>
      </c>
      <c r="L7681">
        <v>12</v>
      </c>
      <c r="M7681">
        <v>5.0999999999999996</v>
      </c>
    </row>
    <row r="7682" spans="1:13" x14ac:dyDescent="0.25">
      <c r="A7682">
        <v>537335</v>
      </c>
      <c r="B7682" t="s">
        <v>2016</v>
      </c>
      <c r="C7682" s="1">
        <v>40341.510416666664</v>
      </c>
      <c r="D7682" t="s">
        <v>2017</v>
      </c>
      <c r="E7682">
        <v>1</v>
      </c>
      <c r="F7682">
        <v>1.25</v>
      </c>
      <c r="G7682">
        <v>15048</v>
      </c>
      <c r="H7682" t="s">
        <v>15</v>
      </c>
      <c r="I7682" s="10">
        <v>1.25</v>
      </c>
      <c r="J7682" t="s">
        <v>1959</v>
      </c>
      <c r="K7682" s="2">
        <v>40341</v>
      </c>
      <c r="L7682">
        <v>12</v>
      </c>
      <c r="M7682">
        <v>-21.8</v>
      </c>
    </row>
    <row r="7683" spans="1:13" x14ac:dyDescent="0.25">
      <c r="A7683">
        <v>537335</v>
      </c>
      <c r="B7683">
        <v>22186</v>
      </c>
      <c r="C7683" s="1">
        <v>40341.510416666664</v>
      </c>
      <c r="D7683" t="s">
        <v>435</v>
      </c>
      <c r="E7683">
        <v>5</v>
      </c>
      <c r="F7683">
        <v>2.95</v>
      </c>
      <c r="G7683">
        <v>15048</v>
      </c>
      <c r="H7683" t="s">
        <v>15</v>
      </c>
      <c r="I7683" s="10">
        <v>14.75</v>
      </c>
      <c r="J7683" t="s">
        <v>1959</v>
      </c>
      <c r="K7683" s="2">
        <v>40341</v>
      </c>
      <c r="L7683">
        <v>12</v>
      </c>
      <c r="M7683">
        <v>8.3000000000000007</v>
      </c>
    </row>
    <row r="7684" spans="1:13" x14ac:dyDescent="0.25">
      <c r="A7684">
        <v>537335</v>
      </c>
      <c r="B7684">
        <v>22735</v>
      </c>
      <c r="C7684" s="1">
        <v>40341.510416666664</v>
      </c>
      <c r="D7684" t="s">
        <v>551</v>
      </c>
      <c r="E7684">
        <v>1</v>
      </c>
      <c r="F7684">
        <v>1.65</v>
      </c>
      <c r="G7684">
        <v>15048</v>
      </c>
      <c r="H7684" t="s">
        <v>15</v>
      </c>
      <c r="I7684" s="10">
        <v>1.65</v>
      </c>
      <c r="J7684" t="s">
        <v>1959</v>
      </c>
      <c r="K7684" s="2">
        <v>40341</v>
      </c>
      <c r="L7684">
        <v>12</v>
      </c>
      <c r="M7684">
        <v>18.72</v>
      </c>
    </row>
    <row r="7685" spans="1:13" x14ac:dyDescent="0.25">
      <c r="A7685">
        <v>537346</v>
      </c>
      <c r="B7685">
        <v>20685</v>
      </c>
      <c r="C7685" s="1">
        <v>40341.51458333333</v>
      </c>
      <c r="D7685" t="s">
        <v>329</v>
      </c>
      <c r="E7685">
        <v>2</v>
      </c>
      <c r="F7685">
        <v>7.95</v>
      </c>
      <c r="G7685">
        <v>15301</v>
      </c>
      <c r="H7685" t="s">
        <v>15</v>
      </c>
      <c r="I7685" s="10">
        <v>15.9</v>
      </c>
      <c r="J7685" t="s">
        <v>1959</v>
      </c>
      <c r="K7685" s="2">
        <v>40341</v>
      </c>
      <c r="L7685">
        <v>12</v>
      </c>
      <c r="M7685">
        <v>18.72</v>
      </c>
    </row>
    <row r="7686" spans="1:13" x14ac:dyDescent="0.25">
      <c r="A7686">
        <v>537346</v>
      </c>
      <c r="B7686">
        <v>22585</v>
      </c>
      <c r="C7686" s="1">
        <v>40341.51458333333</v>
      </c>
      <c r="D7686" t="s">
        <v>486</v>
      </c>
      <c r="E7686">
        <v>24</v>
      </c>
      <c r="F7686">
        <v>1.25</v>
      </c>
      <c r="G7686">
        <v>15301</v>
      </c>
      <c r="H7686" t="s">
        <v>15</v>
      </c>
      <c r="I7686" s="10">
        <v>30</v>
      </c>
      <c r="J7686" t="s">
        <v>1959</v>
      </c>
      <c r="K7686" s="2">
        <v>40341</v>
      </c>
      <c r="L7686">
        <v>12</v>
      </c>
      <c r="M7686">
        <v>-34.68</v>
      </c>
    </row>
    <row r="7687" spans="1:13" x14ac:dyDescent="0.25">
      <c r="A7687">
        <v>537346</v>
      </c>
      <c r="B7687">
        <v>84879</v>
      </c>
      <c r="C7687" s="1">
        <v>40341.51458333333</v>
      </c>
      <c r="D7687" t="s">
        <v>26</v>
      </c>
      <c r="E7687">
        <v>24</v>
      </c>
      <c r="F7687">
        <v>1.69</v>
      </c>
      <c r="G7687">
        <v>15301</v>
      </c>
      <c r="H7687" t="s">
        <v>15</v>
      </c>
      <c r="I7687" s="10">
        <v>40.56</v>
      </c>
      <c r="J7687" t="s">
        <v>1959</v>
      </c>
      <c r="K7687" s="2">
        <v>40341</v>
      </c>
      <c r="L7687">
        <v>12</v>
      </c>
      <c r="M7687">
        <v>30</v>
      </c>
    </row>
    <row r="7688" spans="1:13" x14ac:dyDescent="0.25">
      <c r="A7688">
        <v>537346</v>
      </c>
      <c r="B7688">
        <v>21253</v>
      </c>
      <c r="C7688" s="1">
        <v>40341.51458333333</v>
      </c>
      <c r="D7688" t="s">
        <v>2018</v>
      </c>
      <c r="E7688">
        <v>6</v>
      </c>
      <c r="F7688">
        <v>2.95</v>
      </c>
      <c r="G7688">
        <v>15301</v>
      </c>
      <c r="H7688" t="s">
        <v>15</v>
      </c>
      <c r="I7688" s="10">
        <v>17.7</v>
      </c>
      <c r="J7688" t="s">
        <v>1959</v>
      </c>
      <c r="K7688" s="2">
        <v>40341</v>
      </c>
      <c r="L7688">
        <v>12</v>
      </c>
      <c r="M7688">
        <v>12.75</v>
      </c>
    </row>
    <row r="7689" spans="1:13" x14ac:dyDescent="0.25">
      <c r="A7689">
        <v>537346</v>
      </c>
      <c r="B7689">
        <v>21366</v>
      </c>
      <c r="C7689" s="1">
        <v>40341.51458333333</v>
      </c>
      <c r="D7689" t="s">
        <v>2019</v>
      </c>
      <c r="E7689">
        <v>3</v>
      </c>
      <c r="F7689">
        <v>4.25</v>
      </c>
      <c r="G7689">
        <v>15301</v>
      </c>
      <c r="H7689" t="s">
        <v>15</v>
      </c>
      <c r="I7689" s="10">
        <v>12.75</v>
      </c>
      <c r="J7689" t="s">
        <v>1959</v>
      </c>
      <c r="K7689" s="2">
        <v>40341</v>
      </c>
      <c r="L7689">
        <v>12</v>
      </c>
      <c r="M7689">
        <v>2.95</v>
      </c>
    </row>
    <row r="7690" spans="1:13" x14ac:dyDescent="0.25">
      <c r="A7690">
        <v>537346</v>
      </c>
      <c r="B7690">
        <v>21657</v>
      </c>
      <c r="C7690" s="1">
        <v>40341.51458333333</v>
      </c>
      <c r="D7690" t="s">
        <v>736</v>
      </c>
      <c r="E7690">
        <v>6</v>
      </c>
      <c r="F7690">
        <v>6.95</v>
      </c>
      <c r="G7690">
        <v>15301</v>
      </c>
      <c r="H7690" t="s">
        <v>15</v>
      </c>
      <c r="I7690" s="10">
        <v>41.7</v>
      </c>
      <c r="J7690" t="s">
        <v>1959</v>
      </c>
      <c r="K7690" s="2">
        <v>40341</v>
      </c>
      <c r="L7690">
        <v>12</v>
      </c>
      <c r="M7690">
        <v>40.56</v>
      </c>
    </row>
    <row r="7691" spans="1:13" x14ac:dyDescent="0.25">
      <c r="A7691">
        <v>537346</v>
      </c>
      <c r="B7691">
        <v>22809</v>
      </c>
      <c r="C7691" s="1">
        <v>40341.51458333333</v>
      </c>
      <c r="D7691" t="s">
        <v>261</v>
      </c>
      <c r="E7691">
        <v>12</v>
      </c>
      <c r="F7691">
        <v>2.95</v>
      </c>
      <c r="G7691">
        <v>15301</v>
      </c>
      <c r="H7691" t="s">
        <v>15</v>
      </c>
      <c r="I7691" s="10">
        <v>35.4</v>
      </c>
      <c r="J7691" t="s">
        <v>1959</v>
      </c>
      <c r="K7691" s="2">
        <v>40341</v>
      </c>
      <c r="L7691">
        <v>12</v>
      </c>
      <c r="M7691">
        <v>15.9</v>
      </c>
    </row>
    <row r="7692" spans="1:13" x14ac:dyDescent="0.25">
      <c r="A7692">
        <v>537346</v>
      </c>
      <c r="B7692">
        <v>22810</v>
      </c>
      <c r="C7692" s="1">
        <v>40341.51458333333</v>
      </c>
      <c r="D7692" t="s">
        <v>260</v>
      </c>
      <c r="E7692">
        <v>12</v>
      </c>
      <c r="F7692">
        <v>2.95</v>
      </c>
      <c r="G7692">
        <v>15301</v>
      </c>
      <c r="H7692" t="s">
        <v>15</v>
      </c>
      <c r="I7692" s="10">
        <v>35.4</v>
      </c>
      <c r="J7692" t="s">
        <v>1959</v>
      </c>
      <c r="K7692" s="2">
        <v>40341</v>
      </c>
      <c r="L7692">
        <v>12</v>
      </c>
      <c r="M7692">
        <v>20.65</v>
      </c>
    </row>
    <row r="7693" spans="1:13" x14ac:dyDescent="0.25">
      <c r="A7693">
        <v>537346</v>
      </c>
      <c r="B7693">
        <v>22044</v>
      </c>
      <c r="C7693" s="1">
        <v>40341.51458333333</v>
      </c>
      <c r="D7693" t="s">
        <v>1050</v>
      </c>
      <c r="E7693">
        <v>12</v>
      </c>
      <c r="F7693">
        <v>0.42</v>
      </c>
      <c r="G7693">
        <v>15301</v>
      </c>
      <c r="H7693" t="s">
        <v>15</v>
      </c>
      <c r="I7693" s="10">
        <v>5.04</v>
      </c>
      <c r="J7693" t="s">
        <v>1959</v>
      </c>
      <c r="K7693" s="2">
        <v>40341</v>
      </c>
      <c r="L7693">
        <v>12</v>
      </c>
      <c r="M7693">
        <v>162.72</v>
      </c>
    </row>
    <row r="7694" spans="1:13" x14ac:dyDescent="0.25">
      <c r="A7694">
        <v>537346</v>
      </c>
      <c r="B7694">
        <v>22818</v>
      </c>
      <c r="C7694" s="1">
        <v>40341.51458333333</v>
      </c>
      <c r="D7694" t="s">
        <v>912</v>
      </c>
      <c r="E7694">
        <v>12</v>
      </c>
      <c r="F7694">
        <v>0.42</v>
      </c>
      <c r="G7694">
        <v>15301</v>
      </c>
      <c r="H7694" t="s">
        <v>15</v>
      </c>
      <c r="I7694" s="10">
        <v>5.04</v>
      </c>
      <c r="J7694" t="s">
        <v>1959</v>
      </c>
      <c r="K7694" s="2">
        <v>40341</v>
      </c>
      <c r="L7694">
        <v>12</v>
      </c>
      <c r="M7694">
        <v>2.5</v>
      </c>
    </row>
    <row r="7695" spans="1:13" x14ac:dyDescent="0.25">
      <c r="A7695">
        <v>537346</v>
      </c>
      <c r="B7695">
        <v>22731</v>
      </c>
      <c r="C7695" s="1">
        <v>40341.51458333333</v>
      </c>
      <c r="D7695" t="s">
        <v>565</v>
      </c>
      <c r="E7695">
        <v>18</v>
      </c>
      <c r="F7695">
        <v>1.25</v>
      </c>
      <c r="G7695">
        <v>15301</v>
      </c>
      <c r="H7695" t="s">
        <v>15</v>
      </c>
      <c r="I7695" s="10">
        <v>22.5</v>
      </c>
      <c r="J7695" t="s">
        <v>1959</v>
      </c>
      <c r="K7695" s="2">
        <v>40341</v>
      </c>
      <c r="L7695">
        <v>12</v>
      </c>
      <c r="M7695">
        <v>90</v>
      </c>
    </row>
    <row r="7696" spans="1:13" x14ac:dyDescent="0.25">
      <c r="A7696">
        <v>537346</v>
      </c>
      <c r="B7696">
        <v>22733</v>
      </c>
      <c r="C7696" s="1">
        <v>40341.51458333333</v>
      </c>
      <c r="D7696" t="s">
        <v>1134</v>
      </c>
      <c r="E7696">
        <v>18</v>
      </c>
      <c r="F7696">
        <v>1.25</v>
      </c>
      <c r="G7696">
        <v>15301</v>
      </c>
      <c r="H7696" t="s">
        <v>15</v>
      </c>
      <c r="I7696" s="10">
        <v>22.5</v>
      </c>
      <c r="J7696" t="s">
        <v>1959</v>
      </c>
      <c r="K7696" s="2">
        <v>40341</v>
      </c>
      <c r="L7696">
        <v>12</v>
      </c>
      <c r="M7696">
        <v>9.9600000000000009</v>
      </c>
    </row>
    <row r="7697" spans="1:13" x14ac:dyDescent="0.25">
      <c r="A7697">
        <v>537346</v>
      </c>
      <c r="B7697">
        <v>22732</v>
      </c>
      <c r="C7697" s="1">
        <v>40341.51458333333</v>
      </c>
      <c r="D7697" t="s">
        <v>1533</v>
      </c>
      <c r="E7697">
        <v>18</v>
      </c>
      <c r="F7697">
        <v>1.25</v>
      </c>
      <c r="G7697">
        <v>15301</v>
      </c>
      <c r="H7697" t="s">
        <v>15</v>
      </c>
      <c r="I7697" s="10">
        <v>22.5</v>
      </c>
      <c r="J7697" t="s">
        <v>1959</v>
      </c>
      <c r="K7697" s="2">
        <v>40341</v>
      </c>
      <c r="L7697">
        <v>12</v>
      </c>
      <c r="M7697">
        <v>19.8</v>
      </c>
    </row>
    <row r="7698" spans="1:13" x14ac:dyDescent="0.25">
      <c r="A7698">
        <v>537346</v>
      </c>
      <c r="B7698">
        <v>22187</v>
      </c>
      <c r="C7698" s="1">
        <v>40341.51458333333</v>
      </c>
      <c r="D7698" t="s">
        <v>729</v>
      </c>
      <c r="E7698">
        <v>4</v>
      </c>
      <c r="F7698">
        <v>4.25</v>
      </c>
      <c r="G7698">
        <v>15301</v>
      </c>
      <c r="H7698" t="s">
        <v>15</v>
      </c>
      <c r="I7698" s="10">
        <v>17</v>
      </c>
      <c r="J7698" t="s">
        <v>1959</v>
      </c>
      <c r="K7698" s="2">
        <v>40341</v>
      </c>
      <c r="L7698">
        <v>12</v>
      </c>
      <c r="M7698">
        <v>15</v>
      </c>
    </row>
    <row r="7699" spans="1:13" x14ac:dyDescent="0.25">
      <c r="A7699">
        <v>537346</v>
      </c>
      <c r="B7699">
        <v>22589</v>
      </c>
      <c r="C7699" s="1">
        <v>40341.51458333333</v>
      </c>
      <c r="D7699" t="s">
        <v>934</v>
      </c>
      <c r="E7699">
        <v>6</v>
      </c>
      <c r="F7699">
        <v>2.5499999999999998</v>
      </c>
      <c r="G7699">
        <v>15301</v>
      </c>
      <c r="H7699" t="s">
        <v>15</v>
      </c>
      <c r="I7699" s="10">
        <v>15.3</v>
      </c>
      <c r="J7699" t="s">
        <v>1959</v>
      </c>
      <c r="K7699" s="2">
        <v>40341</v>
      </c>
      <c r="L7699">
        <v>12</v>
      </c>
      <c r="M7699">
        <v>2.4900000000000002</v>
      </c>
    </row>
    <row r="7700" spans="1:13" x14ac:dyDescent="0.25">
      <c r="A7700">
        <v>537346</v>
      </c>
      <c r="B7700">
        <v>21801</v>
      </c>
      <c r="C7700" s="1">
        <v>40341.51458333333</v>
      </c>
      <c r="D7700" t="s">
        <v>1191</v>
      </c>
      <c r="E7700">
        <v>36</v>
      </c>
      <c r="F7700">
        <v>0.42</v>
      </c>
      <c r="G7700">
        <v>15301</v>
      </c>
      <c r="H7700" t="s">
        <v>15</v>
      </c>
      <c r="I7700" s="10">
        <v>15.12</v>
      </c>
      <c r="J7700" t="s">
        <v>1959</v>
      </c>
      <c r="K7700" s="2">
        <v>40341</v>
      </c>
      <c r="L7700">
        <v>12</v>
      </c>
      <c r="M7700">
        <v>18.75</v>
      </c>
    </row>
    <row r="7701" spans="1:13" x14ac:dyDescent="0.25">
      <c r="A7701">
        <v>537346</v>
      </c>
      <c r="B7701">
        <v>21802</v>
      </c>
      <c r="C7701" s="1">
        <v>40341.51458333333</v>
      </c>
      <c r="D7701" t="s">
        <v>1752</v>
      </c>
      <c r="E7701">
        <v>36</v>
      </c>
      <c r="F7701">
        <v>0.42</v>
      </c>
      <c r="G7701">
        <v>15301</v>
      </c>
      <c r="H7701" t="s">
        <v>15</v>
      </c>
      <c r="I7701" s="10">
        <v>15.12</v>
      </c>
      <c r="J7701" t="s">
        <v>1959</v>
      </c>
      <c r="K7701" s="2">
        <v>40341</v>
      </c>
      <c r="L7701">
        <v>12</v>
      </c>
      <c r="M7701">
        <v>14.94</v>
      </c>
    </row>
    <row r="7702" spans="1:13" x14ac:dyDescent="0.25">
      <c r="A7702">
        <v>537346</v>
      </c>
      <c r="B7702">
        <v>21803</v>
      </c>
      <c r="C7702" s="1">
        <v>40341.51458333333</v>
      </c>
      <c r="D7702" t="s">
        <v>1190</v>
      </c>
      <c r="E7702">
        <v>36</v>
      </c>
      <c r="F7702">
        <v>0.42</v>
      </c>
      <c r="G7702">
        <v>15301</v>
      </c>
      <c r="H7702" t="s">
        <v>15</v>
      </c>
      <c r="I7702" s="10">
        <v>15.12</v>
      </c>
      <c r="J7702" t="s">
        <v>1959</v>
      </c>
      <c r="K7702" s="2">
        <v>40341</v>
      </c>
      <c r="L7702">
        <v>12</v>
      </c>
      <c r="M7702">
        <v>49.92</v>
      </c>
    </row>
    <row r="7703" spans="1:13" x14ac:dyDescent="0.25">
      <c r="A7703">
        <v>537346</v>
      </c>
      <c r="B7703">
        <v>22154</v>
      </c>
      <c r="C7703" s="1">
        <v>40341.51458333333</v>
      </c>
      <c r="D7703" t="s">
        <v>1517</v>
      </c>
      <c r="E7703">
        <v>48</v>
      </c>
      <c r="F7703">
        <v>0.42</v>
      </c>
      <c r="G7703">
        <v>15301</v>
      </c>
      <c r="H7703" t="s">
        <v>15</v>
      </c>
      <c r="I7703" s="10">
        <v>20.16</v>
      </c>
      <c r="J7703" t="s">
        <v>1959</v>
      </c>
      <c r="K7703" s="2">
        <v>40341</v>
      </c>
      <c r="L7703">
        <v>12</v>
      </c>
      <c r="M7703">
        <v>15</v>
      </c>
    </row>
    <row r="7704" spans="1:13" x14ac:dyDescent="0.25">
      <c r="A7704">
        <v>537346</v>
      </c>
      <c r="B7704">
        <v>22155</v>
      </c>
      <c r="C7704" s="1">
        <v>40341.51458333333</v>
      </c>
      <c r="D7704" t="s">
        <v>1486</v>
      </c>
      <c r="E7704">
        <v>48</v>
      </c>
      <c r="F7704">
        <v>0.42</v>
      </c>
      <c r="G7704">
        <v>15301</v>
      </c>
      <c r="H7704" t="s">
        <v>15</v>
      </c>
      <c r="I7704" s="10">
        <v>20.16</v>
      </c>
      <c r="J7704" t="s">
        <v>1959</v>
      </c>
      <c r="K7704" s="2">
        <v>40341</v>
      </c>
      <c r="L7704">
        <v>12</v>
      </c>
      <c r="M7704">
        <v>-76.319999999999993</v>
      </c>
    </row>
    <row r="7705" spans="1:13" x14ac:dyDescent="0.25">
      <c r="A7705">
        <v>537346</v>
      </c>
      <c r="B7705">
        <v>22571</v>
      </c>
      <c r="C7705" s="1">
        <v>40341.51458333333</v>
      </c>
      <c r="D7705" t="s">
        <v>585</v>
      </c>
      <c r="E7705">
        <v>12</v>
      </c>
      <c r="F7705">
        <v>0.85</v>
      </c>
      <c r="G7705">
        <v>15301</v>
      </c>
      <c r="H7705" t="s">
        <v>15</v>
      </c>
      <c r="I7705" s="10">
        <v>10.199999999999999</v>
      </c>
      <c r="J7705" t="s">
        <v>1959</v>
      </c>
      <c r="K7705" s="2">
        <v>40341</v>
      </c>
      <c r="L7705">
        <v>12</v>
      </c>
      <c r="M7705">
        <v>12.6</v>
      </c>
    </row>
    <row r="7706" spans="1:13" x14ac:dyDescent="0.25">
      <c r="A7706">
        <v>537346</v>
      </c>
      <c r="B7706">
        <v>22572</v>
      </c>
      <c r="C7706" s="1">
        <v>40341.51458333333</v>
      </c>
      <c r="D7706" t="s">
        <v>896</v>
      </c>
      <c r="E7706">
        <v>12</v>
      </c>
      <c r="F7706">
        <v>0.85</v>
      </c>
      <c r="G7706">
        <v>15301</v>
      </c>
      <c r="H7706" t="s">
        <v>15</v>
      </c>
      <c r="I7706" s="10">
        <v>10.199999999999999</v>
      </c>
      <c r="J7706" t="s">
        <v>1959</v>
      </c>
      <c r="K7706" s="2">
        <v>40341</v>
      </c>
      <c r="L7706">
        <v>12</v>
      </c>
      <c r="M7706">
        <v>15.8</v>
      </c>
    </row>
    <row r="7707" spans="1:13" x14ac:dyDescent="0.25">
      <c r="A7707">
        <v>537346</v>
      </c>
      <c r="B7707">
        <v>22694</v>
      </c>
      <c r="C7707" s="1">
        <v>40341.51458333333</v>
      </c>
      <c r="D7707" t="s">
        <v>441</v>
      </c>
      <c r="E7707">
        <v>12</v>
      </c>
      <c r="F7707">
        <v>2.1</v>
      </c>
      <c r="G7707">
        <v>15301</v>
      </c>
      <c r="H7707" t="s">
        <v>15</v>
      </c>
      <c r="I7707" s="10">
        <v>25.2</v>
      </c>
      <c r="J7707" t="s">
        <v>1959</v>
      </c>
      <c r="K7707" s="2">
        <v>40341</v>
      </c>
      <c r="L7707">
        <v>12</v>
      </c>
      <c r="M7707">
        <v>12.72</v>
      </c>
    </row>
    <row r="7708" spans="1:13" x14ac:dyDescent="0.25">
      <c r="A7708">
        <v>537346</v>
      </c>
      <c r="B7708">
        <v>21352</v>
      </c>
      <c r="C7708" s="1">
        <v>40341.51458333333</v>
      </c>
      <c r="D7708" t="s">
        <v>929</v>
      </c>
      <c r="E7708">
        <v>4</v>
      </c>
      <c r="F7708">
        <v>6.75</v>
      </c>
      <c r="G7708">
        <v>15301</v>
      </c>
      <c r="H7708" t="s">
        <v>15</v>
      </c>
      <c r="I7708" s="10">
        <v>27</v>
      </c>
      <c r="J7708" t="s">
        <v>1959</v>
      </c>
      <c r="K7708" s="2">
        <v>40341</v>
      </c>
      <c r="L7708">
        <v>12</v>
      </c>
      <c r="M7708">
        <v>45</v>
      </c>
    </row>
    <row r="7709" spans="1:13" x14ac:dyDescent="0.25">
      <c r="A7709">
        <v>537346</v>
      </c>
      <c r="B7709">
        <v>21351</v>
      </c>
      <c r="C7709" s="1">
        <v>40341.51458333333</v>
      </c>
      <c r="D7709" t="s">
        <v>891</v>
      </c>
      <c r="E7709">
        <v>4</v>
      </c>
      <c r="F7709">
        <v>6.75</v>
      </c>
      <c r="G7709">
        <v>15301</v>
      </c>
      <c r="H7709" t="s">
        <v>15</v>
      </c>
      <c r="I7709" s="10">
        <v>27</v>
      </c>
      <c r="J7709" t="s">
        <v>1959</v>
      </c>
      <c r="K7709" s="2">
        <v>40341</v>
      </c>
      <c r="L7709">
        <v>12</v>
      </c>
      <c r="M7709">
        <v>8.6999999999999993</v>
      </c>
    </row>
    <row r="7710" spans="1:13" x14ac:dyDescent="0.25">
      <c r="A7710">
        <v>537346</v>
      </c>
      <c r="B7710">
        <v>22688</v>
      </c>
      <c r="C7710" s="1">
        <v>40341.51458333333</v>
      </c>
      <c r="D7710" t="s">
        <v>758</v>
      </c>
      <c r="E7710">
        <v>4</v>
      </c>
      <c r="F7710">
        <v>7.95</v>
      </c>
      <c r="G7710">
        <v>15301</v>
      </c>
      <c r="H7710" t="s">
        <v>15</v>
      </c>
      <c r="I7710" s="10">
        <v>31.8</v>
      </c>
      <c r="J7710" t="s">
        <v>1959</v>
      </c>
      <c r="K7710" s="2">
        <v>40341</v>
      </c>
      <c r="L7710">
        <v>12</v>
      </c>
      <c r="M7710">
        <v>12.46</v>
      </c>
    </row>
    <row r="7711" spans="1:13" x14ac:dyDescent="0.25">
      <c r="A7711">
        <v>537346</v>
      </c>
      <c r="B7711">
        <v>22923</v>
      </c>
      <c r="C7711" s="1">
        <v>40341.51458333333</v>
      </c>
      <c r="D7711" t="s">
        <v>165</v>
      </c>
      <c r="E7711">
        <v>12</v>
      </c>
      <c r="F7711">
        <v>0.85</v>
      </c>
      <c r="G7711">
        <v>15301</v>
      </c>
      <c r="H7711" t="s">
        <v>15</v>
      </c>
      <c r="I7711" s="10">
        <v>10.199999999999999</v>
      </c>
      <c r="J7711" t="s">
        <v>1959</v>
      </c>
      <c r="K7711" s="2">
        <v>40341</v>
      </c>
      <c r="L7711">
        <v>12</v>
      </c>
      <c r="M7711">
        <v>67.599999999999994</v>
      </c>
    </row>
    <row r="7712" spans="1:13" x14ac:dyDescent="0.25">
      <c r="A7712">
        <v>537346</v>
      </c>
      <c r="B7712">
        <v>22960</v>
      </c>
      <c r="C7712" s="1">
        <v>40341.51458333333</v>
      </c>
      <c r="D7712" t="s">
        <v>38</v>
      </c>
      <c r="E7712">
        <v>6</v>
      </c>
      <c r="F7712">
        <v>4.25</v>
      </c>
      <c r="G7712">
        <v>15301</v>
      </c>
      <c r="H7712" t="s">
        <v>15</v>
      </c>
      <c r="I7712" s="10">
        <v>25.5</v>
      </c>
      <c r="J7712" t="s">
        <v>1959</v>
      </c>
      <c r="K7712" s="2">
        <v>40341</v>
      </c>
      <c r="L7712">
        <v>12</v>
      </c>
      <c r="M7712">
        <v>-4383.62</v>
      </c>
    </row>
    <row r="7713" spans="1:13" x14ac:dyDescent="0.25">
      <c r="A7713">
        <v>537346</v>
      </c>
      <c r="B7713">
        <v>22961</v>
      </c>
      <c r="C7713" s="1">
        <v>40341.51458333333</v>
      </c>
      <c r="D7713" t="s">
        <v>84</v>
      </c>
      <c r="E7713">
        <v>12</v>
      </c>
      <c r="F7713">
        <v>1.45</v>
      </c>
      <c r="G7713">
        <v>15301</v>
      </c>
      <c r="H7713" t="s">
        <v>15</v>
      </c>
      <c r="I7713" s="10">
        <v>17.399999999999999</v>
      </c>
      <c r="J7713" t="s">
        <v>1959</v>
      </c>
      <c r="K7713" s="2">
        <v>40341</v>
      </c>
      <c r="L7713">
        <v>12</v>
      </c>
      <c r="M7713">
        <v>-6497.47</v>
      </c>
    </row>
    <row r="7714" spans="1:13" x14ac:dyDescent="0.25">
      <c r="A7714">
        <v>537346</v>
      </c>
      <c r="B7714">
        <v>22962</v>
      </c>
      <c r="C7714" s="1">
        <v>40341.51458333333</v>
      </c>
      <c r="D7714" t="s">
        <v>169</v>
      </c>
      <c r="E7714">
        <v>12</v>
      </c>
      <c r="F7714">
        <v>0.85</v>
      </c>
      <c r="G7714">
        <v>15301</v>
      </c>
      <c r="H7714" t="s">
        <v>15</v>
      </c>
      <c r="I7714" s="10">
        <v>10.199999999999999</v>
      </c>
      <c r="J7714" t="s">
        <v>1959</v>
      </c>
      <c r="K7714" s="2">
        <v>40341</v>
      </c>
      <c r="L7714">
        <v>12</v>
      </c>
      <c r="M7714">
        <v>25.2</v>
      </c>
    </row>
    <row r="7715" spans="1:13" x14ac:dyDescent="0.25">
      <c r="A7715">
        <v>537346</v>
      </c>
      <c r="B7715">
        <v>22963</v>
      </c>
      <c r="C7715" s="1">
        <v>40341.51458333333</v>
      </c>
      <c r="D7715" t="s">
        <v>170</v>
      </c>
      <c r="E7715">
        <v>12</v>
      </c>
      <c r="F7715">
        <v>0.85</v>
      </c>
      <c r="G7715">
        <v>15301</v>
      </c>
      <c r="H7715" t="s">
        <v>15</v>
      </c>
      <c r="I7715" s="10">
        <v>10.199999999999999</v>
      </c>
      <c r="J7715" t="s">
        <v>1959</v>
      </c>
      <c r="K7715" s="2">
        <v>40341</v>
      </c>
      <c r="L7715">
        <v>12</v>
      </c>
      <c r="M7715">
        <v>4.16</v>
      </c>
    </row>
    <row r="7716" spans="1:13" x14ac:dyDescent="0.25">
      <c r="A7716">
        <v>537346</v>
      </c>
      <c r="B7716">
        <v>22965</v>
      </c>
      <c r="C7716" s="1">
        <v>40341.51458333333</v>
      </c>
      <c r="D7716" t="s">
        <v>1067</v>
      </c>
      <c r="E7716">
        <v>6</v>
      </c>
      <c r="F7716">
        <v>2.1</v>
      </c>
      <c r="G7716">
        <v>15301</v>
      </c>
      <c r="H7716" t="s">
        <v>15</v>
      </c>
      <c r="I7716" s="10">
        <v>12.6</v>
      </c>
      <c r="J7716" t="s">
        <v>1959</v>
      </c>
      <c r="K7716" s="2">
        <v>40341</v>
      </c>
      <c r="L7716">
        <v>12</v>
      </c>
      <c r="M7716">
        <v>15</v>
      </c>
    </row>
    <row r="7717" spans="1:13" x14ac:dyDescent="0.25">
      <c r="A7717">
        <v>537346</v>
      </c>
      <c r="B7717">
        <v>22966</v>
      </c>
      <c r="C7717" s="1">
        <v>40341.51458333333</v>
      </c>
      <c r="D7717" t="s">
        <v>948</v>
      </c>
      <c r="E7717">
        <v>12</v>
      </c>
      <c r="F7717">
        <v>1.25</v>
      </c>
      <c r="G7717">
        <v>15301</v>
      </c>
      <c r="H7717" t="s">
        <v>15</v>
      </c>
      <c r="I7717" s="10">
        <v>15</v>
      </c>
      <c r="J7717" t="s">
        <v>1959</v>
      </c>
      <c r="K7717" s="2">
        <v>40341</v>
      </c>
      <c r="L7717">
        <v>12</v>
      </c>
      <c r="M7717">
        <v>3.75</v>
      </c>
    </row>
    <row r="7718" spans="1:13" x14ac:dyDescent="0.25">
      <c r="A7718">
        <v>537346</v>
      </c>
      <c r="B7718">
        <v>21523</v>
      </c>
      <c r="C7718" s="1">
        <v>40341.51458333333</v>
      </c>
      <c r="D7718" t="s">
        <v>122</v>
      </c>
      <c r="E7718">
        <v>2</v>
      </c>
      <c r="F7718">
        <v>7.95</v>
      </c>
      <c r="G7718">
        <v>15301</v>
      </c>
      <c r="H7718" t="s">
        <v>15</v>
      </c>
      <c r="I7718" s="10">
        <v>15.9</v>
      </c>
      <c r="J7718" t="s">
        <v>1959</v>
      </c>
      <c r="K7718" s="2">
        <v>40341</v>
      </c>
      <c r="L7718">
        <v>12</v>
      </c>
      <c r="M7718">
        <v>23.85</v>
      </c>
    </row>
    <row r="7719" spans="1:13" x14ac:dyDescent="0.25">
      <c r="A7719">
        <v>537350</v>
      </c>
      <c r="B7719">
        <v>21682</v>
      </c>
      <c r="C7719" s="1">
        <v>40341.515972222223</v>
      </c>
      <c r="D7719" t="s">
        <v>1758</v>
      </c>
      <c r="E7719">
        <v>4</v>
      </c>
      <c r="F7719">
        <v>4.95</v>
      </c>
      <c r="G7719">
        <v>14708</v>
      </c>
      <c r="H7719" t="s">
        <v>15</v>
      </c>
      <c r="I7719" s="10">
        <v>19.8</v>
      </c>
      <c r="J7719" t="s">
        <v>1959</v>
      </c>
      <c r="K7719" s="2">
        <v>40341</v>
      </c>
      <c r="L7719">
        <v>12</v>
      </c>
      <c r="M7719">
        <v>62.4</v>
      </c>
    </row>
    <row r="7720" spans="1:13" x14ac:dyDescent="0.25">
      <c r="A7720">
        <v>537350</v>
      </c>
      <c r="B7720">
        <v>84946</v>
      </c>
      <c r="C7720" s="1">
        <v>40341.515972222223</v>
      </c>
      <c r="D7720" t="s">
        <v>1290</v>
      </c>
      <c r="E7720">
        <v>12</v>
      </c>
      <c r="F7720">
        <v>1.25</v>
      </c>
      <c r="G7720">
        <v>14708</v>
      </c>
      <c r="H7720" t="s">
        <v>15</v>
      </c>
      <c r="I7720" s="10">
        <v>15</v>
      </c>
      <c r="J7720" t="s">
        <v>1959</v>
      </c>
      <c r="K7720" s="2">
        <v>40341</v>
      </c>
      <c r="L7720">
        <v>12</v>
      </c>
      <c r="M7720">
        <v>19.8</v>
      </c>
    </row>
    <row r="7721" spans="1:13" x14ac:dyDescent="0.25">
      <c r="A7721">
        <v>537350</v>
      </c>
      <c r="B7721">
        <v>20975</v>
      </c>
      <c r="C7721" s="1">
        <v>40341.515972222223</v>
      </c>
      <c r="D7721" t="s">
        <v>1062</v>
      </c>
      <c r="E7721">
        <v>24</v>
      </c>
      <c r="F7721">
        <v>0.65</v>
      </c>
      <c r="G7721">
        <v>14708</v>
      </c>
      <c r="H7721" t="s">
        <v>15</v>
      </c>
      <c r="I7721" s="10">
        <v>15.6</v>
      </c>
      <c r="J7721" t="s">
        <v>1959</v>
      </c>
      <c r="K7721" s="2">
        <v>40341</v>
      </c>
      <c r="L7721">
        <v>12</v>
      </c>
      <c r="M7721">
        <v>10.199999999999999</v>
      </c>
    </row>
    <row r="7722" spans="1:13" x14ac:dyDescent="0.25">
      <c r="A7722">
        <v>537350</v>
      </c>
      <c r="B7722">
        <v>22076</v>
      </c>
      <c r="C7722" s="1">
        <v>40341.515972222223</v>
      </c>
      <c r="D7722" t="s">
        <v>1525</v>
      </c>
      <c r="E7722">
        <v>12</v>
      </c>
      <c r="F7722">
        <v>1.65</v>
      </c>
      <c r="G7722">
        <v>14708</v>
      </c>
      <c r="H7722" t="s">
        <v>15</v>
      </c>
      <c r="I7722" s="10">
        <v>19.8</v>
      </c>
      <c r="J7722" t="s">
        <v>1959</v>
      </c>
      <c r="K7722" s="2">
        <v>40341</v>
      </c>
      <c r="L7722">
        <v>12</v>
      </c>
      <c r="M7722">
        <v>17.7</v>
      </c>
    </row>
    <row r="7723" spans="1:13" x14ac:dyDescent="0.25">
      <c r="A7723">
        <v>537350</v>
      </c>
      <c r="B7723">
        <v>22622</v>
      </c>
      <c r="C7723" s="1">
        <v>40341.515972222223</v>
      </c>
      <c r="D7723" t="s">
        <v>33</v>
      </c>
      <c r="E7723">
        <v>4</v>
      </c>
      <c r="F7723">
        <v>9.9499999999999993</v>
      </c>
      <c r="G7723">
        <v>14708</v>
      </c>
      <c r="H7723" t="s">
        <v>15</v>
      </c>
      <c r="I7723" s="10">
        <v>39.799999999999997</v>
      </c>
      <c r="J7723" t="s">
        <v>1959</v>
      </c>
      <c r="K7723" s="2">
        <v>40341</v>
      </c>
      <c r="L7723">
        <v>12</v>
      </c>
      <c r="M7723">
        <v>19.8</v>
      </c>
    </row>
    <row r="7724" spans="1:13" x14ac:dyDescent="0.25">
      <c r="A7724">
        <v>537350</v>
      </c>
      <c r="B7724">
        <v>22623</v>
      </c>
      <c r="C7724" s="1">
        <v>40341.515972222223</v>
      </c>
      <c r="D7724" t="s">
        <v>32</v>
      </c>
      <c r="E7724">
        <v>6</v>
      </c>
      <c r="F7724">
        <v>4.95</v>
      </c>
      <c r="G7724">
        <v>14708</v>
      </c>
      <c r="H7724" t="s">
        <v>15</v>
      </c>
      <c r="I7724" s="10">
        <v>29.7</v>
      </c>
      <c r="J7724" t="s">
        <v>1959</v>
      </c>
      <c r="K7724" s="2">
        <v>40341</v>
      </c>
      <c r="L7724">
        <v>12</v>
      </c>
      <c r="M7724">
        <v>153</v>
      </c>
    </row>
    <row r="7725" spans="1:13" x14ac:dyDescent="0.25">
      <c r="A7725">
        <v>537350</v>
      </c>
      <c r="B7725">
        <v>22551</v>
      </c>
      <c r="C7725" s="1">
        <v>40341.515972222223</v>
      </c>
      <c r="D7725" t="s">
        <v>464</v>
      </c>
      <c r="E7725">
        <v>12</v>
      </c>
      <c r="F7725">
        <v>1.65</v>
      </c>
      <c r="G7725">
        <v>14708</v>
      </c>
      <c r="H7725" t="s">
        <v>15</v>
      </c>
      <c r="I7725" s="10">
        <v>19.8</v>
      </c>
      <c r="J7725" t="s">
        <v>1959</v>
      </c>
      <c r="K7725" s="2">
        <v>40341</v>
      </c>
      <c r="L7725">
        <v>12</v>
      </c>
      <c r="M7725">
        <v>2.1</v>
      </c>
    </row>
    <row r="7726" spans="1:13" x14ac:dyDescent="0.25">
      <c r="A7726">
        <v>537350</v>
      </c>
      <c r="B7726">
        <v>22556</v>
      </c>
      <c r="C7726" s="1">
        <v>40341.515972222223</v>
      </c>
      <c r="D7726" t="s">
        <v>1063</v>
      </c>
      <c r="E7726">
        <v>12</v>
      </c>
      <c r="F7726">
        <v>1.65</v>
      </c>
      <c r="G7726">
        <v>14708</v>
      </c>
      <c r="H7726" t="s">
        <v>15</v>
      </c>
      <c r="I7726" s="10">
        <v>19.8</v>
      </c>
      <c r="J7726" t="s">
        <v>1959</v>
      </c>
      <c r="K7726" s="2">
        <v>40341</v>
      </c>
      <c r="L7726">
        <v>12</v>
      </c>
      <c r="M7726">
        <v>14.04</v>
      </c>
    </row>
    <row r="7727" spans="1:13" x14ac:dyDescent="0.25">
      <c r="A7727">
        <v>537350</v>
      </c>
      <c r="B7727">
        <v>21137</v>
      </c>
      <c r="C7727" s="1">
        <v>40341.515972222223</v>
      </c>
      <c r="D7727" t="s">
        <v>581</v>
      </c>
      <c r="E7727">
        <v>24</v>
      </c>
      <c r="F7727">
        <v>3.39</v>
      </c>
      <c r="G7727">
        <v>14708</v>
      </c>
      <c r="H7727" t="s">
        <v>15</v>
      </c>
      <c r="I7727" s="10">
        <v>81.36</v>
      </c>
      <c r="J7727" t="s">
        <v>1959</v>
      </c>
      <c r="K7727" s="2">
        <v>40341</v>
      </c>
      <c r="L7727">
        <v>12</v>
      </c>
      <c r="M7727">
        <v>179</v>
      </c>
    </row>
    <row r="7728" spans="1:13" x14ac:dyDescent="0.25">
      <c r="A7728">
        <v>537350</v>
      </c>
      <c r="B7728">
        <v>84945</v>
      </c>
      <c r="C7728" s="1">
        <v>40341.515972222223</v>
      </c>
      <c r="D7728" t="s">
        <v>1030</v>
      </c>
      <c r="E7728">
        <v>192</v>
      </c>
      <c r="F7728">
        <v>0.72</v>
      </c>
      <c r="G7728">
        <v>14708</v>
      </c>
      <c r="H7728" t="s">
        <v>15</v>
      </c>
      <c r="I7728" s="10">
        <v>138.24</v>
      </c>
      <c r="J7728" t="s">
        <v>1959</v>
      </c>
      <c r="K7728" s="2">
        <v>40341</v>
      </c>
      <c r="L7728">
        <v>12</v>
      </c>
      <c r="M7728">
        <v>49.92</v>
      </c>
    </row>
    <row r="7729" spans="1:13" x14ac:dyDescent="0.25">
      <c r="A7729">
        <v>537350</v>
      </c>
      <c r="B7729">
        <v>22533</v>
      </c>
      <c r="C7729" s="1">
        <v>40341.515972222223</v>
      </c>
      <c r="D7729" t="s">
        <v>316</v>
      </c>
      <c r="E7729">
        <v>24</v>
      </c>
      <c r="F7729">
        <v>0.42</v>
      </c>
      <c r="G7729">
        <v>14708</v>
      </c>
      <c r="H7729" t="s">
        <v>15</v>
      </c>
      <c r="I7729" s="10">
        <v>10.08</v>
      </c>
      <c r="J7729" t="s">
        <v>1959</v>
      </c>
      <c r="K7729" s="2">
        <v>40341</v>
      </c>
      <c r="L7729">
        <v>12</v>
      </c>
      <c r="M7729">
        <v>23.4</v>
      </c>
    </row>
    <row r="7730" spans="1:13" x14ac:dyDescent="0.25">
      <c r="A7730">
        <v>537350</v>
      </c>
      <c r="B7730">
        <v>22534</v>
      </c>
      <c r="C7730" s="1">
        <v>40341.515972222223</v>
      </c>
      <c r="D7730" t="s">
        <v>466</v>
      </c>
      <c r="E7730">
        <v>24</v>
      </c>
      <c r="F7730">
        <v>0.42</v>
      </c>
      <c r="G7730">
        <v>14708</v>
      </c>
      <c r="H7730" t="s">
        <v>15</v>
      </c>
      <c r="I7730" s="10">
        <v>10.08</v>
      </c>
      <c r="J7730" t="s">
        <v>1959</v>
      </c>
      <c r="K7730" s="2">
        <v>40341</v>
      </c>
      <c r="L7730">
        <v>12</v>
      </c>
      <c r="M7730">
        <v>8.85</v>
      </c>
    </row>
    <row r="7731" spans="1:13" x14ac:dyDescent="0.25">
      <c r="A7731">
        <v>537351</v>
      </c>
      <c r="B7731">
        <v>22215</v>
      </c>
      <c r="C7731" s="1">
        <v>40341.515972222223</v>
      </c>
      <c r="D7731" t="s">
        <v>1223</v>
      </c>
      <c r="E7731">
        <v>1</v>
      </c>
      <c r="F7731">
        <v>8.5</v>
      </c>
      <c r="G7731">
        <v>16898</v>
      </c>
      <c r="H7731" t="s">
        <v>15</v>
      </c>
      <c r="I7731" s="10">
        <v>8.5</v>
      </c>
      <c r="J7731" t="s">
        <v>1959</v>
      </c>
      <c r="K7731" s="2">
        <v>40341</v>
      </c>
      <c r="L7731">
        <v>12</v>
      </c>
      <c r="M7731">
        <v>-51</v>
      </c>
    </row>
    <row r="7732" spans="1:13" x14ac:dyDescent="0.25">
      <c r="A7732">
        <v>537351</v>
      </c>
      <c r="B7732">
        <v>21756</v>
      </c>
      <c r="C7732" s="1">
        <v>40341.515972222223</v>
      </c>
      <c r="D7732" t="s">
        <v>42</v>
      </c>
      <c r="E7732">
        <v>1</v>
      </c>
      <c r="F7732">
        <v>5.95</v>
      </c>
      <c r="G7732">
        <v>16898</v>
      </c>
      <c r="H7732" t="s">
        <v>15</v>
      </c>
      <c r="I7732" s="10">
        <v>5.95</v>
      </c>
      <c r="J7732" t="s">
        <v>1959</v>
      </c>
      <c r="K7732" s="2">
        <v>40341</v>
      </c>
      <c r="L7732">
        <v>12</v>
      </c>
      <c r="M7732">
        <v>597.6</v>
      </c>
    </row>
    <row r="7733" spans="1:13" x14ac:dyDescent="0.25">
      <c r="A7733">
        <v>537351</v>
      </c>
      <c r="B7733">
        <v>22985</v>
      </c>
      <c r="C7733" s="1">
        <v>40341.515972222223</v>
      </c>
      <c r="D7733" t="s">
        <v>1355</v>
      </c>
      <c r="E7733">
        <v>25</v>
      </c>
      <c r="F7733">
        <v>0.42</v>
      </c>
      <c r="G7733">
        <v>16898</v>
      </c>
      <c r="H7733" t="s">
        <v>15</v>
      </c>
      <c r="I7733" s="10">
        <v>10.5</v>
      </c>
      <c r="J7733" t="s">
        <v>1959</v>
      </c>
      <c r="K7733" s="2">
        <v>40341</v>
      </c>
      <c r="L7733">
        <v>12</v>
      </c>
      <c r="M7733">
        <v>367.2</v>
      </c>
    </row>
    <row r="7734" spans="1:13" x14ac:dyDescent="0.25">
      <c r="A7734">
        <v>537351</v>
      </c>
      <c r="B7734">
        <v>21219</v>
      </c>
      <c r="C7734" s="1">
        <v>40341.515972222223</v>
      </c>
      <c r="D7734" t="s">
        <v>2020</v>
      </c>
      <c r="E7734">
        <v>10</v>
      </c>
      <c r="F7734">
        <v>1.25</v>
      </c>
      <c r="G7734">
        <v>16898</v>
      </c>
      <c r="H7734" t="s">
        <v>15</v>
      </c>
      <c r="I7734" s="10">
        <v>12.5</v>
      </c>
      <c r="J7734" t="s">
        <v>1959</v>
      </c>
      <c r="K7734" s="2">
        <v>40341</v>
      </c>
      <c r="L7734">
        <v>12</v>
      </c>
      <c r="M7734">
        <v>132</v>
      </c>
    </row>
    <row r="7735" spans="1:13" x14ac:dyDescent="0.25">
      <c r="A7735">
        <v>537351</v>
      </c>
      <c r="B7735">
        <v>21843</v>
      </c>
      <c r="C7735" s="1">
        <v>40341.515972222223</v>
      </c>
      <c r="D7735" t="s">
        <v>763</v>
      </c>
      <c r="E7735">
        <v>1</v>
      </c>
      <c r="F7735">
        <v>10.95</v>
      </c>
      <c r="G7735">
        <v>16898</v>
      </c>
      <c r="H7735" t="s">
        <v>15</v>
      </c>
      <c r="I7735" s="10">
        <v>10.95</v>
      </c>
      <c r="J7735" t="s">
        <v>1959</v>
      </c>
      <c r="K7735" s="2">
        <v>40341</v>
      </c>
      <c r="L7735">
        <v>12</v>
      </c>
      <c r="M7735">
        <v>0</v>
      </c>
    </row>
    <row r="7736" spans="1:13" x14ac:dyDescent="0.25">
      <c r="A7736">
        <v>537351</v>
      </c>
      <c r="B7736">
        <v>22467</v>
      </c>
      <c r="C7736" s="1">
        <v>40341.515972222223</v>
      </c>
      <c r="D7736" t="s">
        <v>279</v>
      </c>
      <c r="E7736">
        <v>2</v>
      </c>
      <c r="F7736">
        <v>2.5499999999999998</v>
      </c>
      <c r="G7736">
        <v>16898</v>
      </c>
      <c r="H7736" t="s">
        <v>15</v>
      </c>
      <c r="I7736" s="10">
        <v>5.0999999999999996</v>
      </c>
      <c r="J7736" t="s">
        <v>1959</v>
      </c>
      <c r="K7736" s="2">
        <v>40341</v>
      </c>
      <c r="L7736">
        <v>12</v>
      </c>
      <c r="M7736">
        <v>183.6</v>
      </c>
    </row>
    <row r="7737" spans="1:13" x14ac:dyDescent="0.25">
      <c r="A7737">
        <v>537351</v>
      </c>
      <c r="B7737">
        <v>40016</v>
      </c>
      <c r="C7737" s="1">
        <v>40341.515972222223</v>
      </c>
      <c r="D7737" t="s">
        <v>1192</v>
      </c>
      <c r="E7737">
        <v>24</v>
      </c>
      <c r="F7737">
        <v>0.42</v>
      </c>
      <c r="G7737">
        <v>16898</v>
      </c>
      <c r="H7737" t="s">
        <v>15</v>
      </c>
      <c r="I7737" s="10">
        <v>10.08</v>
      </c>
      <c r="J7737" t="s">
        <v>1959</v>
      </c>
      <c r="K7737" s="2">
        <v>40341</v>
      </c>
      <c r="L7737">
        <v>12</v>
      </c>
      <c r="M7737">
        <v>18</v>
      </c>
    </row>
    <row r="7738" spans="1:13" x14ac:dyDescent="0.25">
      <c r="A7738">
        <v>537351</v>
      </c>
      <c r="B7738">
        <v>21172</v>
      </c>
      <c r="C7738" s="1">
        <v>40341.515972222223</v>
      </c>
      <c r="D7738" t="s">
        <v>1039</v>
      </c>
      <c r="E7738">
        <v>1</v>
      </c>
      <c r="F7738">
        <v>1.45</v>
      </c>
      <c r="G7738">
        <v>16898</v>
      </c>
      <c r="H7738" t="s">
        <v>15</v>
      </c>
      <c r="I7738" s="10">
        <v>1.45</v>
      </c>
      <c r="J7738" t="s">
        <v>1959</v>
      </c>
      <c r="K7738" s="2">
        <v>40341</v>
      </c>
      <c r="L7738">
        <v>12</v>
      </c>
      <c r="M7738">
        <v>-81.599999999999994</v>
      </c>
    </row>
    <row r="7739" spans="1:13" x14ac:dyDescent="0.25">
      <c r="A7739">
        <v>537351</v>
      </c>
      <c r="B7739">
        <v>22456</v>
      </c>
      <c r="C7739" s="1">
        <v>40341.515972222223</v>
      </c>
      <c r="D7739" t="s">
        <v>1579</v>
      </c>
      <c r="E7739">
        <v>1</v>
      </c>
      <c r="F7739">
        <v>4.95</v>
      </c>
      <c r="G7739">
        <v>16898</v>
      </c>
      <c r="H7739" t="s">
        <v>15</v>
      </c>
      <c r="I7739" s="10">
        <v>4.95</v>
      </c>
      <c r="J7739" t="s">
        <v>1959</v>
      </c>
      <c r="K7739" s="2">
        <v>40341</v>
      </c>
      <c r="L7739">
        <v>12</v>
      </c>
      <c r="M7739">
        <v>-6.3</v>
      </c>
    </row>
    <row r="7740" spans="1:13" x14ac:dyDescent="0.25">
      <c r="A7740">
        <v>537351</v>
      </c>
      <c r="B7740">
        <v>22457</v>
      </c>
      <c r="C7740" s="1">
        <v>40341.515972222223</v>
      </c>
      <c r="D7740" t="s">
        <v>138</v>
      </c>
      <c r="E7740">
        <v>1</v>
      </c>
      <c r="F7740">
        <v>2.95</v>
      </c>
      <c r="G7740">
        <v>16898</v>
      </c>
      <c r="H7740" t="s">
        <v>15</v>
      </c>
      <c r="I7740" s="10">
        <v>2.95</v>
      </c>
      <c r="J7740" t="s">
        <v>1959</v>
      </c>
      <c r="K7740" s="2">
        <v>40341</v>
      </c>
      <c r="L7740">
        <v>12</v>
      </c>
      <c r="M7740">
        <v>25</v>
      </c>
    </row>
    <row r="7741" spans="1:13" x14ac:dyDescent="0.25">
      <c r="A7741">
        <v>537351</v>
      </c>
      <c r="B7741">
        <v>22121</v>
      </c>
      <c r="C7741" s="1">
        <v>40341.515972222223</v>
      </c>
      <c r="D7741" t="s">
        <v>765</v>
      </c>
      <c r="E7741">
        <v>1</v>
      </c>
      <c r="F7741">
        <v>5.95</v>
      </c>
      <c r="G7741">
        <v>16898</v>
      </c>
      <c r="H7741" t="s">
        <v>15</v>
      </c>
      <c r="I7741" s="10">
        <v>5.95</v>
      </c>
      <c r="J7741" t="s">
        <v>1959</v>
      </c>
      <c r="K7741" s="2">
        <v>40341</v>
      </c>
      <c r="L7741">
        <v>12</v>
      </c>
      <c r="M7741">
        <v>-10.15</v>
      </c>
    </row>
    <row r="7742" spans="1:13" x14ac:dyDescent="0.25">
      <c r="A7742">
        <v>537351</v>
      </c>
      <c r="B7742">
        <v>10125</v>
      </c>
      <c r="C7742" s="1">
        <v>40341.515972222223</v>
      </c>
      <c r="D7742" t="s">
        <v>556</v>
      </c>
      <c r="E7742">
        <v>1</v>
      </c>
      <c r="F7742">
        <v>0.85</v>
      </c>
      <c r="G7742">
        <v>16898</v>
      </c>
      <c r="H7742" t="s">
        <v>15</v>
      </c>
      <c r="I7742" s="10">
        <v>0.85</v>
      </c>
      <c r="J7742" t="s">
        <v>1959</v>
      </c>
      <c r="K7742" s="2">
        <v>40341</v>
      </c>
      <c r="L7742">
        <v>12</v>
      </c>
      <c r="M7742">
        <v>4</v>
      </c>
    </row>
    <row r="7743" spans="1:13" x14ac:dyDescent="0.25">
      <c r="A7743">
        <v>537351</v>
      </c>
      <c r="B7743">
        <v>22331</v>
      </c>
      <c r="C7743" s="1">
        <v>40341.515972222223</v>
      </c>
      <c r="D7743" t="s">
        <v>1741</v>
      </c>
      <c r="E7743">
        <v>4</v>
      </c>
      <c r="F7743">
        <v>1.65</v>
      </c>
      <c r="G7743">
        <v>16898</v>
      </c>
      <c r="H7743" t="s">
        <v>15</v>
      </c>
      <c r="I7743" s="10">
        <v>6.6</v>
      </c>
      <c r="J7743" t="s">
        <v>1959</v>
      </c>
      <c r="K7743" s="2">
        <v>40341</v>
      </c>
      <c r="L7743">
        <v>12</v>
      </c>
      <c r="M7743">
        <v>17.850000000000001</v>
      </c>
    </row>
    <row r="7744" spans="1:13" x14ac:dyDescent="0.25">
      <c r="A7744">
        <v>537351</v>
      </c>
      <c r="B7744">
        <v>21058</v>
      </c>
      <c r="C7744" s="1">
        <v>40341.515972222223</v>
      </c>
      <c r="D7744" t="s">
        <v>1069</v>
      </c>
      <c r="E7744">
        <v>4</v>
      </c>
      <c r="F7744">
        <v>0.85</v>
      </c>
      <c r="G7744">
        <v>16898</v>
      </c>
      <c r="H7744" t="s">
        <v>15</v>
      </c>
      <c r="I7744" s="10">
        <v>3.4</v>
      </c>
      <c r="J7744" t="s">
        <v>1959</v>
      </c>
      <c r="K7744" s="2">
        <v>40341</v>
      </c>
      <c r="L7744">
        <v>12</v>
      </c>
      <c r="M7744">
        <v>79.900000000000006</v>
      </c>
    </row>
    <row r="7745" spans="1:13" x14ac:dyDescent="0.25">
      <c r="A7745">
        <v>537351</v>
      </c>
      <c r="B7745">
        <v>21481</v>
      </c>
      <c r="C7745" s="1">
        <v>40341.515972222223</v>
      </c>
      <c r="D7745" t="s">
        <v>485</v>
      </c>
      <c r="E7745">
        <v>1</v>
      </c>
      <c r="F7745">
        <v>2.95</v>
      </c>
      <c r="G7745">
        <v>16898</v>
      </c>
      <c r="H7745" t="s">
        <v>15</v>
      </c>
      <c r="I7745" s="10">
        <v>2.95</v>
      </c>
      <c r="J7745" t="s">
        <v>1959</v>
      </c>
      <c r="K7745" s="2">
        <v>40341</v>
      </c>
      <c r="L7745">
        <v>12</v>
      </c>
      <c r="M7745">
        <v>23.4</v>
      </c>
    </row>
    <row r="7746" spans="1:13" x14ac:dyDescent="0.25">
      <c r="A7746">
        <v>537351</v>
      </c>
      <c r="B7746">
        <v>85214</v>
      </c>
      <c r="C7746" s="1">
        <v>40341.515972222223</v>
      </c>
      <c r="D7746" t="s">
        <v>1469</v>
      </c>
      <c r="E7746">
        <v>1</v>
      </c>
      <c r="F7746">
        <v>1.65</v>
      </c>
      <c r="G7746">
        <v>16898</v>
      </c>
      <c r="H7746" t="s">
        <v>15</v>
      </c>
      <c r="I7746" s="10">
        <v>1.65</v>
      </c>
      <c r="J7746" t="s">
        <v>1959</v>
      </c>
      <c r="K7746" s="2">
        <v>40341</v>
      </c>
      <c r="L7746">
        <v>12</v>
      </c>
      <c r="M7746">
        <v>-9.9</v>
      </c>
    </row>
    <row r="7747" spans="1:13" x14ac:dyDescent="0.25">
      <c r="A7747">
        <v>537351</v>
      </c>
      <c r="B7747">
        <v>22198</v>
      </c>
      <c r="C7747" s="1">
        <v>40341.515972222223</v>
      </c>
      <c r="D7747" t="s">
        <v>177</v>
      </c>
      <c r="E7747">
        <v>2</v>
      </c>
      <c r="F7747">
        <v>1.65</v>
      </c>
      <c r="G7747">
        <v>16898</v>
      </c>
      <c r="H7747" t="s">
        <v>15</v>
      </c>
      <c r="I7747" s="10">
        <v>3.3</v>
      </c>
      <c r="J7747" t="s">
        <v>1959</v>
      </c>
      <c r="K7747" s="2">
        <v>40341</v>
      </c>
      <c r="L7747">
        <v>12</v>
      </c>
      <c r="M7747">
        <v>2.1</v>
      </c>
    </row>
    <row r="7748" spans="1:13" x14ac:dyDescent="0.25">
      <c r="A7748">
        <v>537351</v>
      </c>
      <c r="B7748" t="s">
        <v>2021</v>
      </c>
      <c r="C7748" s="1">
        <v>40341.515972222223</v>
      </c>
      <c r="D7748" t="s">
        <v>2022</v>
      </c>
      <c r="E7748">
        <v>1</v>
      </c>
      <c r="F7748">
        <v>1.25</v>
      </c>
      <c r="G7748">
        <v>16898</v>
      </c>
      <c r="H7748" t="s">
        <v>15</v>
      </c>
      <c r="I7748" s="10">
        <v>1.25</v>
      </c>
      <c r="J7748" t="s">
        <v>1959</v>
      </c>
      <c r="K7748" s="2">
        <v>40341</v>
      </c>
      <c r="L7748">
        <v>12</v>
      </c>
      <c r="M7748">
        <v>60</v>
      </c>
    </row>
    <row r="7749" spans="1:13" x14ac:dyDescent="0.25">
      <c r="A7749">
        <v>537351</v>
      </c>
      <c r="B7749" t="s">
        <v>1897</v>
      </c>
      <c r="C7749" s="1">
        <v>40341.515972222223</v>
      </c>
      <c r="D7749" t="s">
        <v>1898</v>
      </c>
      <c r="E7749">
        <v>1</v>
      </c>
      <c r="F7749">
        <v>1.25</v>
      </c>
      <c r="G7749">
        <v>16898</v>
      </c>
      <c r="H7749" t="s">
        <v>15</v>
      </c>
      <c r="I7749" s="10">
        <v>1.25</v>
      </c>
      <c r="J7749" t="s">
        <v>1959</v>
      </c>
      <c r="K7749" s="2">
        <v>40341</v>
      </c>
      <c r="L7749">
        <v>12</v>
      </c>
      <c r="M7749">
        <v>16.5</v>
      </c>
    </row>
    <row r="7750" spans="1:13" x14ac:dyDescent="0.25">
      <c r="A7750">
        <v>537351</v>
      </c>
      <c r="B7750" t="s">
        <v>1736</v>
      </c>
      <c r="C7750" s="1">
        <v>40341.515972222223</v>
      </c>
      <c r="D7750" t="s">
        <v>1737</v>
      </c>
      <c r="E7750">
        <v>1</v>
      </c>
      <c r="F7750">
        <v>1.25</v>
      </c>
      <c r="G7750">
        <v>16898</v>
      </c>
      <c r="H7750" t="s">
        <v>15</v>
      </c>
      <c r="I7750" s="10">
        <v>1.25</v>
      </c>
      <c r="J7750" t="s">
        <v>1959</v>
      </c>
      <c r="K7750" s="2">
        <v>40341</v>
      </c>
      <c r="L7750">
        <v>12</v>
      </c>
      <c r="M7750">
        <v>29.7</v>
      </c>
    </row>
    <row r="7751" spans="1:13" x14ac:dyDescent="0.25">
      <c r="A7751">
        <v>537351</v>
      </c>
      <c r="B7751" t="s">
        <v>658</v>
      </c>
      <c r="C7751" s="1">
        <v>40341.515972222223</v>
      </c>
      <c r="D7751" t="s">
        <v>659</v>
      </c>
      <c r="E7751">
        <v>1</v>
      </c>
      <c r="F7751">
        <v>1.25</v>
      </c>
      <c r="G7751">
        <v>16898</v>
      </c>
      <c r="H7751" t="s">
        <v>15</v>
      </c>
      <c r="I7751" s="10">
        <v>1.25</v>
      </c>
      <c r="J7751" t="s">
        <v>1959</v>
      </c>
      <c r="K7751" s="2">
        <v>40341</v>
      </c>
      <c r="L7751">
        <v>12</v>
      </c>
      <c r="M7751">
        <v>17.399999999999999</v>
      </c>
    </row>
    <row r="7752" spans="1:13" x14ac:dyDescent="0.25">
      <c r="A7752">
        <v>537351</v>
      </c>
      <c r="B7752">
        <v>21226</v>
      </c>
      <c r="C7752" s="1">
        <v>40341.515972222223</v>
      </c>
      <c r="D7752" t="s">
        <v>2023</v>
      </c>
      <c r="E7752">
        <v>1</v>
      </c>
      <c r="F7752">
        <v>1.25</v>
      </c>
      <c r="G7752">
        <v>16898</v>
      </c>
      <c r="H7752" t="s">
        <v>15</v>
      </c>
      <c r="I7752" s="10">
        <v>1.25</v>
      </c>
      <c r="J7752" t="s">
        <v>1959</v>
      </c>
      <c r="K7752" s="2">
        <v>40341</v>
      </c>
      <c r="L7752">
        <v>12</v>
      </c>
      <c r="M7752">
        <v>24.9</v>
      </c>
    </row>
    <row r="7753" spans="1:13" x14ac:dyDescent="0.25">
      <c r="A7753">
        <v>537351</v>
      </c>
      <c r="B7753">
        <v>22219</v>
      </c>
      <c r="C7753" s="1">
        <v>40341.515972222223</v>
      </c>
      <c r="D7753" t="s">
        <v>332</v>
      </c>
      <c r="E7753">
        <v>1</v>
      </c>
      <c r="F7753">
        <v>0.85</v>
      </c>
      <c r="G7753">
        <v>16898</v>
      </c>
      <c r="H7753" t="s">
        <v>15</v>
      </c>
      <c r="I7753" s="10">
        <v>0.85</v>
      </c>
      <c r="J7753" t="s">
        <v>1959</v>
      </c>
      <c r="K7753" s="2">
        <v>40341</v>
      </c>
      <c r="L7753">
        <v>12</v>
      </c>
      <c r="M7753">
        <v>7.95</v>
      </c>
    </row>
    <row r="7754" spans="1:13" x14ac:dyDescent="0.25">
      <c r="A7754">
        <v>537351</v>
      </c>
      <c r="B7754">
        <v>21383</v>
      </c>
      <c r="C7754" s="1">
        <v>40341.515972222223</v>
      </c>
      <c r="D7754" t="s">
        <v>1167</v>
      </c>
      <c r="E7754">
        <v>2</v>
      </c>
      <c r="F7754">
        <v>0.65</v>
      </c>
      <c r="G7754">
        <v>16898</v>
      </c>
      <c r="H7754" t="s">
        <v>15</v>
      </c>
      <c r="I7754" s="10">
        <v>1.3</v>
      </c>
      <c r="J7754" t="s">
        <v>1959</v>
      </c>
      <c r="K7754" s="2">
        <v>40341</v>
      </c>
      <c r="L7754">
        <v>12</v>
      </c>
      <c r="M7754">
        <v>-13.99</v>
      </c>
    </row>
    <row r="7755" spans="1:13" x14ac:dyDescent="0.25">
      <c r="A7755">
        <v>537351</v>
      </c>
      <c r="B7755">
        <v>18007</v>
      </c>
      <c r="C7755" s="1">
        <v>40341.515972222223</v>
      </c>
      <c r="D7755" t="s">
        <v>1970</v>
      </c>
      <c r="E7755">
        <v>1</v>
      </c>
      <c r="F7755">
        <v>0.18</v>
      </c>
      <c r="G7755">
        <v>16898</v>
      </c>
      <c r="H7755" t="s">
        <v>15</v>
      </c>
      <c r="I7755" s="10">
        <v>0.18</v>
      </c>
      <c r="J7755" t="s">
        <v>1959</v>
      </c>
      <c r="K7755" s="2">
        <v>40341</v>
      </c>
      <c r="L7755">
        <v>12</v>
      </c>
      <c r="M7755">
        <v>6.24</v>
      </c>
    </row>
    <row r="7756" spans="1:13" x14ac:dyDescent="0.25">
      <c r="A7756">
        <v>537351</v>
      </c>
      <c r="B7756">
        <v>21383</v>
      </c>
      <c r="C7756" s="1">
        <v>40341.515972222223</v>
      </c>
      <c r="D7756" t="s">
        <v>1167</v>
      </c>
      <c r="E7756">
        <v>2</v>
      </c>
      <c r="F7756">
        <v>0.65</v>
      </c>
      <c r="G7756">
        <v>16898</v>
      </c>
      <c r="H7756" t="s">
        <v>15</v>
      </c>
      <c r="I7756" s="10">
        <v>1.3</v>
      </c>
      <c r="J7756" t="s">
        <v>1959</v>
      </c>
      <c r="K7756" s="2">
        <v>40341</v>
      </c>
      <c r="L7756">
        <v>12</v>
      </c>
      <c r="M7756">
        <v>33</v>
      </c>
    </row>
    <row r="7757" spans="1:13" x14ac:dyDescent="0.25">
      <c r="A7757">
        <v>537351</v>
      </c>
      <c r="B7757" t="s">
        <v>1197</v>
      </c>
      <c r="C7757" s="1">
        <v>40341.515972222223</v>
      </c>
      <c r="D7757" t="s">
        <v>1198</v>
      </c>
      <c r="E7757">
        <v>1</v>
      </c>
      <c r="F7757">
        <v>0.85</v>
      </c>
      <c r="G7757">
        <v>16898</v>
      </c>
      <c r="H7757" t="s">
        <v>15</v>
      </c>
      <c r="I7757" s="10">
        <v>0.85</v>
      </c>
      <c r="J7757" t="s">
        <v>1959</v>
      </c>
      <c r="K7757" s="2">
        <v>40341</v>
      </c>
      <c r="L7757">
        <v>12</v>
      </c>
      <c r="M7757">
        <v>1.65</v>
      </c>
    </row>
    <row r="7758" spans="1:13" x14ac:dyDescent="0.25">
      <c r="A7758">
        <v>537351</v>
      </c>
      <c r="B7758">
        <v>21226</v>
      </c>
      <c r="C7758" s="1">
        <v>40341.515972222223</v>
      </c>
      <c r="D7758" t="s">
        <v>2023</v>
      </c>
      <c r="E7758">
        <v>1</v>
      </c>
      <c r="F7758">
        <v>1.25</v>
      </c>
      <c r="G7758">
        <v>16898</v>
      </c>
      <c r="H7758" t="s">
        <v>15</v>
      </c>
      <c r="I7758" s="10">
        <v>1.25</v>
      </c>
      <c r="J7758" t="s">
        <v>1959</v>
      </c>
      <c r="K7758" s="2">
        <v>40341</v>
      </c>
      <c r="L7758">
        <v>12</v>
      </c>
      <c r="M7758">
        <v>5.0999999999999996</v>
      </c>
    </row>
    <row r="7759" spans="1:13" x14ac:dyDescent="0.25">
      <c r="A7759">
        <v>537351</v>
      </c>
      <c r="B7759">
        <v>22556</v>
      </c>
      <c r="C7759" s="1">
        <v>40341.515972222223</v>
      </c>
      <c r="D7759" t="s">
        <v>1063</v>
      </c>
      <c r="E7759">
        <v>1</v>
      </c>
      <c r="F7759">
        <v>1.65</v>
      </c>
      <c r="G7759">
        <v>16898</v>
      </c>
      <c r="H7759" t="s">
        <v>15</v>
      </c>
      <c r="I7759" s="10">
        <v>1.65</v>
      </c>
      <c r="J7759" t="s">
        <v>1959</v>
      </c>
      <c r="K7759" s="2">
        <v>40341</v>
      </c>
      <c r="L7759">
        <v>12</v>
      </c>
      <c r="M7759">
        <v>1.95</v>
      </c>
    </row>
    <row r="7760" spans="1:13" x14ac:dyDescent="0.25">
      <c r="A7760">
        <v>537351</v>
      </c>
      <c r="B7760">
        <v>21693</v>
      </c>
      <c r="C7760" s="1">
        <v>40341.515972222223</v>
      </c>
      <c r="D7760" t="s">
        <v>1930</v>
      </c>
      <c r="E7760">
        <v>1</v>
      </c>
      <c r="F7760">
        <v>2.95</v>
      </c>
      <c r="G7760">
        <v>16898</v>
      </c>
      <c r="H7760" t="s">
        <v>15</v>
      </c>
      <c r="I7760" s="10">
        <v>2.95</v>
      </c>
      <c r="J7760" t="s">
        <v>1959</v>
      </c>
      <c r="K7760" s="2">
        <v>40341</v>
      </c>
      <c r="L7760">
        <v>12</v>
      </c>
      <c r="M7760">
        <v>15</v>
      </c>
    </row>
    <row r="7761" spans="1:13" x14ac:dyDescent="0.25">
      <c r="A7761">
        <v>537351</v>
      </c>
      <c r="B7761">
        <v>84692</v>
      </c>
      <c r="C7761" s="1">
        <v>40341.515972222223</v>
      </c>
      <c r="D7761" t="s">
        <v>1137</v>
      </c>
      <c r="E7761">
        <v>1</v>
      </c>
      <c r="F7761">
        <v>0.42</v>
      </c>
      <c r="G7761">
        <v>16898</v>
      </c>
      <c r="H7761" t="s">
        <v>15</v>
      </c>
      <c r="I7761" s="10">
        <v>0.42</v>
      </c>
      <c r="J7761" t="s">
        <v>1959</v>
      </c>
      <c r="K7761" s="2">
        <v>40341</v>
      </c>
      <c r="L7761">
        <v>12</v>
      </c>
      <c r="M7761">
        <v>2.5</v>
      </c>
    </row>
    <row r="7762" spans="1:13" x14ac:dyDescent="0.25">
      <c r="A7762">
        <v>537351</v>
      </c>
      <c r="B7762">
        <v>21172</v>
      </c>
      <c r="C7762" s="1">
        <v>40341.515972222223</v>
      </c>
      <c r="D7762" t="s">
        <v>1039</v>
      </c>
      <c r="E7762">
        <v>1</v>
      </c>
      <c r="F7762">
        <v>1.45</v>
      </c>
      <c r="G7762">
        <v>16898</v>
      </c>
      <c r="H7762" t="s">
        <v>15</v>
      </c>
      <c r="I7762" s="10">
        <v>1.45</v>
      </c>
      <c r="J7762" t="s">
        <v>1959</v>
      </c>
      <c r="K7762" s="2">
        <v>40341</v>
      </c>
      <c r="L7762">
        <v>12</v>
      </c>
      <c r="M7762">
        <v>14.85</v>
      </c>
    </row>
    <row r="7763" spans="1:13" x14ac:dyDescent="0.25">
      <c r="A7763">
        <v>537354</v>
      </c>
      <c r="B7763" t="s">
        <v>153</v>
      </c>
      <c r="C7763" s="1">
        <v>40341.515972222223</v>
      </c>
      <c r="D7763" t="s">
        <v>154</v>
      </c>
      <c r="E7763">
        <v>6</v>
      </c>
      <c r="F7763">
        <v>1.95</v>
      </c>
      <c r="G7763">
        <v>12748</v>
      </c>
      <c r="H7763" t="s">
        <v>15</v>
      </c>
      <c r="I7763" s="10">
        <v>11.7</v>
      </c>
      <c r="J7763" t="s">
        <v>1959</v>
      </c>
      <c r="K7763" s="2">
        <v>40341</v>
      </c>
      <c r="L7763">
        <v>12</v>
      </c>
      <c r="M7763">
        <v>38.25</v>
      </c>
    </row>
    <row r="7764" spans="1:13" x14ac:dyDescent="0.25">
      <c r="A7764">
        <v>537354</v>
      </c>
      <c r="B7764">
        <v>22385</v>
      </c>
      <c r="C7764" s="1">
        <v>40341.515972222223</v>
      </c>
      <c r="D7764" t="s">
        <v>1180</v>
      </c>
      <c r="E7764">
        <v>2</v>
      </c>
      <c r="F7764">
        <v>1.95</v>
      </c>
      <c r="G7764">
        <v>12748</v>
      </c>
      <c r="H7764" t="s">
        <v>15</v>
      </c>
      <c r="I7764" s="10">
        <v>3.9</v>
      </c>
      <c r="J7764" t="s">
        <v>1959</v>
      </c>
      <c r="K7764" s="2">
        <v>40341</v>
      </c>
      <c r="L7764">
        <v>12</v>
      </c>
      <c r="M7764">
        <v>0</v>
      </c>
    </row>
    <row r="7765" spans="1:13" x14ac:dyDescent="0.25">
      <c r="A7765">
        <v>537354</v>
      </c>
      <c r="B7765">
        <v>21930</v>
      </c>
      <c r="C7765" s="1">
        <v>40341.515972222223</v>
      </c>
      <c r="D7765" t="s">
        <v>651</v>
      </c>
      <c r="E7765">
        <v>2</v>
      </c>
      <c r="F7765">
        <v>1.95</v>
      </c>
      <c r="G7765">
        <v>12748</v>
      </c>
      <c r="H7765" t="s">
        <v>15</v>
      </c>
      <c r="I7765" s="10">
        <v>3.9</v>
      </c>
      <c r="J7765" t="s">
        <v>1959</v>
      </c>
      <c r="K7765" s="2">
        <v>40341</v>
      </c>
      <c r="L7765">
        <v>12</v>
      </c>
      <c r="M7765">
        <v>0</v>
      </c>
    </row>
    <row r="7766" spans="1:13" x14ac:dyDescent="0.25">
      <c r="A7766">
        <v>537354</v>
      </c>
      <c r="B7766" t="s">
        <v>390</v>
      </c>
      <c r="C7766" s="1">
        <v>40341.515972222223</v>
      </c>
      <c r="D7766" t="s">
        <v>391</v>
      </c>
      <c r="E7766">
        <v>6</v>
      </c>
      <c r="F7766">
        <v>1.95</v>
      </c>
      <c r="G7766">
        <v>12748</v>
      </c>
      <c r="H7766" t="s">
        <v>15</v>
      </c>
      <c r="I7766" s="10">
        <v>11.7</v>
      </c>
      <c r="J7766" t="s">
        <v>1959</v>
      </c>
      <c r="K7766" s="2">
        <v>40341</v>
      </c>
      <c r="L7766">
        <v>12</v>
      </c>
      <c r="M7766">
        <v>16.5</v>
      </c>
    </row>
    <row r="7767" spans="1:13" x14ac:dyDescent="0.25">
      <c r="A7767">
        <v>537354</v>
      </c>
      <c r="B7767">
        <v>21033</v>
      </c>
      <c r="C7767" s="1">
        <v>40341.515972222223</v>
      </c>
      <c r="D7767" t="s">
        <v>62</v>
      </c>
      <c r="E7767">
        <v>2</v>
      </c>
      <c r="F7767">
        <v>2.95</v>
      </c>
      <c r="G7767">
        <v>12748</v>
      </c>
      <c r="H7767" t="s">
        <v>15</v>
      </c>
      <c r="I7767" s="10">
        <v>5.9</v>
      </c>
      <c r="J7767" t="s">
        <v>1959</v>
      </c>
      <c r="K7767" s="2">
        <v>40341</v>
      </c>
      <c r="L7767">
        <v>12</v>
      </c>
      <c r="M7767">
        <v>-1.44</v>
      </c>
    </row>
    <row r="7768" spans="1:13" x14ac:dyDescent="0.25">
      <c r="A7768">
        <v>537354</v>
      </c>
      <c r="B7768">
        <v>22356</v>
      </c>
      <c r="C7768" s="1">
        <v>40341.515972222223</v>
      </c>
      <c r="D7768" t="s">
        <v>1362</v>
      </c>
      <c r="E7768">
        <v>2</v>
      </c>
      <c r="F7768">
        <v>0.85</v>
      </c>
      <c r="G7768">
        <v>12748</v>
      </c>
      <c r="H7768" t="s">
        <v>15</v>
      </c>
      <c r="I7768" s="10">
        <v>1.7</v>
      </c>
      <c r="J7768" t="s">
        <v>1959</v>
      </c>
      <c r="K7768" s="2">
        <v>40341</v>
      </c>
      <c r="L7768">
        <v>12</v>
      </c>
      <c r="M7768">
        <v>-19.899999999999999</v>
      </c>
    </row>
    <row r="7769" spans="1:13" x14ac:dyDescent="0.25">
      <c r="A7769">
        <v>537354</v>
      </c>
      <c r="B7769">
        <v>20724</v>
      </c>
      <c r="C7769" s="1">
        <v>40341.515972222223</v>
      </c>
      <c r="D7769" t="s">
        <v>1360</v>
      </c>
      <c r="E7769">
        <v>5</v>
      </c>
      <c r="F7769">
        <v>0.85</v>
      </c>
      <c r="G7769">
        <v>12748</v>
      </c>
      <c r="H7769" t="s">
        <v>15</v>
      </c>
      <c r="I7769" s="10">
        <v>4.25</v>
      </c>
      <c r="J7769" t="s">
        <v>1959</v>
      </c>
      <c r="K7769" s="2">
        <v>40341</v>
      </c>
      <c r="L7769">
        <v>12</v>
      </c>
      <c r="M7769">
        <v>-0.42</v>
      </c>
    </row>
    <row r="7770" spans="1:13" x14ac:dyDescent="0.25">
      <c r="A7770">
        <v>537354</v>
      </c>
      <c r="B7770">
        <v>22382</v>
      </c>
      <c r="C7770" s="1">
        <v>40341.515972222223</v>
      </c>
      <c r="D7770" t="s">
        <v>276</v>
      </c>
      <c r="E7770">
        <v>2</v>
      </c>
      <c r="F7770">
        <v>1.65</v>
      </c>
      <c r="G7770">
        <v>12748</v>
      </c>
      <c r="H7770" t="s">
        <v>15</v>
      </c>
      <c r="I7770" s="10">
        <v>3.3</v>
      </c>
      <c r="J7770" t="s">
        <v>1959</v>
      </c>
      <c r="K7770" s="2">
        <v>40341</v>
      </c>
      <c r="L7770">
        <v>12</v>
      </c>
      <c r="M7770">
        <v>-7.9</v>
      </c>
    </row>
    <row r="7771" spans="1:13" x14ac:dyDescent="0.25">
      <c r="A7771">
        <v>537354</v>
      </c>
      <c r="B7771">
        <v>20728</v>
      </c>
      <c r="C7771" s="1">
        <v>40341.515972222223</v>
      </c>
      <c r="D7771" t="s">
        <v>311</v>
      </c>
      <c r="E7771">
        <v>2</v>
      </c>
      <c r="F7771">
        <v>1.65</v>
      </c>
      <c r="G7771">
        <v>12748</v>
      </c>
      <c r="H7771" t="s">
        <v>15</v>
      </c>
      <c r="I7771" s="10">
        <v>3.3</v>
      </c>
      <c r="J7771" t="s">
        <v>1959</v>
      </c>
      <c r="K7771" s="2">
        <v>40341</v>
      </c>
      <c r="L7771">
        <v>12</v>
      </c>
      <c r="M7771">
        <v>2.08</v>
      </c>
    </row>
    <row r="7772" spans="1:13" x14ac:dyDescent="0.25">
      <c r="A7772">
        <v>537354</v>
      </c>
      <c r="B7772">
        <v>20726</v>
      </c>
      <c r="C7772" s="1">
        <v>40341.515972222223</v>
      </c>
      <c r="D7772" t="s">
        <v>277</v>
      </c>
      <c r="E7772">
        <v>2</v>
      </c>
      <c r="F7772">
        <v>1.65</v>
      </c>
      <c r="G7772">
        <v>12748</v>
      </c>
      <c r="H7772" t="s">
        <v>15</v>
      </c>
      <c r="I7772" s="10">
        <v>3.3</v>
      </c>
      <c r="J7772" t="s">
        <v>1959</v>
      </c>
      <c r="K7772" s="2">
        <v>40341</v>
      </c>
      <c r="L7772">
        <v>12</v>
      </c>
      <c r="M7772">
        <v>19.8</v>
      </c>
    </row>
    <row r="7773" spans="1:13" x14ac:dyDescent="0.25">
      <c r="A7773">
        <v>537354</v>
      </c>
      <c r="B7773">
        <v>20725</v>
      </c>
      <c r="C7773" s="1">
        <v>40341.515972222223</v>
      </c>
      <c r="D7773" t="s">
        <v>69</v>
      </c>
      <c r="E7773">
        <v>2</v>
      </c>
      <c r="F7773">
        <v>1.65</v>
      </c>
      <c r="G7773">
        <v>12748</v>
      </c>
      <c r="H7773" t="s">
        <v>15</v>
      </c>
      <c r="I7773" s="10">
        <v>3.3</v>
      </c>
      <c r="J7773" t="s">
        <v>1959</v>
      </c>
      <c r="K7773" s="2">
        <v>40341</v>
      </c>
      <c r="L7773">
        <v>12</v>
      </c>
      <c r="M7773">
        <v>25.5</v>
      </c>
    </row>
    <row r="7774" spans="1:13" x14ac:dyDescent="0.25">
      <c r="A7774">
        <v>537354</v>
      </c>
      <c r="B7774">
        <v>22662</v>
      </c>
      <c r="C7774" s="1">
        <v>40341.515972222223</v>
      </c>
      <c r="D7774" t="s">
        <v>151</v>
      </c>
      <c r="E7774">
        <v>2</v>
      </c>
      <c r="F7774">
        <v>1.65</v>
      </c>
      <c r="G7774">
        <v>12748</v>
      </c>
      <c r="H7774" t="s">
        <v>15</v>
      </c>
      <c r="I7774" s="10">
        <v>3.3</v>
      </c>
      <c r="J7774" t="s">
        <v>1959</v>
      </c>
      <c r="K7774" s="2">
        <v>40341</v>
      </c>
      <c r="L7774">
        <v>12</v>
      </c>
      <c r="M7774">
        <v>9.9499999999999993</v>
      </c>
    </row>
    <row r="7775" spans="1:13" x14ac:dyDescent="0.25">
      <c r="A7775">
        <v>537354</v>
      </c>
      <c r="B7775">
        <v>20727</v>
      </c>
      <c r="C7775" s="1">
        <v>40341.515972222223</v>
      </c>
      <c r="D7775" t="s">
        <v>312</v>
      </c>
      <c r="E7775">
        <v>2</v>
      </c>
      <c r="F7775">
        <v>1.65</v>
      </c>
      <c r="G7775">
        <v>12748</v>
      </c>
      <c r="H7775" t="s">
        <v>15</v>
      </c>
      <c r="I7775" s="10">
        <v>3.3</v>
      </c>
      <c r="J7775" t="s">
        <v>1959</v>
      </c>
      <c r="K7775" s="2">
        <v>40341</v>
      </c>
      <c r="L7775">
        <v>12</v>
      </c>
      <c r="M7775">
        <v>17.399999999999999</v>
      </c>
    </row>
    <row r="7776" spans="1:13" x14ac:dyDescent="0.25">
      <c r="A7776">
        <v>537354</v>
      </c>
      <c r="B7776">
        <v>22384</v>
      </c>
      <c r="C7776" s="1">
        <v>40341.515972222223</v>
      </c>
      <c r="D7776" t="s">
        <v>278</v>
      </c>
      <c r="E7776">
        <v>2</v>
      </c>
      <c r="F7776">
        <v>1.65</v>
      </c>
      <c r="G7776">
        <v>12748</v>
      </c>
      <c r="H7776" t="s">
        <v>15</v>
      </c>
      <c r="I7776" s="10">
        <v>3.3</v>
      </c>
      <c r="J7776" t="s">
        <v>1959</v>
      </c>
      <c r="K7776" s="2">
        <v>40341</v>
      </c>
      <c r="L7776">
        <v>12</v>
      </c>
      <c r="M7776">
        <v>25.2</v>
      </c>
    </row>
    <row r="7777" spans="1:13" x14ac:dyDescent="0.25">
      <c r="A7777">
        <v>537354</v>
      </c>
      <c r="B7777">
        <v>22301</v>
      </c>
      <c r="C7777" s="1">
        <v>40341.515972222223</v>
      </c>
      <c r="D7777" t="s">
        <v>1111</v>
      </c>
      <c r="E7777">
        <v>2</v>
      </c>
      <c r="F7777">
        <v>2.5499999999999998</v>
      </c>
      <c r="G7777">
        <v>12748</v>
      </c>
      <c r="H7777" t="s">
        <v>15</v>
      </c>
      <c r="I7777" s="10">
        <v>5.0999999999999996</v>
      </c>
      <c r="J7777" t="s">
        <v>1959</v>
      </c>
      <c r="K7777" s="2">
        <v>40341</v>
      </c>
      <c r="L7777">
        <v>12</v>
      </c>
      <c r="M7777">
        <v>9.36</v>
      </c>
    </row>
    <row r="7778" spans="1:13" x14ac:dyDescent="0.25">
      <c r="A7778">
        <v>537354</v>
      </c>
      <c r="B7778">
        <v>22300</v>
      </c>
      <c r="C7778" s="1">
        <v>40341.515972222223</v>
      </c>
      <c r="D7778" t="s">
        <v>1707</v>
      </c>
      <c r="E7778">
        <v>2</v>
      </c>
      <c r="F7778">
        <v>2.5499999999999998</v>
      </c>
      <c r="G7778">
        <v>12748</v>
      </c>
      <c r="H7778" t="s">
        <v>15</v>
      </c>
      <c r="I7778" s="10">
        <v>5.0999999999999996</v>
      </c>
      <c r="J7778" t="s">
        <v>1959</v>
      </c>
      <c r="K7778" s="2">
        <v>40341</v>
      </c>
      <c r="L7778">
        <v>12</v>
      </c>
      <c r="M7778">
        <v>15</v>
      </c>
    </row>
    <row r="7779" spans="1:13" x14ac:dyDescent="0.25">
      <c r="A7779">
        <v>537354</v>
      </c>
      <c r="B7779">
        <v>21891</v>
      </c>
      <c r="C7779" s="1">
        <v>40341.515972222223</v>
      </c>
      <c r="D7779" t="s">
        <v>188</v>
      </c>
      <c r="E7779">
        <v>2</v>
      </c>
      <c r="F7779">
        <v>1.25</v>
      </c>
      <c r="G7779">
        <v>12748</v>
      </c>
      <c r="H7779" t="s">
        <v>15</v>
      </c>
      <c r="I7779" s="10">
        <v>2.5</v>
      </c>
      <c r="J7779" t="s">
        <v>1959</v>
      </c>
      <c r="K7779" s="2">
        <v>40341</v>
      </c>
      <c r="L7779">
        <v>12</v>
      </c>
      <c r="M7779">
        <v>10.5</v>
      </c>
    </row>
    <row r="7780" spans="1:13" x14ac:dyDescent="0.25">
      <c r="A7780">
        <v>537354</v>
      </c>
      <c r="B7780">
        <v>21890</v>
      </c>
      <c r="C7780" s="1">
        <v>40341.515972222223</v>
      </c>
      <c r="D7780" t="s">
        <v>477</v>
      </c>
      <c r="E7780">
        <v>2</v>
      </c>
      <c r="F7780">
        <v>2.95</v>
      </c>
      <c r="G7780">
        <v>12748</v>
      </c>
      <c r="H7780" t="s">
        <v>15</v>
      </c>
      <c r="I7780" s="10">
        <v>5.9</v>
      </c>
      <c r="J7780" t="s">
        <v>1959</v>
      </c>
      <c r="K7780" s="2">
        <v>40341</v>
      </c>
      <c r="L7780">
        <v>12</v>
      </c>
      <c r="M7780">
        <v>229.44</v>
      </c>
    </row>
    <row r="7781" spans="1:13" x14ac:dyDescent="0.25">
      <c r="A7781">
        <v>537354</v>
      </c>
      <c r="B7781">
        <v>22141</v>
      </c>
      <c r="C7781" s="1">
        <v>40341.515972222223</v>
      </c>
      <c r="D7781" t="s">
        <v>410</v>
      </c>
      <c r="E7781">
        <v>1</v>
      </c>
      <c r="F7781">
        <v>2.1</v>
      </c>
      <c r="G7781">
        <v>12748</v>
      </c>
      <c r="H7781" t="s">
        <v>15</v>
      </c>
      <c r="I7781" s="10">
        <v>2.1</v>
      </c>
      <c r="J7781" t="s">
        <v>1959</v>
      </c>
      <c r="K7781" s="2">
        <v>40341</v>
      </c>
      <c r="L7781">
        <v>12</v>
      </c>
      <c r="M7781">
        <v>16.5</v>
      </c>
    </row>
    <row r="7782" spans="1:13" x14ac:dyDescent="0.25">
      <c r="A7782">
        <v>537354</v>
      </c>
      <c r="B7782">
        <v>22144</v>
      </c>
      <c r="C7782" s="1">
        <v>40341.515972222223</v>
      </c>
      <c r="D7782" t="s">
        <v>411</v>
      </c>
      <c r="E7782">
        <v>3</v>
      </c>
      <c r="F7782">
        <v>2.1</v>
      </c>
      <c r="G7782">
        <v>12748</v>
      </c>
      <c r="H7782" t="s">
        <v>15</v>
      </c>
      <c r="I7782" s="10">
        <v>6.3</v>
      </c>
      <c r="J7782" t="s">
        <v>1959</v>
      </c>
      <c r="K7782" s="2">
        <v>40341</v>
      </c>
      <c r="L7782">
        <v>12</v>
      </c>
      <c r="M7782">
        <v>326.39999999999998</v>
      </c>
    </row>
    <row r="7783" spans="1:13" x14ac:dyDescent="0.25">
      <c r="A7783">
        <v>537354</v>
      </c>
      <c r="B7783">
        <v>22150</v>
      </c>
      <c r="C7783" s="1">
        <v>40341.515972222223</v>
      </c>
      <c r="D7783" t="s">
        <v>186</v>
      </c>
      <c r="E7783">
        <v>2</v>
      </c>
      <c r="F7783">
        <v>1.95</v>
      </c>
      <c r="G7783">
        <v>12748</v>
      </c>
      <c r="H7783" t="s">
        <v>15</v>
      </c>
      <c r="I7783" s="10">
        <v>3.9</v>
      </c>
      <c r="J7783" t="s">
        <v>1959</v>
      </c>
      <c r="K7783" s="2">
        <v>40341</v>
      </c>
      <c r="L7783">
        <v>12</v>
      </c>
      <c r="M7783">
        <v>15.6</v>
      </c>
    </row>
    <row r="7784" spans="1:13" x14ac:dyDescent="0.25">
      <c r="A7784">
        <v>537354</v>
      </c>
      <c r="B7784">
        <v>21726</v>
      </c>
      <c r="C7784" s="1">
        <v>40341.515972222223</v>
      </c>
      <c r="D7784" t="s">
        <v>1660</v>
      </c>
      <c r="E7784">
        <v>1</v>
      </c>
      <c r="F7784">
        <v>0.85</v>
      </c>
      <c r="G7784">
        <v>12748</v>
      </c>
      <c r="H7784" t="s">
        <v>15</v>
      </c>
      <c r="I7784" s="10">
        <v>0.85</v>
      </c>
      <c r="J7784" t="s">
        <v>1959</v>
      </c>
      <c r="K7784" s="2">
        <v>40341</v>
      </c>
      <c r="L7784">
        <v>12</v>
      </c>
      <c r="M7784">
        <v>29.95</v>
      </c>
    </row>
    <row r="7785" spans="1:13" x14ac:dyDescent="0.25">
      <c r="A7785">
        <v>537354</v>
      </c>
      <c r="B7785">
        <v>21725</v>
      </c>
      <c r="C7785" s="1">
        <v>40341.515972222223</v>
      </c>
      <c r="D7785" t="s">
        <v>2024</v>
      </c>
      <c r="E7785">
        <v>1</v>
      </c>
      <c r="F7785">
        <v>0.85</v>
      </c>
      <c r="G7785">
        <v>12748</v>
      </c>
      <c r="H7785" t="s">
        <v>15</v>
      </c>
      <c r="I7785" s="10">
        <v>0.85</v>
      </c>
      <c r="J7785" t="s">
        <v>1959</v>
      </c>
      <c r="K7785" s="2">
        <v>40341</v>
      </c>
      <c r="L7785">
        <v>12</v>
      </c>
      <c r="M7785">
        <v>2.4900000000000002</v>
      </c>
    </row>
    <row r="7786" spans="1:13" x14ac:dyDescent="0.25">
      <c r="A7786">
        <v>537354</v>
      </c>
      <c r="B7786">
        <v>21724</v>
      </c>
      <c r="C7786" s="1">
        <v>40341.515972222223</v>
      </c>
      <c r="D7786" t="s">
        <v>1073</v>
      </c>
      <c r="E7786">
        <v>2</v>
      </c>
      <c r="F7786">
        <v>0.85</v>
      </c>
      <c r="G7786">
        <v>12748</v>
      </c>
      <c r="H7786" t="s">
        <v>15</v>
      </c>
      <c r="I7786" s="10">
        <v>1.7</v>
      </c>
      <c r="J7786" t="s">
        <v>1959</v>
      </c>
      <c r="K7786" s="2">
        <v>40341</v>
      </c>
      <c r="L7786">
        <v>12</v>
      </c>
      <c r="M7786">
        <v>15.8</v>
      </c>
    </row>
    <row r="7787" spans="1:13" x14ac:dyDescent="0.25">
      <c r="A7787">
        <v>537354</v>
      </c>
      <c r="B7787">
        <v>21723</v>
      </c>
      <c r="C7787" s="1">
        <v>40341.515972222223</v>
      </c>
      <c r="D7787" t="s">
        <v>1810</v>
      </c>
      <c r="E7787">
        <v>1</v>
      </c>
      <c r="F7787">
        <v>0.85</v>
      </c>
      <c r="G7787">
        <v>12748</v>
      </c>
      <c r="H7787" t="s">
        <v>15</v>
      </c>
      <c r="I7787" s="10">
        <v>0.85</v>
      </c>
      <c r="J7787" t="s">
        <v>1959</v>
      </c>
      <c r="K7787" s="2">
        <v>40341</v>
      </c>
      <c r="L7787">
        <v>12</v>
      </c>
      <c r="M7787">
        <v>9.9</v>
      </c>
    </row>
    <row r="7788" spans="1:13" x14ac:dyDescent="0.25">
      <c r="A7788">
        <v>537354</v>
      </c>
      <c r="B7788">
        <v>21722</v>
      </c>
      <c r="C7788" s="1">
        <v>40341.515972222223</v>
      </c>
      <c r="D7788" t="s">
        <v>1072</v>
      </c>
      <c r="E7788">
        <v>1</v>
      </c>
      <c r="F7788">
        <v>0.85</v>
      </c>
      <c r="G7788">
        <v>12748</v>
      </c>
      <c r="H7788" t="s">
        <v>15</v>
      </c>
      <c r="I7788" s="10">
        <v>0.85</v>
      </c>
      <c r="J7788" t="s">
        <v>1959</v>
      </c>
      <c r="K7788" s="2">
        <v>40341</v>
      </c>
      <c r="L7788">
        <v>12</v>
      </c>
      <c r="M7788">
        <v>3.95</v>
      </c>
    </row>
    <row r="7789" spans="1:13" x14ac:dyDescent="0.25">
      <c r="A7789">
        <v>537354</v>
      </c>
      <c r="B7789">
        <v>21721</v>
      </c>
      <c r="C7789" s="1">
        <v>40341.515972222223</v>
      </c>
      <c r="D7789" t="s">
        <v>1657</v>
      </c>
      <c r="E7789">
        <v>1</v>
      </c>
      <c r="F7789">
        <v>0.85</v>
      </c>
      <c r="G7789">
        <v>12748</v>
      </c>
      <c r="H7789" t="s">
        <v>15</v>
      </c>
      <c r="I7789" s="10">
        <v>0.85</v>
      </c>
      <c r="J7789" t="s">
        <v>1959</v>
      </c>
      <c r="K7789" s="2">
        <v>40341</v>
      </c>
      <c r="L7789">
        <v>12</v>
      </c>
      <c r="M7789">
        <v>31.8</v>
      </c>
    </row>
    <row r="7790" spans="1:13" x14ac:dyDescent="0.25">
      <c r="A7790">
        <v>537354</v>
      </c>
      <c r="B7790">
        <v>21720</v>
      </c>
      <c r="C7790" s="1">
        <v>40341.515972222223</v>
      </c>
      <c r="D7790" t="s">
        <v>1973</v>
      </c>
      <c r="E7790">
        <v>1</v>
      </c>
      <c r="F7790">
        <v>0.85</v>
      </c>
      <c r="G7790">
        <v>12748</v>
      </c>
      <c r="H7790" t="s">
        <v>15</v>
      </c>
      <c r="I7790" s="10">
        <v>0.85</v>
      </c>
      <c r="J7790" t="s">
        <v>1959</v>
      </c>
      <c r="K7790" s="2">
        <v>40341</v>
      </c>
      <c r="L7790">
        <v>12</v>
      </c>
      <c r="M7790">
        <v>17.7</v>
      </c>
    </row>
    <row r="7791" spans="1:13" x14ac:dyDescent="0.25">
      <c r="A7791">
        <v>537354</v>
      </c>
      <c r="B7791">
        <v>21719</v>
      </c>
      <c r="C7791" s="1">
        <v>40341.515972222223</v>
      </c>
      <c r="D7791" t="s">
        <v>1071</v>
      </c>
      <c r="E7791">
        <v>1</v>
      </c>
      <c r="F7791">
        <v>0.85</v>
      </c>
      <c r="G7791">
        <v>12748</v>
      </c>
      <c r="H7791" t="s">
        <v>15</v>
      </c>
      <c r="I7791" s="10">
        <v>0.85</v>
      </c>
      <c r="J7791" t="s">
        <v>1959</v>
      </c>
      <c r="K7791" s="2">
        <v>40341</v>
      </c>
      <c r="L7791">
        <v>12</v>
      </c>
      <c r="M7791">
        <v>5.75</v>
      </c>
    </row>
    <row r="7792" spans="1:13" x14ac:dyDescent="0.25">
      <c r="A7792">
        <v>537354</v>
      </c>
      <c r="B7792">
        <v>22563</v>
      </c>
      <c r="C7792" s="1">
        <v>40341.515972222223</v>
      </c>
      <c r="D7792" t="s">
        <v>1705</v>
      </c>
      <c r="E7792">
        <v>1</v>
      </c>
      <c r="F7792">
        <v>1.25</v>
      </c>
      <c r="G7792">
        <v>12748</v>
      </c>
      <c r="H7792" t="s">
        <v>15</v>
      </c>
      <c r="I7792" s="10">
        <v>1.25</v>
      </c>
      <c r="J7792" t="s">
        <v>1959</v>
      </c>
      <c r="K7792" s="2">
        <v>40341</v>
      </c>
      <c r="L7792">
        <v>12</v>
      </c>
      <c r="M7792">
        <v>-2.1</v>
      </c>
    </row>
    <row r="7793" spans="1:13" x14ac:dyDescent="0.25">
      <c r="A7793">
        <v>537354</v>
      </c>
      <c r="B7793">
        <v>22562</v>
      </c>
      <c r="C7793" s="1">
        <v>40341.515972222223</v>
      </c>
      <c r="D7793" t="s">
        <v>1409</v>
      </c>
      <c r="E7793">
        <v>1</v>
      </c>
      <c r="F7793">
        <v>1.25</v>
      </c>
      <c r="G7793">
        <v>12748</v>
      </c>
      <c r="H7793" t="s">
        <v>15</v>
      </c>
      <c r="I7793" s="10">
        <v>1.25</v>
      </c>
      <c r="J7793" t="s">
        <v>1959</v>
      </c>
      <c r="K7793" s="2">
        <v>40341</v>
      </c>
      <c r="L7793">
        <v>12</v>
      </c>
      <c r="M7793">
        <v>-7.88</v>
      </c>
    </row>
    <row r="7794" spans="1:13" x14ac:dyDescent="0.25">
      <c r="A7794">
        <v>537354</v>
      </c>
      <c r="B7794">
        <v>22564</v>
      </c>
      <c r="C7794" s="1">
        <v>40341.515972222223</v>
      </c>
      <c r="D7794" t="s">
        <v>1066</v>
      </c>
      <c r="E7794">
        <v>1</v>
      </c>
      <c r="F7794">
        <v>1.25</v>
      </c>
      <c r="G7794">
        <v>12748</v>
      </c>
      <c r="H7794" t="s">
        <v>15</v>
      </c>
      <c r="I7794" s="10">
        <v>1.25</v>
      </c>
      <c r="J7794" t="s">
        <v>1959</v>
      </c>
      <c r="K7794" s="2">
        <v>40341</v>
      </c>
      <c r="L7794">
        <v>12</v>
      </c>
      <c r="M7794">
        <v>30</v>
      </c>
    </row>
    <row r="7795" spans="1:13" x14ac:dyDescent="0.25">
      <c r="A7795">
        <v>537354</v>
      </c>
      <c r="B7795" t="s">
        <v>1571</v>
      </c>
      <c r="C7795" s="1">
        <v>40341.515972222223</v>
      </c>
      <c r="D7795" t="s">
        <v>1572</v>
      </c>
      <c r="E7795">
        <v>6</v>
      </c>
      <c r="F7795">
        <v>0.42</v>
      </c>
      <c r="G7795">
        <v>12748</v>
      </c>
      <c r="H7795" t="s">
        <v>15</v>
      </c>
      <c r="I7795" s="10">
        <v>2.52</v>
      </c>
      <c r="J7795" t="s">
        <v>1959</v>
      </c>
      <c r="K7795" s="2">
        <v>40341</v>
      </c>
      <c r="L7795">
        <v>12</v>
      </c>
      <c r="M7795">
        <v>17.399999999999999</v>
      </c>
    </row>
    <row r="7796" spans="1:13" x14ac:dyDescent="0.25">
      <c r="A7796">
        <v>537354</v>
      </c>
      <c r="B7796">
        <v>22909</v>
      </c>
      <c r="C7796" s="1">
        <v>40341.515972222223</v>
      </c>
      <c r="D7796" t="s">
        <v>432</v>
      </c>
      <c r="E7796">
        <v>4</v>
      </c>
      <c r="F7796">
        <v>0.85</v>
      </c>
      <c r="G7796">
        <v>12748</v>
      </c>
      <c r="H7796" t="s">
        <v>15</v>
      </c>
      <c r="I7796" s="10">
        <v>3.4</v>
      </c>
      <c r="J7796" t="s">
        <v>1959</v>
      </c>
      <c r="K7796" s="2">
        <v>40341</v>
      </c>
      <c r="L7796">
        <v>12</v>
      </c>
      <c r="M7796">
        <v>10.199999999999999</v>
      </c>
    </row>
    <row r="7797" spans="1:13" x14ac:dyDescent="0.25">
      <c r="A7797">
        <v>537354</v>
      </c>
      <c r="B7797">
        <v>22348</v>
      </c>
      <c r="C7797" s="1">
        <v>40341.515972222223</v>
      </c>
      <c r="D7797" t="s">
        <v>1654</v>
      </c>
      <c r="E7797">
        <v>1</v>
      </c>
      <c r="F7797">
        <v>0.85</v>
      </c>
      <c r="G7797">
        <v>12748</v>
      </c>
      <c r="H7797" t="s">
        <v>15</v>
      </c>
      <c r="I7797" s="10">
        <v>0.85</v>
      </c>
      <c r="J7797" t="s">
        <v>1959</v>
      </c>
      <c r="K7797" s="2">
        <v>40341</v>
      </c>
      <c r="L7797">
        <v>12</v>
      </c>
      <c r="M7797">
        <v>0.42</v>
      </c>
    </row>
    <row r="7798" spans="1:13" x14ac:dyDescent="0.25">
      <c r="A7798">
        <v>537354</v>
      </c>
      <c r="B7798">
        <v>22812</v>
      </c>
      <c r="C7798" s="1">
        <v>40341.515972222223</v>
      </c>
      <c r="D7798" t="s">
        <v>345</v>
      </c>
      <c r="E7798">
        <v>2</v>
      </c>
      <c r="F7798">
        <v>1.95</v>
      </c>
      <c r="G7798">
        <v>12748</v>
      </c>
      <c r="H7798" t="s">
        <v>15</v>
      </c>
      <c r="I7798" s="10">
        <v>3.9</v>
      </c>
      <c r="J7798" t="s">
        <v>1959</v>
      </c>
      <c r="K7798" s="2">
        <v>40341</v>
      </c>
      <c r="L7798">
        <v>12</v>
      </c>
      <c r="M7798">
        <v>21</v>
      </c>
    </row>
    <row r="7799" spans="1:13" x14ac:dyDescent="0.25">
      <c r="A7799">
        <v>537354</v>
      </c>
      <c r="B7799">
        <v>22733</v>
      </c>
      <c r="C7799" s="1">
        <v>40341.515972222223</v>
      </c>
      <c r="D7799" t="s">
        <v>1134</v>
      </c>
      <c r="E7799">
        <v>3</v>
      </c>
      <c r="F7799">
        <v>1.25</v>
      </c>
      <c r="G7799">
        <v>12748</v>
      </c>
      <c r="H7799" t="s">
        <v>15</v>
      </c>
      <c r="I7799" s="10">
        <v>3.75</v>
      </c>
      <c r="J7799" t="s">
        <v>1959</v>
      </c>
      <c r="K7799" s="2">
        <v>40341</v>
      </c>
      <c r="L7799">
        <v>12</v>
      </c>
      <c r="M7799">
        <v>10.5</v>
      </c>
    </row>
    <row r="7800" spans="1:13" x14ac:dyDescent="0.25">
      <c r="A7800">
        <v>537354</v>
      </c>
      <c r="B7800">
        <v>84347</v>
      </c>
      <c r="C7800" s="1">
        <v>40341.515972222223</v>
      </c>
      <c r="D7800" t="s">
        <v>346</v>
      </c>
      <c r="E7800">
        <v>4</v>
      </c>
      <c r="F7800">
        <v>2.5499999999999998</v>
      </c>
      <c r="G7800">
        <v>12748</v>
      </c>
      <c r="H7800" t="s">
        <v>15</v>
      </c>
      <c r="I7800" s="10">
        <v>10.199999999999999</v>
      </c>
      <c r="J7800" t="s">
        <v>1959</v>
      </c>
      <c r="K7800" s="2">
        <v>40341</v>
      </c>
      <c r="L7800">
        <v>12</v>
      </c>
      <c r="M7800">
        <v>46</v>
      </c>
    </row>
    <row r="7801" spans="1:13" x14ac:dyDescent="0.25">
      <c r="A7801">
        <v>537359</v>
      </c>
      <c r="B7801">
        <v>22086</v>
      </c>
      <c r="C7801" s="1">
        <v>40341.520833333336</v>
      </c>
      <c r="D7801" t="s">
        <v>43</v>
      </c>
      <c r="E7801">
        <v>12</v>
      </c>
      <c r="F7801">
        <v>2.95</v>
      </c>
      <c r="G7801">
        <v>14825</v>
      </c>
      <c r="H7801" t="s">
        <v>15</v>
      </c>
      <c r="I7801" s="10">
        <v>35.4</v>
      </c>
      <c r="J7801" t="s">
        <v>1959</v>
      </c>
      <c r="K7801" s="2">
        <v>40341</v>
      </c>
      <c r="L7801">
        <v>12</v>
      </c>
      <c r="M7801">
        <v>45</v>
      </c>
    </row>
    <row r="7802" spans="1:13" x14ac:dyDescent="0.25">
      <c r="A7802">
        <v>537359</v>
      </c>
      <c r="B7802">
        <v>22575</v>
      </c>
      <c r="C7802" s="1">
        <v>40341.520833333336</v>
      </c>
      <c r="D7802" t="s">
        <v>638</v>
      </c>
      <c r="E7802">
        <v>16</v>
      </c>
      <c r="F7802">
        <v>1.95</v>
      </c>
      <c r="G7802">
        <v>14825</v>
      </c>
      <c r="H7802" t="s">
        <v>15</v>
      </c>
      <c r="I7802" s="10">
        <v>31.2</v>
      </c>
      <c r="J7802" t="s">
        <v>1959</v>
      </c>
      <c r="K7802" s="2">
        <v>40341</v>
      </c>
      <c r="L7802">
        <v>12</v>
      </c>
      <c r="M7802">
        <v>16.95</v>
      </c>
    </row>
    <row r="7803" spans="1:13" x14ac:dyDescent="0.25">
      <c r="A7803">
        <v>537359</v>
      </c>
      <c r="B7803">
        <v>22784</v>
      </c>
      <c r="C7803" s="1">
        <v>40341.520833333336</v>
      </c>
      <c r="D7803" t="s">
        <v>613</v>
      </c>
      <c r="E7803">
        <v>3</v>
      </c>
      <c r="F7803">
        <v>4.95</v>
      </c>
      <c r="G7803">
        <v>14825</v>
      </c>
      <c r="H7803" t="s">
        <v>15</v>
      </c>
      <c r="I7803" s="10">
        <v>14.85</v>
      </c>
      <c r="J7803" t="s">
        <v>1959</v>
      </c>
      <c r="K7803" s="2">
        <v>40341</v>
      </c>
      <c r="L7803">
        <v>12</v>
      </c>
      <c r="M7803">
        <v>7.95</v>
      </c>
    </row>
    <row r="7804" spans="1:13" x14ac:dyDescent="0.25">
      <c r="A7804">
        <v>537359</v>
      </c>
      <c r="B7804">
        <v>22835</v>
      </c>
      <c r="C7804" s="1">
        <v>40341.520833333336</v>
      </c>
      <c r="D7804" t="s">
        <v>223</v>
      </c>
      <c r="E7804">
        <v>4</v>
      </c>
      <c r="F7804">
        <v>4.6500000000000004</v>
      </c>
      <c r="G7804">
        <v>14825</v>
      </c>
      <c r="H7804" t="s">
        <v>15</v>
      </c>
      <c r="I7804" s="10">
        <v>18.600000000000001</v>
      </c>
      <c r="J7804" t="s">
        <v>1959</v>
      </c>
      <c r="K7804" s="2">
        <v>40341</v>
      </c>
      <c r="L7804">
        <v>12</v>
      </c>
      <c r="M7804">
        <v>0.79</v>
      </c>
    </row>
    <row r="7805" spans="1:13" x14ac:dyDescent="0.25">
      <c r="A7805">
        <v>537359</v>
      </c>
      <c r="B7805">
        <v>22926</v>
      </c>
      <c r="C7805" s="1">
        <v>40341.520833333336</v>
      </c>
      <c r="D7805" t="s">
        <v>130</v>
      </c>
      <c r="E7805">
        <v>2</v>
      </c>
      <c r="F7805">
        <v>5.95</v>
      </c>
      <c r="G7805">
        <v>14825</v>
      </c>
      <c r="H7805" t="s">
        <v>15</v>
      </c>
      <c r="I7805" s="10">
        <v>11.9</v>
      </c>
      <c r="J7805" t="s">
        <v>1959</v>
      </c>
      <c r="K7805" s="2">
        <v>40341</v>
      </c>
      <c r="L7805">
        <v>12</v>
      </c>
      <c r="M7805">
        <v>19.899999999999999</v>
      </c>
    </row>
    <row r="7806" spans="1:13" x14ac:dyDescent="0.25">
      <c r="A7806">
        <v>537359</v>
      </c>
      <c r="B7806">
        <v>22966</v>
      </c>
      <c r="C7806" s="1">
        <v>40341.520833333336</v>
      </c>
      <c r="D7806" t="s">
        <v>948</v>
      </c>
      <c r="E7806">
        <v>12</v>
      </c>
      <c r="F7806">
        <v>1.25</v>
      </c>
      <c r="G7806">
        <v>14825</v>
      </c>
      <c r="H7806" t="s">
        <v>15</v>
      </c>
      <c r="I7806" s="10">
        <v>15</v>
      </c>
      <c r="J7806" t="s">
        <v>1959</v>
      </c>
      <c r="K7806" s="2">
        <v>40341</v>
      </c>
      <c r="L7806">
        <v>12</v>
      </c>
      <c r="M7806">
        <v>9.9600000000000009</v>
      </c>
    </row>
    <row r="7807" spans="1:13" x14ac:dyDescent="0.25">
      <c r="A7807">
        <v>537359</v>
      </c>
      <c r="B7807">
        <v>22637</v>
      </c>
      <c r="C7807" s="1">
        <v>40341.520833333336</v>
      </c>
      <c r="D7807" t="s">
        <v>94</v>
      </c>
      <c r="E7807">
        <v>4</v>
      </c>
      <c r="F7807">
        <v>2.5499999999999998</v>
      </c>
      <c r="G7807">
        <v>14825</v>
      </c>
      <c r="H7807" t="s">
        <v>15</v>
      </c>
      <c r="I7807" s="10">
        <v>10.199999999999999</v>
      </c>
      <c r="J7807" t="s">
        <v>1959</v>
      </c>
      <c r="K7807" s="2">
        <v>40341</v>
      </c>
      <c r="L7807">
        <v>12</v>
      </c>
      <c r="M7807">
        <v>3.75</v>
      </c>
    </row>
    <row r="7808" spans="1:13" x14ac:dyDescent="0.25">
      <c r="A7808">
        <v>537359</v>
      </c>
      <c r="B7808">
        <v>21733</v>
      </c>
      <c r="C7808" s="1">
        <v>40341.520833333336</v>
      </c>
      <c r="D7808" t="s">
        <v>58</v>
      </c>
      <c r="E7808">
        <v>6</v>
      </c>
      <c r="F7808">
        <v>2.95</v>
      </c>
      <c r="G7808">
        <v>14825</v>
      </c>
      <c r="H7808" t="s">
        <v>15</v>
      </c>
      <c r="I7808" s="10">
        <v>17.7</v>
      </c>
      <c r="J7808" t="s">
        <v>1959</v>
      </c>
      <c r="K7808" s="2">
        <v>40341</v>
      </c>
      <c r="L7808">
        <v>12</v>
      </c>
      <c r="M7808">
        <v>104.04</v>
      </c>
    </row>
    <row r="7809" spans="1:13" x14ac:dyDescent="0.25">
      <c r="A7809">
        <v>537359</v>
      </c>
      <c r="B7809">
        <v>22080</v>
      </c>
      <c r="C7809" s="1">
        <v>40341.520833333336</v>
      </c>
      <c r="D7809" t="s">
        <v>1695</v>
      </c>
      <c r="E7809">
        <v>10</v>
      </c>
      <c r="F7809">
        <v>1.65</v>
      </c>
      <c r="G7809">
        <v>14825</v>
      </c>
      <c r="H7809" t="s">
        <v>15</v>
      </c>
      <c r="I7809" s="10">
        <v>16.5</v>
      </c>
      <c r="J7809" t="s">
        <v>1959</v>
      </c>
      <c r="K7809" s="2">
        <v>40341</v>
      </c>
      <c r="L7809">
        <v>12</v>
      </c>
      <c r="M7809">
        <v>-5.9</v>
      </c>
    </row>
    <row r="7810" spans="1:13" x14ac:dyDescent="0.25">
      <c r="A7810">
        <v>537359</v>
      </c>
      <c r="B7810">
        <v>21407</v>
      </c>
      <c r="C7810" s="1">
        <v>40341.520833333336</v>
      </c>
      <c r="D7810" t="s">
        <v>1522</v>
      </c>
      <c r="E7810">
        <v>3</v>
      </c>
      <c r="F7810">
        <v>4.25</v>
      </c>
      <c r="G7810">
        <v>14825</v>
      </c>
      <c r="H7810" t="s">
        <v>15</v>
      </c>
      <c r="I7810" s="10">
        <v>12.75</v>
      </c>
      <c r="J7810" t="s">
        <v>1959</v>
      </c>
      <c r="K7810" s="2">
        <v>40341</v>
      </c>
      <c r="L7810">
        <v>12</v>
      </c>
      <c r="M7810">
        <v>-3.9</v>
      </c>
    </row>
    <row r="7811" spans="1:13" x14ac:dyDescent="0.25">
      <c r="A7811">
        <v>537360</v>
      </c>
      <c r="B7811">
        <v>84946</v>
      </c>
      <c r="C7811" s="1">
        <v>40341.521527777775</v>
      </c>
      <c r="D7811" t="s">
        <v>1290</v>
      </c>
      <c r="E7811">
        <v>72</v>
      </c>
      <c r="F7811">
        <v>1.06</v>
      </c>
      <c r="G7811">
        <v>18113</v>
      </c>
      <c r="H7811" t="s">
        <v>15</v>
      </c>
      <c r="I7811" s="10">
        <v>76.319999999999993</v>
      </c>
      <c r="J7811" t="s">
        <v>1959</v>
      </c>
      <c r="K7811" s="2">
        <v>40341</v>
      </c>
      <c r="L7811">
        <v>12</v>
      </c>
      <c r="M7811">
        <v>1.45</v>
      </c>
    </row>
    <row r="7812" spans="1:13" x14ac:dyDescent="0.25">
      <c r="A7812">
        <v>537362</v>
      </c>
      <c r="B7812">
        <v>16016</v>
      </c>
      <c r="C7812" s="1">
        <v>40341.523611111108</v>
      </c>
      <c r="D7812" t="s">
        <v>510</v>
      </c>
      <c r="E7812">
        <v>2</v>
      </c>
      <c r="F7812">
        <v>0.85</v>
      </c>
      <c r="G7812">
        <v>17596</v>
      </c>
      <c r="H7812" t="s">
        <v>15</v>
      </c>
      <c r="I7812" s="10">
        <v>1.7</v>
      </c>
      <c r="J7812" t="s">
        <v>1959</v>
      </c>
      <c r="K7812" s="2">
        <v>40341</v>
      </c>
      <c r="L7812">
        <v>12</v>
      </c>
      <c r="M7812">
        <v>-179</v>
      </c>
    </row>
    <row r="7813" spans="1:13" x14ac:dyDescent="0.25">
      <c r="A7813">
        <v>537362</v>
      </c>
      <c r="B7813">
        <v>22360</v>
      </c>
      <c r="C7813" s="1">
        <v>40341.523611111108</v>
      </c>
      <c r="D7813" t="s">
        <v>734</v>
      </c>
      <c r="E7813">
        <v>6</v>
      </c>
      <c r="F7813">
        <v>2.95</v>
      </c>
      <c r="G7813">
        <v>17596</v>
      </c>
      <c r="H7813" t="s">
        <v>15</v>
      </c>
      <c r="I7813" s="10">
        <v>17.7</v>
      </c>
      <c r="J7813" t="s">
        <v>1959</v>
      </c>
      <c r="K7813" s="2">
        <v>40341</v>
      </c>
      <c r="L7813">
        <v>12</v>
      </c>
      <c r="M7813">
        <v>10</v>
      </c>
    </row>
    <row r="7814" spans="1:13" x14ac:dyDescent="0.25">
      <c r="A7814">
        <v>537362</v>
      </c>
      <c r="B7814" t="s">
        <v>2025</v>
      </c>
      <c r="C7814" s="1">
        <v>40341.523611111108</v>
      </c>
      <c r="D7814" t="s">
        <v>2026</v>
      </c>
      <c r="E7814">
        <v>2</v>
      </c>
      <c r="F7814">
        <v>1.65</v>
      </c>
      <c r="G7814">
        <v>17596</v>
      </c>
      <c r="H7814" t="s">
        <v>15</v>
      </c>
      <c r="I7814" s="10">
        <v>3.3</v>
      </c>
      <c r="J7814" t="s">
        <v>1959</v>
      </c>
      <c r="K7814" s="2">
        <v>40341</v>
      </c>
      <c r="L7814">
        <v>12</v>
      </c>
      <c r="M7814">
        <v>51</v>
      </c>
    </row>
    <row r="7815" spans="1:13" x14ac:dyDescent="0.25">
      <c r="A7815">
        <v>537362</v>
      </c>
      <c r="B7815">
        <v>22476</v>
      </c>
      <c r="C7815" s="1">
        <v>40341.523611111108</v>
      </c>
      <c r="D7815" t="s">
        <v>995</v>
      </c>
      <c r="E7815">
        <v>1</v>
      </c>
      <c r="F7815">
        <v>4.95</v>
      </c>
      <c r="G7815">
        <v>17596</v>
      </c>
      <c r="H7815" t="s">
        <v>15</v>
      </c>
      <c r="I7815" s="10">
        <v>4.95</v>
      </c>
      <c r="J7815" t="s">
        <v>1959</v>
      </c>
      <c r="K7815" s="2">
        <v>40341</v>
      </c>
      <c r="L7815">
        <v>12</v>
      </c>
      <c r="M7815">
        <v>15</v>
      </c>
    </row>
    <row r="7816" spans="1:13" x14ac:dyDescent="0.25">
      <c r="A7816">
        <v>537362</v>
      </c>
      <c r="B7816" t="s">
        <v>1169</v>
      </c>
      <c r="C7816" s="1">
        <v>40341.523611111108</v>
      </c>
      <c r="D7816" t="s">
        <v>1170</v>
      </c>
      <c r="E7816">
        <v>2</v>
      </c>
      <c r="F7816">
        <v>5.45</v>
      </c>
      <c r="G7816">
        <v>17596</v>
      </c>
      <c r="H7816" t="s">
        <v>15</v>
      </c>
      <c r="I7816" s="10">
        <v>10.9</v>
      </c>
      <c r="J7816" t="s">
        <v>1959</v>
      </c>
      <c r="K7816" s="2">
        <v>40341</v>
      </c>
      <c r="L7816">
        <v>12</v>
      </c>
      <c r="M7816">
        <v>16.350000000000001</v>
      </c>
    </row>
    <row r="7817" spans="1:13" x14ac:dyDescent="0.25">
      <c r="A7817">
        <v>537362</v>
      </c>
      <c r="B7817" t="s">
        <v>1171</v>
      </c>
      <c r="C7817" s="1">
        <v>40341.523611111108</v>
      </c>
      <c r="D7817" t="s">
        <v>1172</v>
      </c>
      <c r="E7817">
        <v>2</v>
      </c>
      <c r="F7817">
        <v>5.45</v>
      </c>
      <c r="G7817">
        <v>17596</v>
      </c>
      <c r="H7817" t="s">
        <v>15</v>
      </c>
      <c r="I7817" s="10">
        <v>10.9</v>
      </c>
      <c r="J7817" t="s">
        <v>1959</v>
      </c>
      <c r="K7817" s="2">
        <v>40341</v>
      </c>
      <c r="L7817">
        <v>12</v>
      </c>
      <c r="M7817">
        <v>30</v>
      </c>
    </row>
    <row r="7818" spans="1:13" x14ac:dyDescent="0.25">
      <c r="A7818">
        <v>537362</v>
      </c>
      <c r="B7818">
        <v>17003</v>
      </c>
      <c r="C7818" s="1">
        <v>40341.523611111108</v>
      </c>
      <c r="D7818" t="s">
        <v>965</v>
      </c>
      <c r="E7818">
        <v>144</v>
      </c>
      <c r="F7818">
        <v>0.21</v>
      </c>
      <c r="G7818">
        <v>17596</v>
      </c>
      <c r="H7818" t="s">
        <v>15</v>
      </c>
      <c r="I7818" s="10">
        <v>30.24</v>
      </c>
      <c r="J7818" t="s">
        <v>1959</v>
      </c>
      <c r="K7818" s="2">
        <v>40341</v>
      </c>
      <c r="L7818">
        <v>12</v>
      </c>
      <c r="M7818">
        <v>17.7</v>
      </c>
    </row>
    <row r="7819" spans="1:13" x14ac:dyDescent="0.25">
      <c r="A7819">
        <v>537362</v>
      </c>
      <c r="B7819">
        <v>21880</v>
      </c>
      <c r="C7819" s="1">
        <v>40341.523611111108</v>
      </c>
      <c r="D7819" t="s">
        <v>405</v>
      </c>
      <c r="E7819">
        <v>1</v>
      </c>
      <c r="F7819">
        <v>0.65</v>
      </c>
      <c r="G7819">
        <v>17596</v>
      </c>
      <c r="H7819" t="s">
        <v>15</v>
      </c>
      <c r="I7819" s="10">
        <v>0.65</v>
      </c>
      <c r="J7819" t="s">
        <v>1959</v>
      </c>
      <c r="K7819" s="2">
        <v>40341</v>
      </c>
      <c r="L7819">
        <v>12</v>
      </c>
      <c r="M7819">
        <v>45</v>
      </c>
    </row>
    <row r="7820" spans="1:13" x14ac:dyDescent="0.25">
      <c r="A7820">
        <v>537362</v>
      </c>
      <c r="B7820">
        <v>79160</v>
      </c>
      <c r="C7820" s="1">
        <v>40341.523611111108</v>
      </c>
      <c r="D7820" t="s">
        <v>2027</v>
      </c>
      <c r="E7820">
        <v>1</v>
      </c>
      <c r="F7820">
        <v>2.1</v>
      </c>
      <c r="G7820">
        <v>17596</v>
      </c>
      <c r="H7820" t="s">
        <v>15</v>
      </c>
      <c r="I7820" s="10">
        <v>2.1</v>
      </c>
      <c r="J7820" t="s">
        <v>1959</v>
      </c>
      <c r="K7820" s="2">
        <v>40341</v>
      </c>
      <c r="L7820">
        <v>12</v>
      </c>
      <c r="M7820">
        <v>3.75</v>
      </c>
    </row>
    <row r="7821" spans="1:13" x14ac:dyDescent="0.25">
      <c r="A7821">
        <v>537362</v>
      </c>
      <c r="B7821">
        <v>21169</v>
      </c>
      <c r="C7821" s="1">
        <v>40341.523611111108</v>
      </c>
      <c r="D7821" t="s">
        <v>96</v>
      </c>
      <c r="E7821">
        <v>1</v>
      </c>
      <c r="F7821">
        <v>1.69</v>
      </c>
      <c r="G7821">
        <v>17596</v>
      </c>
      <c r="H7821" t="s">
        <v>15</v>
      </c>
      <c r="I7821" s="10">
        <v>1.69</v>
      </c>
      <c r="J7821" t="s">
        <v>1959</v>
      </c>
      <c r="K7821" s="2">
        <v>40341</v>
      </c>
      <c r="L7821">
        <v>12</v>
      </c>
      <c r="M7821">
        <v>34</v>
      </c>
    </row>
    <row r="7822" spans="1:13" x14ac:dyDescent="0.25">
      <c r="A7822">
        <v>537362</v>
      </c>
      <c r="B7822">
        <v>20665</v>
      </c>
      <c r="C7822" s="1">
        <v>40341.523611111108</v>
      </c>
      <c r="D7822" t="s">
        <v>1392</v>
      </c>
      <c r="E7822">
        <v>1</v>
      </c>
      <c r="F7822">
        <v>2.95</v>
      </c>
      <c r="G7822">
        <v>17596</v>
      </c>
      <c r="H7822" t="s">
        <v>15</v>
      </c>
      <c r="I7822" s="10">
        <v>2.95</v>
      </c>
      <c r="J7822" t="s">
        <v>1959</v>
      </c>
      <c r="K7822" s="2">
        <v>40341</v>
      </c>
      <c r="L7822">
        <v>12</v>
      </c>
      <c r="M7822">
        <v>-1.65</v>
      </c>
    </row>
    <row r="7823" spans="1:13" x14ac:dyDescent="0.25">
      <c r="A7823">
        <v>537362</v>
      </c>
      <c r="B7823">
        <v>22203</v>
      </c>
      <c r="C7823" s="1">
        <v>40341.523611111108</v>
      </c>
      <c r="D7823" t="s">
        <v>2028</v>
      </c>
      <c r="E7823">
        <v>1</v>
      </c>
      <c r="F7823">
        <v>3.75</v>
      </c>
      <c r="G7823">
        <v>17596</v>
      </c>
      <c r="H7823" t="s">
        <v>15</v>
      </c>
      <c r="I7823" s="10">
        <v>3.75</v>
      </c>
      <c r="J7823" t="s">
        <v>1959</v>
      </c>
      <c r="K7823" s="2">
        <v>40341</v>
      </c>
      <c r="L7823">
        <v>12</v>
      </c>
      <c r="M7823">
        <v>16.5</v>
      </c>
    </row>
    <row r="7824" spans="1:13" x14ac:dyDescent="0.25">
      <c r="A7824">
        <v>537362</v>
      </c>
      <c r="B7824">
        <v>84050</v>
      </c>
      <c r="C7824" s="1">
        <v>40341.523611111108</v>
      </c>
      <c r="D7824" t="s">
        <v>938</v>
      </c>
      <c r="E7824">
        <v>1</v>
      </c>
      <c r="F7824">
        <v>1.65</v>
      </c>
      <c r="G7824">
        <v>17596</v>
      </c>
      <c r="H7824" t="s">
        <v>15</v>
      </c>
      <c r="I7824" s="10">
        <v>1.65</v>
      </c>
      <c r="J7824" t="s">
        <v>1959</v>
      </c>
      <c r="K7824" s="2">
        <v>40341</v>
      </c>
      <c r="L7824">
        <v>12</v>
      </c>
      <c r="M7824">
        <v>15</v>
      </c>
    </row>
    <row r="7825" spans="1:13" x14ac:dyDescent="0.25">
      <c r="A7825">
        <v>537362</v>
      </c>
      <c r="B7825">
        <v>22083</v>
      </c>
      <c r="C7825" s="1">
        <v>40341.523611111108</v>
      </c>
      <c r="D7825" t="s">
        <v>103</v>
      </c>
      <c r="E7825">
        <v>3</v>
      </c>
      <c r="F7825">
        <v>2.95</v>
      </c>
      <c r="G7825">
        <v>17596</v>
      </c>
      <c r="H7825" t="s">
        <v>15</v>
      </c>
      <c r="I7825" s="10">
        <v>8.85</v>
      </c>
      <c r="J7825" t="s">
        <v>1959</v>
      </c>
      <c r="K7825" s="2">
        <v>40341</v>
      </c>
      <c r="L7825">
        <v>12</v>
      </c>
      <c r="M7825">
        <v>358.56</v>
      </c>
    </row>
    <row r="7826" spans="1:13" x14ac:dyDescent="0.25">
      <c r="A7826">
        <v>537362</v>
      </c>
      <c r="B7826">
        <v>21172</v>
      </c>
      <c r="C7826" s="1">
        <v>40341.523611111108</v>
      </c>
      <c r="D7826" t="s">
        <v>1039</v>
      </c>
      <c r="E7826">
        <v>4</v>
      </c>
      <c r="F7826">
        <v>1.45</v>
      </c>
      <c r="G7826">
        <v>17596</v>
      </c>
      <c r="H7826" t="s">
        <v>15</v>
      </c>
      <c r="I7826" s="10">
        <v>5.8</v>
      </c>
      <c r="J7826" t="s">
        <v>1959</v>
      </c>
      <c r="K7826" s="2">
        <v>40341</v>
      </c>
      <c r="L7826">
        <v>12</v>
      </c>
      <c r="M7826">
        <v>30</v>
      </c>
    </row>
    <row r="7827" spans="1:13" x14ac:dyDescent="0.25">
      <c r="A7827">
        <v>537362</v>
      </c>
      <c r="B7827">
        <v>22630</v>
      </c>
      <c r="C7827" s="1">
        <v>40341.523611111108</v>
      </c>
      <c r="D7827" t="s">
        <v>396</v>
      </c>
      <c r="E7827">
        <v>1</v>
      </c>
      <c r="F7827">
        <v>1.95</v>
      </c>
      <c r="G7827">
        <v>17596</v>
      </c>
      <c r="H7827" t="s">
        <v>15</v>
      </c>
      <c r="I7827" s="10">
        <v>1.95</v>
      </c>
      <c r="J7827" t="s">
        <v>1959</v>
      </c>
      <c r="K7827" s="2">
        <v>40341</v>
      </c>
      <c r="L7827">
        <v>12</v>
      </c>
      <c r="M7827">
        <v>207.5</v>
      </c>
    </row>
    <row r="7828" spans="1:13" x14ac:dyDescent="0.25">
      <c r="A7828">
        <v>537362</v>
      </c>
      <c r="B7828">
        <v>22097</v>
      </c>
      <c r="C7828" s="1">
        <v>40341.523611111108</v>
      </c>
      <c r="D7828" t="s">
        <v>740</v>
      </c>
      <c r="E7828">
        <v>2</v>
      </c>
      <c r="F7828">
        <v>1.25</v>
      </c>
      <c r="G7828">
        <v>17596</v>
      </c>
      <c r="H7828" t="s">
        <v>15</v>
      </c>
      <c r="I7828" s="10">
        <v>2.5</v>
      </c>
      <c r="J7828" t="s">
        <v>1959</v>
      </c>
      <c r="K7828" s="2">
        <v>40341</v>
      </c>
      <c r="L7828">
        <v>12</v>
      </c>
      <c r="M7828">
        <v>10.5</v>
      </c>
    </row>
    <row r="7829" spans="1:13" x14ac:dyDescent="0.25">
      <c r="A7829">
        <v>537362</v>
      </c>
      <c r="B7829">
        <v>22100</v>
      </c>
      <c r="C7829" s="1">
        <v>40341.523611111108</v>
      </c>
      <c r="D7829" t="s">
        <v>229</v>
      </c>
      <c r="E7829">
        <v>1</v>
      </c>
      <c r="F7829">
        <v>1.25</v>
      </c>
      <c r="G7829">
        <v>17596</v>
      </c>
      <c r="H7829" t="s">
        <v>15</v>
      </c>
      <c r="I7829" s="10">
        <v>1.25</v>
      </c>
      <c r="J7829" t="s">
        <v>1959</v>
      </c>
      <c r="K7829" s="2">
        <v>40341</v>
      </c>
      <c r="L7829">
        <v>12</v>
      </c>
      <c r="M7829">
        <v>35.4</v>
      </c>
    </row>
    <row r="7830" spans="1:13" x14ac:dyDescent="0.25">
      <c r="A7830">
        <v>537362</v>
      </c>
      <c r="B7830">
        <v>21830</v>
      </c>
      <c r="C7830" s="1">
        <v>40341.523611111108</v>
      </c>
      <c r="D7830" t="s">
        <v>1287</v>
      </c>
      <c r="E7830">
        <v>48</v>
      </c>
      <c r="F7830">
        <v>0.42</v>
      </c>
      <c r="G7830">
        <v>17596</v>
      </c>
      <c r="H7830" t="s">
        <v>15</v>
      </c>
      <c r="I7830" s="10">
        <v>20.16</v>
      </c>
      <c r="J7830" t="s">
        <v>1959</v>
      </c>
      <c r="K7830" s="2">
        <v>40341</v>
      </c>
      <c r="L7830">
        <v>12</v>
      </c>
      <c r="M7830">
        <v>16.5</v>
      </c>
    </row>
    <row r="7831" spans="1:13" x14ac:dyDescent="0.25">
      <c r="A7831">
        <v>537362</v>
      </c>
      <c r="B7831">
        <v>22082</v>
      </c>
      <c r="C7831" s="1">
        <v>40341.523611111108</v>
      </c>
      <c r="D7831" t="s">
        <v>572</v>
      </c>
      <c r="E7831">
        <v>5</v>
      </c>
      <c r="F7831">
        <v>1.65</v>
      </c>
      <c r="G7831">
        <v>17596</v>
      </c>
      <c r="H7831" t="s">
        <v>15</v>
      </c>
      <c r="I7831" s="10">
        <v>8.25</v>
      </c>
      <c r="J7831" t="s">
        <v>1959</v>
      </c>
      <c r="K7831" s="2">
        <v>40341</v>
      </c>
      <c r="L7831">
        <v>12</v>
      </c>
      <c r="M7831">
        <v>-20.8</v>
      </c>
    </row>
    <row r="7832" spans="1:13" x14ac:dyDescent="0.25">
      <c r="A7832">
        <v>537362</v>
      </c>
      <c r="B7832">
        <v>22315</v>
      </c>
      <c r="C7832" s="1">
        <v>40341.523611111108</v>
      </c>
      <c r="D7832" t="s">
        <v>1138</v>
      </c>
      <c r="E7832">
        <v>2</v>
      </c>
      <c r="F7832">
        <v>1.25</v>
      </c>
      <c r="G7832">
        <v>17596</v>
      </c>
      <c r="H7832" t="s">
        <v>15</v>
      </c>
      <c r="I7832" s="10">
        <v>2.5</v>
      </c>
      <c r="J7832" t="s">
        <v>1959</v>
      </c>
      <c r="K7832" s="2">
        <v>40341</v>
      </c>
      <c r="L7832">
        <v>12</v>
      </c>
      <c r="M7832">
        <v>23.4</v>
      </c>
    </row>
    <row r="7833" spans="1:13" x14ac:dyDescent="0.25">
      <c r="A7833">
        <v>537362</v>
      </c>
      <c r="B7833">
        <v>22329</v>
      </c>
      <c r="C7833" s="1">
        <v>40341.523611111108</v>
      </c>
      <c r="D7833" t="s">
        <v>2029</v>
      </c>
      <c r="E7833">
        <v>1</v>
      </c>
      <c r="F7833">
        <v>1.65</v>
      </c>
      <c r="G7833">
        <v>17596</v>
      </c>
      <c r="H7833" t="s">
        <v>15</v>
      </c>
      <c r="I7833" s="10">
        <v>1.65</v>
      </c>
      <c r="J7833" t="s">
        <v>1959</v>
      </c>
      <c r="K7833" s="2">
        <v>40341</v>
      </c>
      <c r="L7833">
        <v>12</v>
      </c>
      <c r="M7833">
        <v>-18.75</v>
      </c>
    </row>
    <row r="7834" spans="1:13" x14ac:dyDescent="0.25">
      <c r="A7834">
        <v>537362</v>
      </c>
      <c r="B7834">
        <v>21918</v>
      </c>
      <c r="C7834" s="1">
        <v>40341.523611111108</v>
      </c>
      <c r="D7834" t="s">
        <v>1051</v>
      </c>
      <c r="E7834">
        <v>5</v>
      </c>
      <c r="F7834">
        <v>0.42</v>
      </c>
      <c r="G7834">
        <v>17596</v>
      </c>
      <c r="H7834" t="s">
        <v>15</v>
      </c>
      <c r="I7834" s="10">
        <v>2.1</v>
      </c>
      <c r="J7834" t="s">
        <v>1959</v>
      </c>
      <c r="K7834" s="2">
        <v>40341</v>
      </c>
      <c r="L7834">
        <v>12</v>
      </c>
      <c r="M7834">
        <v>3.3</v>
      </c>
    </row>
    <row r="7835" spans="1:13" x14ac:dyDescent="0.25">
      <c r="A7835">
        <v>537362</v>
      </c>
      <c r="B7835">
        <v>22866</v>
      </c>
      <c r="C7835" s="1">
        <v>40341.523611111108</v>
      </c>
      <c r="D7835" t="s">
        <v>197</v>
      </c>
      <c r="E7835">
        <v>2</v>
      </c>
      <c r="F7835">
        <v>2.1</v>
      </c>
      <c r="G7835">
        <v>17596</v>
      </c>
      <c r="H7835" t="s">
        <v>15</v>
      </c>
      <c r="I7835" s="10">
        <v>4.2</v>
      </c>
      <c r="J7835" t="s">
        <v>1959</v>
      </c>
      <c r="K7835" s="2">
        <v>40341</v>
      </c>
      <c r="L7835">
        <v>12</v>
      </c>
      <c r="M7835">
        <v>29.9</v>
      </c>
    </row>
    <row r="7836" spans="1:13" x14ac:dyDescent="0.25">
      <c r="A7836">
        <v>537362</v>
      </c>
      <c r="B7836">
        <v>22632</v>
      </c>
      <c r="C7836" s="1">
        <v>40341.523611111108</v>
      </c>
      <c r="D7836" t="s">
        <v>199</v>
      </c>
      <c r="E7836">
        <v>1</v>
      </c>
      <c r="F7836">
        <v>2.1</v>
      </c>
      <c r="G7836">
        <v>17596</v>
      </c>
      <c r="H7836" t="s">
        <v>15</v>
      </c>
      <c r="I7836" s="10">
        <v>2.1</v>
      </c>
      <c r="J7836" t="s">
        <v>1959</v>
      </c>
      <c r="K7836" s="2">
        <v>40341</v>
      </c>
      <c r="L7836">
        <v>12</v>
      </c>
      <c r="M7836">
        <v>7.95</v>
      </c>
    </row>
    <row r="7837" spans="1:13" x14ac:dyDescent="0.25">
      <c r="A7837">
        <v>537362</v>
      </c>
      <c r="B7837">
        <v>22633</v>
      </c>
      <c r="C7837" s="1">
        <v>40341.523611111108</v>
      </c>
      <c r="D7837" t="s">
        <v>24</v>
      </c>
      <c r="E7837">
        <v>1</v>
      </c>
      <c r="F7837">
        <v>2.1</v>
      </c>
      <c r="G7837">
        <v>17596</v>
      </c>
      <c r="H7837" t="s">
        <v>15</v>
      </c>
      <c r="I7837" s="10">
        <v>2.1</v>
      </c>
      <c r="J7837" t="s">
        <v>1959</v>
      </c>
      <c r="K7837" s="2">
        <v>40341</v>
      </c>
      <c r="L7837">
        <v>12</v>
      </c>
      <c r="M7837">
        <v>0.79</v>
      </c>
    </row>
    <row r="7838" spans="1:13" x14ac:dyDescent="0.25">
      <c r="A7838">
        <v>537362</v>
      </c>
      <c r="B7838" t="s">
        <v>1779</v>
      </c>
      <c r="C7838" s="1">
        <v>40341.523611111108</v>
      </c>
      <c r="D7838" t="s">
        <v>1780</v>
      </c>
      <c r="E7838">
        <v>1</v>
      </c>
      <c r="F7838">
        <v>2.1</v>
      </c>
      <c r="G7838">
        <v>17596</v>
      </c>
      <c r="H7838" t="s">
        <v>15</v>
      </c>
      <c r="I7838" s="10">
        <v>2.1</v>
      </c>
      <c r="J7838" t="s">
        <v>1959</v>
      </c>
      <c r="K7838" s="2">
        <v>40341</v>
      </c>
      <c r="L7838">
        <v>12</v>
      </c>
      <c r="M7838">
        <v>0</v>
      </c>
    </row>
    <row r="7839" spans="1:13" x14ac:dyDescent="0.25">
      <c r="A7839">
        <v>537362</v>
      </c>
      <c r="B7839" t="s">
        <v>2030</v>
      </c>
      <c r="C7839" s="1">
        <v>40341.523611111108</v>
      </c>
      <c r="D7839" t="s">
        <v>2031</v>
      </c>
      <c r="E7839">
        <v>1</v>
      </c>
      <c r="F7839">
        <v>2.1</v>
      </c>
      <c r="G7839">
        <v>17596</v>
      </c>
      <c r="H7839" t="s">
        <v>15</v>
      </c>
      <c r="I7839" s="10">
        <v>2.1</v>
      </c>
      <c r="J7839" t="s">
        <v>1959</v>
      </c>
      <c r="K7839" s="2">
        <v>40341</v>
      </c>
      <c r="L7839">
        <v>12</v>
      </c>
      <c r="M7839">
        <v>-12.75</v>
      </c>
    </row>
    <row r="7840" spans="1:13" x14ac:dyDescent="0.25">
      <c r="A7840">
        <v>537362</v>
      </c>
      <c r="B7840">
        <v>21719</v>
      </c>
      <c r="C7840" s="1">
        <v>40341.523611111108</v>
      </c>
      <c r="D7840" t="s">
        <v>1071</v>
      </c>
      <c r="E7840">
        <v>1</v>
      </c>
      <c r="F7840">
        <v>0.85</v>
      </c>
      <c r="G7840">
        <v>17596</v>
      </c>
      <c r="H7840" t="s">
        <v>15</v>
      </c>
      <c r="I7840" s="10">
        <v>0.85</v>
      </c>
      <c r="J7840" t="s">
        <v>1959</v>
      </c>
      <c r="K7840" s="2">
        <v>40341</v>
      </c>
      <c r="L7840">
        <v>12</v>
      </c>
      <c r="M7840">
        <v>-8.5</v>
      </c>
    </row>
    <row r="7841" spans="1:13" x14ac:dyDescent="0.25">
      <c r="A7841">
        <v>537362</v>
      </c>
      <c r="B7841">
        <v>16011</v>
      </c>
      <c r="C7841" s="1">
        <v>40341.523611111108</v>
      </c>
      <c r="D7841" t="s">
        <v>1787</v>
      </c>
      <c r="E7841">
        <v>41</v>
      </c>
      <c r="F7841">
        <v>0.21</v>
      </c>
      <c r="G7841">
        <v>17596</v>
      </c>
      <c r="H7841" t="s">
        <v>15</v>
      </c>
      <c r="I7841" s="10">
        <v>8.61</v>
      </c>
      <c r="J7841" t="s">
        <v>1959</v>
      </c>
      <c r="K7841" s="2">
        <v>40341</v>
      </c>
      <c r="L7841">
        <v>12</v>
      </c>
      <c r="M7841">
        <v>20.8</v>
      </c>
    </row>
    <row r="7842" spans="1:13" x14ac:dyDescent="0.25">
      <c r="A7842">
        <v>537362</v>
      </c>
      <c r="B7842">
        <v>21224</v>
      </c>
      <c r="C7842" s="1">
        <v>40341.523611111108</v>
      </c>
      <c r="D7842" t="s">
        <v>1656</v>
      </c>
      <c r="E7842">
        <v>5</v>
      </c>
      <c r="F7842">
        <v>1.25</v>
      </c>
      <c r="G7842">
        <v>17596</v>
      </c>
      <c r="H7842" t="s">
        <v>15</v>
      </c>
      <c r="I7842" s="10">
        <v>6.25</v>
      </c>
      <c r="J7842" t="s">
        <v>1959</v>
      </c>
      <c r="K7842" s="2">
        <v>40341</v>
      </c>
      <c r="L7842">
        <v>12</v>
      </c>
      <c r="M7842">
        <v>4.25</v>
      </c>
    </row>
    <row r="7843" spans="1:13" x14ac:dyDescent="0.25">
      <c r="A7843">
        <v>537362</v>
      </c>
      <c r="B7843">
        <v>21738</v>
      </c>
      <c r="C7843" s="1">
        <v>40341.523611111108</v>
      </c>
      <c r="D7843" t="s">
        <v>406</v>
      </c>
      <c r="E7843">
        <v>1</v>
      </c>
      <c r="F7843">
        <v>2.95</v>
      </c>
      <c r="G7843">
        <v>17596</v>
      </c>
      <c r="H7843" t="s">
        <v>15</v>
      </c>
      <c r="I7843" s="10">
        <v>2.95</v>
      </c>
      <c r="J7843" t="s">
        <v>1959</v>
      </c>
      <c r="K7843" s="2">
        <v>40341</v>
      </c>
      <c r="L7843">
        <v>12</v>
      </c>
      <c r="M7843">
        <v>5.95</v>
      </c>
    </row>
    <row r="7844" spans="1:13" x14ac:dyDescent="0.25">
      <c r="A7844">
        <v>537362</v>
      </c>
      <c r="B7844">
        <v>22297</v>
      </c>
      <c r="C7844" s="1">
        <v>40341.523611111108</v>
      </c>
      <c r="D7844" t="s">
        <v>289</v>
      </c>
      <c r="E7844">
        <v>5</v>
      </c>
      <c r="F7844">
        <v>1.25</v>
      </c>
      <c r="G7844">
        <v>17596</v>
      </c>
      <c r="H7844" t="s">
        <v>15</v>
      </c>
      <c r="I7844" s="10">
        <v>6.25</v>
      </c>
      <c r="J7844" t="s">
        <v>1959</v>
      </c>
      <c r="K7844" s="2">
        <v>40341</v>
      </c>
      <c r="L7844">
        <v>12</v>
      </c>
      <c r="M7844">
        <v>8.26</v>
      </c>
    </row>
    <row r="7845" spans="1:13" x14ac:dyDescent="0.25">
      <c r="A7845">
        <v>537362</v>
      </c>
      <c r="B7845">
        <v>22419</v>
      </c>
      <c r="C7845" s="1">
        <v>40341.523611111108</v>
      </c>
      <c r="D7845" t="s">
        <v>1100</v>
      </c>
      <c r="E7845">
        <v>6</v>
      </c>
      <c r="F7845">
        <v>0.42</v>
      </c>
      <c r="G7845">
        <v>17596</v>
      </c>
      <c r="H7845" t="s">
        <v>15</v>
      </c>
      <c r="I7845" s="10">
        <v>2.52</v>
      </c>
      <c r="J7845" t="s">
        <v>1959</v>
      </c>
      <c r="K7845" s="2">
        <v>40341</v>
      </c>
      <c r="L7845">
        <v>12</v>
      </c>
      <c r="M7845">
        <v>30.24</v>
      </c>
    </row>
    <row r="7846" spans="1:13" x14ac:dyDescent="0.25">
      <c r="A7846">
        <v>537362</v>
      </c>
      <c r="B7846">
        <v>22554</v>
      </c>
      <c r="C7846" s="1">
        <v>40341.523611111108</v>
      </c>
      <c r="D7846" t="s">
        <v>465</v>
      </c>
      <c r="E7846">
        <v>1</v>
      </c>
      <c r="F7846">
        <v>1.65</v>
      </c>
      <c r="G7846">
        <v>17596</v>
      </c>
      <c r="H7846" t="s">
        <v>15</v>
      </c>
      <c r="I7846" s="10">
        <v>1.65</v>
      </c>
      <c r="J7846" t="s">
        <v>1959</v>
      </c>
      <c r="K7846" s="2">
        <v>40341</v>
      </c>
      <c r="L7846">
        <v>12</v>
      </c>
      <c r="M7846">
        <v>17.399999999999999</v>
      </c>
    </row>
    <row r="7847" spans="1:13" x14ac:dyDescent="0.25">
      <c r="A7847">
        <v>537362</v>
      </c>
      <c r="B7847">
        <v>20974</v>
      </c>
      <c r="C7847" s="1">
        <v>40341.523611111108</v>
      </c>
      <c r="D7847" t="s">
        <v>702</v>
      </c>
      <c r="E7847">
        <v>1</v>
      </c>
      <c r="F7847">
        <v>0.65</v>
      </c>
      <c r="G7847">
        <v>17596</v>
      </c>
      <c r="H7847" t="s">
        <v>15</v>
      </c>
      <c r="I7847" s="10">
        <v>0.65</v>
      </c>
      <c r="J7847" t="s">
        <v>1959</v>
      </c>
      <c r="K7847" s="2">
        <v>40341</v>
      </c>
      <c r="L7847">
        <v>12</v>
      </c>
      <c r="M7847">
        <v>15</v>
      </c>
    </row>
    <row r="7848" spans="1:13" x14ac:dyDescent="0.25">
      <c r="A7848">
        <v>537362</v>
      </c>
      <c r="B7848">
        <v>22614</v>
      </c>
      <c r="C7848" s="1">
        <v>40341.523611111108</v>
      </c>
      <c r="D7848" t="s">
        <v>2032</v>
      </c>
      <c r="E7848">
        <v>1</v>
      </c>
      <c r="F7848">
        <v>0.28999999999999998</v>
      </c>
      <c r="G7848">
        <v>17596</v>
      </c>
      <c r="H7848" t="s">
        <v>15</v>
      </c>
      <c r="I7848" s="10">
        <v>0.28999999999999998</v>
      </c>
      <c r="J7848" t="s">
        <v>1959</v>
      </c>
      <c r="K7848" s="2">
        <v>40341</v>
      </c>
      <c r="L7848">
        <v>12</v>
      </c>
      <c r="M7848">
        <v>20.8</v>
      </c>
    </row>
    <row r="7849" spans="1:13" x14ac:dyDescent="0.25">
      <c r="A7849">
        <v>537362</v>
      </c>
      <c r="B7849">
        <v>22616</v>
      </c>
      <c r="C7849" s="1">
        <v>40341.523611111108</v>
      </c>
      <c r="D7849" t="s">
        <v>450</v>
      </c>
      <c r="E7849">
        <v>1</v>
      </c>
      <c r="F7849">
        <v>0.28999999999999998</v>
      </c>
      <c r="G7849">
        <v>17596</v>
      </c>
      <c r="H7849" t="s">
        <v>15</v>
      </c>
      <c r="I7849" s="10">
        <v>0.28999999999999998</v>
      </c>
      <c r="J7849" t="s">
        <v>1959</v>
      </c>
      <c r="K7849" s="2">
        <v>40341</v>
      </c>
      <c r="L7849">
        <v>12</v>
      </c>
      <c r="M7849">
        <v>3.3</v>
      </c>
    </row>
    <row r="7850" spans="1:13" x14ac:dyDescent="0.25">
      <c r="A7850">
        <v>537362</v>
      </c>
      <c r="B7850">
        <v>21986</v>
      </c>
      <c r="C7850" s="1">
        <v>40341.523611111108</v>
      </c>
      <c r="D7850" t="s">
        <v>448</v>
      </c>
      <c r="E7850">
        <v>1</v>
      </c>
      <c r="F7850">
        <v>0.28999999999999998</v>
      </c>
      <c r="G7850">
        <v>17596</v>
      </c>
      <c r="H7850" t="s">
        <v>15</v>
      </c>
      <c r="I7850" s="10">
        <v>0.28999999999999998</v>
      </c>
      <c r="J7850" t="s">
        <v>1959</v>
      </c>
      <c r="K7850" s="2">
        <v>40341</v>
      </c>
      <c r="L7850">
        <v>12</v>
      </c>
      <c r="M7850">
        <v>16.5</v>
      </c>
    </row>
    <row r="7851" spans="1:13" x14ac:dyDescent="0.25">
      <c r="A7851">
        <v>537362</v>
      </c>
      <c r="B7851">
        <v>84744</v>
      </c>
      <c r="C7851" s="1">
        <v>40341.523611111108</v>
      </c>
      <c r="D7851" t="s">
        <v>233</v>
      </c>
      <c r="E7851">
        <v>3</v>
      </c>
      <c r="F7851">
        <v>1.25</v>
      </c>
      <c r="G7851">
        <v>17596</v>
      </c>
      <c r="H7851" t="s">
        <v>15</v>
      </c>
      <c r="I7851" s="10">
        <v>3.75</v>
      </c>
      <c r="J7851" t="s">
        <v>1959</v>
      </c>
      <c r="K7851" s="2">
        <v>40341</v>
      </c>
      <c r="L7851">
        <v>12</v>
      </c>
      <c r="M7851">
        <v>8.5</v>
      </c>
    </row>
    <row r="7852" spans="1:13" x14ac:dyDescent="0.25">
      <c r="A7852">
        <v>537362</v>
      </c>
      <c r="B7852">
        <v>22759</v>
      </c>
      <c r="C7852" s="1">
        <v>40341.523611111108</v>
      </c>
      <c r="D7852" t="s">
        <v>404</v>
      </c>
      <c r="E7852">
        <v>4</v>
      </c>
      <c r="F7852">
        <v>1.65</v>
      </c>
      <c r="G7852">
        <v>17596</v>
      </c>
      <c r="H7852" t="s">
        <v>15</v>
      </c>
      <c r="I7852" s="10">
        <v>6.6</v>
      </c>
      <c r="J7852" t="s">
        <v>1959</v>
      </c>
      <c r="K7852" s="2">
        <v>40341</v>
      </c>
      <c r="L7852">
        <v>12</v>
      </c>
      <c r="M7852">
        <v>17.7</v>
      </c>
    </row>
    <row r="7853" spans="1:13" x14ac:dyDescent="0.25">
      <c r="A7853">
        <v>537362</v>
      </c>
      <c r="B7853">
        <v>22551</v>
      </c>
      <c r="C7853" s="1">
        <v>40341.523611111108</v>
      </c>
      <c r="D7853" t="s">
        <v>464</v>
      </c>
      <c r="E7853">
        <v>1</v>
      </c>
      <c r="F7853">
        <v>1.65</v>
      </c>
      <c r="G7853">
        <v>17596</v>
      </c>
      <c r="H7853" t="s">
        <v>15</v>
      </c>
      <c r="I7853" s="10">
        <v>1.65</v>
      </c>
      <c r="J7853" t="s">
        <v>1959</v>
      </c>
      <c r="K7853" s="2">
        <v>40341</v>
      </c>
      <c r="L7853">
        <v>12</v>
      </c>
      <c r="M7853">
        <v>14.85</v>
      </c>
    </row>
    <row r="7854" spans="1:13" x14ac:dyDescent="0.25">
      <c r="A7854">
        <v>537362</v>
      </c>
      <c r="B7854">
        <v>22554</v>
      </c>
      <c r="C7854" s="1">
        <v>40341.523611111108</v>
      </c>
      <c r="D7854" t="s">
        <v>465</v>
      </c>
      <c r="E7854">
        <v>1</v>
      </c>
      <c r="F7854">
        <v>1.65</v>
      </c>
      <c r="G7854">
        <v>17596</v>
      </c>
      <c r="H7854" t="s">
        <v>15</v>
      </c>
      <c r="I7854" s="10">
        <v>1.65</v>
      </c>
      <c r="J7854" t="s">
        <v>1959</v>
      </c>
      <c r="K7854" s="2">
        <v>40341</v>
      </c>
      <c r="L7854">
        <v>12</v>
      </c>
      <c r="M7854">
        <v>19.8</v>
      </c>
    </row>
    <row r="7855" spans="1:13" x14ac:dyDescent="0.25">
      <c r="A7855">
        <v>537362</v>
      </c>
      <c r="B7855">
        <v>22556</v>
      </c>
      <c r="C7855" s="1">
        <v>40341.523611111108</v>
      </c>
      <c r="D7855" t="s">
        <v>1063</v>
      </c>
      <c r="E7855">
        <v>1</v>
      </c>
      <c r="F7855">
        <v>1.65</v>
      </c>
      <c r="G7855">
        <v>17596</v>
      </c>
      <c r="H7855" t="s">
        <v>15</v>
      </c>
      <c r="I7855" s="10">
        <v>1.65</v>
      </c>
      <c r="J7855" t="s">
        <v>1959</v>
      </c>
      <c r="K7855" s="2">
        <v>40341</v>
      </c>
      <c r="L7855">
        <v>12</v>
      </c>
      <c r="M7855">
        <v>13.5</v>
      </c>
    </row>
    <row r="7856" spans="1:13" x14ac:dyDescent="0.25">
      <c r="A7856">
        <v>537362</v>
      </c>
      <c r="B7856">
        <v>22557</v>
      </c>
      <c r="C7856" s="1">
        <v>40341.523611111108</v>
      </c>
      <c r="D7856" t="s">
        <v>463</v>
      </c>
      <c r="E7856">
        <v>3</v>
      </c>
      <c r="F7856">
        <v>1.65</v>
      </c>
      <c r="G7856">
        <v>17596</v>
      </c>
      <c r="H7856" t="s">
        <v>15</v>
      </c>
      <c r="I7856" s="10">
        <v>4.95</v>
      </c>
      <c r="J7856" t="s">
        <v>1959</v>
      </c>
      <c r="K7856" s="2">
        <v>40341</v>
      </c>
      <c r="L7856">
        <v>12</v>
      </c>
      <c r="M7856">
        <v>7.5</v>
      </c>
    </row>
    <row r="7857" spans="1:13" x14ac:dyDescent="0.25">
      <c r="A7857">
        <v>537362</v>
      </c>
      <c r="B7857">
        <v>22556</v>
      </c>
      <c r="C7857" s="1">
        <v>40341.523611111108</v>
      </c>
      <c r="D7857" t="s">
        <v>1063</v>
      </c>
      <c r="E7857">
        <v>2</v>
      </c>
      <c r="F7857">
        <v>1.65</v>
      </c>
      <c r="G7857">
        <v>17596</v>
      </c>
      <c r="H7857" t="s">
        <v>15</v>
      </c>
      <c r="I7857" s="10">
        <v>3.3</v>
      </c>
      <c r="J7857" t="s">
        <v>1959</v>
      </c>
      <c r="K7857" s="2">
        <v>40341</v>
      </c>
      <c r="L7857">
        <v>12</v>
      </c>
      <c r="M7857">
        <v>35.700000000000003</v>
      </c>
    </row>
    <row r="7858" spans="1:13" x14ac:dyDescent="0.25">
      <c r="A7858">
        <v>537362</v>
      </c>
      <c r="B7858">
        <v>20974</v>
      </c>
      <c r="C7858" s="1">
        <v>40341.523611111108</v>
      </c>
      <c r="D7858" t="s">
        <v>702</v>
      </c>
      <c r="E7858">
        <v>8</v>
      </c>
      <c r="F7858">
        <v>0.65</v>
      </c>
      <c r="G7858">
        <v>17596</v>
      </c>
      <c r="H7858" t="s">
        <v>15</v>
      </c>
      <c r="I7858" s="10">
        <v>5.2</v>
      </c>
      <c r="J7858" t="s">
        <v>1959</v>
      </c>
      <c r="K7858" s="2">
        <v>40341</v>
      </c>
      <c r="L7858">
        <v>12</v>
      </c>
      <c r="M7858">
        <v>-9.9499999999999993</v>
      </c>
    </row>
    <row r="7859" spans="1:13" x14ac:dyDescent="0.25">
      <c r="A7859">
        <v>537362</v>
      </c>
      <c r="B7859">
        <v>21830</v>
      </c>
      <c r="C7859" s="1">
        <v>40341.523611111108</v>
      </c>
      <c r="D7859" t="s">
        <v>1287</v>
      </c>
      <c r="E7859">
        <v>24</v>
      </c>
      <c r="F7859">
        <v>0.42</v>
      </c>
      <c r="G7859">
        <v>17596</v>
      </c>
      <c r="H7859" t="s">
        <v>15</v>
      </c>
      <c r="I7859" s="10">
        <v>10.08</v>
      </c>
      <c r="J7859" t="s">
        <v>1959</v>
      </c>
      <c r="K7859" s="2">
        <v>40341</v>
      </c>
      <c r="L7859">
        <v>12</v>
      </c>
      <c r="M7859">
        <v>-9.9499999999999993</v>
      </c>
    </row>
    <row r="7860" spans="1:13" x14ac:dyDescent="0.25">
      <c r="A7860">
        <v>537362</v>
      </c>
      <c r="B7860">
        <v>22418</v>
      </c>
      <c r="C7860" s="1">
        <v>40341.523611111108</v>
      </c>
      <c r="D7860" t="s">
        <v>323</v>
      </c>
      <c r="E7860">
        <v>48</v>
      </c>
      <c r="F7860">
        <v>0.85</v>
      </c>
      <c r="G7860">
        <v>17596</v>
      </c>
      <c r="H7860" t="s">
        <v>15</v>
      </c>
      <c r="I7860" s="10">
        <v>40.799999999999997</v>
      </c>
      <c r="J7860" t="s">
        <v>1959</v>
      </c>
      <c r="K7860" s="2">
        <v>40341</v>
      </c>
      <c r="L7860">
        <v>12</v>
      </c>
      <c r="M7860">
        <v>8.85</v>
      </c>
    </row>
    <row r="7861" spans="1:13" x14ac:dyDescent="0.25">
      <c r="A7861">
        <v>537362</v>
      </c>
      <c r="B7861" t="s">
        <v>1571</v>
      </c>
      <c r="C7861" s="1">
        <v>40341.523611111108</v>
      </c>
      <c r="D7861" t="s">
        <v>1572</v>
      </c>
      <c r="E7861">
        <v>64</v>
      </c>
      <c r="F7861">
        <v>0.42</v>
      </c>
      <c r="G7861">
        <v>17596</v>
      </c>
      <c r="H7861" t="s">
        <v>15</v>
      </c>
      <c r="I7861" s="10">
        <v>26.88</v>
      </c>
      <c r="J7861" t="s">
        <v>1959</v>
      </c>
      <c r="K7861" s="2">
        <v>40341</v>
      </c>
      <c r="L7861">
        <v>12</v>
      </c>
      <c r="M7861">
        <v>16.5</v>
      </c>
    </row>
    <row r="7862" spans="1:13" x14ac:dyDescent="0.25">
      <c r="A7862">
        <v>537362</v>
      </c>
      <c r="B7862">
        <v>20975</v>
      </c>
      <c r="C7862" s="1">
        <v>40341.523611111108</v>
      </c>
      <c r="D7862" t="s">
        <v>1062</v>
      </c>
      <c r="E7862">
        <v>48</v>
      </c>
      <c r="F7862">
        <v>0.65</v>
      </c>
      <c r="G7862">
        <v>17596</v>
      </c>
      <c r="H7862" t="s">
        <v>15</v>
      </c>
      <c r="I7862" s="10">
        <v>31.2</v>
      </c>
      <c r="J7862" t="s">
        <v>1959</v>
      </c>
      <c r="K7862" s="2">
        <v>40341</v>
      </c>
      <c r="L7862">
        <v>12</v>
      </c>
      <c r="M7862">
        <v>19.8</v>
      </c>
    </row>
    <row r="7863" spans="1:13" x14ac:dyDescent="0.25">
      <c r="A7863">
        <v>537362</v>
      </c>
      <c r="B7863">
        <v>22175</v>
      </c>
      <c r="C7863" s="1">
        <v>40341.523611111108</v>
      </c>
      <c r="D7863" t="s">
        <v>1778</v>
      </c>
      <c r="E7863">
        <v>1</v>
      </c>
      <c r="F7863">
        <v>2.95</v>
      </c>
      <c r="G7863">
        <v>17596</v>
      </c>
      <c r="H7863" t="s">
        <v>15</v>
      </c>
      <c r="I7863" s="10">
        <v>2.95</v>
      </c>
      <c r="J7863" t="s">
        <v>1959</v>
      </c>
      <c r="K7863" s="2">
        <v>40341</v>
      </c>
      <c r="L7863">
        <v>12</v>
      </c>
      <c r="M7863">
        <v>15</v>
      </c>
    </row>
    <row r="7864" spans="1:13" x14ac:dyDescent="0.25">
      <c r="A7864">
        <v>537362</v>
      </c>
      <c r="B7864">
        <v>22176</v>
      </c>
      <c r="C7864" s="1">
        <v>40341.523611111108</v>
      </c>
      <c r="D7864" t="s">
        <v>117</v>
      </c>
      <c r="E7864">
        <v>1</v>
      </c>
      <c r="F7864">
        <v>2.95</v>
      </c>
      <c r="G7864">
        <v>17596</v>
      </c>
      <c r="H7864" t="s">
        <v>15</v>
      </c>
      <c r="I7864" s="10">
        <v>2.95</v>
      </c>
      <c r="J7864" t="s">
        <v>1959</v>
      </c>
      <c r="K7864" s="2">
        <v>40341</v>
      </c>
      <c r="L7864">
        <v>12</v>
      </c>
      <c r="M7864">
        <v>0.65</v>
      </c>
    </row>
    <row r="7865" spans="1:13" x14ac:dyDescent="0.25">
      <c r="A7865">
        <v>537362</v>
      </c>
      <c r="B7865">
        <v>22428</v>
      </c>
      <c r="C7865" s="1">
        <v>40341.523611111108</v>
      </c>
      <c r="D7865" t="s">
        <v>145</v>
      </c>
      <c r="E7865">
        <v>1</v>
      </c>
      <c r="F7865">
        <v>6.95</v>
      </c>
      <c r="G7865">
        <v>17596</v>
      </c>
      <c r="H7865" t="s">
        <v>15</v>
      </c>
      <c r="I7865" s="10">
        <v>6.95</v>
      </c>
      <c r="J7865" t="s">
        <v>1959</v>
      </c>
      <c r="K7865" s="2">
        <v>40341</v>
      </c>
      <c r="L7865">
        <v>12</v>
      </c>
      <c r="M7865">
        <v>7.95</v>
      </c>
    </row>
    <row r="7866" spans="1:13" x14ac:dyDescent="0.25">
      <c r="A7866">
        <v>537362</v>
      </c>
      <c r="B7866">
        <v>22424</v>
      </c>
      <c r="C7866" s="1">
        <v>40341.523611111108</v>
      </c>
      <c r="D7866" t="s">
        <v>146</v>
      </c>
      <c r="E7866">
        <v>1</v>
      </c>
      <c r="F7866">
        <v>12.75</v>
      </c>
      <c r="G7866">
        <v>17596</v>
      </c>
      <c r="H7866" t="s">
        <v>15</v>
      </c>
      <c r="I7866" s="10">
        <v>12.75</v>
      </c>
      <c r="J7866" t="s">
        <v>1959</v>
      </c>
      <c r="K7866" s="2">
        <v>40341</v>
      </c>
      <c r="L7866">
        <v>12</v>
      </c>
      <c r="M7866">
        <v>4.95</v>
      </c>
    </row>
    <row r="7867" spans="1:13" x14ac:dyDescent="0.25">
      <c r="A7867">
        <v>537362</v>
      </c>
      <c r="B7867">
        <v>22617</v>
      </c>
      <c r="C7867" s="1">
        <v>40341.523611111108</v>
      </c>
      <c r="D7867" t="s">
        <v>1029</v>
      </c>
      <c r="E7867">
        <v>1</v>
      </c>
      <c r="F7867">
        <v>4.95</v>
      </c>
      <c r="G7867">
        <v>17596</v>
      </c>
      <c r="H7867" t="s">
        <v>15</v>
      </c>
      <c r="I7867" s="10">
        <v>4.95</v>
      </c>
      <c r="J7867" t="s">
        <v>1959</v>
      </c>
      <c r="K7867" s="2">
        <v>40341</v>
      </c>
      <c r="L7867">
        <v>12</v>
      </c>
      <c r="M7867">
        <v>13.5</v>
      </c>
    </row>
    <row r="7868" spans="1:13" x14ac:dyDescent="0.25">
      <c r="A7868">
        <v>537362</v>
      </c>
      <c r="B7868">
        <v>84879</v>
      </c>
      <c r="C7868" s="1">
        <v>40341.523611111108</v>
      </c>
      <c r="D7868" t="s">
        <v>26</v>
      </c>
      <c r="E7868">
        <v>8</v>
      </c>
      <c r="F7868">
        <v>1.69</v>
      </c>
      <c r="G7868">
        <v>17596</v>
      </c>
      <c r="H7868" t="s">
        <v>15</v>
      </c>
      <c r="I7868" s="10">
        <v>13.52</v>
      </c>
      <c r="J7868" t="s">
        <v>1959</v>
      </c>
      <c r="K7868" s="2">
        <v>40341</v>
      </c>
      <c r="L7868">
        <v>12</v>
      </c>
      <c r="M7868">
        <v>76.5</v>
      </c>
    </row>
    <row r="7869" spans="1:13" x14ac:dyDescent="0.25">
      <c r="A7869">
        <v>537362</v>
      </c>
      <c r="B7869">
        <v>21955</v>
      </c>
      <c r="C7869" s="1">
        <v>40341.523611111108</v>
      </c>
      <c r="D7869" t="s">
        <v>366</v>
      </c>
      <c r="E7869">
        <v>1</v>
      </c>
      <c r="F7869">
        <v>7.95</v>
      </c>
      <c r="G7869">
        <v>17596</v>
      </c>
      <c r="H7869" t="s">
        <v>15</v>
      </c>
      <c r="I7869" s="10">
        <v>7.95</v>
      </c>
      <c r="J7869" t="s">
        <v>1959</v>
      </c>
      <c r="K7869" s="2">
        <v>40341</v>
      </c>
      <c r="L7869">
        <v>12</v>
      </c>
      <c r="M7869">
        <v>19.8</v>
      </c>
    </row>
    <row r="7870" spans="1:13" x14ac:dyDescent="0.25">
      <c r="A7870">
        <v>537362</v>
      </c>
      <c r="B7870" t="s">
        <v>577</v>
      </c>
      <c r="C7870" s="1">
        <v>40341.523611111108</v>
      </c>
      <c r="D7870" t="s">
        <v>578</v>
      </c>
      <c r="E7870">
        <v>1</v>
      </c>
      <c r="F7870">
        <v>7.95</v>
      </c>
      <c r="G7870">
        <v>17596</v>
      </c>
      <c r="H7870" t="s">
        <v>15</v>
      </c>
      <c r="I7870" s="10">
        <v>7.95</v>
      </c>
      <c r="J7870" t="s">
        <v>1959</v>
      </c>
      <c r="K7870" s="2">
        <v>40341</v>
      </c>
      <c r="L7870">
        <v>12</v>
      </c>
      <c r="M7870">
        <v>7.95</v>
      </c>
    </row>
    <row r="7871" spans="1:13" x14ac:dyDescent="0.25">
      <c r="A7871">
        <v>537362</v>
      </c>
      <c r="B7871" t="s">
        <v>183</v>
      </c>
      <c r="C7871" s="1">
        <v>40341.523611111108</v>
      </c>
      <c r="D7871" t="s">
        <v>184</v>
      </c>
      <c r="E7871">
        <v>1</v>
      </c>
      <c r="F7871">
        <v>4.25</v>
      </c>
      <c r="G7871">
        <v>17596</v>
      </c>
      <c r="H7871" t="s">
        <v>15</v>
      </c>
      <c r="I7871" s="10">
        <v>4.25</v>
      </c>
      <c r="J7871" t="s">
        <v>1959</v>
      </c>
      <c r="K7871" s="2">
        <v>40341</v>
      </c>
      <c r="L7871">
        <v>12</v>
      </c>
      <c r="M7871">
        <v>1.7</v>
      </c>
    </row>
    <row r="7872" spans="1:13" x14ac:dyDescent="0.25">
      <c r="A7872">
        <v>537365</v>
      </c>
      <c r="B7872">
        <v>22652</v>
      </c>
      <c r="C7872" s="1">
        <v>40341.526388888888</v>
      </c>
      <c r="D7872" t="s">
        <v>203</v>
      </c>
      <c r="E7872">
        <v>10</v>
      </c>
      <c r="F7872">
        <v>1.65</v>
      </c>
      <c r="G7872">
        <v>15078</v>
      </c>
      <c r="H7872" t="s">
        <v>15</v>
      </c>
      <c r="I7872" s="10">
        <v>16.5</v>
      </c>
      <c r="J7872" t="s">
        <v>1959</v>
      </c>
      <c r="K7872" s="2">
        <v>40341</v>
      </c>
      <c r="L7872">
        <v>12</v>
      </c>
      <c r="M7872">
        <v>10.5</v>
      </c>
    </row>
    <row r="7873" spans="1:13" x14ac:dyDescent="0.25">
      <c r="A7873">
        <v>537365</v>
      </c>
      <c r="B7873">
        <v>22423</v>
      </c>
      <c r="C7873" s="1">
        <v>40341.526388888888</v>
      </c>
      <c r="D7873" t="s">
        <v>586</v>
      </c>
      <c r="E7873">
        <v>3</v>
      </c>
      <c r="F7873">
        <v>12.75</v>
      </c>
      <c r="G7873">
        <v>15078</v>
      </c>
      <c r="H7873" t="s">
        <v>15</v>
      </c>
      <c r="I7873" s="10">
        <v>38.25</v>
      </c>
      <c r="J7873" t="s">
        <v>1959</v>
      </c>
      <c r="K7873" s="2">
        <v>40341</v>
      </c>
      <c r="L7873">
        <v>12</v>
      </c>
      <c r="M7873">
        <v>12.75</v>
      </c>
    </row>
    <row r="7874" spans="1:13" x14ac:dyDescent="0.25">
      <c r="A7874">
        <v>537365</v>
      </c>
      <c r="B7874">
        <v>85152</v>
      </c>
      <c r="C7874" s="1">
        <v>40341.526388888888</v>
      </c>
      <c r="D7874" t="s">
        <v>202</v>
      </c>
      <c r="E7874">
        <v>12</v>
      </c>
      <c r="F7874">
        <v>2.1</v>
      </c>
      <c r="G7874">
        <v>15078</v>
      </c>
      <c r="H7874" t="s">
        <v>15</v>
      </c>
      <c r="I7874" s="10">
        <v>25.2</v>
      </c>
      <c r="J7874" t="s">
        <v>1959</v>
      </c>
      <c r="K7874" s="2">
        <v>40341</v>
      </c>
      <c r="L7874">
        <v>12</v>
      </c>
      <c r="M7874">
        <v>30</v>
      </c>
    </row>
    <row r="7875" spans="1:13" x14ac:dyDescent="0.25">
      <c r="A7875">
        <v>537365</v>
      </c>
      <c r="B7875">
        <v>22381</v>
      </c>
      <c r="C7875" s="1">
        <v>40341.526388888888</v>
      </c>
      <c r="D7875" t="s">
        <v>127</v>
      </c>
      <c r="E7875">
        <v>10</v>
      </c>
      <c r="F7875">
        <v>2.1</v>
      </c>
      <c r="G7875">
        <v>15078</v>
      </c>
      <c r="H7875" t="s">
        <v>15</v>
      </c>
      <c r="I7875" s="10">
        <v>21</v>
      </c>
      <c r="J7875" t="s">
        <v>1959</v>
      </c>
      <c r="K7875" s="2">
        <v>40341</v>
      </c>
      <c r="L7875">
        <v>12</v>
      </c>
      <c r="M7875">
        <v>24.95</v>
      </c>
    </row>
    <row r="7876" spans="1:13" x14ac:dyDescent="0.25">
      <c r="A7876">
        <v>537365</v>
      </c>
      <c r="B7876">
        <v>22386</v>
      </c>
      <c r="C7876" s="1">
        <v>40341.526388888888</v>
      </c>
      <c r="D7876" t="s">
        <v>59</v>
      </c>
      <c r="E7876">
        <v>10</v>
      </c>
      <c r="F7876">
        <v>1.95</v>
      </c>
      <c r="G7876">
        <v>15078</v>
      </c>
      <c r="H7876" t="s">
        <v>15</v>
      </c>
      <c r="I7876" s="10">
        <v>19.5</v>
      </c>
      <c r="J7876" t="s">
        <v>1959</v>
      </c>
      <c r="K7876" s="2">
        <v>40341</v>
      </c>
      <c r="L7876">
        <v>12</v>
      </c>
      <c r="M7876">
        <v>9.9600000000000009</v>
      </c>
    </row>
    <row r="7877" spans="1:13" x14ac:dyDescent="0.25">
      <c r="A7877">
        <v>537365</v>
      </c>
      <c r="B7877">
        <v>21930</v>
      </c>
      <c r="C7877" s="1">
        <v>40341.526388888888</v>
      </c>
      <c r="D7877" t="s">
        <v>651</v>
      </c>
      <c r="E7877">
        <v>10</v>
      </c>
      <c r="F7877">
        <v>1.95</v>
      </c>
      <c r="G7877">
        <v>15078</v>
      </c>
      <c r="H7877" t="s">
        <v>15</v>
      </c>
      <c r="I7877" s="10">
        <v>19.5</v>
      </c>
      <c r="J7877" t="s">
        <v>1959</v>
      </c>
      <c r="K7877" s="2">
        <v>40341</v>
      </c>
      <c r="L7877">
        <v>12</v>
      </c>
      <c r="M7877">
        <v>15</v>
      </c>
    </row>
    <row r="7878" spans="1:13" x14ac:dyDescent="0.25">
      <c r="A7878">
        <v>537365</v>
      </c>
      <c r="B7878">
        <v>20914</v>
      </c>
      <c r="C7878" s="1">
        <v>40341.526388888888</v>
      </c>
      <c r="D7878" t="s">
        <v>314</v>
      </c>
      <c r="E7878">
        <v>6</v>
      </c>
      <c r="F7878">
        <v>2.95</v>
      </c>
      <c r="G7878">
        <v>15078</v>
      </c>
      <c r="H7878" t="s">
        <v>15</v>
      </c>
      <c r="I7878" s="10">
        <v>17.7</v>
      </c>
      <c r="J7878" t="s">
        <v>1959</v>
      </c>
      <c r="K7878" s="2">
        <v>40341</v>
      </c>
      <c r="L7878">
        <v>12</v>
      </c>
      <c r="M7878">
        <v>10.08</v>
      </c>
    </row>
    <row r="7879" spans="1:13" x14ac:dyDescent="0.25">
      <c r="A7879">
        <v>537365</v>
      </c>
      <c r="B7879">
        <v>21931</v>
      </c>
      <c r="C7879" s="1">
        <v>40341.526388888888</v>
      </c>
      <c r="D7879" t="s">
        <v>82</v>
      </c>
      <c r="E7879">
        <v>10</v>
      </c>
      <c r="F7879">
        <v>1.95</v>
      </c>
      <c r="G7879">
        <v>15078</v>
      </c>
      <c r="H7879" t="s">
        <v>15</v>
      </c>
      <c r="I7879" s="10">
        <v>19.5</v>
      </c>
      <c r="J7879" t="s">
        <v>1959</v>
      </c>
      <c r="K7879" s="2">
        <v>40341</v>
      </c>
      <c r="L7879">
        <v>12</v>
      </c>
      <c r="M7879">
        <v>11.1</v>
      </c>
    </row>
    <row r="7880" spans="1:13" x14ac:dyDescent="0.25">
      <c r="A7880">
        <v>537365</v>
      </c>
      <c r="B7880">
        <v>21928</v>
      </c>
      <c r="C7880" s="1">
        <v>40341.526388888888</v>
      </c>
      <c r="D7880" t="s">
        <v>808</v>
      </c>
      <c r="E7880">
        <v>10</v>
      </c>
      <c r="F7880">
        <v>1.95</v>
      </c>
      <c r="G7880">
        <v>15078</v>
      </c>
      <c r="H7880" t="s">
        <v>15</v>
      </c>
      <c r="I7880" s="10">
        <v>19.5</v>
      </c>
      <c r="J7880" t="s">
        <v>1959</v>
      </c>
      <c r="K7880" s="2">
        <v>40341</v>
      </c>
      <c r="L7880">
        <v>12</v>
      </c>
      <c r="M7880">
        <v>39.6</v>
      </c>
    </row>
    <row r="7881" spans="1:13" x14ac:dyDescent="0.25">
      <c r="A7881">
        <v>537365</v>
      </c>
      <c r="B7881">
        <v>21175</v>
      </c>
      <c r="C7881" s="1">
        <v>40341.526388888888</v>
      </c>
      <c r="D7881" t="s">
        <v>98</v>
      </c>
      <c r="E7881">
        <v>12</v>
      </c>
      <c r="F7881">
        <v>2.1</v>
      </c>
      <c r="G7881">
        <v>15078</v>
      </c>
      <c r="H7881" t="s">
        <v>15</v>
      </c>
      <c r="I7881" s="10">
        <v>25.2</v>
      </c>
      <c r="J7881" t="s">
        <v>1959</v>
      </c>
      <c r="K7881" s="2">
        <v>40341</v>
      </c>
      <c r="L7881">
        <v>12</v>
      </c>
      <c r="M7881">
        <v>44.55</v>
      </c>
    </row>
    <row r="7882" spans="1:13" x14ac:dyDescent="0.25">
      <c r="A7882">
        <v>537365</v>
      </c>
      <c r="B7882">
        <v>21166</v>
      </c>
      <c r="C7882" s="1">
        <v>40341.526388888888</v>
      </c>
      <c r="D7882" t="s">
        <v>97</v>
      </c>
      <c r="E7882">
        <v>12</v>
      </c>
      <c r="F7882">
        <v>1.95</v>
      </c>
      <c r="G7882">
        <v>15078</v>
      </c>
      <c r="H7882" t="s">
        <v>15</v>
      </c>
      <c r="I7882" s="10">
        <v>23.4</v>
      </c>
      <c r="J7882" t="s">
        <v>1959</v>
      </c>
      <c r="K7882" s="2">
        <v>40341</v>
      </c>
      <c r="L7882">
        <v>12</v>
      </c>
      <c r="M7882">
        <v>17.399999999999999</v>
      </c>
    </row>
    <row r="7883" spans="1:13" x14ac:dyDescent="0.25">
      <c r="A7883">
        <v>537365</v>
      </c>
      <c r="B7883">
        <v>82600</v>
      </c>
      <c r="C7883" s="1">
        <v>40341.526388888888</v>
      </c>
      <c r="D7883" t="s">
        <v>1585</v>
      </c>
      <c r="E7883">
        <v>6</v>
      </c>
      <c r="F7883">
        <v>2.1</v>
      </c>
      <c r="G7883">
        <v>15078</v>
      </c>
      <c r="H7883" t="s">
        <v>15</v>
      </c>
      <c r="I7883" s="10">
        <v>12.6</v>
      </c>
      <c r="J7883" t="s">
        <v>1959</v>
      </c>
      <c r="K7883" s="2">
        <v>40341</v>
      </c>
      <c r="L7883">
        <v>12</v>
      </c>
      <c r="M7883">
        <v>1.45</v>
      </c>
    </row>
    <row r="7884" spans="1:13" x14ac:dyDescent="0.25">
      <c r="A7884">
        <v>537365</v>
      </c>
      <c r="B7884">
        <v>21181</v>
      </c>
      <c r="C7884" s="1">
        <v>40341.526388888888</v>
      </c>
      <c r="D7884" t="s">
        <v>879</v>
      </c>
      <c r="E7884">
        <v>12</v>
      </c>
      <c r="F7884">
        <v>2.1</v>
      </c>
      <c r="G7884">
        <v>15078</v>
      </c>
      <c r="H7884" t="s">
        <v>15</v>
      </c>
      <c r="I7884" s="10">
        <v>25.2</v>
      </c>
      <c r="J7884" t="s">
        <v>1959</v>
      </c>
      <c r="K7884" s="2">
        <v>40341</v>
      </c>
      <c r="L7884">
        <v>12</v>
      </c>
      <c r="M7884">
        <v>5.0999999999999996</v>
      </c>
    </row>
    <row r="7885" spans="1:13" x14ac:dyDescent="0.25">
      <c r="A7885">
        <v>537365</v>
      </c>
      <c r="B7885">
        <v>21080</v>
      </c>
      <c r="C7885" s="1">
        <v>40341.526388888888</v>
      </c>
      <c r="D7885" t="s">
        <v>178</v>
      </c>
      <c r="E7885">
        <v>12</v>
      </c>
      <c r="F7885">
        <v>0.85</v>
      </c>
      <c r="G7885">
        <v>15078</v>
      </c>
      <c r="H7885" t="s">
        <v>15</v>
      </c>
      <c r="I7885" s="10">
        <v>10.199999999999999</v>
      </c>
      <c r="J7885" t="s">
        <v>1959</v>
      </c>
      <c r="K7885" s="2">
        <v>40341</v>
      </c>
      <c r="L7885">
        <v>12</v>
      </c>
      <c r="M7885">
        <v>39.6</v>
      </c>
    </row>
    <row r="7886" spans="1:13" x14ac:dyDescent="0.25">
      <c r="A7886">
        <v>537365</v>
      </c>
      <c r="B7886">
        <v>20713</v>
      </c>
      <c r="C7886" s="1">
        <v>40341.526388888888</v>
      </c>
      <c r="D7886" t="s">
        <v>385</v>
      </c>
      <c r="E7886">
        <v>10</v>
      </c>
      <c r="F7886">
        <v>1.95</v>
      </c>
      <c r="G7886">
        <v>15078</v>
      </c>
      <c r="H7886" t="s">
        <v>15</v>
      </c>
      <c r="I7886" s="10">
        <v>19.5</v>
      </c>
      <c r="J7886" t="s">
        <v>1959</v>
      </c>
      <c r="K7886" s="2">
        <v>40341</v>
      </c>
      <c r="L7886">
        <v>12</v>
      </c>
      <c r="M7886">
        <v>12.45</v>
      </c>
    </row>
    <row r="7887" spans="1:13" x14ac:dyDescent="0.25">
      <c r="A7887">
        <v>537365</v>
      </c>
      <c r="B7887">
        <v>20711</v>
      </c>
      <c r="C7887" s="1">
        <v>40341.526388888888</v>
      </c>
      <c r="D7887" t="s">
        <v>809</v>
      </c>
      <c r="E7887">
        <v>10</v>
      </c>
      <c r="F7887">
        <v>1.95</v>
      </c>
      <c r="G7887">
        <v>15078</v>
      </c>
      <c r="H7887" t="s">
        <v>15</v>
      </c>
      <c r="I7887" s="10">
        <v>19.5</v>
      </c>
      <c r="J7887" t="s">
        <v>1959</v>
      </c>
      <c r="K7887" s="2">
        <v>40341</v>
      </c>
      <c r="L7887">
        <v>12</v>
      </c>
      <c r="M7887">
        <v>15</v>
      </c>
    </row>
    <row r="7888" spans="1:13" x14ac:dyDescent="0.25">
      <c r="A7888">
        <v>537365</v>
      </c>
      <c r="B7888">
        <v>48194</v>
      </c>
      <c r="C7888" s="1">
        <v>40341.526388888888</v>
      </c>
      <c r="D7888" t="s">
        <v>330</v>
      </c>
      <c r="E7888">
        <v>2</v>
      </c>
      <c r="F7888">
        <v>7.95</v>
      </c>
      <c r="G7888">
        <v>15078</v>
      </c>
      <c r="H7888" t="s">
        <v>15</v>
      </c>
      <c r="I7888" s="10">
        <v>15.9</v>
      </c>
      <c r="J7888" t="s">
        <v>1959</v>
      </c>
      <c r="K7888" s="2">
        <v>40341</v>
      </c>
      <c r="L7888">
        <v>12</v>
      </c>
      <c r="M7888">
        <v>12.75</v>
      </c>
    </row>
    <row r="7889" spans="1:13" x14ac:dyDescent="0.25">
      <c r="A7889">
        <v>537365</v>
      </c>
      <c r="B7889" t="s">
        <v>390</v>
      </c>
      <c r="C7889" s="1">
        <v>40341.526388888888</v>
      </c>
      <c r="D7889" t="s">
        <v>391</v>
      </c>
      <c r="E7889">
        <v>10</v>
      </c>
      <c r="F7889">
        <v>1.95</v>
      </c>
      <c r="G7889">
        <v>15078</v>
      </c>
      <c r="H7889" t="s">
        <v>15</v>
      </c>
      <c r="I7889" s="10">
        <v>19.5</v>
      </c>
      <c r="J7889" t="s">
        <v>1959</v>
      </c>
      <c r="K7889" s="2">
        <v>40341</v>
      </c>
      <c r="L7889">
        <v>12</v>
      </c>
      <c r="M7889">
        <v>17.7</v>
      </c>
    </row>
    <row r="7890" spans="1:13" x14ac:dyDescent="0.25">
      <c r="A7890">
        <v>537365</v>
      </c>
      <c r="B7890" t="s">
        <v>337</v>
      </c>
      <c r="C7890" s="1">
        <v>40341.526388888888</v>
      </c>
      <c r="D7890" t="s">
        <v>338</v>
      </c>
      <c r="E7890">
        <v>4</v>
      </c>
      <c r="F7890">
        <v>5.95</v>
      </c>
      <c r="G7890">
        <v>15078</v>
      </c>
      <c r="H7890" t="s">
        <v>15</v>
      </c>
      <c r="I7890" s="10">
        <v>23.8</v>
      </c>
      <c r="J7890" t="s">
        <v>1959</v>
      </c>
      <c r="K7890" s="2">
        <v>40341</v>
      </c>
      <c r="L7890">
        <v>12</v>
      </c>
      <c r="M7890">
        <v>2.89</v>
      </c>
    </row>
    <row r="7891" spans="1:13" x14ac:dyDescent="0.25">
      <c r="A7891">
        <v>537365</v>
      </c>
      <c r="B7891">
        <v>20712</v>
      </c>
      <c r="C7891" s="1">
        <v>40341.526388888888</v>
      </c>
      <c r="D7891" t="s">
        <v>807</v>
      </c>
      <c r="E7891">
        <v>10</v>
      </c>
      <c r="F7891">
        <v>1.95</v>
      </c>
      <c r="G7891">
        <v>15078</v>
      </c>
      <c r="H7891" t="s">
        <v>15</v>
      </c>
      <c r="I7891" s="10">
        <v>19.5</v>
      </c>
      <c r="J7891" t="s">
        <v>1959</v>
      </c>
      <c r="K7891" s="2">
        <v>40341</v>
      </c>
      <c r="L7891">
        <v>12</v>
      </c>
      <c r="M7891">
        <v>15</v>
      </c>
    </row>
    <row r="7892" spans="1:13" x14ac:dyDescent="0.25">
      <c r="A7892">
        <v>537365</v>
      </c>
      <c r="B7892" t="s">
        <v>153</v>
      </c>
      <c r="C7892" s="1">
        <v>40341.526388888888</v>
      </c>
      <c r="D7892" t="s">
        <v>154</v>
      </c>
      <c r="E7892">
        <v>20</v>
      </c>
      <c r="F7892">
        <v>1.95</v>
      </c>
      <c r="G7892">
        <v>15078</v>
      </c>
      <c r="H7892" t="s">
        <v>15</v>
      </c>
      <c r="I7892" s="10">
        <v>39</v>
      </c>
      <c r="J7892" t="s">
        <v>1959</v>
      </c>
      <c r="K7892" s="2">
        <v>40341</v>
      </c>
      <c r="L7892">
        <v>12</v>
      </c>
      <c r="M7892">
        <v>69.599999999999994</v>
      </c>
    </row>
    <row r="7893" spans="1:13" x14ac:dyDescent="0.25">
      <c r="A7893">
        <v>537366</v>
      </c>
      <c r="B7893">
        <v>22569</v>
      </c>
      <c r="C7893" s="1">
        <v>40341.527083333334</v>
      </c>
      <c r="D7893" t="s">
        <v>418</v>
      </c>
      <c r="E7893">
        <v>10</v>
      </c>
      <c r="F7893">
        <v>3.75</v>
      </c>
      <c r="G7893">
        <v>14085</v>
      </c>
      <c r="H7893" t="s">
        <v>15</v>
      </c>
      <c r="I7893" s="10">
        <v>37.5</v>
      </c>
      <c r="J7893" t="s">
        <v>1959</v>
      </c>
      <c r="K7893" s="2">
        <v>40341</v>
      </c>
      <c r="L7893">
        <v>12</v>
      </c>
      <c r="M7893">
        <v>12.75</v>
      </c>
    </row>
    <row r="7894" spans="1:13" x14ac:dyDescent="0.25">
      <c r="A7894">
        <v>537366</v>
      </c>
      <c r="B7894">
        <v>22568</v>
      </c>
      <c r="C7894" s="1">
        <v>40341.527083333334</v>
      </c>
      <c r="D7894" t="s">
        <v>356</v>
      </c>
      <c r="E7894">
        <v>9</v>
      </c>
      <c r="F7894">
        <v>3.75</v>
      </c>
      <c r="G7894">
        <v>14085</v>
      </c>
      <c r="H7894" t="s">
        <v>15</v>
      </c>
      <c r="I7894" s="10">
        <v>33.75</v>
      </c>
      <c r="J7894" t="s">
        <v>1959</v>
      </c>
      <c r="K7894" s="2">
        <v>40341</v>
      </c>
      <c r="L7894">
        <v>12</v>
      </c>
      <c r="M7894">
        <v>31.6</v>
      </c>
    </row>
    <row r="7895" spans="1:13" x14ac:dyDescent="0.25">
      <c r="A7895">
        <v>537366</v>
      </c>
      <c r="B7895">
        <v>21034</v>
      </c>
      <c r="C7895" s="1">
        <v>40341.527083333334</v>
      </c>
      <c r="D7895" t="s">
        <v>416</v>
      </c>
      <c r="E7895">
        <v>1</v>
      </c>
      <c r="F7895">
        <v>0.95</v>
      </c>
      <c r="G7895">
        <v>14085</v>
      </c>
      <c r="H7895" t="s">
        <v>15</v>
      </c>
      <c r="I7895" s="10">
        <v>0.95</v>
      </c>
      <c r="J7895" t="s">
        <v>1959</v>
      </c>
      <c r="K7895" s="2">
        <v>40341</v>
      </c>
      <c r="L7895">
        <v>12</v>
      </c>
      <c r="M7895">
        <v>9.9</v>
      </c>
    </row>
    <row r="7896" spans="1:13" x14ac:dyDescent="0.25">
      <c r="A7896">
        <v>537366</v>
      </c>
      <c r="B7896">
        <v>22570</v>
      </c>
      <c r="C7896" s="1">
        <v>40341.527083333334</v>
      </c>
      <c r="D7896" t="s">
        <v>417</v>
      </c>
      <c r="E7896">
        <v>13</v>
      </c>
      <c r="F7896">
        <v>3.75</v>
      </c>
      <c r="G7896">
        <v>14085</v>
      </c>
      <c r="H7896" t="s">
        <v>15</v>
      </c>
      <c r="I7896" s="10">
        <v>48.75</v>
      </c>
      <c r="J7896" t="s">
        <v>1959</v>
      </c>
      <c r="K7896" s="2">
        <v>40341</v>
      </c>
      <c r="L7896">
        <v>12</v>
      </c>
      <c r="M7896">
        <v>17.399999999999999</v>
      </c>
    </row>
    <row r="7897" spans="1:13" x14ac:dyDescent="0.25">
      <c r="A7897">
        <v>537366</v>
      </c>
      <c r="B7897">
        <v>22751</v>
      </c>
      <c r="C7897" s="1">
        <v>40341.527083333334</v>
      </c>
      <c r="D7897" t="s">
        <v>415</v>
      </c>
      <c r="E7897">
        <v>4</v>
      </c>
      <c r="F7897">
        <v>3.75</v>
      </c>
      <c r="G7897">
        <v>14085</v>
      </c>
      <c r="H7897" t="s">
        <v>15</v>
      </c>
      <c r="I7897" s="10">
        <v>15</v>
      </c>
      <c r="J7897" t="s">
        <v>1959</v>
      </c>
      <c r="K7897" s="2">
        <v>40341</v>
      </c>
      <c r="L7897">
        <v>12</v>
      </c>
      <c r="M7897">
        <v>67.5</v>
      </c>
    </row>
    <row r="7898" spans="1:13" x14ac:dyDescent="0.25">
      <c r="A7898">
        <v>537366</v>
      </c>
      <c r="B7898">
        <v>22750</v>
      </c>
      <c r="C7898" s="1">
        <v>40341.527083333334</v>
      </c>
      <c r="D7898" t="s">
        <v>449</v>
      </c>
      <c r="E7898">
        <v>5</v>
      </c>
      <c r="F7898">
        <v>3.75</v>
      </c>
      <c r="G7898">
        <v>14085</v>
      </c>
      <c r="H7898" t="s">
        <v>15</v>
      </c>
      <c r="I7898" s="10">
        <v>18.75</v>
      </c>
      <c r="J7898" t="s">
        <v>1959</v>
      </c>
      <c r="K7898" s="2">
        <v>40341</v>
      </c>
      <c r="L7898">
        <v>12</v>
      </c>
      <c r="M7898">
        <v>6.24</v>
      </c>
    </row>
    <row r="7899" spans="1:13" x14ac:dyDescent="0.25">
      <c r="A7899">
        <v>537366</v>
      </c>
      <c r="B7899">
        <v>22749</v>
      </c>
      <c r="C7899" s="1">
        <v>40341.527083333334</v>
      </c>
      <c r="D7899" t="s">
        <v>29</v>
      </c>
      <c r="E7899">
        <v>5</v>
      </c>
      <c r="F7899">
        <v>3.75</v>
      </c>
      <c r="G7899">
        <v>14085</v>
      </c>
      <c r="H7899" t="s">
        <v>15</v>
      </c>
      <c r="I7899" s="10">
        <v>18.75</v>
      </c>
      <c r="J7899" t="s">
        <v>1959</v>
      </c>
      <c r="K7899" s="2">
        <v>40341</v>
      </c>
      <c r="L7899">
        <v>12</v>
      </c>
      <c r="M7899">
        <v>30</v>
      </c>
    </row>
    <row r="7900" spans="1:13" x14ac:dyDescent="0.25">
      <c r="A7900">
        <v>537366</v>
      </c>
      <c r="B7900">
        <v>22940</v>
      </c>
      <c r="C7900" s="1">
        <v>40341.527083333334</v>
      </c>
      <c r="D7900" t="s">
        <v>403</v>
      </c>
      <c r="E7900">
        <v>12</v>
      </c>
      <c r="F7900">
        <v>4.25</v>
      </c>
      <c r="G7900">
        <v>14085</v>
      </c>
      <c r="H7900" t="s">
        <v>15</v>
      </c>
      <c r="I7900" s="10">
        <v>51</v>
      </c>
      <c r="J7900" t="s">
        <v>1959</v>
      </c>
      <c r="K7900" s="2">
        <v>40341</v>
      </c>
      <c r="L7900">
        <v>12</v>
      </c>
      <c r="M7900">
        <v>-8.85</v>
      </c>
    </row>
    <row r="7901" spans="1:13" x14ac:dyDescent="0.25">
      <c r="A7901">
        <v>537366</v>
      </c>
      <c r="B7901">
        <v>22436</v>
      </c>
      <c r="C7901" s="1">
        <v>40341.527083333334</v>
      </c>
      <c r="D7901" t="s">
        <v>1274</v>
      </c>
      <c r="E7901">
        <v>10</v>
      </c>
      <c r="F7901">
        <v>0.65</v>
      </c>
      <c r="G7901">
        <v>14085</v>
      </c>
      <c r="H7901" t="s">
        <v>15</v>
      </c>
      <c r="I7901" s="10">
        <v>6.5</v>
      </c>
      <c r="J7901" t="s">
        <v>1959</v>
      </c>
      <c r="K7901" s="2">
        <v>40341</v>
      </c>
      <c r="L7901">
        <v>12</v>
      </c>
      <c r="M7901">
        <v>8.26</v>
      </c>
    </row>
    <row r="7902" spans="1:13" x14ac:dyDescent="0.25">
      <c r="A7902">
        <v>537366</v>
      </c>
      <c r="B7902">
        <v>22150</v>
      </c>
      <c r="C7902" s="1">
        <v>40341.527083333334</v>
      </c>
      <c r="D7902" t="s">
        <v>186</v>
      </c>
      <c r="E7902">
        <v>4</v>
      </c>
      <c r="F7902">
        <v>1.95</v>
      </c>
      <c r="G7902">
        <v>14085</v>
      </c>
      <c r="H7902" t="s">
        <v>15</v>
      </c>
      <c r="I7902" s="10">
        <v>7.8</v>
      </c>
      <c r="J7902" t="s">
        <v>1959</v>
      </c>
      <c r="K7902" s="2">
        <v>40341</v>
      </c>
      <c r="L7902">
        <v>12</v>
      </c>
      <c r="M7902">
        <v>16.63</v>
      </c>
    </row>
    <row r="7903" spans="1:13" x14ac:dyDescent="0.25">
      <c r="A7903">
        <v>537366</v>
      </c>
      <c r="B7903">
        <v>22149</v>
      </c>
      <c r="C7903" s="1">
        <v>40341.527083333334</v>
      </c>
      <c r="D7903" t="s">
        <v>443</v>
      </c>
      <c r="E7903">
        <v>16</v>
      </c>
      <c r="F7903">
        <v>2.1</v>
      </c>
      <c r="G7903">
        <v>14085</v>
      </c>
      <c r="H7903" t="s">
        <v>15</v>
      </c>
      <c r="I7903" s="10">
        <v>33.6</v>
      </c>
      <c r="J7903" t="s">
        <v>1959</v>
      </c>
      <c r="K7903" s="2">
        <v>40341</v>
      </c>
      <c r="L7903">
        <v>12</v>
      </c>
      <c r="M7903">
        <v>4.13</v>
      </c>
    </row>
    <row r="7904" spans="1:13" x14ac:dyDescent="0.25">
      <c r="A7904">
        <v>537366</v>
      </c>
      <c r="B7904">
        <v>22144</v>
      </c>
      <c r="C7904" s="1">
        <v>40341.527083333334</v>
      </c>
      <c r="D7904" t="s">
        <v>411</v>
      </c>
      <c r="E7904">
        <v>17</v>
      </c>
      <c r="F7904">
        <v>2.1</v>
      </c>
      <c r="G7904">
        <v>14085</v>
      </c>
      <c r="H7904" t="s">
        <v>15</v>
      </c>
      <c r="I7904" s="10">
        <v>35.700000000000003</v>
      </c>
      <c r="J7904" t="s">
        <v>1959</v>
      </c>
      <c r="K7904" s="2">
        <v>40341</v>
      </c>
      <c r="L7904">
        <v>12</v>
      </c>
      <c r="M7904">
        <v>12.46</v>
      </c>
    </row>
    <row r="7905" spans="1:13" x14ac:dyDescent="0.25">
      <c r="A7905">
        <v>537367</v>
      </c>
      <c r="B7905">
        <v>82582</v>
      </c>
      <c r="C7905" s="1">
        <v>40341.527083333334</v>
      </c>
      <c r="D7905" t="s">
        <v>1116</v>
      </c>
      <c r="E7905">
        <v>12</v>
      </c>
      <c r="F7905">
        <v>2.1</v>
      </c>
      <c r="G7905">
        <v>15078</v>
      </c>
      <c r="H7905" t="s">
        <v>15</v>
      </c>
      <c r="I7905" s="10">
        <v>25.2</v>
      </c>
      <c r="J7905" t="s">
        <v>1959</v>
      </c>
      <c r="K7905" s="2">
        <v>40341</v>
      </c>
      <c r="L7905">
        <v>12</v>
      </c>
      <c r="M7905">
        <v>12.39</v>
      </c>
    </row>
    <row r="7906" spans="1:13" x14ac:dyDescent="0.25">
      <c r="A7906">
        <v>537369</v>
      </c>
      <c r="B7906">
        <v>72131</v>
      </c>
      <c r="C7906" s="1">
        <v>40341.52847222222</v>
      </c>
      <c r="D7906" t="s">
        <v>1247</v>
      </c>
      <c r="E7906">
        <v>1</v>
      </c>
      <c r="F7906">
        <v>1.95</v>
      </c>
      <c r="G7906">
        <v>17860</v>
      </c>
      <c r="H7906" t="s">
        <v>15</v>
      </c>
      <c r="I7906" s="10">
        <v>1.95</v>
      </c>
      <c r="J7906" t="s">
        <v>1959</v>
      </c>
      <c r="K7906" s="2">
        <v>40341</v>
      </c>
      <c r="L7906">
        <v>12</v>
      </c>
      <c r="M7906">
        <v>117</v>
      </c>
    </row>
    <row r="7907" spans="1:13" x14ac:dyDescent="0.25">
      <c r="A7907">
        <v>537369</v>
      </c>
      <c r="B7907">
        <v>21693</v>
      </c>
      <c r="C7907" s="1">
        <v>40341.52847222222</v>
      </c>
      <c r="D7907" t="s">
        <v>1930</v>
      </c>
      <c r="E7907">
        <v>6</v>
      </c>
      <c r="F7907">
        <v>2.95</v>
      </c>
      <c r="G7907">
        <v>17860</v>
      </c>
      <c r="H7907" t="s">
        <v>15</v>
      </c>
      <c r="I7907" s="10">
        <v>17.7</v>
      </c>
      <c r="J7907" t="s">
        <v>1959</v>
      </c>
      <c r="K7907" s="2">
        <v>40341</v>
      </c>
      <c r="L7907">
        <v>12</v>
      </c>
      <c r="M7907">
        <v>2.46</v>
      </c>
    </row>
    <row r="7908" spans="1:13" x14ac:dyDescent="0.25">
      <c r="A7908">
        <v>537369</v>
      </c>
      <c r="B7908">
        <v>21089</v>
      </c>
      <c r="C7908" s="1">
        <v>40341.52847222222</v>
      </c>
      <c r="D7908" t="s">
        <v>2033</v>
      </c>
      <c r="E7908">
        <v>2</v>
      </c>
      <c r="F7908">
        <v>0.65</v>
      </c>
      <c r="G7908">
        <v>17860</v>
      </c>
      <c r="H7908" t="s">
        <v>15</v>
      </c>
      <c r="I7908" s="10">
        <v>1.3</v>
      </c>
      <c r="J7908" t="s">
        <v>1959</v>
      </c>
      <c r="K7908" s="2">
        <v>40341</v>
      </c>
      <c r="L7908">
        <v>12</v>
      </c>
      <c r="M7908">
        <v>4.95</v>
      </c>
    </row>
    <row r="7909" spans="1:13" x14ac:dyDescent="0.25">
      <c r="A7909">
        <v>537369</v>
      </c>
      <c r="B7909">
        <v>20751</v>
      </c>
      <c r="C7909" s="1">
        <v>40341.52847222222</v>
      </c>
      <c r="D7909" t="s">
        <v>1413</v>
      </c>
      <c r="E7909">
        <v>2</v>
      </c>
      <c r="F7909">
        <v>2.1</v>
      </c>
      <c r="G7909">
        <v>17860</v>
      </c>
      <c r="H7909" t="s">
        <v>15</v>
      </c>
      <c r="I7909" s="10">
        <v>4.2</v>
      </c>
      <c r="J7909" t="s">
        <v>1959</v>
      </c>
      <c r="K7909" s="2">
        <v>40341</v>
      </c>
      <c r="L7909">
        <v>12</v>
      </c>
      <c r="M7909">
        <v>4.92</v>
      </c>
    </row>
    <row r="7910" spans="1:13" x14ac:dyDescent="0.25">
      <c r="A7910">
        <v>537369</v>
      </c>
      <c r="B7910">
        <v>22482</v>
      </c>
      <c r="C7910" s="1">
        <v>40341.52847222222</v>
      </c>
      <c r="D7910" t="s">
        <v>813</v>
      </c>
      <c r="E7910">
        <v>3</v>
      </c>
      <c r="F7910">
        <v>1.25</v>
      </c>
      <c r="G7910">
        <v>17860</v>
      </c>
      <c r="H7910" t="s">
        <v>15</v>
      </c>
      <c r="I7910" s="10">
        <v>3.75</v>
      </c>
      <c r="J7910" t="s">
        <v>1959</v>
      </c>
      <c r="K7910" s="2">
        <v>40341</v>
      </c>
      <c r="L7910">
        <v>12</v>
      </c>
      <c r="M7910">
        <v>10.5</v>
      </c>
    </row>
    <row r="7911" spans="1:13" x14ac:dyDescent="0.25">
      <c r="A7911">
        <v>537369</v>
      </c>
      <c r="B7911">
        <v>21985</v>
      </c>
      <c r="C7911" s="1">
        <v>40341.52847222222</v>
      </c>
      <c r="D7911" t="s">
        <v>545</v>
      </c>
      <c r="E7911">
        <v>6</v>
      </c>
      <c r="F7911">
        <v>0.28999999999999998</v>
      </c>
      <c r="G7911">
        <v>17860</v>
      </c>
      <c r="H7911" t="s">
        <v>15</v>
      </c>
      <c r="I7911" s="10">
        <v>1.74</v>
      </c>
      <c r="J7911" t="s">
        <v>1959</v>
      </c>
      <c r="K7911" s="2">
        <v>40341</v>
      </c>
      <c r="L7911">
        <v>12</v>
      </c>
      <c r="M7911">
        <v>-1.45</v>
      </c>
    </row>
    <row r="7912" spans="1:13" x14ac:dyDescent="0.25">
      <c r="A7912">
        <v>537369</v>
      </c>
      <c r="B7912" t="s">
        <v>1009</v>
      </c>
      <c r="C7912" s="1">
        <v>40341.52847222222</v>
      </c>
      <c r="D7912" t="s">
        <v>1010</v>
      </c>
      <c r="E7912">
        <v>1</v>
      </c>
      <c r="F7912">
        <v>4.25</v>
      </c>
      <c r="G7912">
        <v>17860</v>
      </c>
      <c r="H7912" t="s">
        <v>15</v>
      </c>
      <c r="I7912" s="10">
        <v>4.25</v>
      </c>
      <c r="J7912" t="s">
        <v>1959</v>
      </c>
      <c r="K7912" s="2">
        <v>40341</v>
      </c>
      <c r="L7912">
        <v>12</v>
      </c>
      <c r="M7912">
        <v>47.7</v>
      </c>
    </row>
    <row r="7913" spans="1:13" x14ac:dyDescent="0.25">
      <c r="A7913">
        <v>537369</v>
      </c>
      <c r="B7913">
        <v>21080</v>
      </c>
      <c r="C7913" s="1">
        <v>40341.52847222222</v>
      </c>
      <c r="D7913" t="s">
        <v>178</v>
      </c>
      <c r="E7913">
        <v>1</v>
      </c>
      <c r="F7913">
        <v>0.85</v>
      </c>
      <c r="G7913">
        <v>17860</v>
      </c>
      <c r="H7913" t="s">
        <v>15</v>
      </c>
      <c r="I7913" s="10">
        <v>0.85</v>
      </c>
      <c r="J7913" t="s">
        <v>1959</v>
      </c>
      <c r="K7913" s="2">
        <v>40341</v>
      </c>
      <c r="L7913">
        <v>12</v>
      </c>
      <c r="M7913">
        <v>3.75</v>
      </c>
    </row>
    <row r="7914" spans="1:13" x14ac:dyDescent="0.25">
      <c r="A7914">
        <v>537369</v>
      </c>
      <c r="B7914">
        <v>21647</v>
      </c>
      <c r="C7914" s="1">
        <v>40341.52847222222</v>
      </c>
      <c r="D7914" t="s">
        <v>2034</v>
      </c>
      <c r="E7914">
        <v>1</v>
      </c>
      <c r="F7914">
        <v>2.1</v>
      </c>
      <c r="G7914">
        <v>17860</v>
      </c>
      <c r="H7914" t="s">
        <v>15</v>
      </c>
      <c r="I7914" s="10">
        <v>2.1</v>
      </c>
      <c r="J7914" t="s">
        <v>1959</v>
      </c>
      <c r="K7914" s="2">
        <v>40341</v>
      </c>
      <c r="L7914">
        <v>12</v>
      </c>
      <c r="M7914">
        <v>-11.9</v>
      </c>
    </row>
    <row r="7915" spans="1:13" x14ac:dyDescent="0.25">
      <c r="A7915">
        <v>537369</v>
      </c>
      <c r="B7915" t="s">
        <v>1546</v>
      </c>
      <c r="C7915" s="1">
        <v>40341.52847222222</v>
      </c>
      <c r="D7915" t="s">
        <v>1547</v>
      </c>
      <c r="E7915">
        <v>1</v>
      </c>
      <c r="F7915">
        <v>1.95</v>
      </c>
      <c r="G7915">
        <v>17860</v>
      </c>
      <c r="H7915" t="s">
        <v>15</v>
      </c>
      <c r="I7915" s="10">
        <v>1.95</v>
      </c>
      <c r="J7915" t="s">
        <v>1959</v>
      </c>
      <c r="K7915" s="2">
        <v>40341</v>
      </c>
      <c r="L7915">
        <v>12</v>
      </c>
      <c r="M7915">
        <v>0</v>
      </c>
    </row>
    <row r="7916" spans="1:13" x14ac:dyDescent="0.25">
      <c r="A7916">
        <v>537369</v>
      </c>
      <c r="B7916">
        <v>21647</v>
      </c>
      <c r="C7916" s="1">
        <v>40341.52847222222</v>
      </c>
      <c r="D7916" t="s">
        <v>2034</v>
      </c>
      <c r="E7916">
        <v>1</v>
      </c>
      <c r="F7916">
        <v>2.1</v>
      </c>
      <c r="G7916">
        <v>17860</v>
      </c>
      <c r="H7916" t="s">
        <v>15</v>
      </c>
      <c r="I7916" s="10">
        <v>2.1</v>
      </c>
      <c r="J7916" t="s">
        <v>1959</v>
      </c>
      <c r="K7916" s="2">
        <v>40341</v>
      </c>
      <c r="L7916">
        <v>12</v>
      </c>
      <c r="M7916">
        <v>0</v>
      </c>
    </row>
    <row r="7917" spans="1:13" x14ac:dyDescent="0.25">
      <c r="A7917">
        <v>537369</v>
      </c>
      <c r="B7917">
        <v>72122</v>
      </c>
      <c r="C7917" s="1">
        <v>40341.52847222222</v>
      </c>
      <c r="D7917" t="s">
        <v>2035</v>
      </c>
      <c r="E7917">
        <v>1</v>
      </c>
      <c r="F7917">
        <v>0.95</v>
      </c>
      <c r="G7917">
        <v>17860</v>
      </c>
      <c r="H7917" t="s">
        <v>15</v>
      </c>
      <c r="I7917" s="10">
        <v>0.95</v>
      </c>
      <c r="J7917" t="s">
        <v>1959</v>
      </c>
      <c r="K7917" s="2">
        <v>40341</v>
      </c>
      <c r="L7917">
        <v>12</v>
      </c>
      <c r="M7917">
        <v>-4.25</v>
      </c>
    </row>
    <row r="7918" spans="1:13" x14ac:dyDescent="0.25">
      <c r="A7918">
        <v>537369</v>
      </c>
      <c r="B7918">
        <v>20752</v>
      </c>
      <c r="C7918" s="1">
        <v>40341.52847222222</v>
      </c>
      <c r="D7918" t="s">
        <v>1415</v>
      </c>
      <c r="E7918">
        <v>1</v>
      </c>
      <c r="F7918">
        <v>2.1</v>
      </c>
      <c r="G7918">
        <v>17860</v>
      </c>
      <c r="H7918" t="s">
        <v>15</v>
      </c>
      <c r="I7918" s="10">
        <v>2.1</v>
      </c>
      <c r="J7918" t="s">
        <v>1959</v>
      </c>
      <c r="K7918" s="2">
        <v>40341</v>
      </c>
      <c r="L7918">
        <v>12</v>
      </c>
      <c r="M7918">
        <v>-4.95</v>
      </c>
    </row>
    <row r="7919" spans="1:13" x14ac:dyDescent="0.25">
      <c r="A7919">
        <v>537369</v>
      </c>
      <c r="B7919">
        <v>21584</v>
      </c>
      <c r="C7919" s="1">
        <v>40341.52847222222</v>
      </c>
      <c r="D7919" t="s">
        <v>564</v>
      </c>
      <c r="E7919">
        <v>2</v>
      </c>
      <c r="F7919">
        <v>1.65</v>
      </c>
      <c r="G7919">
        <v>17860</v>
      </c>
      <c r="H7919" t="s">
        <v>15</v>
      </c>
      <c r="I7919" s="10">
        <v>3.3</v>
      </c>
      <c r="J7919" t="s">
        <v>1959</v>
      </c>
      <c r="K7919" s="2">
        <v>40341</v>
      </c>
      <c r="L7919">
        <v>12</v>
      </c>
      <c r="M7919">
        <v>9.9</v>
      </c>
    </row>
    <row r="7920" spans="1:13" x14ac:dyDescent="0.25">
      <c r="A7920">
        <v>537369</v>
      </c>
      <c r="B7920" t="s">
        <v>1634</v>
      </c>
      <c r="C7920" s="1">
        <v>40341.52847222222</v>
      </c>
      <c r="D7920" t="s">
        <v>1635</v>
      </c>
      <c r="E7920">
        <v>1</v>
      </c>
      <c r="F7920">
        <v>4.25</v>
      </c>
      <c r="G7920">
        <v>17860</v>
      </c>
      <c r="H7920" t="s">
        <v>15</v>
      </c>
      <c r="I7920" s="10">
        <v>4.25</v>
      </c>
      <c r="J7920" t="s">
        <v>1959</v>
      </c>
      <c r="K7920" s="2">
        <v>40341</v>
      </c>
      <c r="L7920">
        <v>12</v>
      </c>
      <c r="M7920">
        <v>31.6</v>
      </c>
    </row>
    <row r="7921" spans="1:13" x14ac:dyDescent="0.25">
      <c r="A7921">
        <v>537369</v>
      </c>
      <c r="B7921">
        <v>21693</v>
      </c>
      <c r="C7921" s="1">
        <v>40341.52847222222</v>
      </c>
      <c r="D7921" t="s">
        <v>1930</v>
      </c>
      <c r="E7921">
        <v>6</v>
      </c>
      <c r="F7921">
        <v>2.95</v>
      </c>
      <c r="G7921">
        <v>17860</v>
      </c>
      <c r="H7921" t="s">
        <v>15</v>
      </c>
      <c r="I7921" s="10">
        <v>17.7</v>
      </c>
      <c r="J7921" t="s">
        <v>1959</v>
      </c>
      <c r="K7921" s="2">
        <v>40341</v>
      </c>
      <c r="L7921">
        <v>12</v>
      </c>
      <c r="M7921">
        <v>10.5</v>
      </c>
    </row>
    <row r="7922" spans="1:13" x14ac:dyDescent="0.25">
      <c r="A7922">
        <v>537369</v>
      </c>
      <c r="B7922">
        <v>22467</v>
      </c>
      <c r="C7922" s="1">
        <v>40341.52847222222</v>
      </c>
      <c r="D7922" t="s">
        <v>279</v>
      </c>
      <c r="E7922">
        <v>2</v>
      </c>
      <c r="F7922">
        <v>2.5499999999999998</v>
      </c>
      <c r="G7922">
        <v>17860</v>
      </c>
      <c r="H7922" t="s">
        <v>15</v>
      </c>
      <c r="I7922" s="10">
        <v>5.0999999999999996</v>
      </c>
      <c r="J7922" t="s">
        <v>1959</v>
      </c>
      <c r="K7922" s="2">
        <v>40341</v>
      </c>
      <c r="L7922">
        <v>12</v>
      </c>
      <c r="M7922">
        <v>0</v>
      </c>
    </row>
    <row r="7923" spans="1:13" x14ac:dyDescent="0.25">
      <c r="A7923">
        <v>537369</v>
      </c>
      <c r="B7923">
        <v>22646</v>
      </c>
      <c r="C7923" s="1">
        <v>40341.52847222222</v>
      </c>
      <c r="D7923" t="s">
        <v>116</v>
      </c>
      <c r="E7923">
        <v>4</v>
      </c>
      <c r="F7923">
        <v>1.45</v>
      </c>
      <c r="G7923">
        <v>17860</v>
      </c>
      <c r="H7923" t="s">
        <v>15</v>
      </c>
      <c r="I7923" s="10">
        <v>5.8</v>
      </c>
      <c r="J7923" t="s">
        <v>1959</v>
      </c>
      <c r="K7923" s="2">
        <v>40341</v>
      </c>
      <c r="L7923">
        <v>12</v>
      </c>
      <c r="M7923">
        <v>0.12</v>
      </c>
    </row>
    <row r="7924" spans="1:13" x14ac:dyDescent="0.25">
      <c r="A7924">
        <v>537369</v>
      </c>
      <c r="B7924">
        <v>22784</v>
      </c>
      <c r="C7924" s="1">
        <v>40341.52847222222</v>
      </c>
      <c r="D7924" t="s">
        <v>613</v>
      </c>
      <c r="E7924">
        <v>4</v>
      </c>
      <c r="F7924">
        <v>4.95</v>
      </c>
      <c r="G7924">
        <v>17860</v>
      </c>
      <c r="H7924" t="s">
        <v>15</v>
      </c>
      <c r="I7924" s="10">
        <v>19.8</v>
      </c>
      <c r="J7924" t="s">
        <v>1959</v>
      </c>
      <c r="K7924" s="2">
        <v>40341</v>
      </c>
      <c r="L7924">
        <v>12</v>
      </c>
      <c r="M7924">
        <v>9.9600000000000009</v>
      </c>
    </row>
    <row r="7925" spans="1:13" x14ac:dyDescent="0.25">
      <c r="A7925">
        <v>537369</v>
      </c>
      <c r="B7925" t="s">
        <v>2036</v>
      </c>
      <c r="C7925" s="1">
        <v>40341.52847222222</v>
      </c>
      <c r="D7925" t="s">
        <v>2037</v>
      </c>
      <c r="E7925">
        <v>1</v>
      </c>
      <c r="F7925">
        <v>3.75</v>
      </c>
      <c r="G7925">
        <v>17860</v>
      </c>
      <c r="H7925" t="s">
        <v>15</v>
      </c>
      <c r="I7925" s="10">
        <v>3.75</v>
      </c>
      <c r="J7925" t="s">
        <v>1959</v>
      </c>
      <c r="K7925" s="2">
        <v>40341</v>
      </c>
      <c r="L7925">
        <v>12</v>
      </c>
      <c r="M7925">
        <v>10.08</v>
      </c>
    </row>
    <row r="7926" spans="1:13" x14ac:dyDescent="0.25">
      <c r="A7926">
        <v>537369</v>
      </c>
      <c r="B7926">
        <v>22835</v>
      </c>
      <c r="C7926" s="1">
        <v>40341.52847222222</v>
      </c>
      <c r="D7926" t="s">
        <v>223</v>
      </c>
      <c r="E7926">
        <v>1</v>
      </c>
      <c r="F7926">
        <v>4.6500000000000004</v>
      </c>
      <c r="G7926">
        <v>17860</v>
      </c>
      <c r="H7926" t="s">
        <v>15</v>
      </c>
      <c r="I7926" s="10">
        <v>4.6500000000000004</v>
      </c>
      <c r="J7926" t="s">
        <v>1959</v>
      </c>
      <c r="K7926" s="2">
        <v>40341</v>
      </c>
      <c r="L7926">
        <v>12</v>
      </c>
      <c r="M7926">
        <v>207.5</v>
      </c>
    </row>
    <row r="7927" spans="1:13" x14ac:dyDescent="0.25">
      <c r="A7927">
        <v>537369</v>
      </c>
      <c r="B7927" t="s">
        <v>153</v>
      </c>
      <c r="C7927" s="1">
        <v>40341.52847222222</v>
      </c>
      <c r="D7927" t="s">
        <v>154</v>
      </c>
      <c r="E7927">
        <v>1</v>
      </c>
      <c r="F7927">
        <v>1.95</v>
      </c>
      <c r="G7927">
        <v>17860</v>
      </c>
      <c r="H7927" t="s">
        <v>15</v>
      </c>
      <c r="I7927" s="10">
        <v>1.95</v>
      </c>
      <c r="J7927" t="s">
        <v>1959</v>
      </c>
      <c r="K7927" s="2">
        <v>40341</v>
      </c>
      <c r="L7927">
        <v>12</v>
      </c>
      <c r="M7927">
        <v>-7.95</v>
      </c>
    </row>
    <row r="7928" spans="1:13" x14ac:dyDescent="0.25">
      <c r="A7928">
        <v>537369</v>
      </c>
      <c r="B7928" t="s">
        <v>1912</v>
      </c>
      <c r="C7928" s="1">
        <v>40341.52847222222</v>
      </c>
      <c r="D7928" t="s">
        <v>1913</v>
      </c>
      <c r="E7928">
        <v>1</v>
      </c>
      <c r="F7928">
        <v>4.25</v>
      </c>
      <c r="G7928">
        <v>17860</v>
      </c>
      <c r="H7928" t="s">
        <v>15</v>
      </c>
      <c r="I7928" s="10">
        <v>4.25</v>
      </c>
      <c r="J7928" t="s">
        <v>1959</v>
      </c>
      <c r="K7928" s="2">
        <v>40341</v>
      </c>
      <c r="L7928">
        <v>12</v>
      </c>
      <c r="M7928">
        <v>15</v>
      </c>
    </row>
    <row r="7929" spans="1:13" x14ac:dyDescent="0.25">
      <c r="A7929">
        <v>537369</v>
      </c>
      <c r="B7929" t="s">
        <v>2038</v>
      </c>
      <c r="C7929" s="1">
        <v>40341.52847222222</v>
      </c>
      <c r="D7929" t="s">
        <v>2039</v>
      </c>
      <c r="E7929">
        <v>1</v>
      </c>
      <c r="F7929">
        <v>4.25</v>
      </c>
      <c r="G7929">
        <v>17860</v>
      </c>
      <c r="H7929" t="s">
        <v>15</v>
      </c>
      <c r="I7929" s="10">
        <v>4.25</v>
      </c>
      <c r="J7929" t="s">
        <v>1959</v>
      </c>
      <c r="K7929" s="2">
        <v>40341</v>
      </c>
      <c r="L7929">
        <v>12</v>
      </c>
      <c r="M7929">
        <v>12.75</v>
      </c>
    </row>
    <row r="7930" spans="1:13" x14ac:dyDescent="0.25">
      <c r="A7930">
        <v>537369</v>
      </c>
      <c r="B7930" t="s">
        <v>1936</v>
      </c>
      <c r="C7930" s="1">
        <v>40341.52847222222</v>
      </c>
      <c r="D7930" t="s">
        <v>1937</v>
      </c>
      <c r="E7930">
        <v>4</v>
      </c>
      <c r="F7930">
        <v>7.95</v>
      </c>
      <c r="G7930">
        <v>17860</v>
      </c>
      <c r="H7930" t="s">
        <v>15</v>
      </c>
      <c r="I7930" s="10">
        <v>31.8</v>
      </c>
      <c r="J7930" t="s">
        <v>1959</v>
      </c>
      <c r="K7930" s="2">
        <v>40341</v>
      </c>
      <c r="L7930">
        <v>12</v>
      </c>
      <c r="M7930">
        <v>1.65</v>
      </c>
    </row>
    <row r="7931" spans="1:13" x14ac:dyDescent="0.25">
      <c r="A7931">
        <v>537369</v>
      </c>
      <c r="B7931">
        <v>21930</v>
      </c>
      <c r="C7931" s="1">
        <v>40341.52847222222</v>
      </c>
      <c r="D7931" t="s">
        <v>651</v>
      </c>
      <c r="E7931">
        <v>1</v>
      </c>
      <c r="F7931">
        <v>1.95</v>
      </c>
      <c r="G7931">
        <v>17860</v>
      </c>
      <c r="H7931" t="s">
        <v>15</v>
      </c>
      <c r="I7931" s="10">
        <v>1.95</v>
      </c>
      <c r="J7931" t="s">
        <v>1959</v>
      </c>
      <c r="K7931" s="2">
        <v>40341</v>
      </c>
      <c r="L7931">
        <v>12</v>
      </c>
      <c r="M7931">
        <v>-4287.63</v>
      </c>
    </row>
    <row r="7932" spans="1:13" x14ac:dyDescent="0.25">
      <c r="A7932">
        <v>537369</v>
      </c>
      <c r="B7932">
        <v>21931</v>
      </c>
      <c r="C7932" s="1">
        <v>40341.52847222222</v>
      </c>
      <c r="D7932" t="s">
        <v>82</v>
      </c>
      <c r="E7932">
        <v>1</v>
      </c>
      <c r="F7932">
        <v>1.95</v>
      </c>
      <c r="G7932">
        <v>17860</v>
      </c>
      <c r="H7932" t="s">
        <v>15</v>
      </c>
      <c r="I7932" s="10">
        <v>1.95</v>
      </c>
      <c r="J7932" t="s">
        <v>1959</v>
      </c>
      <c r="K7932" s="2">
        <v>40341</v>
      </c>
      <c r="L7932">
        <v>12</v>
      </c>
      <c r="M7932">
        <v>4287.63</v>
      </c>
    </row>
    <row r="7933" spans="1:13" x14ac:dyDescent="0.25">
      <c r="A7933">
        <v>537369</v>
      </c>
      <c r="B7933">
        <v>21928</v>
      </c>
      <c r="C7933" s="1">
        <v>40341.52847222222</v>
      </c>
      <c r="D7933" t="s">
        <v>808</v>
      </c>
      <c r="E7933">
        <v>1</v>
      </c>
      <c r="F7933">
        <v>1.95</v>
      </c>
      <c r="G7933">
        <v>17860</v>
      </c>
      <c r="H7933" t="s">
        <v>15</v>
      </c>
      <c r="I7933" s="10">
        <v>1.95</v>
      </c>
      <c r="J7933" t="s">
        <v>1959</v>
      </c>
      <c r="K7933" s="2">
        <v>40341</v>
      </c>
      <c r="L7933">
        <v>12</v>
      </c>
      <c r="M7933">
        <v>15.8</v>
      </c>
    </row>
    <row r="7934" spans="1:13" x14ac:dyDescent="0.25">
      <c r="A7934">
        <v>537369</v>
      </c>
      <c r="B7934">
        <v>22411</v>
      </c>
      <c r="C7934" s="1">
        <v>40341.52847222222</v>
      </c>
      <c r="D7934" t="s">
        <v>87</v>
      </c>
      <c r="E7934">
        <v>1</v>
      </c>
      <c r="F7934">
        <v>1.95</v>
      </c>
      <c r="G7934">
        <v>17860</v>
      </c>
      <c r="H7934" t="s">
        <v>15</v>
      </c>
      <c r="I7934" s="10">
        <v>1.95</v>
      </c>
      <c r="J7934" t="s">
        <v>1959</v>
      </c>
      <c r="K7934" s="2">
        <v>40341</v>
      </c>
      <c r="L7934">
        <v>12</v>
      </c>
      <c r="M7934">
        <v>119.4</v>
      </c>
    </row>
    <row r="7935" spans="1:13" x14ac:dyDescent="0.25">
      <c r="A7935">
        <v>537369</v>
      </c>
      <c r="B7935">
        <v>22728</v>
      </c>
      <c r="C7935" s="1">
        <v>40341.52847222222</v>
      </c>
      <c r="D7935" t="s">
        <v>947</v>
      </c>
      <c r="E7935">
        <v>1</v>
      </c>
      <c r="F7935">
        <v>3.75</v>
      </c>
      <c r="G7935">
        <v>17860</v>
      </c>
      <c r="H7935" t="s">
        <v>15</v>
      </c>
      <c r="I7935" s="10">
        <v>3.75</v>
      </c>
      <c r="J7935" t="s">
        <v>1959</v>
      </c>
      <c r="K7935" s="2">
        <v>40341</v>
      </c>
      <c r="L7935">
        <v>12</v>
      </c>
      <c r="M7935">
        <v>35.4</v>
      </c>
    </row>
    <row r="7936" spans="1:13" x14ac:dyDescent="0.25">
      <c r="A7936">
        <v>537369</v>
      </c>
      <c r="B7936">
        <v>22726</v>
      </c>
      <c r="C7936" s="1">
        <v>40341.52847222222</v>
      </c>
      <c r="D7936" t="s">
        <v>129</v>
      </c>
      <c r="E7936">
        <v>1</v>
      </c>
      <c r="F7936">
        <v>3.75</v>
      </c>
      <c r="G7936">
        <v>17860</v>
      </c>
      <c r="H7936" t="s">
        <v>15</v>
      </c>
      <c r="I7936" s="10">
        <v>3.75</v>
      </c>
      <c r="J7936" t="s">
        <v>1959</v>
      </c>
      <c r="K7936" s="2">
        <v>40341</v>
      </c>
      <c r="L7936">
        <v>12</v>
      </c>
      <c r="M7936">
        <v>-125</v>
      </c>
    </row>
    <row r="7937" spans="1:13" x14ac:dyDescent="0.25">
      <c r="A7937">
        <v>537369</v>
      </c>
      <c r="B7937">
        <v>22558</v>
      </c>
      <c r="C7937" s="1">
        <v>40341.52847222222</v>
      </c>
      <c r="D7937" t="s">
        <v>201</v>
      </c>
      <c r="E7937">
        <v>2</v>
      </c>
      <c r="F7937">
        <v>1.49</v>
      </c>
      <c r="G7937">
        <v>17860</v>
      </c>
      <c r="H7937" t="s">
        <v>15</v>
      </c>
      <c r="I7937" s="10">
        <v>2.98</v>
      </c>
      <c r="J7937" t="s">
        <v>1959</v>
      </c>
      <c r="K7937" s="2">
        <v>40341</v>
      </c>
      <c r="L7937">
        <v>12</v>
      </c>
      <c r="M7937">
        <v>8.5</v>
      </c>
    </row>
    <row r="7938" spans="1:13" x14ac:dyDescent="0.25">
      <c r="A7938">
        <v>537369</v>
      </c>
      <c r="B7938">
        <v>22867</v>
      </c>
      <c r="C7938" s="1">
        <v>40341.52847222222</v>
      </c>
      <c r="D7938" t="s">
        <v>210</v>
      </c>
      <c r="E7938">
        <v>1</v>
      </c>
      <c r="F7938">
        <v>2.1</v>
      </c>
      <c r="G7938">
        <v>17860</v>
      </c>
      <c r="H7938" t="s">
        <v>15</v>
      </c>
      <c r="I7938" s="10">
        <v>2.1</v>
      </c>
      <c r="J7938" t="s">
        <v>1959</v>
      </c>
      <c r="K7938" s="2">
        <v>40341</v>
      </c>
      <c r="L7938">
        <v>12</v>
      </c>
      <c r="M7938">
        <v>-9.7200000000000006</v>
      </c>
    </row>
    <row r="7939" spans="1:13" x14ac:dyDescent="0.25">
      <c r="A7939">
        <v>537369</v>
      </c>
      <c r="B7939">
        <v>22632</v>
      </c>
      <c r="C7939" s="1">
        <v>40341.52847222222</v>
      </c>
      <c r="D7939" t="s">
        <v>199</v>
      </c>
      <c r="E7939">
        <v>1</v>
      </c>
      <c r="F7939">
        <v>2.1</v>
      </c>
      <c r="G7939">
        <v>17860</v>
      </c>
      <c r="H7939" t="s">
        <v>15</v>
      </c>
      <c r="I7939" s="10">
        <v>2.1</v>
      </c>
      <c r="J7939" t="s">
        <v>1959</v>
      </c>
      <c r="K7939" s="2">
        <v>40341</v>
      </c>
      <c r="L7939">
        <v>12</v>
      </c>
      <c r="M7939">
        <v>20.16</v>
      </c>
    </row>
    <row r="7940" spans="1:13" x14ac:dyDescent="0.25">
      <c r="A7940">
        <v>537369</v>
      </c>
      <c r="B7940">
        <v>22834</v>
      </c>
      <c r="C7940" s="1">
        <v>40341.52847222222</v>
      </c>
      <c r="D7940" t="s">
        <v>457</v>
      </c>
      <c r="E7940">
        <v>1</v>
      </c>
      <c r="F7940">
        <v>2.1</v>
      </c>
      <c r="G7940">
        <v>17860</v>
      </c>
      <c r="H7940" t="s">
        <v>15</v>
      </c>
      <c r="I7940" s="10">
        <v>2.1</v>
      </c>
      <c r="J7940" t="s">
        <v>1959</v>
      </c>
      <c r="K7940" s="2">
        <v>40341</v>
      </c>
      <c r="L7940">
        <v>12</v>
      </c>
      <c r="M7940">
        <v>-2.95</v>
      </c>
    </row>
    <row r="7941" spans="1:13" x14ac:dyDescent="0.25">
      <c r="A7941">
        <v>537369</v>
      </c>
      <c r="B7941" t="s">
        <v>2040</v>
      </c>
      <c r="C7941" s="1">
        <v>40341.52847222222</v>
      </c>
      <c r="D7941" t="s">
        <v>2041</v>
      </c>
      <c r="E7941">
        <v>1</v>
      </c>
      <c r="F7941">
        <v>4.25</v>
      </c>
      <c r="G7941">
        <v>17860</v>
      </c>
      <c r="H7941" t="s">
        <v>15</v>
      </c>
      <c r="I7941" s="10">
        <v>4.25</v>
      </c>
      <c r="J7941" t="s">
        <v>1959</v>
      </c>
      <c r="K7941" s="2">
        <v>40341</v>
      </c>
      <c r="L7941">
        <v>12</v>
      </c>
      <c r="M7941">
        <v>-2.95</v>
      </c>
    </row>
    <row r="7942" spans="1:13" x14ac:dyDescent="0.25">
      <c r="A7942">
        <v>537369</v>
      </c>
      <c r="B7942">
        <v>20752</v>
      </c>
      <c r="C7942" s="1">
        <v>40341.52847222222</v>
      </c>
      <c r="D7942" t="s">
        <v>1415</v>
      </c>
      <c r="E7942">
        <v>1</v>
      </c>
      <c r="F7942">
        <v>2.1</v>
      </c>
      <c r="G7942">
        <v>17860</v>
      </c>
      <c r="H7942" t="s">
        <v>15</v>
      </c>
      <c r="I7942" s="10">
        <v>2.1</v>
      </c>
      <c r="J7942" t="s">
        <v>1959</v>
      </c>
      <c r="K7942" s="2">
        <v>40341</v>
      </c>
      <c r="L7942">
        <v>12</v>
      </c>
      <c r="M7942">
        <v>21.6</v>
      </c>
    </row>
    <row r="7943" spans="1:13" x14ac:dyDescent="0.25">
      <c r="A7943">
        <v>537369</v>
      </c>
      <c r="B7943">
        <v>20751</v>
      </c>
      <c r="C7943" s="1">
        <v>40341.52847222222</v>
      </c>
      <c r="D7943" t="s">
        <v>1413</v>
      </c>
      <c r="E7943">
        <v>1</v>
      </c>
      <c r="F7943">
        <v>2.1</v>
      </c>
      <c r="G7943">
        <v>17860</v>
      </c>
      <c r="H7943" t="s">
        <v>15</v>
      </c>
      <c r="I7943" s="10">
        <v>2.1</v>
      </c>
      <c r="J7943" t="s">
        <v>1959</v>
      </c>
      <c r="K7943" s="2">
        <v>40341</v>
      </c>
      <c r="L7943">
        <v>12</v>
      </c>
      <c r="M7943">
        <v>8.75</v>
      </c>
    </row>
    <row r="7944" spans="1:13" x14ac:dyDescent="0.25">
      <c r="A7944">
        <v>537369</v>
      </c>
      <c r="B7944">
        <v>22751</v>
      </c>
      <c r="C7944" s="1">
        <v>40341.52847222222</v>
      </c>
      <c r="D7944" t="s">
        <v>415</v>
      </c>
      <c r="E7944">
        <v>1</v>
      </c>
      <c r="F7944">
        <v>3.75</v>
      </c>
      <c r="G7944">
        <v>17860</v>
      </c>
      <c r="H7944" t="s">
        <v>15</v>
      </c>
      <c r="I7944" s="10">
        <v>3.75</v>
      </c>
      <c r="J7944" t="s">
        <v>1959</v>
      </c>
      <c r="K7944" s="2">
        <v>40341</v>
      </c>
      <c r="L7944">
        <v>12</v>
      </c>
      <c r="M7944">
        <v>5.04</v>
      </c>
    </row>
    <row r="7945" spans="1:13" x14ac:dyDescent="0.25">
      <c r="A7945">
        <v>537369</v>
      </c>
      <c r="B7945">
        <v>22940</v>
      </c>
      <c r="C7945" s="1">
        <v>40341.52847222222</v>
      </c>
      <c r="D7945" t="s">
        <v>403</v>
      </c>
      <c r="E7945">
        <v>1</v>
      </c>
      <c r="F7945">
        <v>4.25</v>
      </c>
      <c r="G7945">
        <v>17860</v>
      </c>
      <c r="H7945" t="s">
        <v>15</v>
      </c>
      <c r="I7945" s="10">
        <v>4.25</v>
      </c>
      <c r="J7945" t="s">
        <v>1959</v>
      </c>
      <c r="K7945" s="2">
        <v>40341</v>
      </c>
      <c r="L7945">
        <v>12</v>
      </c>
      <c r="M7945">
        <v>-25.44</v>
      </c>
    </row>
    <row r="7946" spans="1:13" x14ac:dyDescent="0.25">
      <c r="A7946">
        <v>537369</v>
      </c>
      <c r="B7946">
        <v>22758</v>
      </c>
      <c r="C7946" s="1">
        <v>40341.52847222222</v>
      </c>
      <c r="D7946" t="s">
        <v>1512</v>
      </c>
      <c r="E7946">
        <v>1</v>
      </c>
      <c r="F7946">
        <v>1.25</v>
      </c>
      <c r="G7946">
        <v>17860</v>
      </c>
      <c r="H7946" t="s">
        <v>15</v>
      </c>
      <c r="I7946" s="10">
        <v>1.25</v>
      </c>
      <c r="J7946" t="s">
        <v>1959</v>
      </c>
      <c r="K7946" s="2">
        <v>40341</v>
      </c>
      <c r="L7946">
        <v>12</v>
      </c>
      <c r="M7946">
        <v>-81.599999999999994</v>
      </c>
    </row>
    <row r="7947" spans="1:13" x14ac:dyDescent="0.25">
      <c r="A7947">
        <v>537369</v>
      </c>
      <c r="B7947">
        <v>22756</v>
      </c>
      <c r="C7947" s="1">
        <v>40341.52847222222</v>
      </c>
      <c r="D7947" t="s">
        <v>1515</v>
      </c>
      <c r="E7947">
        <v>1</v>
      </c>
      <c r="F7947">
        <v>1.25</v>
      </c>
      <c r="G7947">
        <v>17860</v>
      </c>
      <c r="H7947" t="s">
        <v>15</v>
      </c>
      <c r="I7947" s="10">
        <v>1.25</v>
      </c>
      <c r="J7947" t="s">
        <v>1959</v>
      </c>
      <c r="K7947" s="2">
        <v>40341</v>
      </c>
      <c r="L7947">
        <v>12</v>
      </c>
      <c r="M7947">
        <v>33</v>
      </c>
    </row>
    <row r="7948" spans="1:13" x14ac:dyDescent="0.25">
      <c r="A7948">
        <v>537369</v>
      </c>
      <c r="B7948">
        <v>22757</v>
      </c>
      <c r="C7948" s="1">
        <v>40341.52847222222</v>
      </c>
      <c r="D7948" t="s">
        <v>1516</v>
      </c>
      <c r="E7948">
        <v>1</v>
      </c>
      <c r="F7948">
        <v>1.25</v>
      </c>
      <c r="G7948">
        <v>17860</v>
      </c>
      <c r="H7948" t="s">
        <v>15</v>
      </c>
      <c r="I7948" s="10">
        <v>1.25</v>
      </c>
      <c r="J7948" t="s">
        <v>1959</v>
      </c>
      <c r="K7948" s="2">
        <v>40341</v>
      </c>
      <c r="L7948">
        <v>12</v>
      </c>
      <c r="M7948">
        <v>-550.64</v>
      </c>
    </row>
    <row r="7949" spans="1:13" x14ac:dyDescent="0.25">
      <c r="A7949">
        <v>537369</v>
      </c>
      <c r="B7949">
        <v>22719</v>
      </c>
      <c r="C7949" s="1">
        <v>40341.52847222222</v>
      </c>
      <c r="D7949" t="s">
        <v>121</v>
      </c>
      <c r="E7949">
        <v>1</v>
      </c>
      <c r="F7949">
        <v>1.25</v>
      </c>
      <c r="G7949">
        <v>17860</v>
      </c>
      <c r="H7949" t="s">
        <v>15</v>
      </c>
      <c r="I7949" s="10">
        <v>1.25</v>
      </c>
      <c r="J7949" t="s">
        <v>1959</v>
      </c>
      <c r="K7949" s="2">
        <v>40341</v>
      </c>
      <c r="L7949">
        <v>12</v>
      </c>
      <c r="M7949">
        <v>-17.7</v>
      </c>
    </row>
    <row r="7950" spans="1:13" x14ac:dyDescent="0.25">
      <c r="A7950">
        <v>537369</v>
      </c>
      <c r="B7950">
        <v>21588</v>
      </c>
      <c r="C7950" s="1">
        <v>40341.52847222222</v>
      </c>
      <c r="D7950" t="s">
        <v>640</v>
      </c>
      <c r="E7950">
        <v>1</v>
      </c>
      <c r="F7950">
        <v>2.5499999999999998</v>
      </c>
      <c r="G7950">
        <v>17860</v>
      </c>
      <c r="H7950" t="s">
        <v>15</v>
      </c>
      <c r="I7950" s="10">
        <v>2.5499999999999998</v>
      </c>
      <c r="J7950" t="s">
        <v>1959</v>
      </c>
      <c r="K7950" s="2">
        <v>40341</v>
      </c>
      <c r="L7950">
        <v>12</v>
      </c>
      <c r="M7950">
        <v>17.7</v>
      </c>
    </row>
    <row r="7951" spans="1:13" x14ac:dyDescent="0.25">
      <c r="A7951">
        <v>537369</v>
      </c>
      <c r="B7951">
        <v>21588</v>
      </c>
      <c r="C7951" s="1">
        <v>40341.52847222222</v>
      </c>
      <c r="D7951" t="s">
        <v>640</v>
      </c>
      <c r="E7951">
        <v>1</v>
      </c>
      <c r="F7951">
        <v>2.5499999999999998</v>
      </c>
      <c r="G7951">
        <v>17860</v>
      </c>
      <c r="H7951" t="s">
        <v>15</v>
      </c>
      <c r="I7951" s="10">
        <v>2.5499999999999998</v>
      </c>
      <c r="J7951" t="s">
        <v>1959</v>
      </c>
      <c r="K7951" s="2">
        <v>40341</v>
      </c>
      <c r="L7951">
        <v>12</v>
      </c>
      <c r="M7951">
        <v>550.64</v>
      </c>
    </row>
    <row r="7952" spans="1:13" x14ac:dyDescent="0.25">
      <c r="A7952">
        <v>537369</v>
      </c>
      <c r="B7952">
        <v>22837</v>
      </c>
      <c r="C7952" s="1">
        <v>40341.52847222222</v>
      </c>
      <c r="D7952" t="s">
        <v>288</v>
      </c>
      <c r="E7952">
        <v>2</v>
      </c>
      <c r="F7952">
        <v>4.6500000000000004</v>
      </c>
      <c r="G7952">
        <v>17860</v>
      </c>
      <c r="H7952" t="s">
        <v>15</v>
      </c>
      <c r="I7952" s="10">
        <v>9.3000000000000007</v>
      </c>
      <c r="J7952" t="s">
        <v>1959</v>
      </c>
      <c r="K7952" s="2">
        <v>40341</v>
      </c>
      <c r="L7952">
        <v>12</v>
      </c>
      <c r="M7952">
        <v>8.3000000000000007</v>
      </c>
    </row>
    <row r="7953" spans="1:13" x14ac:dyDescent="0.25">
      <c r="A7953">
        <v>537369</v>
      </c>
      <c r="B7953">
        <v>47471</v>
      </c>
      <c r="C7953" s="1">
        <v>40341.52847222222</v>
      </c>
      <c r="D7953" t="s">
        <v>1128</v>
      </c>
      <c r="E7953">
        <v>1</v>
      </c>
      <c r="F7953">
        <v>0.65</v>
      </c>
      <c r="G7953">
        <v>17860</v>
      </c>
      <c r="H7953" t="s">
        <v>15</v>
      </c>
      <c r="I7953" s="10">
        <v>0.65</v>
      </c>
      <c r="J7953" t="s">
        <v>1959</v>
      </c>
      <c r="K7953" s="2">
        <v>40341</v>
      </c>
      <c r="L7953">
        <v>12</v>
      </c>
      <c r="M7953">
        <v>550.64</v>
      </c>
    </row>
    <row r="7954" spans="1:13" x14ac:dyDescent="0.25">
      <c r="A7954">
        <v>537369</v>
      </c>
      <c r="B7954">
        <v>21692</v>
      </c>
      <c r="C7954" s="1">
        <v>40341.52847222222</v>
      </c>
      <c r="D7954" t="s">
        <v>2042</v>
      </c>
      <c r="E7954">
        <v>1</v>
      </c>
      <c r="F7954">
        <v>3.75</v>
      </c>
      <c r="G7954">
        <v>17860</v>
      </c>
      <c r="H7954" t="s">
        <v>15</v>
      </c>
      <c r="I7954" s="10">
        <v>3.75</v>
      </c>
      <c r="J7954" t="s">
        <v>1959</v>
      </c>
      <c r="K7954" s="2">
        <v>40341</v>
      </c>
      <c r="L7954">
        <v>12</v>
      </c>
      <c r="M7954">
        <v>-550.64</v>
      </c>
    </row>
    <row r="7955" spans="1:13" x14ac:dyDescent="0.25">
      <c r="A7955">
        <v>537369</v>
      </c>
      <c r="B7955">
        <v>47471</v>
      </c>
      <c r="C7955" s="1">
        <v>40341.52847222222</v>
      </c>
      <c r="D7955" t="s">
        <v>1128</v>
      </c>
      <c r="E7955">
        <v>1</v>
      </c>
      <c r="F7955">
        <v>0.65</v>
      </c>
      <c r="G7955">
        <v>17860</v>
      </c>
      <c r="H7955" t="s">
        <v>15</v>
      </c>
      <c r="I7955" s="10">
        <v>0.65</v>
      </c>
      <c r="J7955" t="s">
        <v>1959</v>
      </c>
      <c r="K7955" s="2">
        <v>40341</v>
      </c>
      <c r="L7955">
        <v>12</v>
      </c>
      <c r="M7955">
        <v>14.95</v>
      </c>
    </row>
    <row r="7956" spans="1:13" x14ac:dyDescent="0.25">
      <c r="A7956">
        <v>537369</v>
      </c>
      <c r="B7956">
        <v>22467</v>
      </c>
      <c r="C7956" s="1">
        <v>40341.52847222222</v>
      </c>
      <c r="D7956" t="s">
        <v>279</v>
      </c>
      <c r="E7956">
        <v>1</v>
      </c>
      <c r="F7956">
        <v>2.5499999999999998</v>
      </c>
      <c r="G7956">
        <v>17860</v>
      </c>
      <c r="H7956" t="s">
        <v>15</v>
      </c>
      <c r="I7956" s="10">
        <v>2.5499999999999998</v>
      </c>
      <c r="J7956" t="s">
        <v>1959</v>
      </c>
      <c r="K7956" s="2">
        <v>40341</v>
      </c>
      <c r="L7956">
        <v>12</v>
      </c>
      <c r="M7956">
        <v>15</v>
      </c>
    </row>
    <row r="7957" spans="1:13" x14ac:dyDescent="0.25">
      <c r="A7957">
        <v>537369</v>
      </c>
      <c r="B7957">
        <v>21618</v>
      </c>
      <c r="C7957" s="1">
        <v>40341.52847222222</v>
      </c>
      <c r="D7957" t="s">
        <v>2043</v>
      </c>
      <c r="E7957">
        <v>3</v>
      </c>
      <c r="F7957">
        <v>3.75</v>
      </c>
      <c r="G7957">
        <v>17860</v>
      </c>
      <c r="H7957" t="s">
        <v>15</v>
      </c>
      <c r="I7957" s="10">
        <v>11.25</v>
      </c>
      <c r="J7957" t="s">
        <v>1959</v>
      </c>
      <c r="K7957" s="2">
        <v>40341</v>
      </c>
      <c r="L7957">
        <v>12</v>
      </c>
      <c r="M7957">
        <v>15</v>
      </c>
    </row>
    <row r="7958" spans="1:13" x14ac:dyDescent="0.25">
      <c r="A7958">
        <v>537369</v>
      </c>
      <c r="B7958">
        <v>21983</v>
      </c>
      <c r="C7958" s="1">
        <v>40341.52847222222</v>
      </c>
      <c r="D7958" t="s">
        <v>1770</v>
      </c>
      <c r="E7958">
        <v>12</v>
      </c>
      <c r="F7958">
        <v>0.28999999999999998</v>
      </c>
      <c r="G7958">
        <v>17860</v>
      </c>
      <c r="H7958" t="s">
        <v>15</v>
      </c>
      <c r="I7958" s="10">
        <v>3.48</v>
      </c>
      <c r="J7958" t="s">
        <v>1959</v>
      </c>
      <c r="K7958" s="2">
        <v>40341</v>
      </c>
      <c r="L7958">
        <v>12</v>
      </c>
      <c r="M7958">
        <v>-717.23</v>
      </c>
    </row>
    <row r="7959" spans="1:13" x14ac:dyDescent="0.25">
      <c r="A7959">
        <v>537369</v>
      </c>
      <c r="B7959">
        <v>22095</v>
      </c>
      <c r="C7959" s="1">
        <v>40341.52847222222</v>
      </c>
      <c r="D7959" t="s">
        <v>941</v>
      </c>
      <c r="E7959">
        <v>1</v>
      </c>
      <c r="F7959">
        <v>1.25</v>
      </c>
      <c r="G7959">
        <v>17860</v>
      </c>
      <c r="H7959" t="s">
        <v>15</v>
      </c>
      <c r="I7959" s="10">
        <v>1.25</v>
      </c>
      <c r="J7959" t="s">
        <v>1959</v>
      </c>
      <c r="K7959" s="2">
        <v>40341</v>
      </c>
      <c r="L7959">
        <v>12</v>
      </c>
      <c r="M7959">
        <v>717.23</v>
      </c>
    </row>
    <row r="7960" spans="1:13" x14ac:dyDescent="0.25">
      <c r="A7960">
        <v>537369</v>
      </c>
      <c r="B7960">
        <v>22095</v>
      </c>
      <c r="C7960" s="1">
        <v>40341.52847222222</v>
      </c>
      <c r="D7960" t="s">
        <v>941</v>
      </c>
      <c r="E7960">
        <v>1</v>
      </c>
      <c r="F7960">
        <v>1.25</v>
      </c>
      <c r="G7960">
        <v>17860</v>
      </c>
      <c r="H7960" t="s">
        <v>15</v>
      </c>
      <c r="I7960" s="10">
        <v>1.25</v>
      </c>
      <c r="J7960" t="s">
        <v>1959</v>
      </c>
      <c r="K7960" s="2">
        <v>40341</v>
      </c>
      <c r="L7960">
        <v>12</v>
      </c>
      <c r="M7960">
        <v>-1592.49</v>
      </c>
    </row>
    <row r="7961" spans="1:13" x14ac:dyDescent="0.25">
      <c r="A7961">
        <v>537369</v>
      </c>
      <c r="B7961" t="s">
        <v>2038</v>
      </c>
      <c r="C7961" s="1">
        <v>40341.52847222222</v>
      </c>
      <c r="D7961" t="s">
        <v>2039</v>
      </c>
      <c r="E7961">
        <v>2</v>
      </c>
      <c r="F7961">
        <v>4.25</v>
      </c>
      <c r="G7961">
        <v>17860</v>
      </c>
      <c r="H7961" t="s">
        <v>15</v>
      </c>
      <c r="I7961" s="10">
        <v>8.5</v>
      </c>
      <c r="J7961" t="s">
        <v>1959</v>
      </c>
      <c r="K7961" s="2">
        <v>40341</v>
      </c>
      <c r="L7961">
        <v>12</v>
      </c>
      <c r="M7961">
        <v>1592.49</v>
      </c>
    </row>
    <row r="7962" spans="1:13" x14ac:dyDescent="0.25">
      <c r="A7962">
        <v>537369</v>
      </c>
      <c r="B7962">
        <v>22730</v>
      </c>
      <c r="C7962" s="1">
        <v>40341.52847222222</v>
      </c>
      <c r="D7962" t="s">
        <v>207</v>
      </c>
      <c r="E7962">
        <v>1</v>
      </c>
      <c r="F7962">
        <v>3.75</v>
      </c>
      <c r="G7962">
        <v>17860</v>
      </c>
      <c r="H7962" t="s">
        <v>15</v>
      </c>
      <c r="I7962" s="10">
        <v>3.75</v>
      </c>
      <c r="J7962" t="s">
        <v>1959</v>
      </c>
      <c r="K7962" s="2">
        <v>40341</v>
      </c>
      <c r="L7962">
        <v>12</v>
      </c>
      <c r="M7962">
        <v>20.8</v>
      </c>
    </row>
    <row r="7963" spans="1:13" x14ac:dyDescent="0.25">
      <c r="A7963">
        <v>537369</v>
      </c>
      <c r="B7963">
        <v>22729</v>
      </c>
      <c r="C7963" s="1">
        <v>40341.52847222222</v>
      </c>
      <c r="D7963" t="s">
        <v>209</v>
      </c>
      <c r="E7963">
        <v>1</v>
      </c>
      <c r="F7963">
        <v>3.75</v>
      </c>
      <c r="G7963">
        <v>17860</v>
      </c>
      <c r="H7963" t="s">
        <v>15</v>
      </c>
      <c r="I7963" s="10">
        <v>3.75</v>
      </c>
      <c r="J7963" t="s">
        <v>1959</v>
      </c>
      <c r="K7963" s="2">
        <v>40341</v>
      </c>
      <c r="L7963">
        <v>12</v>
      </c>
      <c r="M7963">
        <v>20.8</v>
      </c>
    </row>
    <row r="7964" spans="1:13" x14ac:dyDescent="0.25">
      <c r="A7964">
        <v>537370</v>
      </c>
      <c r="B7964">
        <v>22549</v>
      </c>
      <c r="C7964" s="1">
        <v>40341.530555555553</v>
      </c>
      <c r="D7964" t="s">
        <v>232</v>
      </c>
      <c r="E7964">
        <v>1</v>
      </c>
      <c r="F7964">
        <v>1.45</v>
      </c>
      <c r="G7964">
        <v>13155</v>
      </c>
      <c r="H7964" t="s">
        <v>15</v>
      </c>
      <c r="I7964" s="10">
        <v>1.45</v>
      </c>
      <c r="J7964" t="s">
        <v>1959</v>
      </c>
      <c r="K7964" s="2">
        <v>40341</v>
      </c>
      <c r="L7964">
        <v>12</v>
      </c>
      <c r="M7964">
        <v>-611.86</v>
      </c>
    </row>
    <row r="7965" spans="1:13" x14ac:dyDescent="0.25">
      <c r="A7965">
        <v>537370</v>
      </c>
      <c r="B7965">
        <v>21791</v>
      </c>
      <c r="C7965" s="1">
        <v>40341.530555555553</v>
      </c>
      <c r="D7965" t="s">
        <v>440</v>
      </c>
      <c r="E7965">
        <v>1</v>
      </c>
      <c r="F7965">
        <v>1.25</v>
      </c>
      <c r="G7965">
        <v>13155</v>
      </c>
      <c r="H7965" t="s">
        <v>15</v>
      </c>
      <c r="I7965" s="10">
        <v>1.25</v>
      </c>
      <c r="J7965" t="s">
        <v>1959</v>
      </c>
      <c r="K7965" s="2">
        <v>40341</v>
      </c>
      <c r="L7965">
        <v>12</v>
      </c>
      <c r="M7965">
        <v>611.86</v>
      </c>
    </row>
    <row r="7966" spans="1:13" x14ac:dyDescent="0.25">
      <c r="A7966">
        <v>537370</v>
      </c>
      <c r="B7966" t="s">
        <v>1543</v>
      </c>
      <c r="C7966" s="1">
        <v>40341.530555555553</v>
      </c>
      <c r="D7966" t="s">
        <v>1544</v>
      </c>
      <c r="E7966">
        <v>12</v>
      </c>
      <c r="F7966">
        <v>1.25</v>
      </c>
      <c r="G7966">
        <v>13155</v>
      </c>
      <c r="H7966" t="s">
        <v>15</v>
      </c>
      <c r="I7966" s="10">
        <v>15</v>
      </c>
      <c r="J7966" t="s">
        <v>1959</v>
      </c>
      <c r="K7966" s="2">
        <v>40341</v>
      </c>
      <c r="L7966">
        <v>12</v>
      </c>
      <c r="M7966">
        <v>62.4</v>
      </c>
    </row>
    <row r="7967" spans="1:13" x14ac:dyDescent="0.25">
      <c r="A7967">
        <v>537370</v>
      </c>
      <c r="B7967">
        <v>21917</v>
      </c>
      <c r="C7967" s="1">
        <v>40341.530555555553</v>
      </c>
      <c r="D7967" t="s">
        <v>815</v>
      </c>
      <c r="E7967">
        <v>1</v>
      </c>
      <c r="F7967">
        <v>0.42</v>
      </c>
      <c r="G7967">
        <v>13155</v>
      </c>
      <c r="H7967" t="s">
        <v>15</v>
      </c>
      <c r="I7967" s="10">
        <v>0.42</v>
      </c>
      <c r="J7967" t="s">
        <v>1959</v>
      </c>
      <c r="K7967" s="2">
        <v>40341</v>
      </c>
      <c r="L7967">
        <v>12</v>
      </c>
      <c r="M7967">
        <v>6.58</v>
      </c>
    </row>
    <row r="7968" spans="1:13" x14ac:dyDescent="0.25">
      <c r="A7968">
        <v>537370</v>
      </c>
      <c r="B7968">
        <v>22942</v>
      </c>
      <c r="C7968" s="1">
        <v>40341.530555555553</v>
      </c>
      <c r="D7968" t="s">
        <v>454</v>
      </c>
      <c r="E7968">
        <v>1</v>
      </c>
      <c r="F7968">
        <v>8.5</v>
      </c>
      <c r="G7968">
        <v>13155</v>
      </c>
      <c r="H7968" t="s">
        <v>15</v>
      </c>
      <c r="I7968" s="10">
        <v>8.5</v>
      </c>
      <c r="J7968" t="s">
        <v>1959</v>
      </c>
      <c r="K7968" s="2">
        <v>40341</v>
      </c>
      <c r="L7968">
        <v>12</v>
      </c>
      <c r="M7968">
        <v>4.92</v>
      </c>
    </row>
    <row r="7969" spans="1:13" x14ac:dyDescent="0.25">
      <c r="A7969">
        <v>537370</v>
      </c>
      <c r="B7969">
        <v>21506</v>
      </c>
      <c r="C7969" s="1">
        <v>40341.530555555553</v>
      </c>
      <c r="D7969" t="s">
        <v>196</v>
      </c>
      <c r="E7969">
        <v>12</v>
      </c>
      <c r="F7969">
        <v>0.42</v>
      </c>
      <c r="G7969">
        <v>13155</v>
      </c>
      <c r="H7969" t="s">
        <v>15</v>
      </c>
      <c r="I7969" s="10">
        <v>5.04</v>
      </c>
      <c r="J7969" t="s">
        <v>1959</v>
      </c>
      <c r="K7969" s="2">
        <v>40341</v>
      </c>
      <c r="L7969">
        <v>12</v>
      </c>
      <c r="M7969">
        <v>-294.92</v>
      </c>
    </row>
    <row r="7970" spans="1:13" x14ac:dyDescent="0.25">
      <c r="A7970">
        <v>537370</v>
      </c>
      <c r="B7970">
        <v>22548</v>
      </c>
      <c r="C7970" s="1">
        <v>40341.530555555553</v>
      </c>
      <c r="D7970" t="s">
        <v>698</v>
      </c>
      <c r="E7970">
        <v>1</v>
      </c>
      <c r="F7970">
        <v>1.25</v>
      </c>
      <c r="G7970">
        <v>13155</v>
      </c>
      <c r="H7970" t="s">
        <v>15</v>
      </c>
      <c r="I7970" s="10">
        <v>1.25</v>
      </c>
      <c r="J7970" t="s">
        <v>1959</v>
      </c>
      <c r="K7970" s="2">
        <v>40341</v>
      </c>
      <c r="L7970">
        <v>12</v>
      </c>
      <c r="M7970">
        <v>-705.45</v>
      </c>
    </row>
    <row r="7971" spans="1:13" x14ac:dyDescent="0.25">
      <c r="A7971">
        <v>537370</v>
      </c>
      <c r="B7971">
        <v>22952</v>
      </c>
      <c r="C7971" s="1">
        <v>40341.530555555553</v>
      </c>
      <c r="D7971" t="s">
        <v>429</v>
      </c>
      <c r="E7971">
        <v>1</v>
      </c>
      <c r="F7971">
        <v>0.55000000000000004</v>
      </c>
      <c r="G7971">
        <v>13155</v>
      </c>
      <c r="H7971" t="s">
        <v>15</v>
      </c>
      <c r="I7971" s="10">
        <v>0.55000000000000004</v>
      </c>
      <c r="J7971" t="s">
        <v>1959</v>
      </c>
      <c r="K7971" s="2">
        <v>40341</v>
      </c>
      <c r="L7971">
        <v>12</v>
      </c>
      <c r="M7971">
        <v>10.199999999999999</v>
      </c>
    </row>
    <row r="7972" spans="1:13" x14ac:dyDescent="0.25">
      <c r="A7972">
        <v>537370</v>
      </c>
      <c r="B7972">
        <v>22318</v>
      </c>
      <c r="C7972" s="1">
        <v>40341.530555555553</v>
      </c>
      <c r="D7972" t="s">
        <v>161</v>
      </c>
      <c r="E7972">
        <v>1</v>
      </c>
      <c r="F7972">
        <v>2.95</v>
      </c>
      <c r="G7972">
        <v>13155</v>
      </c>
      <c r="H7972" t="s">
        <v>15</v>
      </c>
      <c r="I7972" s="10">
        <v>2.95</v>
      </c>
      <c r="J7972" t="s">
        <v>1959</v>
      </c>
      <c r="K7972" s="2">
        <v>40341</v>
      </c>
      <c r="L7972">
        <v>12</v>
      </c>
      <c r="M7972">
        <v>294.92</v>
      </c>
    </row>
    <row r="7973" spans="1:13" x14ac:dyDescent="0.25">
      <c r="A7973">
        <v>537370</v>
      </c>
      <c r="B7973">
        <v>21257</v>
      </c>
      <c r="C7973" s="1">
        <v>40341.530555555553</v>
      </c>
      <c r="D7973" t="s">
        <v>523</v>
      </c>
      <c r="E7973">
        <v>4</v>
      </c>
      <c r="F7973">
        <v>7.95</v>
      </c>
      <c r="G7973">
        <v>13155</v>
      </c>
      <c r="H7973" t="s">
        <v>15</v>
      </c>
      <c r="I7973" s="10">
        <v>31.8</v>
      </c>
      <c r="J7973" t="s">
        <v>1959</v>
      </c>
      <c r="K7973" s="2">
        <v>40341</v>
      </c>
      <c r="L7973">
        <v>12</v>
      </c>
      <c r="M7973">
        <v>705.45</v>
      </c>
    </row>
    <row r="7974" spans="1:13" x14ac:dyDescent="0.25">
      <c r="A7974">
        <v>537370</v>
      </c>
      <c r="B7974">
        <v>21259</v>
      </c>
      <c r="C7974" s="1">
        <v>40341.530555555553</v>
      </c>
      <c r="D7974" t="s">
        <v>522</v>
      </c>
      <c r="E7974">
        <v>2</v>
      </c>
      <c r="F7974">
        <v>5.95</v>
      </c>
      <c r="G7974">
        <v>13155</v>
      </c>
      <c r="H7974" t="s">
        <v>15</v>
      </c>
      <c r="I7974" s="10">
        <v>11.9</v>
      </c>
      <c r="J7974" t="s">
        <v>1959</v>
      </c>
      <c r="K7974" s="2">
        <v>40341</v>
      </c>
      <c r="L7974">
        <v>12</v>
      </c>
      <c r="M7974">
        <v>51</v>
      </c>
    </row>
    <row r="7975" spans="1:13" x14ac:dyDescent="0.25">
      <c r="A7975">
        <v>537370</v>
      </c>
      <c r="B7975">
        <v>20971</v>
      </c>
      <c r="C7975" s="1">
        <v>40341.530555555553</v>
      </c>
      <c r="D7975" t="s">
        <v>945</v>
      </c>
      <c r="E7975">
        <v>2</v>
      </c>
      <c r="F7975">
        <v>1.25</v>
      </c>
      <c r="G7975">
        <v>13155</v>
      </c>
      <c r="H7975" t="s">
        <v>15</v>
      </c>
      <c r="I7975" s="10">
        <v>2.5</v>
      </c>
      <c r="J7975" t="s">
        <v>1959</v>
      </c>
      <c r="K7975" s="2">
        <v>40341</v>
      </c>
      <c r="L7975">
        <v>12</v>
      </c>
      <c r="M7975">
        <v>0.95</v>
      </c>
    </row>
    <row r="7976" spans="1:13" x14ac:dyDescent="0.25">
      <c r="A7976">
        <v>537370</v>
      </c>
      <c r="B7976">
        <v>20972</v>
      </c>
      <c r="C7976" s="1">
        <v>40341.530555555553</v>
      </c>
      <c r="D7976" t="s">
        <v>669</v>
      </c>
      <c r="E7976">
        <v>5</v>
      </c>
      <c r="F7976">
        <v>1.25</v>
      </c>
      <c r="G7976">
        <v>13155</v>
      </c>
      <c r="H7976" t="s">
        <v>15</v>
      </c>
      <c r="I7976" s="10">
        <v>6.25</v>
      </c>
      <c r="J7976" t="s">
        <v>1959</v>
      </c>
      <c r="K7976" s="2">
        <v>40341</v>
      </c>
      <c r="L7976">
        <v>12</v>
      </c>
      <c r="M7976">
        <v>10.5</v>
      </c>
    </row>
    <row r="7977" spans="1:13" x14ac:dyDescent="0.25">
      <c r="A7977">
        <v>537370</v>
      </c>
      <c r="B7977" t="s">
        <v>1776</v>
      </c>
      <c r="C7977" s="1">
        <v>40341.530555555553</v>
      </c>
      <c r="D7977" t="s">
        <v>1777</v>
      </c>
      <c r="E7977">
        <v>12</v>
      </c>
      <c r="F7977">
        <v>1.25</v>
      </c>
      <c r="G7977">
        <v>13155</v>
      </c>
      <c r="H7977" t="s">
        <v>15</v>
      </c>
      <c r="I7977" s="10">
        <v>15</v>
      </c>
      <c r="J7977" t="s">
        <v>1959</v>
      </c>
      <c r="K7977" s="2">
        <v>40341</v>
      </c>
      <c r="L7977">
        <v>12</v>
      </c>
      <c r="M7977">
        <v>10.199999999999999</v>
      </c>
    </row>
    <row r="7978" spans="1:13" x14ac:dyDescent="0.25">
      <c r="A7978">
        <v>537370</v>
      </c>
      <c r="B7978">
        <v>22174</v>
      </c>
      <c r="C7978" s="1">
        <v>40341.530555555553</v>
      </c>
      <c r="D7978" t="s">
        <v>185</v>
      </c>
      <c r="E7978">
        <v>6</v>
      </c>
      <c r="F7978">
        <v>1.65</v>
      </c>
      <c r="G7978">
        <v>13155</v>
      </c>
      <c r="H7978" t="s">
        <v>15</v>
      </c>
      <c r="I7978" s="10">
        <v>9.9</v>
      </c>
      <c r="J7978" t="s">
        <v>1959</v>
      </c>
      <c r="K7978" s="2">
        <v>40341</v>
      </c>
      <c r="L7978">
        <v>12</v>
      </c>
      <c r="M7978">
        <v>103.6</v>
      </c>
    </row>
    <row r="7979" spans="1:13" x14ac:dyDescent="0.25">
      <c r="A7979">
        <v>537370</v>
      </c>
      <c r="B7979" t="s">
        <v>2044</v>
      </c>
      <c r="C7979" s="1">
        <v>40341.530555555553</v>
      </c>
      <c r="D7979" t="s">
        <v>2045</v>
      </c>
      <c r="E7979">
        <v>12</v>
      </c>
      <c r="F7979">
        <v>1.25</v>
      </c>
      <c r="G7979">
        <v>13155</v>
      </c>
      <c r="H7979" t="s">
        <v>15</v>
      </c>
      <c r="I7979" s="10">
        <v>15</v>
      </c>
      <c r="J7979" t="s">
        <v>1959</v>
      </c>
      <c r="K7979" s="2">
        <v>40341</v>
      </c>
      <c r="L7979">
        <v>12</v>
      </c>
      <c r="M7979">
        <v>39.6</v>
      </c>
    </row>
    <row r="7980" spans="1:13" x14ac:dyDescent="0.25">
      <c r="A7980">
        <v>537370</v>
      </c>
      <c r="B7980">
        <v>22273</v>
      </c>
      <c r="C7980" s="1">
        <v>40341.530555555553</v>
      </c>
      <c r="D7980" t="s">
        <v>402</v>
      </c>
      <c r="E7980">
        <v>2</v>
      </c>
      <c r="F7980">
        <v>2.95</v>
      </c>
      <c r="G7980">
        <v>13155</v>
      </c>
      <c r="H7980" t="s">
        <v>15</v>
      </c>
      <c r="I7980" s="10">
        <v>5.9</v>
      </c>
      <c r="J7980" t="s">
        <v>1959</v>
      </c>
      <c r="K7980" s="2">
        <v>40341</v>
      </c>
      <c r="L7980">
        <v>12</v>
      </c>
      <c r="M7980">
        <v>19.8</v>
      </c>
    </row>
    <row r="7981" spans="1:13" x14ac:dyDescent="0.25">
      <c r="A7981">
        <v>537370</v>
      </c>
      <c r="B7981">
        <v>22147</v>
      </c>
      <c r="C7981" s="1">
        <v>40341.530555555553</v>
      </c>
      <c r="D7981" t="s">
        <v>438</v>
      </c>
      <c r="E7981">
        <v>2</v>
      </c>
      <c r="F7981">
        <v>1.45</v>
      </c>
      <c r="G7981">
        <v>13155</v>
      </c>
      <c r="H7981" t="s">
        <v>15</v>
      </c>
      <c r="I7981" s="10">
        <v>2.9</v>
      </c>
      <c r="J7981" t="s">
        <v>1959</v>
      </c>
      <c r="K7981" s="2">
        <v>40341</v>
      </c>
      <c r="L7981">
        <v>12</v>
      </c>
      <c r="M7981">
        <v>30</v>
      </c>
    </row>
    <row r="7982" spans="1:13" x14ac:dyDescent="0.25">
      <c r="A7982">
        <v>537370</v>
      </c>
      <c r="B7982">
        <v>22652</v>
      </c>
      <c r="C7982" s="1">
        <v>40341.530555555553</v>
      </c>
      <c r="D7982" t="s">
        <v>203</v>
      </c>
      <c r="E7982">
        <v>8</v>
      </c>
      <c r="F7982">
        <v>1.65</v>
      </c>
      <c r="G7982">
        <v>13155</v>
      </c>
      <c r="H7982" t="s">
        <v>15</v>
      </c>
      <c r="I7982" s="10">
        <v>13.2</v>
      </c>
      <c r="J7982" t="s">
        <v>1959</v>
      </c>
      <c r="K7982" s="2">
        <v>40341</v>
      </c>
      <c r="L7982">
        <v>12</v>
      </c>
      <c r="M7982">
        <v>39.6</v>
      </c>
    </row>
    <row r="7983" spans="1:13" x14ac:dyDescent="0.25">
      <c r="A7983">
        <v>537370</v>
      </c>
      <c r="B7983">
        <v>85178</v>
      </c>
      <c r="C7983" s="1">
        <v>40341.530555555553</v>
      </c>
      <c r="D7983" t="s">
        <v>1383</v>
      </c>
      <c r="E7983">
        <v>9</v>
      </c>
      <c r="F7983">
        <v>1.25</v>
      </c>
      <c r="G7983">
        <v>13155</v>
      </c>
      <c r="H7983" t="s">
        <v>15</v>
      </c>
      <c r="I7983" s="10">
        <v>11.25</v>
      </c>
      <c r="J7983" t="s">
        <v>1959</v>
      </c>
      <c r="K7983" s="2">
        <v>40341</v>
      </c>
      <c r="L7983">
        <v>12</v>
      </c>
      <c r="M7983">
        <v>11.9</v>
      </c>
    </row>
    <row r="7984" spans="1:13" x14ac:dyDescent="0.25">
      <c r="A7984">
        <v>537370</v>
      </c>
      <c r="B7984">
        <v>22907</v>
      </c>
      <c r="C7984" s="1">
        <v>40341.530555555553</v>
      </c>
      <c r="D7984" t="s">
        <v>672</v>
      </c>
      <c r="E7984">
        <v>1</v>
      </c>
      <c r="F7984">
        <v>0.85</v>
      </c>
      <c r="G7984">
        <v>13155</v>
      </c>
      <c r="H7984" t="s">
        <v>15</v>
      </c>
      <c r="I7984" s="10">
        <v>0.85</v>
      </c>
      <c r="J7984" t="s">
        <v>1959</v>
      </c>
      <c r="K7984" s="2">
        <v>40341</v>
      </c>
      <c r="L7984">
        <v>12</v>
      </c>
      <c r="M7984">
        <v>220.15</v>
      </c>
    </row>
    <row r="7985" spans="1:13" x14ac:dyDescent="0.25">
      <c r="A7985">
        <v>537370</v>
      </c>
      <c r="B7985">
        <v>21080</v>
      </c>
      <c r="C7985" s="1">
        <v>40341.530555555553</v>
      </c>
      <c r="D7985" t="s">
        <v>178</v>
      </c>
      <c r="E7985">
        <v>1</v>
      </c>
      <c r="F7985">
        <v>0.85</v>
      </c>
      <c r="G7985">
        <v>13155</v>
      </c>
      <c r="H7985" t="s">
        <v>15</v>
      </c>
      <c r="I7985" s="10">
        <v>0.85</v>
      </c>
      <c r="J7985" t="s">
        <v>1959</v>
      </c>
      <c r="K7985" s="2">
        <v>40341</v>
      </c>
      <c r="L7985">
        <v>12</v>
      </c>
      <c r="M7985">
        <v>15</v>
      </c>
    </row>
    <row r="7986" spans="1:13" x14ac:dyDescent="0.25">
      <c r="A7986">
        <v>537370</v>
      </c>
      <c r="B7986" t="s">
        <v>1528</v>
      </c>
      <c r="C7986" s="1">
        <v>40341.530555555553</v>
      </c>
      <c r="D7986" t="s">
        <v>1529</v>
      </c>
      <c r="E7986">
        <v>1</v>
      </c>
      <c r="F7986">
        <v>0.85</v>
      </c>
      <c r="G7986">
        <v>13155</v>
      </c>
      <c r="H7986" t="s">
        <v>15</v>
      </c>
      <c r="I7986" s="10">
        <v>0.85</v>
      </c>
      <c r="J7986" t="s">
        <v>1959</v>
      </c>
      <c r="K7986" s="2">
        <v>40341</v>
      </c>
      <c r="L7986">
        <v>12</v>
      </c>
      <c r="M7986">
        <v>20.399999999999999</v>
      </c>
    </row>
    <row r="7987" spans="1:13" x14ac:dyDescent="0.25">
      <c r="A7987">
        <v>537370</v>
      </c>
      <c r="B7987">
        <v>22077</v>
      </c>
      <c r="C7987" s="1">
        <v>40341.530555555553</v>
      </c>
      <c r="D7987" t="s">
        <v>407</v>
      </c>
      <c r="E7987">
        <v>12</v>
      </c>
      <c r="F7987">
        <v>1.65</v>
      </c>
      <c r="G7987">
        <v>13155</v>
      </c>
      <c r="H7987" t="s">
        <v>15</v>
      </c>
      <c r="I7987" s="10">
        <v>19.8</v>
      </c>
      <c r="J7987" t="s">
        <v>1959</v>
      </c>
      <c r="K7987" s="2">
        <v>40341</v>
      </c>
      <c r="L7987">
        <v>12</v>
      </c>
      <c r="M7987">
        <v>10.199999999999999</v>
      </c>
    </row>
    <row r="7988" spans="1:13" x14ac:dyDescent="0.25">
      <c r="A7988">
        <v>537370</v>
      </c>
      <c r="B7988">
        <v>22568</v>
      </c>
      <c r="C7988" s="1">
        <v>40341.530555555553</v>
      </c>
      <c r="D7988" t="s">
        <v>356</v>
      </c>
      <c r="E7988">
        <v>1</v>
      </c>
      <c r="F7988">
        <v>3.75</v>
      </c>
      <c r="G7988">
        <v>13155</v>
      </c>
      <c r="H7988" t="s">
        <v>15</v>
      </c>
      <c r="I7988" s="10">
        <v>3.75</v>
      </c>
      <c r="J7988" t="s">
        <v>1959</v>
      </c>
      <c r="K7988" s="2">
        <v>40341</v>
      </c>
      <c r="L7988">
        <v>12</v>
      </c>
      <c r="M7988">
        <v>3.75</v>
      </c>
    </row>
    <row r="7989" spans="1:13" x14ac:dyDescent="0.25">
      <c r="A7989">
        <v>537370</v>
      </c>
      <c r="B7989">
        <v>22570</v>
      </c>
      <c r="C7989" s="1">
        <v>40341.530555555553</v>
      </c>
      <c r="D7989" t="s">
        <v>417</v>
      </c>
      <c r="E7989">
        <v>5</v>
      </c>
      <c r="F7989">
        <v>3.75</v>
      </c>
      <c r="G7989">
        <v>13155</v>
      </c>
      <c r="H7989" t="s">
        <v>15</v>
      </c>
      <c r="I7989" s="10">
        <v>18.75</v>
      </c>
      <c r="J7989" t="s">
        <v>1959</v>
      </c>
      <c r="K7989" s="2">
        <v>40341</v>
      </c>
      <c r="L7989">
        <v>12</v>
      </c>
      <c r="M7989">
        <v>41.6</v>
      </c>
    </row>
    <row r="7990" spans="1:13" x14ac:dyDescent="0.25">
      <c r="A7990">
        <v>537370</v>
      </c>
      <c r="B7990">
        <v>22569</v>
      </c>
      <c r="C7990" s="1">
        <v>40341.530555555553</v>
      </c>
      <c r="D7990" t="s">
        <v>418</v>
      </c>
      <c r="E7990">
        <v>5</v>
      </c>
      <c r="F7990">
        <v>3.75</v>
      </c>
      <c r="G7990">
        <v>13155</v>
      </c>
      <c r="H7990" t="s">
        <v>15</v>
      </c>
      <c r="I7990" s="10">
        <v>18.75</v>
      </c>
      <c r="J7990" t="s">
        <v>1959</v>
      </c>
      <c r="K7990" s="2">
        <v>40341</v>
      </c>
      <c r="L7990">
        <v>12</v>
      </c>
      <c r="M7990">
        <v>19.899999999999999</v>
      </c>
    </row>
    <row r="7991" spans="1:13" x14ac:dyDescent="0.25">
      <c r="A7991">
        <v>537370</v>
      </c>
      <c r="B7991">
        <v>22454</v>
      </c>
      <c r="C7991" s="1">
        <v>40341.530555555553</v>
      </c>
      <c r="D7991" t="s">
        <v>715</v>
      </c>
      <c r="E7991">
        <v>4</v>
      </c>
      <c r="F7991">
        <v>2.95</v>
      </c>
      <c r="G7991">
        <v>13155</v>
      </c>
      <c r="H7991" t="s">
        <v>15</v>
      </c>
      <c r="I7991" s="10">
        <v>11.8</v>
      </c>
      <c r="J7991" t="s">
        <v>1959</v>
      </c>
      <c r="K7991" s="2">
        <v>40341</v>
      </c>
      <c r="L7991">
        <v>12</v>
      </c>
      <c r="M7991">
        <v>17.7</v>
      </c>
    </row>
    <row r="7992" spans="1:13" x14ac:dyDescent="0.25">
      <c r="A7992">
        <v>537370</v>
      </c>
      <c r="B7992">
        <v>22453</v>
      </c>
      <c r="C7992" s="1">
        <v>40341.530555555553</v>
      </c>
      <c r="D7992" t="s">
        <v>722</v>
      </c>
      <c r="E7992">
        <v>4</v>
      </c>
      <c r="F7992">
        <v>2.95</v>
      </c>
      <c r="G7992">
        <v>13155</v>
      </c>
      <c r="H7992" t="s">
        <v>15</v>
      </c>
      <c r="I7992" s="10">
        <v>11.8</v>
      </c>
      <c r="J7992" t="s">
        <v>1959</v>
      </c>
      <c r="K7992" s="2">
        <v>40341</v>
      </c>
      <c r="L7992">
        <v>12</v>
      </c>
      <c r="M7992">
        <v>19.8</v>
      </c>
    </row>
    <row r="7993" spans="1:13" x14ac:dyDescent="0.25">
      <c r="A7993">
        <v>537370</v>
      </c>
      <c r="B7993">
        <v>22452</v>
      </c>
      <c r="C7993" s="1">
        <v>40341.530555555553</v>
      </c>
      <c r="D7993" t="s">
        <v>1378</v>
      </c>
      <c r="E7993">
        <v>4</v>
      </c>
      <c r="F7993">
        <v>2.95</v>
      </c>
      <c r="G7993">
        <v>13155</v>
      </c>
      <c r="H7993" t="s">
        <v>15</v>
      </c>
      <c r="I7993" s="10">
        <v>11.8</v>
      </c>
      <c r="J7993" t="s">
        <v>1959</v>
      </c>
      <c r="K7993" s="2">
        <v>40341</v>
      </c>
      <c r="L7993">
        <v>12</v>
      </c>
      <c r="M7993">
        <v>10.5</v>
      </c>
    </row>
    <row r="7994" spans="1:13" x14ac:dyDescent="0.25">
      <c r="A7994">
        <v>537370</v>
      </c>
      <c r="B7994">
        <v>20967</v>
      </c>
      <c r="C7994" s="1">
        <v>40341.530555555553</v>
      </c>
      <c r="D7994" t="s">
        <v>1141</v>
      </c>
      <c r="E7994">
        <v>3</v>
      </c>
      <c r="F7994">
        <v>3.75</v>
      </c>
      <c r="G7994">
        <v>13155</v>
      </c>
      <c r="H7994" t="s">
        <v>15</v>
      </c>
      <c r="I7994" s="10">
        <v>11.25</v>
      </c>
      <c r="J7994" t="s">
        <v>1959</v>
      </c>
      <c r="K7994" s="2">
        <v>40341</v>
      </c>
      <c r="L7994">
        <v>12</v>
      </c>
      <c r="M7994">
        <v>-2.88</v>
      </c>
    </row>
    <row r="7995" spans="1:13" x14ac:dyDescent="0.25">
      <c r="A7995">
        <v>537370</v>
      </c>
      <c r="B7995">
        <v>20969</v>
      </c>
      <c r="C7995" s="1">
        <v>40341.530555555553</v>
      </c>
      <c r="D7995" t="s">
        <v>1181</v>
      </c>
      <c r="E7995">
        <v>3</v>
      </c>
      <c r="F7995">
        <v>3.75</v>
      </c>
      <c r="G7995">
        <v>13155</v>
      </c>
      <c r="H7995" t="s">
        <v>15</v>
      </c>
      <c r="I7995" s="10">
        <v>11.25</v>
      </c>
      <c r="J7995" t="s">
        <v>1959</v>
      </c>
      <c r="K7995" s="2">
        <v>40341</v>
      </c>
      <c r="L7995">
        <v>12</v>
      </c>
      <c r="M7995">
        <v>-3.3</v>
      </c>
    </row>
    <row r="7996" spans="1:13" x14ac:dyDescent="0.25">
      <c r="A7996">
        <v>537370</v>
      </c>
      <c r="B7996">
        <v>21258</v>
      </c>
      <c r="C7996" s="1">
        <v>40341.530555555553</v>
      </c>
      <c r="D7996" t="s">
        <v>56</v>
      </c>
      <c r="E7996">
        <v>1</v>
      </c>
      <c r="F7996">
        <v>12.75</v>
      </c>
      <c r="G7996">
        <v>13155</v>
      </c>
      <c r="H7996" t="s">
        <v>15</v>
      </c>
      <c r="I7996" s="10">
        <v>12.75</v>
      </c>
      <c r="J7996" t="s">
        <v>1959</v>
      </c>
      <c r="K7996" s="2">
        <v>40341</v>
      </c>
      <c r="L7996">
        <v>12</v>
      </c>
      <c r="M7996">
        <v>41.76</v>
      </c>
    </row>
    <row r="7997" spans="1:13" x14ac:dyDescent="0.25">
      <c r="A7997">
        <v>537370</v>
      </c>
      <c r="B7997">
        <v>22617</v>
      </c>
      <c r="C7997" s="1">
        <v>40341.530555555553</v>
      </c>
      <c r="D7997" t="s">
        <v>1029</v>
      </c>
      <c r="E7997">
        <v>2</v>
      </c>
      <c r="F7997">
        <v>4.95</v>
      </c>
      <c r="G7997">
        <v>13155</v>
      </c>
      <c r="H7997" t="s">
        <v>15</v>
      </c>
      <c r="I7997" s="10">
        <v>9.9</v>
      </c>
      <c r="J7997" t="s">
        <v>1959</v>
      </c>
      <c r="K7997" s="2">
        <v>40341</v>
      </c>
      <c r="L7997">
        <v>12</v>
      </c>
      <c r="M7997">
        <v>15</v>
      </c>
    </row>
    <row r="7998" spans="1:13" x14ac:dyDescent="0.25">
      <c r="A7998">
        <v>537370</v>
      </c>
      <c r="B7998">
        <v>22141</v>
      </c>
      <c r="C7998" s="1">
        <v>40341.530555555553</v>
      </c>
      <c r="D7998" t="s">
        <v>410</v>
      </c>
      <c r="E7998">
        <v>1</v>
      </c>
      <c r="F7998">
        <v>2.1</v>
      </c>
      <c r="G7998">
        <v>13155</v>
      </c>
      <c r="H7998" t="s">
        <v>15</v>
      </c>
      <c r="I7998" s="10">
        <v>2.1</v>
      </c>
      <c r="J7998" t="s">
        <v>1959</v>
      </c>
      <c r="K7998" s="2">
        <v>40341</v>
      </c>
      <c r="L7998">
        <v>12</v>
      </c>
      <c r="M7998">
        <v>8.25</v>
      </c>
    </row>
    <row r="7999" spans="1:13" x14ac:dyDescent="0.25">
      <c r="A7999">
        <v>537370</v>
      </c>
      <c r="B7999">
        <v>22121</v>
      </c>
      <c r="C7999" s="1">
        <v>40341.530555555553</v>
      </c>
      <c r="D7999" t="s">
        <v>765</v>
      </c>
      <c r="E7999">
        <v>1</v>
      </c>
      <c r="F7999">
        <v>5.95</v>
      </c>
      <c r="G7999">
        <v>13155</v>
      </c>
      <c r="H7999" t="s">
        <v>15</v>
      </c>
      <c r="I7999" s="10">
        <v>5.95</v>
      </c>
      <c r="J7999" t="s">
        <v>1959</v>
      </c>
      <c r="K7999" s="2">
        <v>40341</v>
      </c>
      <c r="L7999">
        <v>12</v>
      </c>
      <c r="M7999">
        <v>25.2</v>
      </c>
    </row>
    <row r="8000" spans="1:13" x14ac:dyDescent="0.25">
      <c r="A8000">
        <v>537370</v>
      </c>
      <c r="B8000" t="s">
        <v>1345</v>
      </c>
      <c r="C8000" s="1">
        <v>40341.530555555553</v>
      </c>
      <c r="D8000" t="s">
        <v>1346</v>
      </c>
      <c r="E8000">
        <v>1</v>
      </c>
      <c r="F8000">
        <v>2.95</v>
      </c>
      <c r="G8000">
        <v>13155</v>
      </c>
      <c r="H8000" t="s">
        <v>15</v>
      </c>
      <c r="I8000" s="10">
        <v>2.95</v>
      </c>
      <c r="J8000" t="s">
        <v>1959</v>
      </c>
      <c r="K8000" s="2">
        <v>40341</v>
      </c>
      <c r="L8000">
        <v>12</v>
      </c>
      <c r="M8000">
        <v>20.8</v>
      </c>
    </row>
    <row r="8001" spans="1:13" x14ac:dyDescent="0.25">
      <c r="A8001">
        <v>537370</v>
      </c>
      <c r="B8001" t="s">
        <v>1343</v>
      </c>
      <c r="C8001" s="1">
        <v>40341.530555555553</v>
      </c>
      <c r="D8001" t="s">
        <v>1344</v>
      </c>
      <c r="E8001">
        <v>1</v>
      </c>
      <c r="F8001">
        <v>2.95</v>
      </c>
      <c r="G8001">
        <v>13155</v>
      </c>
      <c r="H8001" t="s">
        <v>15</v>
      </c>
      <c r="I8001" s="10">
        <v>2.95</v>
      </c>
      <c r="J8001" t="s">
        <v>1959</v>
      </c>
      <c r="K8001" s="2">
        <v>40341</v>
      </c>
      <c r="L8001">
        <v>12</v>
      </c>
      <c r="M8001">
        <v>220.15</v>
      </c>
    </row>
    <row r="8002" spans="1:13" x14ac:dyDescent="0.25">
      <c r="A8002">
        <v>537370</v>
      </c>
      <c r="B8002">
        <v>20769</v>
      </c>
      <c r="C8002" s="1">
        <v>40341.530555555553</v>
      </c>
      <c r="D8002" t="s">
        <v>2010</v>
      </c>
      <c r="E8002">
        <v>1</v>
      </c>
      <c r="F8002">
        <v>2.5499999999999998</v>
      </c>
      <c r="G8002">
        <v>13155</v>
      </c>
      <c r="H8002" t="s">
        <v>15</v>
      </c>
      <c r="I8002" s="10">
        <v>2.5499999999999998</v>
      </c>
      <c r="J8002" t="s">
        <v>1959</v>
      </c>
      <c r="K8002" s="2">
        <v>40341</v>
      </c>
      <c r="L8002">
        <v>12</v>
      </c>
      <c r="M8002">
        <v>16.5</v>
      </c>
    </row>
    <row r="8003" spans="1:13" x14ac:dyDescent="0.25">
      <c r="A8003">
        <v>537370</v>
      </c>
      <c r="B8003">
        <v>22558</v>
      </c>
      <c r="C8003" s="1">
        <v>40341.530555555553</v>
      </c>
      <c r="D8003" t="s">
        <v>201</v>
      </c>
      <c r="E8003">
        <v>1</v>
      </c>
      <c r="F8003">
        <v>1.49</v>
      </c>
      <c r="G8003">
        <v>13155</v>
      </c>
      <c r="H8003" t="s">
        <v>15</v>
      </c>
      <c r="I8003" s="10">
        <v>1.49</v>
      </c>
      <c r="J8003" t="s">
        <v>1959</v>
      </c>
      <c r="K8003" s="2">
        <v>40341</v>
      </c>
      <c r="L8003">
        <v>12</v>
      </c>
      <c r="M8003">
        <v>121.38</v>
      </c>
    </row>
    <row r="8004" spans="1:13" x14ac:dyDescent="0.25">
      <c r="A8004">
        <v>537370</v>
      </c>
      <c r="B8004">
        <v>22083</v>
      </c>
      <c r="C8004" s="1">
        <v>40341.530555555553</v>
      </c>
      <c r="D8004" t="s">
        <v>103</v>
      </c>
      <c r="E8004">
        <v>1</v>
      </c>
      <c r="F8004">
        <v>2.95</v>
      </c>
      <c r="G8004">
        <v>13155</v>
      </c>
      <c r="H8004" t="s">
        <v>15</v>
      </c>
      <c r="I8004" s="10">
        <v>2.95</v>
      </c>
      <c r="J8004" t="s">
        <v>1959</v>
      </c>
      <c r="K8004" s="2">
        <v>40341</v>
      </c>
      <c r="L8004">
        <v>12</v>
      </c>
      <c r="M8004">
        <v>3.75</v>
      </c>
    </row>
    <row r="8005" spans="1:13" x14ac:dyDescent="0.25">
      <c r="A8005">
        <v>537370</v>
      </c>
      <c r="B8005">
        <v>20775</v>
      </c>
      <c r="C8005" s="1">
        <v>40341.530555555553</v>
      </c>
      <c r="D8005" t="s">
        <v>2046</v>
      </c>
      <c r="E8005">
        <v>1</v>
      </c>
      <c r="F8005">
        <v>1.65</v>
      </c>
      <c r="G8005">
        <v>13155</v>
      </c>
      <c r="H8005" t="s">
        <v>15</v>
      </c>
      <c r="I8005" s="10">
        <v>1.65</v>
      </c>
      <c r="J8005" t="s">
        <v>1959</v>
      </c>
      <c r="K8005" s="2">
        <v>40341</v>
      </c>
      <c r="L8005">
        <v>12</v>
      </c>
      <c r="M8005">
        <v>-220.15</v>
      </c>
    </row>
    <row r="8006" spans="1:13" x14ac:dyDescent="0.25">
      <c r="A8006">
        <v>537370</v>
      </c>
      <c r="B8006">
        <v>22086</v>
      </c>
      <c r="C8006" s="1">
        <v>40341.530555555553</v>
      </c>
      <c r="D8006" t="s">
        <v>43</v>
      </c>
      <c r="E8006">
        <v>1</v>
      </c>
      <c r="F8006">
        <v>2.95</v>
      </c>
      <c r="G8006">
        <v>13155</v>
      </c>
      <c r="H8006" t="s">
        <v>15</v>
      </c>
      <c r="I8006" s="10">
        <v>2.95</v>
      </c>
      <c r="J8006" t="s">
        <v>1959</v>
      </c>
      <c r="K8006" s="2">
        <v>40341</v>
      </c>
      <c r="L8006">
        <v>12</v>
      </c>
      <c r="M8006">
        <v>15.6</v>
      </c>
    </row>
    <row r="8007" spans="1:13" x14ac:dyDescent="0.25">
      <c r="A8007">
        <v>537370</v>
      </c>
      <c r="B8007">
        <v>22623</v>
      </c>
      <c r="C8007" s="1">
        <v>40341.530555555553</v>
      </c>
      <c r="D8007" t="s">
        <v>32</v>
      </c>
      <c r="E8007">
        <v>1</v>
      </c>
      <c r="F8007">
        <v>4.95</v>
      </c>
      <c r="G8007">
        <v>13155</v>
      </c>
      <c r="H8007" t="s">
        <v>15</v>
      </c>
      <c r="I8007" s="10">
        <v>4.95</v>
      </c>
      <c r="J8007" t="s">
        <v>1959</v>
      </c>
      <c r="K8007" s="2">
        <v>40341</v>
      </c>
      <c r="L8007">
        <v>12</v>
      </c>
      <c r="M8007">
        <v>8.5</v>
      </c>
    </row>
    <row r="8008" spans="1:13" x14ac:dyDescent="0.25">
      <c r="A8008">
        <v>537370</v>
      </c>
      <c r="B8008">
        <v>21578</v>
      </c>
      <c r="C8008" s="1">
        <v>40341.530555555553</v>
      </c>
      <c r="D8008" t="s">
        <v>1404</v>
      </c>
      <c r="E8008">
        <v>3</v>
      </c>
      <c r="F8008">
        <v>2.25</v>
      </c>
      <c r="G8008">
        <v>13155</v>
      </c>
      <c r="H8008" t="s">
        <v>15</v>
      </c>
      <c r="I8008" s="10">
        <v>6.75</v>
      </c>
      <c r="J8008" t="s">
        <v>1959</v>
      </c>
      <c r="K8008" s="2">
        <v>40341</v>
      </c>
      <c r="L8008">
        <v>12</v>
      </c>
      <c r="M8008">
        <v>20.399999999999999</v>
      </c>
    </row>
    <row r="8009" spans="1:13" x14ac:dyDescent="0.25">
      <c r="A8009">
        <v>537370</v>
      </c>
      <c r="B8009">
        <v>21576</v>
      </c>
      <c r="C8009" s="1">
        <v>40341.530555555553</v>
      </c>
      <c r="D8009" t="s">
        <v>2047</v>
      </c>
      <c r="E8009">
        <v>3</v>
      </c>
      <c r="F8009">
        <v>2.25</v>
      </c>
      <c r="G8009">
        <v>13155</v>
      </c>
      <c r="H8009" t="s">
        <v>15</v>
      </c>
      <c r="I8009" s="10">
        <v>6.75</v>
      </c>
      <c r="J8009" t="s">
        <v>1959</v>
      </c>
      <c r="K8009" s="2">
        <v>40341</v>
      </c>
      <c r="L8009">
        <v>12</v>
      </c>
      <c r="M8009">
        <v>0.78</v>
      </c>
    </row>
    <row r="8010" spans="1:13" x14ac:dyDescent="0.25">
      <c r="A8010">
        <v>537370</v>
      </c>
      <c r="B8010">
        <v>21577</v>
      </c>
      <c r="C8010" s="1">
        <v>40341.530555555553</v>
      </c>
      <c r="D8010" t="s">
        <v>592</v>
      </c>
      <c r="E8010">
        <v>3</v>
      </c>
      <c r="F8010">
        <v>2.25</v>
      </c>
      <c r="G8010">
        <v>13155</v>
      </c>
      <c r="H8010" t="s">
        <v>15</v>
      </c>
      <c r="I8010" s="10">
        <v>6.75</v>
      </c>
      <c r="J8010" t="s">
        <v>1959</v>
      </c>
      <c r="K8010" s="2">
        <v>40341</v>
      </c>
      <c r="L8010">
        <v>12</v>
      </c>
      <c r="M8010">
        <v>-8.25</v>
      </c>
    </row>
    <row r="8011" spans="1:13" x14ac:dyDescent="0.25">
      <c r="A8011">
        <v>537370</v>
      </c>
      <c r="B8011">
        <v>22866</v>
      </c>
      <c r="C8011" s="1">
        <v>40341.530555555553</v>
      </c>
      <c r="D8011" t="s">
        <v>197</v>
      </c>
      <c r="E8011">
        <v>1</v>
      </c>
      <c r="F8011">
        <v>2.1</v>
      </c>
      <c r="G8011">
        <v>13155</v>
      </c>
      <c r="H8011" t="s">
        <v>15</v>
      </c>
      <c r="I8011" s="10">
        <v>2.1</v>
      </c>
      <c r="J8011" t="s">
        <v>1959</v>
      </c>
      <c r="K8011" s="2">
        <v>40341</v>
      </c>
      <c r="L8011">
        <v>12</v>
      </c>
      <c r="M8011">
        <v>2.95</v>
      </c>
    </row>
    <row r="8012" spans="1:13" x14ac:dyDescent="0.25">
      <c r="A8012">
        <v>537370</v>
      </c>
      <c r="B8012">
        <v>22318</v>
      </c>
      <c r="C8012" s="1">
        <v>40341.530555555553</v>
      </c>
      <c r="D8012" t="s">
        <v>161</v>
      </c>
      <c r="E8012">
        <v>2</v>
      </c>
      <c r="F8012">
        <v>2.95</v>
      </c>
      <c r="G8012">
        <v>13155</v>
      </c>
      <c r="H8012" t="s">
        <v>15</v>
      </c>
      <c r="I8012" s="10">
        <v>5.9</v>
      </c>
      <c r="J8012" t="s">
        <v>1959</v>
      </c>
      <c r="K8012" s="2">
        <v>40341</v>
      </c>
      <c r="L8012">
        <v>12</v>
      </c>
      <c r="M8012">
        <v>-3.3</v>
      </c>
    </row>
    <row r="8013" spans="1:13" x14ac:dyDescent="0.25">
      <c r="A8013">
        <v>537370</v>
      </c>
      <c r="B8013" t="s">
        <v>1221</v>
      </c>
      <c r="C8013" s="1">
        <v>40341.530555555553</v>
      </c>
      <c r="D8013" t="s">
        <v>1222</v>
      </c>
      <c r="E8013">
        <v>1</v>
      </c>
      <c r="F8013">
        <v>9.9499999999999993</v>
      </c>
      <c r="G8013">
        <v>13155</v>
      </c>
      <c r="H8013" t="s">
        <v>15</v>
      </c>
      <c r="I8013" s="10">
        <v>9.9499999999999993</v>
      </c>
      <c r="J8013" t="s">
        <v>1959</v>
      </c>
      <c r="K8013" s="2">
        <v>40341</v>
      </c>
      <c r="L8013">
        <v>12</v>
      </c>
      <c r="M8013">
        <v>-2.5499999999999998</v>
      </c>
    </row>
    <row r="8014" spans="1:13" x14ac:dyDescent="0.25">
      <c r="A8014">
        <v>537370</v>
      </c>
      <c r="B8014">
        <v>22328</v>
      </c>
      <c r="C8014" s="1">
        <v>40341.530555555553</v>
      </c>
      <c r="D8014" t="s">
        <v>394</v>
      </c>
      <c r="E8014">
        <v>1</v>
      </c>
      <c r="F8014">
        <v>2.95</v>
      </c>
      <c r="G8014">
        <v>13155</v>
      </c>
      <c r="H8014" t="s">
        <v>15</v>
      </c>
      <c r="I8014" s="10">
        <v>2.95</v>
      </c>
      <c r="J8014" t="s">
        <v>1959</v>
      </c>
      <c r="K8014" s="2">
        <v>40341</v>
      </c>
      <c r="L8014">
        <v>12</v>
      </c>
      <c r="M8014">
        <v>-12.75</v>
      </c>
    </row>
    <row r="8015" spans="1:13" x14ac:dyDescent="0.25">
      <c r="A8015">
        <v>537370</v>
      </c>
      <c r="B8015">
        <v>21034</v>
      </c>
      <c r="C8015" s="1">
        <v>40341.530555555553</v>
      </c>
      <c r="D8015" t="s">
        <v>416</v>
      </c>
      <c r="E8015">
        <v>2</v>
      </c>
      <c r="F8015">
        <v>0.95</v>
      </c>
      <c r="G8015">
        <v>13155</v>
      </c>
      <c r="H8015" t="s">
        <v>15</v>
      </c>
      <c r="I8015" s="10">
        <v>1.9</v>
      </c>
      <c r="J8015" t="s">
        <v>1959</v>
      </c>
      <c r="K8015" s="2">
        <v>40341</v>
      </c>
      <c r="L8015">
        <v>12</v>
      </c>
      <c r="M8015">
        <v>-8.5</v>
      </c>
    </row>
    <row r="8016" spans="1:13" x14ac:dyDescent="0.25">
      <c r="A8016">
        <v>537371</v>
      </c>
      <c r="B8016" t="s">
        <v>2048</v>
      </c>
      <c r="C8016" s="1">
        <v>40341.532638888886</v>
      </c>
      <c r="D8016" t="s">
        <v>2049</v>
      </c>
      <c r="E8016">
        <v>1</v>
      </c>
      <c r="F8016">
        <v>5.95</v>
      </c>
      <c r="G8016">
        <v>15028</v>
      </c>
      <c r="H8016" t="s">
        <v>15</v>
      </c>
      <c r="I8016" s="10">
        <v>5.95</v>
      </c>
      <c r="J8016" t="s">
        <v>1959</v>
      </c>
      <c r="K8016" s="2">
        <v>40341</v>
      </c>
      <c r="L8016">
        <v>12</v>
      </c>
      <c r="M8016">
        <v>15</v>
      </c>
    </row>
    <row r="8017" spans="1:13" x14ac:dyDescent="0.25">
      <c r="A8017">
        <v>537371</v>
      </c>
      <c r="B8017" t="s">
        <v>2050</v>
      </c>
      <c r="C8017" s="1">
        <v>40341.532638888886</v>
      </c>
      <c r="D8017" t="s">
        <v>2051</v>
      </c>
      <c r="E8017">
        <v>1</v>
      </c>
      <c r="F8017">
        <v>5.95</v>
      </c>
      <c r="G8017">
        <v>15028</v>
      </c>
      <c r="H8017" t="s">
        <v>15</v>
      </c>
      <c r="I8017" s="10">
        <v>5.95</v>
      </c>
      <c r="J8017" t="s">
        <v>1959</v>
      </c>
      <c r="K8017" s="2">
        <v>40341</v>
      </c>
      <c r="L8017">
        <v>12</v>
      </c>
      <c r="M8017">
        <v>0</v>
      </c>
    </row>
    <row r="8018" spans="1:13" x14ac:dyDescent="0.25">
      <c r="A8018">
        <v>537371</v>
      </c>
      <c r="B8018">
        <v>22091</v>
      </c>
      <c r="C8018" s="1">
        <v>40341.532638888886</v>
      </c>
      <c r="D8018" t="s">
        <v>1830</v>
      </c>
      <c r="E8018">
        <v>4</v>
      </c>
      <c r="F8018">
        <v>1.25</v>
      </c>
      <c r="G8018">
        <v>15028</v>
      </c>
      <c r="H8018" t="s">
        <v>15</v>
      </c>
      <c r="I8018" s="10">
        <v>5</v>
      </c>
      <c r="J8018" t="s">
        <v>1959</v>
      </c>
      <c r="K8018" s="2">
        <v>40341</v>
      </c>
      <c r="L8018">
        <v>12</v>
      </c>
      <c r="M8018">
        <v>6.58</v>
      </c>
    </row>
    <row r="8019" spans="1:13" x14ac:dyDescent="0.25">
      <c r="A8019">
        <v>537371</v>
      </c>
      <c r="B8019">
        <v>22358</v>
      </c>
      <c r="C8019" s="1">
        <v>40341.532638888886</v>
      </c>
      <c r="D8019" t="s">
        <v>482</v>
      </c>
      <c r="E8019">
        <v>2</v>
      </c>
      <c r="F8019">
        <v>2.95</v>
      </c>
      <c r="G8019">
        <v>15028</v>
      </c>
      <c r="H8019" t="s">
        <v>15</v>
      </c>
      <c r="I8019" s="10">
        <v>5.9</v>
      </c>
      <c r="J8019" t="s">
        <v>1959</v>
      </c>
      <c r="K8019" s="2">
        <v>40341</v>
      </c>
      <c r="L8019">
        <v>12</v>
      </c>
      <c r="M8019">
        <v>17.850000000000001</v>
      </c>
    </row>
    <row r="8020" spans="1:13" x14ac:dyDescent="0.25">
      <c r="A8020">
        <v>537371</v>
      </c>
      <c r="B8020">
        <v>22616</v>
      </c>
      <c r="C8020" s="1">
        <v>40341.532638888886</v>
      </c>
      <c r="D8020" t="s">
        <v>450</v>
      </c>
      <c r="E8020">
        <v>48</v>
      </c>
      <c r="F8020">
        <v>0.28999999999999998</v>
      </c>
      <c r="G8020">
        <v>15028</v>
      </c>
      <c r="H8020" t="s">
        <v>15</v>
      </c>
      <c r="I8020" s="10">
        <v>13.92</v>
      </c>
      <c r="J8020" t="s">
        <v>1959</v>
      </c>
      <c r="K8020" s="2">
        <v>40341</v>
      </c>
      <c r="L8020">
        <v>12</v>
      </c>
      <c r="M8020">
        <v>6.64</v>
      </c>
    </row>
    <row r="8021" spans="1:13" x14ac:dyDescent="0.25">
      <c r="A8021">
        <v>537371</v>
      </c>
      <c r="B8021">
        <v>21867</v>
      </c>
      <c r="C8021" s="1">
        <v>40341.532638888886</v>
      </c>
      <c r="D8021" t="s">
        <v>379</v>
      </c>
      <c r="E8021">
        <v>6</v>
      </c>
      <c r="F8021">
        <v>1.25</v>
      </c>
      <c r="G8021">
        <v>15028</v>
      </c>
      <c r="H8021" t="s">
        <v>15</v>
      </c>
      <c r="I8021" s="10">
        <v>7.5</v>
      </c>
      <c r="J8021" t="s">
        <v>1959</v>
      </c>
      <c r="K8021" s="2">
        <v>40341</v>
      </c>
      <c r="L8021">
        <v>12</v>
      </c>
      <c r="M8021">
        <v>10</v>
      </c>
    </row>
    <row r="8022" spans="1:13" x14ac:dyDescent="0.25">
      <c r="A8022">
        <v>537371</v>
      </c>
      <c r="B8022">
        <v>21866</v>
      </c>
      <c r="C8022" s="1">
        <v>40341.532638888886</v>
      </c>
      <c r="D8022" t="s">
        <v>360</v>
      </c>
      <c r="E8022">
        <v>8</v>
      </c>
      <c r="F8022">
        <v>1.25</v>
      </c>
      <c r="G8022">
        <v>15028</v>
      </c>
      <c r="H8022" t="s">
        <v>15</v>
      </c>
      <c r="I8022" s="10">
        <v>10</v>
      </c>
      <c r="J8022" t="s">
        <v>1959</v>
      </c>
      <c r="K8022" s="2">
        <v>40341</v>
      </c>
      <c r="L8022">
        <v>12</v>
      </c>
      <c r="M8022">
        <v>-112.35</v>
      </c>
    </row>
    <row r="8023" spans="1:13" x14ac:dyDescent="0.25">
      <c r="A8023">
        <v>537371</v>
      </c>
      <c r="B8023">
        <v>22633</v>
      </c>
      <c r="C8023" s="1">
        <v>40341.532638888886</v>
      </c>
      <c r="D8023" t="s">
        <v>24</v>
      </c>
      <c r="E8023">
        <v>6</v>
      </c>
      <c r="F8023">
        <v>2.1</v>
      </c>
      <c r="G8023">
        <v>15028</v>
      </c>
      <c r="H8023" t="s">
        <v>15</v>
      </c>
      <c r="I8023" s="10">
        <v>12.6</v>
      </c>
      <c r="J8023" t="s">
        <v>1959</v>
      </c>
      <c r="K8023" s="2">
        <v>40341</v>
      </c>
      <c r="L8023">
        <v>12</v>
      </c>
      <c r="M8023">
        <v>112.35</v>
      </c>
    </row>
    <row r="8024" spans="1:13" x14ac:dyDescent="0.25">
      <c r="A8024">
        <v>537371</v>
      </c>
      <c r="B8024">
        <v>22638</v>
      </c>
      <c r="C8024" s="1">
        <v>40341.532638888886</v>
      </c>
      <c r="D8024" t="s">
        <v>901</v>
      </c>
      <c r="E8024">
        <v>6</v>
      </c>
      <c r="F8024">
        <v>2.5499999999999998</v>
      </c>
      <c r="G8024">
        <v>15028</v>
      </c>
      <c r="H8024" t="s">
        <v>15</v>
      </c>
      <c r="I8024" s="10">
        <v>15.3</v>
      </c>
      <c r="J8024" t="s">
        <v>1959</v>
      </c>
      <c r="K8024" s="2">
        <v>40341</v>
      </c>
      <c r="L8024">
        <v>12</v>
      </c>
      <c r="M8024">
        <v>-106.4</v>
      </c>
    </row>
    <row r="8025" spans="1:13" x14ac:dyDescent="0.25">
      <c r="A8025">
        <v>537371</v>
      </c>
      <c r="B8025">
        <v>22902</v>
      </c>
      <c r="C8025" s="1">
        <v>40341.532638888886</v>
      </c>
      <c r="D8025" t="s">
        <v>419</v>
      </c>
      <c r="E8025">
        <v>12</v>
      </c>
      <c r="F8025">
        <v>2.1</v>
      </c>
      <c r="G8025">
        <v>15028</v>
      </c>
      <c r="H8025" t="s">
        <v>15</v>
      </c>
      <c r="I8025" s="10">
        <v>25.2</v>
      </c>
      <c r="J8025" t="s">
        <v>1959</v>
      </c>
      <c r="K8025" s="2">
        <v>40341</v>
      </c>
      <c r="L8025">
        <v>12</v>
      </c>
      <c r="M8025">
        <v>106.4</v>
      </c>
    </row>
    <row r="8026" spans="1:13" x14ac:dyDescent="0.25">
      <c r="A8026">
        <v>537371</v>
      </c>
      <c r="B8026">
        <v>22900</v>
      </c>
      <c r="C8026" s="1">
        <v>40341.532638888886</v>
      </c>
      <c r="D8026" t="s">
        <v>384</v>
      </c>
      <c r="E8026">
        <v>20</v>
      </c>
      <c r="F8026">
        <v>2.95</v>
      </c>
      <c r="G8026">
        <v>15028</v>
      </c>
      <c r="H8026" t="s">
        <v>15</v>
      </c>
      <c r="I8026" s="10">
        <v>59</v>
      </c>
      <c r="J8026" t="s">
        <v>1959</v>
      </c>
      <c r="K8026" s="2">
        <v>40341</v>
      </c>
      <c r="L8026">
        <v>12</v>
      </c>
      <c r="M8026">
        <v>0.83</v>
      </c>
    </row>
    <row r="8027" spans="1:13" x14ac:dyDescent="0.25">
      <c r="A8027">
        <v>537371</v>
      </c>
      <c r="B8027">
        <v>21891</v>
      </c>
      <c r="C8027" s="1">
        <v>40341.532638888886</v>
      </c>
      <c r="D8027" t="s">
        <v>188</v>
      </c>
      <c r="E8027">
        <v>2</v>
      </c>
      <c r="F8027">
        <v>1.25</v>
      </c>
      <c r="G8027">
        <v>15028</v>
      </c>
      <c r="H8027" t="s">
        <v>15</v>
      </c>
      <c r="I8027" s="10">
        <v>2.5</v>
      </c>
      <c r="J8027" t="s">
        <v>1959</v>
      </c>
      <c r="K8027" s="2">
        <v>40341</v>
      </c>
      <c r="L8027">
        <v>12</v>
      </c>
      <c r="M8027">
        <v>27.04</v>
      </c>
    </row>
    <row r="8028" spans="1:13" x14ac:dyDescent="0.25">
      <c r="A8028">
        <v>537371</v>
      </c>
      <c r="B8028">
        <v>71270</v>
      </c>
      <c r="C8028" s="1">
        <v>40341.532638888886</v>
      </c>
      <c r="D8028" t="s">
        <v>92</v>
      </c>
      <c r="E8028">
        <v>1</v>
      </c>
      <c r="F8028">
        <v>1.25</v>
      </c>
      <c r="G8028">
        <v>15028</v>
      </c>
      <c r="H8028" t="s">
        <v>15</v>
      </c>
      <c r="I8028" s="10">
        <v>1.25</v>
      </c>
      <c r="J8028" t="s">
        <v>1959</v>
      </c>
      <c r="K8028" s="2">
        <v>40341</v>
      </c>
      <c r="L8028">
        <v>12</v>
      </c>
      <c r="M8028">
        <v>5.04</v>
      </c>
    </row>
    <row r="8029" spans="1:13" x14ac:dyDescent="0.25">
      <c r="A8029">
        <v>537371</v>
      </c>
      <c r="B8029">
        <v>22660</v>
      </c>
      <c r="C8029" s="1">
        <v>40341.532638888886</v>
      </c>
      <c r="D8029" t="s">
        <v>913</v>
      </c>
      <c r="E8029">
        <v>2</v>
      </c>
      <c r="F8029">
        <v>7.95</v>
      </c>
      <c r="G8029">
        <v>15028</v>
      </c>
      <c r="H8029" t="s">
        <v>15</v>
      </c>
      <c r="I8029" s="10">
        <v>15.9</v>
      </c>
      <c r="J8029" t="s">
        <v>1959</v>
      </c>
      <c r="K8029" s="2">
        <v>40341</v>
      </c>
      <c r="L8029">
        <v>12</v>
      </c>
      <c r="M8029">
        <v>67.8</v>
      </c>
    </row>
    <row r="8030" spans="1:13" x14ac:dyDescent="0.25">
      <c r="A8030">
        <v>537372</v>
      </c>
      <c r="B8030">
        <v>48187</v>
      </c>
      <c r="C8030" s="1">
        <v>40341.536111111112</v>
      </c>
      <c r="D8030" t="s">
        <v>37</v>
      </c>
      <c r="E8030">
        <v>4</v>
      </c>
      <c r="F8030">
        <v>7.95</v>
      </c>
      <c r="G8030">
        <v>16919</v>
      </c>
      <c r="H8030" t="s">
        <v>15</v>
      </c>
      <c r="I8030" s="10">
        <v>31.8</v>
      </c>
      <c r="J8030" t="s">
        <v>1959</v>
      </c>
      <c r="K8030" s="2">
        <v>40341</v>
      </c>
      <c r="L8030">
        <v>12</v>
      </c>
      <c r="M8030">
        <v>252</v>
      </c>
    </row>
    <row r="8031" spans="1:13" x14ac:dyDescent="0.25">
      <c r="A8031">
        <v>537372</v>
      </c>
      <c r="B8031">
        <v>48111</v>
      </c>
      <c r="C8031" s="1">
        <v>40341.536111111112</v>
      </c>
      <c r="D8031" t="s">
        <v>863</v>
      </c>
      <c r="E8031">
        <v>1</v>
      </c>
      <c r="F8031">
        <v>7.95</v>
      </c>
      <c r="G8031">
        <v>16919</v>
      </c>
      <c r="H8031" t="s">
        <v>15</v>
      </c>
      <c r="I8031" s="10">
        <v>7.95</v>
      </c>
      <c r="J8031" t="s">
        <v>1959</v>
      </c>
      <c r="K8031" s="2">
        <v>40341</v>
      </c>
      <c r="L8031">
        <v>12</v>
      </c>
      <c r="M8031">
        <v>49.47</v>
      </c>
    </row>
    <row r="8032" spans="1:13" x14ac:dyDescent="0.25">
      <c r="A8032">
        <v>537372</v>
      </c>
      <c r="B8032">
        <v>21523</v>
      </c>
      <c r="C8032" s="1">
        <v>40341.536111111112</v>
      </c>
      <c r="D8032" t="s">
        <v>122</v>
      </c>
      <c r="E8032">
        <v>2</v>
      </c>
      <c r="F8032">
        <v>7.95</v>
      </c>
      <c r="G8032">
        <v>16919</v>
      </c>
      <c r="H8032" t="s">
        <v>15</v>
      </c>
      <c r="I8032" s="10">
        <v>15.9</v>
      </c>
      <c r="J8032" t="s">
        <v>1959</v>
      </c>
      <c r="K8032" s="2">
        <v>40341</v>
      </c>
      <c r="L8032">
        <v>12</v>
      </c>
      <c r="M8032">
        <v>5.95</v>
      </c>
    </row>
    <row r="8033" spans="1:13" x14ac:dyDescent="0.25">
      <c r="A8033">
        <v>537372</v>
      </c>
      <c r="B8033">
        <v>21524</v>
      </c>
      <c r="C8033" s="1">
        <v>40341.536111111112</v>
      </c>
      <c r="D8033" t="s">
        <v>780</v>
      </c>
      <c r="E8033">
        <v>2</v>
      </c>
      <c r="F8033">
        <v>7.95</v>
      </c>
      <c r="G8033">
        <v>16919</v>
      </c>
      <c r="H8033" t="s">
        <v>15</v>
      </c>
      <c r="I8033" s="10">
        <v>15.9</v>
      </c>
      <c r="J8033" t="s">
        <v>1959</v>
      </c>
      <c r="K8033" s="2">
        <v>40341</v>
      </c>
      <c r="L8033">
        <v>12</v>
      </c>
      <c r="M8033">
        <v>-124.95</v>
      </c>
    </row>
    <row r="8034" spans="1:13" x14ac:dyDescent="0.25">
      <c r="A8034">
        <v>537372</v>
      </c>
      <c r="B8034">
        <v>48185</v>
      </c>
      <c r="C8034" s="1">
        <v>40341.536111111112</v>
      </c>
      <c r="D8034" t="s">
        <v>219</v>
      </c>
      <c r="E8034">
        <v>1</v>
      </c>
      <c r="F8034">
        <v>7.95</v>
      </c>
      <c r="G8034">
        <v>16919</v>
      </c>
      <c r="H8034" t="s">
        <v>15</v>
      </c>
      <c r="I8034" s="10">
        <v>7.95</v>
      </c>
      <c r="J8034" t="s">
        <v>1959</v>
      </c>
      <c r="K8034" s="2">
        <v>40341</v>
      </c>
      <c r="L8034">
        <v>12</v>
      </c>
      <c r="M8034">
        <v>667.2</v>
      </c>
    </row>
    <row r="8035" spans="1:13" x14ac:dyDescent="0.25">
      <c r="A8035">
        <v>537372</v>
      </c>
      <c r="B8035">
        <v>21818</v>
      </c>
      <c r="C8035" s="1">
        <v>40341.536111111112</v>
      </c>
      <c r="D8035" t="s">
        <v>880</v>
      </c>
      <c r="E8035">
        <v>4</v>
      </c>
      <c r="F8035">
        <v>0.85</v>
      </c>
      <c r="G8035">
        <v>16919</v>
      </c>
      <c r="H8035" t="s">
        <v>15</v>
      </c>
      <c r="I8035" s="10">
        <v>3.4</v>
      </c>
      <c r="J8035" t="s">
        <v>1959</v>
      </c>
      <c r="K8035" s="2">
        <v>40341</v>
      </c>
      <c r="L8035">
        <v>12</v>
      </c>
      <c r="M8035">
        <v>60</v>
      </c>
    </row>
    <row r="8036" spans="1:13" x14ac:dyDescent="0.25">
      <c r="A8036">
        <v>537372</v>
      </c>
      <c r="B8036">
        <v>21819</v>
      </c>
      <c r="C8036" s="1">
        <v>40341.536111111112</v>
      </c>
      <c r="D8036" t="s">
        <v>1870</v>
      </c>
      <c r="E8036">
        <v>4</v>
      </c>
      <c r="F8036">
        <v>0.85</v>
      </c>
      <c r="G8036">
        <v>16919</v>
      </c>
      <c r="H8036" t="s">
        <v>15</v>
      </c>
      <c r="I8036" s="10">
        <v>3.4</v>
      </c>
      <c r="J8036" t="s">
        <v>1959</v>
      </c>
      <c r="K8036" s="2">
        <v>40341</v>
      </c>
      <c r="L8036">
        <v>12</v>
      </c>
      <c r="M8036">
        <v>-3.3</v>
      </c>
    </row>
    <row r="8037" spans="1:13" x14ac:dyDescent="0.25">
      <c r="A8037">
        <v>537372</v>
      </c>
      <c r="B8037">
        <v>21166</v>
      </c>
      <c r="C8037" s="1">
        <v>40341.536111111112</v>
      </c>
      <c r="D8037" t="s">
        <v>97</v>
      </c>
      <c r="E8037">
        <v>3</v>
      </c>
      <c r="F8037">
        <v>1.95</v>
      </c>
      <c r="G8037">
        <v>16919</v>
      </c>
      <c r="H8037" t="s">
        <v>15</v>
      </c>
      <c r="I8037" s="10">
        <v>5.85</v>
      </c>
      <c r="J8037" t="s">
        <v>1959</v>
      </c>
      <c r="K8037" s="2">
        <v>40341</v>
      </c>
      <c r="L8037">
        <v>12</v>
      </c>
      <c r="M8037">
        <v>-3.9</v>
      </c>
    </row>
    <row r="8038" spans="1:13" x14ac:dyDescent="0.25">
      <c r="A8038">
        <v>537372</v>
      </c>
      <c r="B8038">
        <v>21165</v>
      </c>
      <c r="C8038" s="1">
        <v>40341.536111111112</v>
      </c>
      <c r="D8038" t="s">
        <v>1671</v>
      </c>
      <c r="E8038">
        <v>3</v>
      </c>
      <c r="F8038">
        <v>1.69</v>
      </c>
      <c r="G8038">
        <v>16919</v>
      </c>
      <c r="H8038" t="s">
        <v>15</v>
      </c>
      <c r="I8038" s="10">
        <v>5.07</v>
      </c>
      <c r="J8038" t="s">
        <v>1959</v>
      </c>
      <c r="K8038" s="2">
        <v>40341</v>
      </c>
      <c r="L8038">
        <v>12</v>
      </c>
      <c r="M8038">
        <v>1.65</v>
      </c>
    </row>
    <row r="8039" spans="1:13" x14ac:dyDescent="0.25">
      <c r="A8039">
        <v>537372</v>
      </c>
      <c r="B8039">
        <v>21181</v>
      </c>
      <c r="C8039" s="1">
        <v>40341.536111111112</v>
      </c>
      <c r="D8039" t="s">
        <v>879</v>
      </c>
      <c r="E8039">
        <v>2</v>
      </c>
      <c r="F8039">
        <v>2.1</v>
      </c>
      <c r="G8039">
        <v>16919</v>
      </c>
      <c r="H8039" t="s">
        <v>15</v>
      </c>
      <c r="I8039" s="10">
        <v>4.2</v>
      </c>
      <c r="J8039" t="s">
        <v>1959</v>
      </c>
      <c r="K8039" s="2">
        <v>40341</v>
      </c>
      <c r="L8039">
        <v>12</v>
      </c>
      <c r="M8039">
        <v>358</v>
      </c>
    </row>
    <row r="8040" spans="1:13" x14ac:dyDescent="0.25">
      <c r="A8040">
        <v>537372</v>
      </c>
      <c r="B8040">
        <v>85150</v>
      </c>
      <c r="C8040" s="1">
        <v>40341.536111111112</v>
      </c>
      <c r="D8040" t="s">
        <v>249</v>
      </c>
      <c r="E8040">
        <v>2</v>
      </c>
      <c r="F8040">
        <v>2.5499999999999998</v>
      </c>
      <c r="G8040">
        <v>16919</v>
      </c>
      <c r="H8040" t="s">
        <v>15</v>
      </c>
      <c r="I8040" s="10">
        <v>5.0999999999999996</v>
      </c>
      <c r="J8040" t="s">
        <v>1959</v>
      </c>
      <c r="K8040" s="2">
        <v>40341</v>
      </c>
      <c r="L8040">
        <v>12</v>
      </c>
      <c r="M8040">
        <v>172.8</v>
      </c>
    </row>
    <row r="8041" spans="1:13" x14ac:dyDescent="0.25">
      <c r="A8041">
        <v>537372</v>
      </c>
      <c r="B8041" t="s">
        <v>153</v>
      </c>
      <c r="C8041" s="1">
        <v>40341.536111111112</v>
      </c>
      <c r="D8041" t="s">
        <v>154</v>
      </c>
      <c r="E8041">
        <v>1</v>
      </c>
      <c r="F8041">
        <v>1.95</v>
      </c>
      <c r="G8041">
        <v>16919</v>
      </c>
      <c r="H8041" t="s">
        <v>15</v>
      </c>
      <c r="I8041" s="10">
        <v>1.95</v>
      </c>
      <c r="J8041" t="s">
        <v>1959</v>
      </c>
      <c r="K8041" s="2">
        <v>40341</v>
      </c>
      <c r="L8041">
        <v>12</v>
      </c>
      <c r="M8041">
        <v>19.8</v>
      </c>
    </row>
    <row r="8042" spans="1:13" x14ac:dyDescent="0.25">
      <c r="A8042">
        <v>537372</v>
      </c>
      <c r="B8042">
        <v>22386</v>
      </c>
      <c r="C8042" s="1">
        <v>40341.536111111112</v>
      </c>
      <c r="D8042" t="s">
        <v>59</v>
      </c>
      <c r="E8042">
        <v>1</v>
      </c>
      <c r="F8042">
        <v>1.95</v>
      </c>
      <c r="G8042">
        <v>16919</v>
      </c>
      <c r="H8042" t="s">
        <v>15</v>
      </c>
      <c r="I8042" s="10">
        <v>1.95</v>
      </c>
      <c r="J8042" t="s">
        <v>1959</v>
      </c>
      <c r="K8042" s="2">
        <v>40341</v>
      </c>
      <c r="L8042">
        <v>12</v>
      </c>
      <c r="M8042">
        <v>244.8</v>
      </c>
    </row>
    <row r="8043" spans="1:13" x14ac:dyDescent="0.25">
      <c r="A8043">
        <v>537372</v>
      </c>
      <c r="B8043">
        <v>21931</v>
      </c>
      <c r="C8043" s="1">
        <v>40341.536111111112</v>
      </c>
      <c r="D8043" t="s">
        <v>82</v>
      </c>
      <c r="E8043">
        <v>2</v>
      </c>
      <c r="F8043">
        <v>1.95</v>
      </c>
      <c r="G8043">
        <v>16919</v>
      </c>
      <c r="H8043" t="s">
        <v>15</v>
      </c>
      <c r="I8043" s="10">
        <v>3.9</v>
      </c>
      <c r="J8043" t="s">
        <v>1959</v>
      </c>
      <c r="K8043" s="2">
        <v>40341</v>
      </c>
      <c r="L8043">
        <v>12</v>
      </c>
      <c r="M8043">
        <v>15.8</v>
      </c>
    </row>
    <row r="8044" spans="1:13" x14ac:dyDescent="0.25">
      <c r="A8044">
        <v>537372</v>
      </c>
      <c r="B8044">
        <v>20713</v>
      </c>
      <c r="C8044" s="1">
        <v>40341.536111111112</v>
      </c>
      <c r="D8044" t="s">
        <v>385</v>
      </c>
      <c r="E8044">
        <v>2</v>
      </c>
      <c r="F8044">
        <v>1.95</v>
      </c>
      <c r="G8044">
        <v>16919</v>
      </c>
      <c r="H8044" t="s">
        <v>15</v>
      </c>
      <c r="I8044" s="10">
        <v>3.9</v>
      </c>
      <c r="J8044" t="s">
        <v>1959</v>
      </c>
      <c r="K8044" s="2">
        <v>40341</v>
      </c>
      <c r="L8044">
        <v>12</v>
      </c>
      <c r="M8044">
        <v>191.16</v>
      </c>
    </row>
    <row r="8045" spans="1:13" x14ac:dyDescent="0.25">
      <c r="A8045">
        <v>537372</v>
      </c>
      <c r="B8045">
        <v>22837</v>
      </c>
      <c r="C8045" s="1">
        <v>40341.536111111112</v>
      </c>
      <c r="D8045" t="s">
        <v>288</v>
      </c>
      <c r="E8045">
        <v>2</v>
      </c>
      <c r="F8045">
        <v>4.6500000000000004</v>
      </c>
      <c r="G8045">
        <v>16919</v>
      </c>
      <c r="H8045" t="s">
        <v>15</v>
      </c>
      <c r="I8045" s="10">
        <v>9.3000000000000007</v>
      </c>
      <c r="J8045" t="s">
        <v>1959</v>
      </c>
      <c r="K8045" s="2">
        <v>40341</v>
      </c>
      <c r="L8045">
        <v>12</v>
      </c>
      <c r="M8045">
        <v>5.95</v>
      </c>
    </row>
    <row r="8046" spans="1:13" x14ac:dyDescent="0.25">
      <c r="A8046">
        <v>537372</v>
      </c>
      <c r="B8046">
        <v>22158</v>
      </c>
      <c r="C8046" s="1">
        <v>40341.536111111112</v>
      </c>
      <c r="D8046" t="s">
        <v>1505</v>
      </c>
      <c r="E8046">
        <v>5</v>
      </c>
      <c r="F8046">
        <v>2.95</v>
      </c>
      <c r="G8046">
        <v>16919</v>
      </c>
      <c r="H8046" t="s">
        <v>15</v>
      </c>
      <c r="I8046" s="10">
        <v>14.75</v>
      </c>
      <c r="J8046" t="s">
        <v>1959</v>
      </c>
      <c r="K8046" s="2">
        <v>40341</v>
      </c>
      <c r="L8046">
        <v>12</v>
      </c>
      <c r="M8046">
        <v>17.850000000000001</v>
      </c>
    </row>
    <row r="8047" spans="1:13" x14ac:dyDescent="0.25">
      <c r="A8047">
        <v>537372</v>
      </c>
      <c r="B8047">
        <v>85020</v>
      </c>
      <c r="C8047" s="1">
        <v>40341.536111111112</v>
      </c>
      <c r="D8047" t="s">
        <v>2052</v>
      </c>
      <c r="E8047">
        <v>8</v>
      </c>
      <c r="F8047">
        <v>2.1</v>
      </c>
      <c r="G8047">
        <v>16919</v>
      </c>
      <c r="H8047" t="s">
        <v>15</v>
      </c>
      <c r="I8047" s="10">
        <v>16.8</v>
      </c>
      <c r="J8047" t="s">
        <v>1959</v>
      </c>
      <c r="K8047" s="2">
        <v>40341</v>
      </c>
      <c r="L8047">
        <v>12</v>
      </c>
      <c r="M8047">
        <v>17.7</v>
      </c>
    </row>
    <row r="8048" spans="1:13" x14ac:dyDescent="0.25">
      <c r="A8048">
        <v>537372</v>
      </c>
      <c r="B8048">
        <v>22646</v>
      </c>
      <c r="C8048" s="1">
        <v>40341.536111111112</v>
      </c>
      <c r="D8048" t="s">
        <v>116</v>
      </c>
      <c r="E8048">
        <v>4</v>
      </c>
      <c r="F8048">
        <v>1.45</v>
      </c>
      <c r="G8048">
        <v>16919</v>
      </c>
      <c r="H8048" t="s">
        <v>15</v>
      </c>
      <c r="I8048" s="10">
        <v>5.8</v>
      </c>
      <c r="J8048" t="s">
        <v>1959</v>
      </c>
      <c r="K8048" s="2">
        <v>40341</v>
      </c>
      <c r="L8048">
        <v>12</v>
      </c>
      <c r="M8048">
        <v>145</v>
      </c>
    </row>
    <row r="8049" spans="1:13" x14ac:dyDescent="0.25">
      <c r="A8049">
        <v>537372</v>
      </c>
      <c r="B8049" t="s">
        <v>1195</v>
      </c>
      <c r="C8049" s="1">
        <v>40341.536111111112</v>
      </c>
      <c r="D8049" t="s">
        <v>1196</v>
      </c>
      <c r="E8049">
        <v>8</v>
      </c>
      <c r="F8049">
        <v>1.95</v>
      </c>
      <c r="G8049">
        <v>16919</v>
      </c>
      <c r="H8049" t="s">
        <v>15</v>
      </c>
      <c r="I8049" s="10">
        <v>15.6</v>
      </c>
      <c r="J8049" t="s">
        <v>1959</v>
      </c>
      <c r="K8049" s="2">
        <v>40341</v>
      </c>
      <c r="L8049">
        <v>12</v>
      </c>
      <c r="M8049">
        <v>75.599999999999994</v>
      </c>
    </row>
    <row r="8050" spans="1:13" x14ac:dyDescent="0.25">
      <c r="A8050">
        <v>537372</v>
      </c>
      <c r="B8050">
        <v>37448</v>
      </c>
      <c r="C8050" s="1">
        <v>40341.536111111112</v>
      </c>
      <c r="D8050" t="s">
        <v>960</v>
      </c>
      <c r="E8050">
        <v>8</v>
      </c>
      <c r="F8050">
        <v>1.49</v>
      </c>
      <c r="G8050">
        <v>16919</v>
      </c>
      <c r="H8050" t="s">
        <v>15</v>
      </c>
      <c r="I8050" s="10">
        <v>11.92</v>
      </c>
      <c r="J8050" t="s">
        <v>1959</v>
      </c>
      <c r="K8050" s="2">
        <v>40341</v>
      </c>
      <c r="L8050">
        <v>12</v>
      </c>
      <c r="M8050">
        <v>9.48</v>
      </c>
    </row>
    <row r="8051" spans="1:13" x14ac:dyDescent="0.25">
      <c r="A8051">
        <v>537372</v>
      </c>
      <c r="B8051">
        <v>22059</v>
      </c>
      <c r="C8051" s="1">
        <v>40341.536111111112</v>
      </c>
      <c r="D8051" t="s">
        <v>495</v>
      </c>
      <c r="E8051">
        <v>4</v>
      </c>
      <c r="F8051">
        <v>1.49</v>
      </c>
      <c r="G8051">
        <v>16919</v>
      </c>
      <c r="H8051" t="s">
        <v>15</v>
      </c>
      <c r="I8051" s="10">
        <v>5.96</v>
      </c>
      <c r="J8051" t="s">
        <v>1959</v>
      </c>
      <c r="K8051" s="2">
        <v>40341</v>
      </c>
      <c r="L8051">
        <v>12</v>
      </c>
      <c r="M8051">
        <v>-5.95</v>
      </c>
    </row>
    <row r="8052" spans="1:13" x14ac:dyDescent="0.25">
      <c r="A8052">
        <v>537374</v>
      </c>
      <c r="B8052">
        <v>22415</v>
      </c>
      <c r="C8052" s="1">
        <v>40341.538194444445</v>
      </c>
      <c r="D8052" t="s">
        <v>1715</v>
      </c>
      <c r="E8052">
        <v>1</v>
      </c>
      <c r="F8052">
        <v>7.95</v>
      </c>
      <c r="G8052">
        <v>17259</v>
      </c>
      <c r="H8052" t="s">
        <v>15</v>
      </c>
      <c r="I8052" s="10">
        <v>7.95</v>
      </c>
      <c r="J8052" t="s">
        <v>1959</v>
      </c>
      <c r="K8052" s="2">
        <v>40341</v>
      </c>
      <c r="L8052">
        <v>12</v>
      </c>
      <c r="M8052">
        <v>2.88</v>
      </c>
    </row>
    <row r="8053" spans="1:13" x14ac:dyDescent="0.25">
      <c r="A8053">
        <v>537374</v>
      </c>
      <c r="B8053">
        <v>22704</v>
      </c>
      <c r="C8053" s="1">
        <v>40341.538194444445</v>
      </c>
      <c r="D8053" t="s">
        <v>749</v>
      </c>
      <c r="E8053">
        <v>25</v>
      </c>
      <c r="F8053">
        <v>0.42</v>
      </c>
      <c r="G8053">
        <v>17259</v>
      </c>
      <c r="H8053" t="s">
        <v>15</v>
      </c>
      <c r="I8053" s="10">
        <v>10.5</v>
      </c>
      <c r="J8053" t="s">
        <v>1959</v>
      </c>
      <c r="K8053" s="2">
        <v>40341</v>
      </c>
      <c r="L8053">
        <v>12</v>
      </c>
      <c r="M8053">
        <v>81.36</v>
      </c>
    </row>
    <row r="8054" spans="1:13" x14ac:dyDescent="0.25">
      <c r="A8054">
        <v>537374</v>
      </c>
      <c r="B8054">
        <v>22705</v>
      </c>
      <c r="C8054" s="1">
        <v>40341.538194444445</v>
      </c>
      <c r="D8054" t="s">
        <v>1359</v>
      </c>
      <c r="E8054">
        <v>25</v>
      </c>
      <c r="F8054">
        <v>0.42</v>
      </c>
      <c r="G8054">
        <v>17259</v>
      </c>
      <c r="H8054" t="s">
        <v>15</v>
      </c>
      <c r="I8054" s="10">
        <v>10.5</v>
      </c>
      <c r="J8054" t="s">
        <v>1959</v>
      </c>
      <c r="K8054" s="2">
        <v>40341</v>
      </c>
      <c r="L8054">
        <v>12</v>
      </c>
      <c r="M8054">
        <v>81.36</v>
      </c>
    </row>
    <row r="8055" spans="1:13" x14ac:dyDescent="0.25">
      <c r="A8055">
        <v>537374</v>
      </c>
      <c r="B8055">
        <v>22744</v>
      </c>
      <c r="C8055" s="1">
        <v>40341.538194444445</v>
      </c>
      <c r="D8055" t="s">
        <v>544</v>
      </c>
      <c r="E8055">
        <v>1</v>
      </c>
      <c r="F8055">
        <v>2.95</v>
      </c>
      <c r="G8055">
        <v>17259</v>
      </c>
      <c r="H8055" t="s">
        <v>15</v>
      </c>
      <c r="I8055" s="10">
        <v>2.95</v>
      </c>
      <c r="J8055" t="s">
        <v>1959</v>
      </c>
      <c r="K8055" s="2">
        <v>40341</v>
      </c>
      <c r="L8055">
        <v>12</v>
      </c>
      <c r="M8055">
        <v>17.7</v>
      </c>
    </row>
    <row r="8056" spans="1:13" x14ac:dyDescent="0.25">
      <c r="A8056">
        <v>537374</v>
      </c>
      <c r="B8056">
        <v>20861</v>
      </c>
      <c r="C8056" s="1">
        <v>40341.538194444445</v>
      </c>
      <c r="D8056" t="s">
        <v>2053</v>
      </c>
      <c r="E8056">
        <v>1</v>
      </c>
      <c r="F8056">
        <v>2.1</v>
      </c>
      <c r="G8056">
        <v>17259</v>
      </c>
      <c r="H8056" t="s">
        <v>15</v>
      </c>
      <c r="I8056" s="10">
        <v>2.1</v>
      </c>
      <c r="J8056" t="s">
        <v>1959</v>
      </c>
      <c r="K8056" s="2">
        <v>40341</v>
      </c>
      <c r="L8056">
        <v>12</v>
      </c>
      <c r="M8056">
        <v>-3.95</v>
      </c>
    </row>
    <row r="8057" spans="1:13" x14ac:dyDescent="0.25">
      <c r="A8057">
        <v>537374</v>
      </c>
      <c r="B8057">
        <v>21790</v>
      </c>
      <c r="C8057" s="1">
        <v>40341.538194444445</v>
      </c>
      <c r="D8057" t="s">
        <v>442</v>
      </c>
      <c r="E8057">
        <v>1</v>
      </c>
      <c r="F8057">
        <v>0.85</v>
      </c>
      <c r="G8057">
        <v>17259</v>
      </c>
      <c r="H8057" t="s">
        <v>15</v>
      </c>
      <c r="I8057" s="10">
        <v>0.85</v>
      </c>
      <c r="J8057" t="s">
        <v>1959</v>
      </c>
      <c r="K8057" s="2">
        <v>40341</v>
      </c>
      <c r="L8057">
        <v>12</v>
      </c>
      <c r="M8057">
        <v>20.8</v>
      </c>
    </row>
    <row r="8058" spans="1:13" x14ac:dyDescent="0.25">
      <c r="A8058">
        <v>537374</v>
      </c>
      <c r="B8058">
        <v>22174</v>
      </c>
      <c r="C8058" s="1">
        <v>40341.538194444445</v>
      </c>
      <c r="D8058" t="s">
        <v>185</v>
      </c>
      <c r="E8058">
        <v>1</v>
      </c>
      <c r="F8058">
        <v>1.65</v>
      </c>
      <c r="G8058">
        <v>17259</v>
      </c>
      <c r="H8058" t="s">
        <v>15</v>
      </c>
      <c r="I8058" s="10">
        <v>1.65</v>
      </c>
      <c r="J8058" t="s">
        <v>1959</v>
      </c>
      <c r="K8058" s="2">
        <v>40341</v>
      </c>
      <c r="L8058">
        <v>12</v>
      </c>
      <c r="M8058">
        <v>-451.42</v>
      </c>
    </row>
    <row r="8059" spans="1:13" x14ac:dyDescent="0.25">
      <c r="A8059">
        <v>537374</v>
      </c>
      <c r="B8059">
        <v>22634</v>
      </c>
      <c r="C8059" s="1">
        <v>40341.538194444445</v>
      </c>
      <c r="D8059" t="s">
        <v>726</v>
      </c>
      <c r="E8059">
        <v>1</v>
      </c>
      <c r="F8059">
        <v>9.9499999999999993</v>
      </c>
      <c r="G8059">
        <v>17259</v>
      </c>
      <c r="H8059" t="s">
        <v>15</v>
      </c>
      <c r="I8059" s="10">
        <v>9.9499999999999993</v>
      </c>
      <c r="J8059" t="s">
        <v>1959</v>
      </c>
      <c r="K8059" s="2">
        <v>40341</v>
      </c>
      <c r="L8059">
        <v>12</v>
      </c>
      <c r="M8059">
        <v>398.4</v>
      </c>
    </row>
    <row r="8060" spans="1:13" x14ac:dyDescent="0.25">
      <c r="A8060">
        <v>537374</v>
      </c>
      <c r="B8060">
        <v>22816</v>
      </c>
      <c r="C8060" s="1">
        <v>40341.538194444445</v>
      </c>
      <c r="D8060" t="s">
        <v>911</v>
      </c>
      <c r="E8060">
        <v>12</v>
      </c>
      <c r="F8060">
        <v>0.42</v>
      </c>
      <c r="G8060">
        <v>17259</v>
      </c>
      <c r="H8060" t="s">
        <v>15</v>
      </c>
      <c r="I8060" s="10">
        <v>5.04</v>
      </c>
      <c r="J8060" t="s">
        <v>1959</v>
      </c>
      <c r="K8060" s="2">
        <v>40341</v>
      </c>
      <c r="L8060">
        <v>12</v>
      </c>
      <c r="M8060">
        <v>-3060.6</v>
      </c>
    </row>
    <row r="8061" spans="1:13" x14ac:dyDescent="0.25">
      <c r="A8061">
        <v>537374</v>
      </c>
      <c r="B8061">
        <v>21724</v>
      </c>
      <c r="C8061" s="1">
        <v>40341.538194444445</v>
      </c>
      <c r="D8061" t="s">
        <v>1073</v>
      </c>
      <c r="E8061">
        <v>1</v>
      </c>
      <c r="F8061">
        <v>0.85</v>
      </c>
      <c r="G8061">
        <v>17259</v>
      </c>
      <c r="H8061" t="s">
        <v>15</v>
      </c>
      <c r="I8061" s="10">
        <v>0.85</v>
      </c>
      <c r="J8061" t="s">
        <v>1959</v>
      </c>
      <c r="K8061" s="2">
        <v>40341</v>
      </c>
      <c r="L8061">
        <v>12</v>
      </c>
      <c r="M8061">
        <v>120</v>
      </c>
    </row>
    <row r="8062" spans="1:13" x14ac:dyDescent="0.25">
      <c r="A8062">
        <v>537374</v>
      </c>
      <c r="B8062">
        <v>85178</v>
      </c>
      <c r="C8062" s="1">
        <v>40341.538194444445</v>
      </c>
      <c r="D8062" t="s">
        <v>1383</v>
      </c>
      <c r="E8062">
        <v>2</v>
      </c>
      <c r="F8062">
        <v>1.25</v>
      </c>
      <c r="G8062">
        <v>17259</v>
      </c>
      <c r="H8062" t="s">
        <v>15</v>
      </c>
      <c r="I8062" s="10">
        <v>2.5</v>
      </c>
      <c r="J8062" t="s">
        <v>1959</v>
      </c>
      <c r="K8062" s="2">
        <v>40341</v>
      </c>
      <c r="L8062">
        <v>12</v>
      </c>
      <c r="M8062">
        <v>-3.9</v>
      </c>
    </row>
    <row r="8063" spans="1:13" x14ac:dyDescent="0.25">
      <c r="A8063">
        <v>537374</v>
      </c>
      <c r="B8063" t="s">
        <v>590</v>
      </c>
      <c r="C8063" s="1">
        <v>40341.538194444445</v>
      </c>
      <c r="D8063" t="s">
        <v>591</v>
      </c>
      <c r="E8063">
        <v>2</v>
      </c>
      <c r="F8063">
        <v>2.95</v>
      </c>
      <c r="G8063">
        <v>17259</v>
      </c>
      <c r="H8063" t="s">
        <v>15</v>
      </c>
      <c r="I8063" s="10">
        <v>5.9</v>
      </c>
      <c r="J8063" t="s">
        <v>1959</v>
      </c>
      <c r="K8063" s="2">
        <v>40341</v>
      </c>
      <c r="L8063">
        <v>12</v>
      </c>
      <c r="M8063">
        <v>2.1</v>
      </c>
    </row>
    <row r="8064" spans="1:13" x14ac:dyDescent="0.25">
      <c r="A8064">
        <v>537374</v>
      </c>
      <c r="B8064">
        <v>22568</v>
      </c>
      <c r="C8064" s="1">
        <v>40341.538194444445</v>
      </c>
      <c r="D8064" t="s">
        <v>356</v>
      </c>
      <c r="E8064">
        <v>1</v>
      </c>
      <c r="F8064">
        <v>3.75</v>
      </c>
      <c r="G8064">
        <v>17259</v>
      </c>
      <c r="H8064" t="s">
        <v>15</v>
      </c>
      <c r="I8064" s="10">
        <v>3.75</v>
      </c>
      <c r="J8064" t="s">
        <v>1959</v>
      </c>
      <c r="K8064" s="2">
        <v>40341</v>
      </c>
      <c r="L8064">
        <v>12</v>
      </c>
      <c r="M8064">
        <v>451.42</v>
      </c>
    </row>
    <row r="8065" spans="1:13" x14ac:dyDescent="0.25">
      <c r="A8065">
        <v>537374</v>
      </c>
      <c r="B8065">
        <v>21827</v>
      </c>
      <c r="C8065" s="1">
        <v>40341.538194444445</v>
      </c>
      <c r="D8065" t="s">
        <v>2054</v>
      </c>
      <c r="E8065">
        <v>1</v>
      </c>
      <c r="F8065">
        <v>1.25</v>
      </c>
      <c r="G8065">
        <v>17259</v>
      </c>
      <c r="H8065" t="s">
        <v>15</v>
      </c>
      <c r="I8065" s="10">
        <v>1.25</v>
      </c>
      <c r="J8065" t="s">
        <v>1959</v>
      </c>
      <c r="K8065" s="2">
        <v>40341</v>
      </c>
      <c r="L8065">
        <v>12</v>
      </c>
      <c r="M8065">
        <v>-2.08</v>
      </c>
    </row>
    <row r="8066" spans="1:13" x14ac:dyDescent="0.25">
      <c r="A8066">
        <v>537374</v>
      </c>
      <c r="B8066">
        <v>22619</v>
      </c>
      <c r="C8066" s="1">
        <v>40341.538194444445</v>
      </c>
      <c r="D8066" t="s">
        <v>187</v>
      </c>
      <c r="E8066">
        <v>1</v>
      </c>
      <c r="F8066">
        <v>3.75</v>
      </c>
      <c r="G8066">
        <v>17259</v>
      </c>
      <c r="H8066" t="s">
        <v>15</v>
      </c>
      <c r="I8066" s="10">
        <v>3.75</v>
      </c>
      <c r="J8066" t="s">
        <v>1959</v>
      </c>
      <c r="K8066" s="2">
        <v>40341</v>
      </c>
      <c r="L8066">
        <v>12</v>
      </c>
      <c r="M8066">
        <v>-451.42</v>
      </c>
    </row>
    <row r="8067" spans="1:13" x14ac:dyDescent="0.25">
      <c r="A8067">
        <v>537374</v>
      </c>
      <c r="B8067">
        <v>22866</v>
      </c>
      <c r="C8067" s="1">
        <v>40341.538194444445</v>
      </c>
      <c r="D8067" t="s">
        <v>197</v>
      </c>
      <c r="E8067">
        <v>2</v>
      </c>
      <c r="F8067">
        <v>2.1</v>
      </c>
      <c r="G8067">
        <v>17259</v>
      </c>
      <c r="H8067" t="s">
        <v>15</v>
      </c>
      <c r="I8067" s="10">
        <v>4.2</v>
      </c>
      <c r="J8067" t="s">
        <v>1959</v>
      </c>
      <c r="K8067" s="2">
        <v>40341</v>
      </c>
      <c r="L8067">
        <v>12</v>
      </c>
      <c r="M8067">
        <v>-4.16</v>
      </c>
    </row>
    <row r="8068" spans="1:13" x14ac:dyDescent="0.25">
      <c r="A8068">
        <v>537374</v>
      </c>
      <c r="B8068">
        <v>22865</v>
      </c>
      <c r="C8068" s="1">
        <v>40341.538194444445</v>
      </c>
      <c r="D8068" t="s">
        <v>198</v>
      </c>
      <c r="E8068">
        <v>2</v>
      </c>
      <c r="F8068">
        <v>2.1</v>
      </c>
      <c r="G8068">
        <v>17259</v>
      </c>
      <c r="H8068" t="s">
        <v>15</v>
      </c>
      <c r="I8068" s="10">
        <v>4.2</v>
      </c>
      <c r="J8068" t="s">
        <v>1959</v>
      </c>
      <c r="K8068" s="2">
        <v>40341</v>
      </c>
      <c r="L8068">
        <v>12</v>
      </c>
      <c r="M8068">
        <v>451.42</v>
      </c>
    </row>
    <row r="8069" spans="1:13" x14ac:dyDescent="0.25">
      <c r="A8069">
        <v>537374</v>
      </c>
      <c r="B8069">
        <v>22549</v>
      </c>
      <c r="C8069" s="1">
        <v>40341.538194444445</v>
      </c>
      <c r="D8069" t="s">
        <v>232</v>
      </c>
      <c r="E8069">
        <v>1</v>
      </c>
      <c r="F8069">
        <v>1.45</v>
      </c>
      <c r="G8069">
        <v>17259</v>
      </c>
      <c r="H8069" t="s">
        <v>15</v>
      </c>
      <c r="I8069" s="10">
        <v>1.45</v>
      </c>
      <c r="J8069" t="s">
        <v>1959</v>
      </c>
      <c r="K8069" s="2">
        <v>40341</v>
      </c>
      <c r="L8069">
        <v>12</v>
      </c>
      <c r="M8069">
        <v>19.8</v>
      </c>
    </row>
    <row r="8070" spans="1:13" x14ac:dyDescent="0.25">
      <c r="A8070">
        <v>537374</v>
      </c>
      <c r="B8070">
        <v>22906</v>
      </c>
      <c r="C8070" s="1">
        <v>40341.538194444445</v>
      </c>
      <c r="D8070" t="s">
        <v>630</v>
      </c>
      <c r="E8070">
        <v>1</v>
      </c>
      <c r="F8070">
        <v>1.65</v>
      </c>
      <c r="G8070">
        <v>17259</v>
      </c>
      <c r="H8070" t="s">
        <v>15</v>
      </c>
      <c r="I8070" s="10">
        <v>1.65</v>
      </c>
      <c r="J8070" t="s">
        <v>1959</v>
      </c>
      <c r="K8070" s="2">
        <v>40341</v>
      </c>
      <c r="L8070">
        <v>12</v>
      </c>
      <c r="M8070">
        <v>-22.95</v>
      </c>
    </row>
    <row r="8071" spans="1:13" x14ac:dyDescent="0.25">
      <c r="A8071">
        <v>537374</v>
      </c>
      <c r="B8071">
        <v>22945</v>
      </c>
      <c r="C8071" s="1">
        <v>40341.538194444445</v>
      </c>
      <c r="D8071" t="s">
        <v>552</v>
      </c>
      <c r="E8071">
        <v>6</v>
      </c>
      <c r="F8071">
        <v>0.85</v>
      </c>
      <c r="G8071">
        <v>17259</v>
      </c>
      <c r="H8071" t="s">
        <v>15</v>
      </c>
      <c r="I8071" s="10">
        <v>5.0999999999999996</v>
      </c>
      <c r="J8071" t="s">
        <v>1959</v>
      </c>
      <c r="K8071" s="2">
        <v>40341</v>
      </c>
      <c r="L8071">
        <v>12</v>
      </c>
      <c r="M8071">
        <v>3.3</v>
      </c>
    </row>
    <row r="8072" spans="1:13" x14ac:dyDescent="0.25">
      <c r="A8072">
        <v>537374</v>
      </c>
      <c r="B8072">
        <v>21889</v>
      </c>
      <c r="C8072" s="1">
        <v>40341.538194444445</v>
      </c>
      <c r="D8072" t="s">
        <v>189</v>
      </c>
      <c r="E8072">
        <v>1</v>
      </c>
      <c r="F8072">
        <v>1.25</v>
      </c>
      <c r="G8072">
        <v>17259</v>
      </c>
      <c r="H8072" t="s">
        <v>15</v>
      </c>
      <c r="I8072" s="10">
        <v>1.25</v>
      </c>
      <c r="J8072" t="s">
        <v>1959</v>
      </c>
      <c r="K8072" s="2">
        <v>40341</v>
      </c>
      <c r="L8072">
        <v>12</v>
      </c>
      <c r="M8072">
        <v>11.8</v>
      </c>
    </row>
    <row r="8073" spans="1:13" x14ac:dyDescent="0.25">
      <c r="A8073">
        <v>537374</v>
      </c>
      <c r="B8073">
        <v>21738</v>
      </c>
      <c r="C8073" s="1">
        <v>40341.538194444445</v>
      </c>
      <c r="D8073" t="s">
        <v>406</v>
      </c>
      <c r="E8073">
        <v>1</v>
      </c>
      <c r="F8073">
        <v>2.95</v>
      </c>
      <c r="G8073">
        <v>17259</v>
      </c>
      <c r="H8073" t="s">
        <v>15</v>
      </c>
      <c r="I8073" s="10">
        <v>2.95</v>
      </c>
      <c r="J8073" t="s">
        <v>1959</v>
      </c>
      <c r="K8073" s="2">
        <v>40341</v>
      </c>
      <c r="L8073">
        <v>12</v>
      </c>
      <c r="M8073">
        <v>10.08</v>
      </c>
    </row>
    <row r="8074" spans="1:13" x14ac:dyDescent="0.25">
      <c r="A8074">
        <v>537374</v>
      </c>
      <c r="B8074">
        <v>22974</v>
      </c>
      <c r="C8074" s="1">
        <v>40341.538194444445</v>
      </c>
      <c r="D8074" t="s">
        <v>718</v>
      </c>
      <c r="E8074">
        <v>1</v>
      </c>
      <c r="F8074">
        <v>1.65</v>
      </c>
      <c r="G8074">
        <v>17259</v>
      </c>
      <c r="H8074" t="s">
        <v>15</v>
      </c>
      <c r="I8074" s="10">
        <v>1.65</v>
      </c>
      <c r="J8074" t="s">
        <v>1959</v>
      </c>
      <c r="K8074" s="2">
        <v>40341</v>
      </c>
      <c r="L8074">
        <v>12</v>
      </c>
      <c r="M8074">
        <v>20.8</v>
      </c>
    </row>
    <row r="8075" spans="1:13" x14ac:dyDescent="0.25">
      <c r="A8075">
        <v>537374</v>
      </c>
      <c r="B8075">
        <v>22977</v>
      </c>
      <c r="C8075" s="1">
        <v>40341.538194444445</v>
      </c>
      <c r="D8075" t="s">
        <v>1332</v>
      </c>
      <c r="E8075">
        <v>1</v>
      </c>
      <c r="F8075">
        <v>1.25</v>
      </c>
      <c r="G8075">
        <v>17259</v>
      </c>
      <c r="H8075" t="s">
        <v>15</v>
      </c>
      <c r="I8075" s="10">
        <v>1.25</v>
      </c>
      <c r="J8075" t="s">
        <v>1959</v>
      </c>
      <c r="K8075" s="2">
        <v>40341</v>
      </c>
      <c r="L8075">
        <v>12</v>
      </c>
      <c r="M8075">
        <v>2.95</v>
      </c>
    </row>
    <row r="8076" spans="1:13" x14ac:dyDescent="0.25">
      <c r="A8076">
        <v>537374</v>
      </c>
      <c r="B8076">
        <v>22548</v>
      </c>
      <c r="C8076" s="1">
        <v>40341.538194444445</v>
      </c>
      <c r="D8076" t="s">
        <v>698</v>
      </c>
      <c r="E8076">
        <v>1</v>
      </c>
      <c r="F8076">
        <v>1.25</v>
      </c>
      <c r="G8076">
        <v>17259</v>
      </c>
      <c r="H8076" t="s">
        <v>15</v>
      </c>
      <c r="I8076" s="10">
        <v>1.25</v>
      </c>
      <c r="J8076" t="s">
        <v>1959</v>
      </c>
      <c r="K8076" s="2">
        <v>40341</v>
      </c>
      <c r="L8076">
        <v>12</v>
      </c>
      <c r="M8076">
        <v>24.9</v>
      </c>
    </row>
    <row r="8077" spans="1:13" x14ac:dyDescent="0.25">
      <c r="A8077">
        <v>537374</v>
      </c>
      <c r="B8077">
        <v>22328</v>
      </c>
      <c r="C8077" s="1">
        <v>40341.538194444445</v>
      </c>
      <c r="D8077" t="s">
        <v>394</v>
      </c>
      <c r="E8077">
        <v>1</v>
      </c>
      <c r="F8077">
        <v>2.95</v>
      </c>
      <c r="G8077">
        <v>17259</v>
      </c>
      <c r="H8077" t="s">
        <v>15</v>
      </c>
      <c r="I8077" s="10">
        <v>2.95</v>
      </c>
      <c r="J8077" t="s">
        <v>1959</v>
      </c>
      <c r="K8077" s="2">
        <v>40341</v>
      </c>
      <c r="L8077">
        <v>12</v>
      </c>
      <c r="M8077">
        <v>275</v>
      </c>
    </row>
    <row r="8078" spans="1:13" x14ac:dyDescent="0.25">
      <c r="A8078">
        <v>537374</v>
      </c>
      <c r="B8078">
        <v>22561</v>
      </c>
      <c r="C8078" s="1">
        <v>40341.538194444445</v>
      </c>
      <c r="D8078" t="s">
        <v>1079</v>
      </c>
      <c r="E8078">
        <v>2</v>
      </c>
      <c r="F8078">
        <v>1.65</v>
      </c>
      <c r="G8078">
        <v>17259</v>
      </c>
      <c r="H8078" t="s">
        <v>15</v>
      </c>
      <c r="I8078" s="10">
        <v>3.3</v>
      </c>
      <c r="J8078" t="s">
        <v>1959</v>
      </c>
      <c r="K8078" s="2">
        <v>40341</v>
      </c>
      <c r="L8078">
        <v>12</v>
      </c>
      <c r="M8078">
        <v>2.1</v>
      </c>
    </row>
    <row r="8079" spans="1:13" x14ac:dyDescent="0.25">
      <c r="A8079">
        <v>537374</v>
      </c>
      <c r="B8079">
        <v>22702</v>
      </c>
      <c r="C8079" s="1">
        <v>40341.538194444445</v>
      </c>
      <c r="D8079" t="s">
        <v>1523</v>
      </c>
      <c r="E8079">
        <v>1</v>
      </c>
      <c r="F8079">
        <v>2.1</v>
      </c>
      <c r="G8079">
        <v>17259</v>
      </c>
      <c r="H8079" t="s">
        <v>15</v>
      </c>
      <c r="I8079" s="10">
        <v>2.1</v>
      </c>
      <c r="J8079" t="s">
        <v>1959</v>
      </c>
      <c r="K8079" s="2">
        <v>40341</v>
      </c>
      <c r="L8079">
        <v>12</v>
      </c>
      <c r="M8079">
        <v>9.36</v>
      </c>
    </row>
    <row r="8080" spans="1:13" x14ac:dyDescent="0.25">
      <c r="A8080">
        <v>537374</v>
      </c>
      <c r="B8080">
        <v>22350</v>
      </c>
      <c r="C8080" s="1">
        <v>40341.538194444445</v>
      </c>
      <c r="D8080" t="s">
        <v>1405</v>
      </c>
      <c r="E8080">
        <v>1</v>
      </c>
      <c r="F8080">
        <v>2.5499999999999998</v>
      </c>
      <c r="G8080">
        <v>17259</v>
      </c>
      <c r="H8080" t="s">
        <v>15</v>
      </c>
      <c r="I8080" s="10">
        <v>2.5499999999999998</v>
      </c>
      <c r="J8080" t="s">
        <v>1959</v>
      </c>
      <c r="K8080" s="2">
        <v>40341</v>
      </c>
      <c r="L8080">
        <v>12</v>
      </c>
      <c r="M8080">
        <v>17.399999999999999</v>
      </c>
    </row>
    <row r="8081" spans="1:13" x14ac:dyDescent="0.25">
      <c r="A8081">
        <v>537374</v>
      </c>
      <c r="B8081">
        <v>22758</v>
      </c>
      <c r="C8081" s="1">
        <v>40341.538194444445</v>
      </c>
      <c r="D8081" t="s">
        <v>1512</v>
      </c>
      <c r="E8081">
        <v>3</v>
      </c>
      <c r="F8081">
        <v>1.25</v>
      </c>
      <c r="G8081">
        <v>17259</v>
      </c>
      <c r="H8081" t="s">
        <v>15</v>
      </c>
      <c r="I8081" s="10">
        <v>3.75</v>
      </c>
      <c r="J8081" t="s">
        <v>1959</v>
      </c>
      <c r="K8081" s="2">
        <v>40341</v>
      </c>
      <c r="L8081">
        <v>12</v>
      </c>
      <c r="M8081">
        <v>-3.4</v>
      </c>
    </row>
    <row r="8082" spans="1:13" x14ac:dyDescent="0.25">
      <c r="A8082">
        <v>537374</v>
      </c>
      <c r="B8082">
        <v>40016</v>
      </c>
      <c r="C8082" s="1">
        <v>40341.538194444445</v>
      </c>
      <c r="D8082" t="s">
        <v>1192</v>
      </c>
      <c r="E8082">
        <v>30</v>
      </c>
      <c r="F8082">
        <v>0.42</v>
      </c>
      <c r="G8082">
        <v>17259</v>
      </c>
      <c r="H8082" t="s">
        <v>15</v>
      </c>
      <c r="I8082" s="10">
        <v>12.6</v>
      </c>
      <c r="J8082" t="s">
        <v>1959</v>
      </c>
      <c r="K8082" s="2">
        <v>40341</v>
      </c>
      <c r="L8082">
        <v>12</v>
      </c>
      <c r="M8082">
        <v>2.5</v>
      </c>
    </row>
    <row r="8083" spans="1:13" x14ac:dyDescent="0.25">
      <c r="A8083">
        <v>537374</v>
      </c>
      <c r="B8083">
        <v>22943</v>
      </c>
      <c r="C8083" s="1">
        <v>40341.538194444445</v>
      </c>
      <c r="D8083" t="s">
        <v>690</v>
      </c>
      <c r="E8083">
        <v>2</v>
      </c>
      <c r="F8083">
        <v>4.95</v>
      </c>
      <c r="G8083">
        <v>17259</v>
      </c>
      <c r="H8083" t="s">
        <v>15</v>
      </c>
      <c r="I8083" s="10">
        <v>9.9</v>
      </c>
      <c r="J8083" t="s">
        <v>1959</v>
      </c>
      <c r="K8083" s="2">
        <v>40341</v>
      </c>
      <c r="L8083">
        <v>12</v>
      </c>
      <c r="M8083">
        <v>10.08</v>
      </c>
    </row>
    <row r="8084" spans="1:13" x14ac:dyDescent="0.25">
      <c r="A8084">
        <v>537374</v>
      </c>
      <c r="B8084">
        <v>21755</v>
      </c>
      <c r="C8084" s="1">
        <v>40341.538194444445</v>
      </c>
      <c r="D8084" t="s">
        <v>35</v>
      </c>
      <c r="E8084">
        <v>2</v>
      </c>
      <c r="F8084">
        <v>5.95</v>
      </c>
      <c r="G8084">
        <v>17259</v>
      </c>
      <c r="H8084" t="s">
        <v>15</v>
      </c>
      <c r="I8084" s="10">
        <v>11.9</v>
      </c>
      <c r="J8084" t="s">
        <v>1959</v>
      </c>
      <c r="K8084" s="2">
        <v>40341</v>
      </c>
      <c r="L8084">
        <v>12</v>
      </c>
      <c r="M8084">
        <v>1.45</v>
      </c>
    </row>
    <row r="8085" spans="1:13" x14ac:dyDescent="0.25">
      <c r="A8085">
        <v>537374</v>
      </c>
      <c r="B8085">
        <v>21756</v>
      </c>
      <c r="C8085" s="1">
        <v>40341.538194444445</v>
      </c>
      <c r="D8085" t="s">
        <v>42</v>
      </c>
      <c r="E8085">
        <v>1</v>
      </c>
      <c r="F8085">
        <v>5.95</v>
      </c>
      <c r="G8085">
        <v>17259</v>
      </c>
      <c r="H8085" t="s">
        <v>15</v>
      </c>
      <c r="I8085" s="10">
        <v>5.95</v>
      </c>
      <c r="J8085" t="s">
        <v>1959</v>
      </c>
      <c r="K8085" s="2">
        <v>40341</v>
      </c>
      <c r="L8085">
        <v>12</v>
      </c>
      <c r="M8085">
        <v>4.16</v>
      </c>
    </row>
    <row r="8086" spans="1:13" x14ac:dyDescent="0.25">
      <c r="A8086">
        <v>537374</v>
      </c>
      <c r="B8086">
        <v>22118</v>
      </c>
      <c r="C8086" s="1">
        <v>40341.538194444445</v>
      </c>
      <c r="D8086" t="s">
        <v>764</v>
      </c>
      <c r="E8086">
        <v>2</v>
      </c>
      <c r="F8086">
        <v>4.95</v>
      </c>
      <c r="G8086">
        <v>17259</v>
      </c>
      <c r="H8086" t="s">
        <v>15</v>
      </c>
      <c r="I8086" s="10">
        <v>9.9</v>
      </c>
      <c r="J8086" t="s">
        <v>1959</v>
      </c>
      <c r="K8086" s="2">
        <v>40341</v>
      </c>
      <c r="L8086">
        <v>12</v>
      </c>
      <c r="M8086">
        <v>3.4</v>
      </c>
    </row>
    <row r="8087" spans="1:13" x14ac:dyDescent="0.25">
      <c r="A8087">
        <v>537374</v>
      </c>
      <c r="B8087">
        <v>22075</v>
      </c>
      <c r="C8087" s="1">
        <v>40341.538194444445</v>
      </c>
      <c r="D8087" t="s">
        <v>380</v>
      </c>
      <c r="E8087">
        <v>3</v>
      </c>
      <c r="F8087">
        <v>1.65</v>
      </c>
      <c r="G8087">
        <v>17259</v>
      </c>
      <c r="H8087" t="s">
        <v>15</v>
      </c>
      <c r="I8087" s="10">
        <v>4.95</v>
      </c>
      <c r="J8087" t="s">
        <v>1959</v>
      </c>
      <c r="K8087" s="2">
        <v>40341</v>
      </c>
      <c r="L8087">
        <v>12</v>
      </c>
      <c r="M8087">
        <v>1.26</v>
      </c>
    </row>
    <row r="8088" spans="1:13" x14ac:dyDescent="0.25">
      <c r="A8088">
        <v>537374</v>
      </c>
      <c r="B8088" t="s">
        <v>148</v>
      </c>
      <c r="C8088" s="1">
        <v>40341.538194444445</v>
      </c>
      <c r="D8088" t="s">
        <v>149</v>
      </c>
      <c r="E8088">
        <v>3</v>
      </c>
      <c r="F8088">
        <v>1.25</v>
      </c>
      <c r="G8088">
        <v>17259</v>
      </c>
      <c r="H8088" t="s">
        <v>15</v>
      </c>
      <c r="I8088" s="10">
        <v>3.75</v>
      </c>
      <c r="J8088" t="s">
        <v>1959</v>
      </c>
      <c r="K8088" s="2">
        <v>40341</v>
      </c>
      <c r="L8088">
        <v>12</v>
      </c>
      <c r="M8088">
        <v>27.8</v>
      </c>
    </row>
    <row r="8089" spans="1:13" x14ac:dyDescent="0.25">
      <c r="A8089">
        <v>537374</v>
      </c>
      <c r="B8089">
        <v>22443</v>
      </c>
      <c r="C8089" s="1">
        <v>40341.538194444445</v>
      </c>
      <c r="D8089" t="s">
        <v>1483</v>
      </c>
      <c r="E8089">
        <v>3</v>
      </c>
      <c r="F8089">
        <v>7.95</v>
      </c>
      <c r="G8089">
        <v>17259</v>
      </c>
      <c r="H8089" t="s">
        <v>15</v>
      </c>
      <c r="I8089" s="10">
        <v>23.85</v>
      </c>
      <c r="J8089" t="s">
        <v>1959</v>
      </c>
      <c r="K8089" s="2">
        <v>40341</v>
      </c>
      <c r="L8089">
        <v>12</v>
      </c>
      <c r="M8089">
        <v>20.8</v>
      </c>
    </row>
    <row r="8090" spans="1:13" x14ac:dyDescent="0.25">
      <c r="A8090">
        <v>537374</v>
      </c>
      <c r="B8090">
        <v>72818</v>
      </c>
      <c r="C8090" s="1">
        <v>40341.538194444445</v>
      </c>
      <c r="D8090" t="s">
        <v>579</v>
      </c>
      <c r="E8090">
        <v>8</v>
      </c>
      <c r="F8090">
        <v>0.85</v>
      </c>
      <c r="G8090">
        <v>17259</v>
      </c>
      <c r="H8090" t="s">
        <v>15</v>
      </c>
      <c r="I8090" s="10">
        <v>6.8</v>
      </c>
      <c r="J8090" t="s">
        <v>1959</v>
      </c>
      <c r="K8090" s="2">
        <v>40341</v>
      </c>
      <c r="L8090">
        <v>12</v>
      </c>
      <c r="M8090">
        <v>0</v>
      </c>
    </row>
    <row r="8091" spans="1:13" x14ac:dyDescent="0.25">
      <c r="A8091">
        <v>537374</v>
      </c>
      <c r="B8091">
        <v>84945</v>
      </c>
      <c r="C8091" s="1">
        <v>40341.538194444445</v>
      </c>
      <c r="D8091" t="s">
        <v>1030</v>
      </c>
      <c r="E8091">
        <v>24</v>
      </c>
      <c r="F8091">
        <v>0.85</v>
      </c>
      <c r="G8091">
        <v>17259</v>
      </c>
      <c r="H8091" t="s">
        <v>15</v>
      </c>
      <c r="I8091" s="10">
        <v>20.399999999999999</v>
      </c>
      <c r="J8091" t="s">
        <v>1959</v>
      </c>
      <c r="K8091" s="2">
        <v>40341</v>
      </c>
      <c r="L8091">
        <v>12</v>
      </c>
      <c r="M8091">
        <v>15</v>
      </c>
    </row>
    <row r="8092" spans="1:13" x14ac:dyDescent="0.25">
      <c r="A8092">
        <v>537374</v>
      </c>
      <c r="B8092">
        <v>21098</v>
      </c>
      <c r="C8092" s="1">
        <v>40341.538194444445</v>
      </c>
      <c r="D8092" t="s">
        <v>680</v>
      </c>
      <c r="E8092">
        <v>2</v>
      </c>
      <c r="F8092">
        <v>1.25</v>
      </c>
      <c r="G8092">
        <v>17259</v>
      </c>
      <c r="H8092" t="s">
        <v>15</v>
      </c>
      <c r="I8092" s="10">
        <v>2.5</v>
      </c>
      <c r="J8092" t="s">
        <v>1959</v>
      </c>
      <c r="K8092" s="2">
        <v>40341</v>
      </c>
      <c r="L8092">
        <v>12</v>
      </c>
      <c r="M8092">
        <v>17</v>
      </c>
    </row>
    <row r="8093" spans="1:13" x14ac:dyDescent="0.25">
      <c r="A8093">
        <v>537374</v>
      </c>
      <c r="B8093" t="s">
        <v>2055</v>
      </c>
      <c r="C8093" s="1">
        <v>40341.538194444445</v>
      </c>
      <c r="D8093" t="s">
        <v>2056</v>
      </c>
      <c r="E8093">
        <v>4</v>
      </c>
      <c r="F8093">
        <v>0.65</v>
      </c>
      <c r="G8093">
        <v>17259</v>
      </c>
      <c r="H8093" t="s">
        <v>15</v>
      </c>
      <c r="I8093" s="10">
        <v>2.6</v>
      </c>
      <c r="J8093" t="s">
        <v>1959</v>
      </c>
      <c r="K8093" s="2">
        <v>40341</v>
      </c>
      <c r="L8093">
        <v>12</v>
      </c>
      <c r="M8093">
        <v>9.9600000000000009</v>
      </c>
    </row>
    <row r="8094" spans="1:13" x14ac:dyDescent="0.25">
      <c r="A8094">
        <v>537374</v>
      </c>
      <c r="B8094">
        <v>22197</v>
      </c>
      <c r="C8094" s="1">
        <v>40341.538194444445</v>
      </c>
      <c r="D8094" t="s">
        <v>176</v>
      </c>
      <c r="E8094">
        <v>3</v>
      </c>
      <c r="F8094">
        <v>0.85</v>
      </c>
      <c r="G8094">
        <v>17259</v>
      </c>
      <c r="H8094" t="s">
        <v>15</v>
      </c>
      <c r="I8094" s="10">
        <v>2.5499999999999998</v>
      </c>
      <c r="J8094" t="s">
        <v>1959</v>
      </c>
      <c r="K8094" s="2">
        <v>40341</v>
      </c>
      <c r="L8094">
        <v>12</v>
      </c>
      <c r="M8094">
        <v>1.65</v>
      </c>
    </row>
    <row r="8095" spans="1:13" x14ac:dyDescent="0.25">
      <c r="A8095">
        <v>537374</v>
      </c>
      <c r="B8095">
        <v>72817</v>
      </c>
      <c r="C8095" s="1">
        <v>40341.538194444445</v>
      </c>
      <c r="D8095" t="s">
        <v>768</v>
      </c>
      <c r="E8095">
        <v>1</v>
      </c>
      <c r="F8095">
        <v>1.25</v>
      </c>
      <c r="G8095">
        <v>17259</v>
      </c>
      <c r="H8095" t="s">
        <v>15</v>
      </c>
      <c r="I8095" s="10">
        <v>1.25</v>
      </c>
      <c r="J8095" t="s">
        <v>1959</v>
      </c>
      <c r="K8095" s="2">
        <v>40341</v>
      </c>
      <c r="L8095">
        <v>12</v>
      </c>
      <c r="M8095">
        <v>29.88</v>
      </c>
    </row>
    <row r="8096" spans="1:13" x14ac:dyDescent="0.25">
      <c r="A8096">
        <v>537374</v>
      </c>
      <c r="B8096" t="s">
        <v>2055</v>
      </c>
      <c r="C8096" s="1">
        <v>40341.538194444445</v>
      </c>
      <c r="D8096" t="s">
        <v>2056</v>
      </c>
      <c r="E8096">
        <v>4</v>
      </c>
      <c r="F8096">
        <v>0.65</v>
      </c>
      <c r="G8096">
        <v>17259</v>
      </c>
      <c r="H8096" t="s">
        <v>15</v>
      </c>
      <c r="I8096" s="10">
        <v>2.6</v>
      </c>
      <c r="J8096" t="s">
        <v>1959</v>
      </c>
      <c r="K8096" s="2">
        <v>40341</v>
      </c>
      <c r="L8096">
        <v>12</v>
      </c>
      <c r="M8096">
        <v>11.7</v>
      </c>
    </row>
    <row r="8097" spans="1:13" x14ac:dyDescent="0.25">
      <c r="A8097">
        <v>537374</v>
      </c>
      <c r="B8097" t="s">
        <v>1804</v>
      </c>
      <c r="C8097" s="1">
        <v>40341.538194444445</v>
      </c>
      <c r="D8097" t="s">
        <v>1805</v>
      </c>
      <c r="E8097">
        <v>2</v>
      </c>
      <c r="F8097">
        <v>2.95</v>
      </c>
      <c r="G8097">
        <v>17259</v>
      </c>
      <c r="H8097" t="s">
        <v>15</v>
      </c>
      <c r="I8097" s="10">
        <v>5.9</v>
      </c>
      <c r="J8097" t="s">
        <v>1959</v>
      </c>
      <c r="K8097" s="2">
        <v>40341</v>
      </c>
      <c r="L8097">
        <v>12</v>
      </c>
      <c r="M8097">
        <v>2.95</v>
      </c>
    </row>
    <row r="8098" spans="1:13" x14ac:dyDescent="0.25">
      <c r="A8098">
        <v>537374</v>
      </c>
      <c r="B8098">
        <v>72817</v>
      </c>
      <c r="C8098" s="1">
        <v>40341.538194444445</v>
      </c>
      <c r="D8098" t="s">
        <v>768</v>
      </c>
      <c r="E8098">
        <v>2</v>
      </c>
      <c r="F8098">
        <v>1.25</v>
      </c>
      <c r="G8098">
        <v>17259</v>
      </c>
      <c r="H8098" t="s">
        <v>15</v>
      </c>
      <c r="I8098" s="10">
        <v>2.5</v>
      </c>
      <c r="J8098" t="s">
        <v>1959</v>
      </c>
      <c r="K8098" s="2">
        <v>40341</v>
      </c>
      <c r="L8098">
        <v>12</v>
      </c>
      <c r="M8098">
        <v>7.8</v>
      </c>
    </row>
    <row r="8099" spans="1:13" x14ac:dyDescent="0.25">
      <c r="A8099">
        <v>537374</v>
      </c>
      <c r="B8099" t="s">
        <v>2057</v>
      </c>
      <c r="C8099" s="1">
        <v>40341.538194444445</v>
      </c>
      <c r="D8099" t="s">
        <v>2058</v>
      </c>
      <c r="E8099">
        <v>1</v>
      </c>
      <c r="F8099">
        <v>1.25</v>
      </c>
      <c r="G8099">
        <v>17259</v>
      </c>
      <c r="H8099" t="s">
        <v>15</v>
      </c>
      <c r="I8099" s="10">
        <v>1.25</v>
      </c>
      <c r="J8099" t="s">
        <v>1959</v>
      </c>
      <c r="K8099" s="2">
        <v>40341</v>
      </c>
      <c r="L8099">
        <v>12</v>
      </c>
      <c r="M8099">
        <v>92.16</v>
      </c>
    </row>
    <row r="8100" spans="1:13" x14ac:dyDescent="0.25">
      <c r="A8100">
        <v>537374</v>
      </c>
      <c r="B8100" t="s">
        <v>1802</v>
      </c>
      <c r="C8100" s="1">
        <v>40341.538194444445</v>
      </c>
      <c r="D8100" t="s">
        <v>1803</v>
      </c>
      <c r="E8100">
        <v>3</v>
      </c>
      <c r="F8100">
        <v>2.95</v>
      </c>
      <c r="G8100">
        <v>17259</v>
      </c>
      <c r="H8100" t="s">
        <v>15</v>
      </c>
      <c r="I8100" s="10">
        <v>8.85</v>
      </c>
      <c r="J8100" t="s">
        <v>1959</v>
      </c>
      <c r="K8100" s="2">
        <v>40341</v>
      </c>
      <c r="L8100">
        <v>12</v>
      </c>
      <c r="M8100">
        <v>9.1199999999999992</v>
      </c>
    </row>
    <row r="8101" spans="1:13" x14ac:dyDescent="0.25">
      <c r="A8101">
        <v>537374</v>
      </c>
      <c r="B8101" t="s">
        <v>504</v>
      </c>
      <c r="C8101" s="1">
        <v>40341.538194444445</v>
      </c>
      <c r="D8101" t="s">
        <v>505</v>
      </c>
      <c r="E8101">
        <v>6</v>
      </c>
      <c r="F8101">
        <v>2.5499999999999998</v>
      </c>
      <c r="G8101">
        <v>17259</v>
      </c>
      <c r="H8101" t="s">
        <v>15</v>
      </c>
      <c r="I8101" s="10">
        <v>15.3</v>
      </c>
      <c r="J8101" t="s">
        <v>1959</v>
      </c>
      <c r="K8101" s="2">
        <v>40341</v>
      </c>
      <c r="L8101">
        <v>12</v>
      </c>
      <c r="M8101">
        <v>7.95</v>
      </c>
    </row>
    <row r="8102" spans="1:13" x14ac:dyDescent="0.25">
      <c r="A8102">
        <v>537374</v>
      </c>
      <c r="B8102">
        <v>22618</v>
      </c>
      <c r="C8102" s="1">
        <v>40341.538194444445</v>
      </c>
      <c r="D8102" t="s">
        <v>513</v>
      </c>
      <c r="E8102">
        <v>1</v>
      </c>
      <c r="F8102">
        <v>9.9499999999999993</v>
      </c>
      <c r="G8102">
        <v>17259</v>
      </c>
      <c r="H8102" t="s">
        <v>15</v>
      </c>
      <c r="I8102" s="10">
        <v>9.9499999999999993</v>
      </c>
      <c r="J8102" t="s">
        <v>1959</v>
      </c>
      <c r="K8102" s="2">
        <v>40341</v>
      </c>
      <c r="L8102">
        <v>12</v>
      </c>
      <c r="M8102">
        <v>-990</v>
      </c>
    </row>
    <row r="8103" spans="1:13" x14ac:dyDescent="0.25">
      <c r="A8103">
        <v>537374</v>
      </c>
      <c r="B8103">
        <v>21191</v>
      </c>
      <c r="C8103" s="1">
        <v>40341.538194444445</v>
      </c>
      <c r="D8103" t="s">
        <v>892</v>
      </c>
      <c r="E8103">
        <v>3</v>
      </c>
      <c r="F8103">
        <v>2.1</v>
      </c>
      <c r="G8103">
        <v>17259</v>
      </c>
      <c r="H8103" t="s">
        <v>15</v>
      </c>
      <c r="I8103" s="10">
        <v>6.3</v>
      </c>
      <c r="J8103" t="s">
        <v>1959</v>
      </c>
      <c r="K8103" s="2">
        <v>40341</v>
      </c>
      <c r="L8103">
        <v>12</v>
      </c>
      <c r="M8103">
        <v>990</v>
      </c>
    </row>
    <row r="8104" spans="1:13" x14ac:dyDescent="0.25">
      <c r="A8104">
        <v>537374</v>
      </c>
      <c r="B8104">
        <v>22749</v>
      </c>
      <c r="C8104" s="1">
        <v>40341.538194444445</v>
      </c>
      <c r="D8104" t="s">
        <v>29</v>
      </c>
      <c r="E8104">
        <v>4</v>
      </c>
      <c r="F8104">
        <v>3.75</v>
      </c>
      <c r="G8104">
        <v>17259</v>
      </c>
      <c r="H8104" t="s">
        <v>15</v>
      </c>
      <c r="I8104" s="10">
        <v>15</v>
      </c>
      <c r="J8104" t="s">
        <v>1959</v>
      </c>
      <c r="K8104" s="2">
        <v>40341</v>
      </c>
      <c r="L8104">
        <v>12</v>
      </c>
      <c r="M8104">
        <v>-990</v>
      </c>
    </row>
    <row r="8105" spans="1:13" x14ac:dyDescent="0.25">
      <c r="A8105">
        <v>537374</v>
      </c>
      <c r="B8105">
        <v>10133</v>
      </c>
      <c r="C8105" s="1">
        <v>40341.538194444445</v>
      </c>
      <c r="D8105" t="s">
        <v>503</v>
      </c>
      <c r="E8105">
        <v>2</v>
      </c>
      <c r="F8105">
        <v>0.85</v>
      </c>
      <c r="G8105">
        <v>17259</v>
      </c>
      <c r="H8105" t="s">
        <v>15</v>
      </c>
      <c r="I8105" s="10">
        <v>1.7</v>
      </c>
      <c r="J8105" t="s">
        <v>1959</v>
      </c>
      <c r="K8105" s="2">
        <v>40341</v>
      </c>
      <c r="L8105">
        <v>12</v>
      </c>
      <c r="M8105">
        <v>22.5</v>
      </c>
    </row>
    <row r="8106" spans="1:13" x14ac:dyDescent="0.25">
      <c r="A8106">
        <v>537374</v>
      </c>
      <c r="B8106">
        <v>21107</v>
      </c>
      <c r="C8106" s="1">
        <v>40341.538194444445</v>
      </c>
      <c r="D8106" t="s">
        <v>695</v>
      </c>
      <c r="E8106">
        <v>1</v>
      </c>
      <c r="F8106">
        <v>2.95</v>
      </c>
      <c r="G8106">
        <v>17259</v>
      </c>
      <c r="H8106" t="s">
        <v>15</v>
      </c>
      <c r="I8106" s="10">
        <v>2.95</v>
      </c>
      <c r="J8106" t="s">
        <v>1959</v>
      </c>
      <c r="K8106" s="2">
        <v>40341</v>
      </c>
      <c r="L8106">
        <v>12</v>
      </c>
      <c r="M8106">
        <v>19.8</v>
      </c>
    </row>
    <row r="8107" spans="1:13" x14ac:dyDescent="0.25">
      <c r="A8107">
        <v>537374</v>
      </c>
      <c r="B8107">
        <v>22988</v>
      </c>
      <c r="C8107" s="1">
        <v>40341.538194444445</v>
      </c>
      <c r="D8107" t="s">
        <v>427</v>
      </c>
      <c r="E8107">
        <v>3</v>
      </c>
      <c r="F8107">
        <v>1.25</v>
      </c>
      <c r="G8107">
        <v>17259</v>
      </c>
      <c r="H8107" t="s">
        <v>15</v>
      </c>
      <c r="I8107" s="10">
        <v>3.75</v>
      </c>
      <c r="J8107" t="s">
        <v>1959</v>
      </c>
      <c r="K8107" s="2">
        <v>40341</v>
      </c>
      <c r="L8107">
        <v>12</v>
      </c>
      <c r="M8107">
        <v>14.04</v>
      </c>
    </row>
    <row r="8108" spans="1:13" x14ac:dyDescent="0.25">
      <c r="A8108">
        <v>537374</v>
      </c>
      <c r="B8108">
        <v>22974</v>
      </c>
      <c r="C8108" s="1">
        <v>40341.538194444445</v>
      </c>
      <c r="D8108" t="s">
        <v>718</v>
      </c>
      <c r="E8108">
        <v>2</v>
      </c>
      <c r="F8108">
        <v>1.65</v>
      </c>
      <c r="G8108">
        <v>17259</v>
      </c>
      <c r="H8108" t="s">
        <v>15</v>
      </c>
      <c r="I8108" s="10">
        <v>3.3</v>
      </c>
      <c r="J8108" t="s">
        <v>1959</v>
      </c>
      <c r="K8108" s="2">
        <v>40341</v>
      </c>
      <c r="L8108">
        <v>12</v>
      </c>
      <c r="M8108">
        <v>343</v>
      </c>
    </row>
    <row r="8109" spans="1:13" x14ac:dyDescent="0.25">
      <c r="A8109">
        <v>537374</v>
      </c>
      <c r="B8109">
        <v>22974</v>
      </c>
      <c r="C8109" s="1">
        <v>40341.538194444445</v>
      </c>
      <c r="D8109" t="s">
        <v>718</v>
      </c>
      <c r="E8109">
        <v>1</v>
      </c>
      <c r="F8109">
        <v>1.65</v>
      </c>
      <c r="G8109">
        <v>17259</v>
      </c>
      <c r="H8109" t="s">
        <v>15</v>
      </c>
      <c r="I8109" s="10">
        <v>1.65</v>
      </c>
      <c r="J8109" t="s">
        <v>1959</v>
      </c>
      <c r="K8109" s="2">
        <v>40341</v>
      </c>
      <c r="L8109">
        <v>12</v>
      </c>
      <c r="M8109">
        <v>1.66</v>
      </c>
    </row>
    <row r="8110" spans="1:13" x14ac:dyDescent="0.25">
      <c r="A8110">
        <v>537374</v>
      </c>
      <c r="B8110">
        <v>85178</v>
      </c>
      <c r="C8110" s="1">
        <v>40341.538194444445</v>
      </c>
      <c r="D8110" t="s">
        <v>1383</v>
      </c>
      <c r="E8110">
        <v>1</v>
      </c>
      <c r="F8110">
        <v>1.25</v>
      </c>
      <c r="G8110">
        <v>17259</v>
      </c>
      <c r="H8110" t="s">
        <v>15</v>
      </c>
      <c r="I8110" s="10">
        <v>1.25</v>
      </c>
      <c r="J8110" t="s">
        <v>1959</v>
      </c>
      <c r="K8110" s="2">
        <v>40341</v>
      </c>
      <c r="L8110">
        <v>12</v>
      </c>
      <c r="M8110">
        <v>4.92</v>
      </c>
    </row>
    <row r="8111" spans="1:13" x14ac:dyDescent="0.25">
      <c r="A8111">
        <v>537374</v>
      </c>
      <c r="B8111">
        <v>22867</v>
      </c>
      <c r="C8111" s="1">
        <v>40341.538194444445</v>
      </c>
      <c r="D8111" t="s">
        <v>210</v>
      </c>
      <c r="E8111">
        <v>1</v>
      </c>
      <c r="F8111">
        <v>2.1</v>
      </c>
      <c r="G8111">
        <v>17259</v>
      </c>
      <c r="H8111" t="s">
        <v>15</v>
      </c>
      <c r="I8111" s="10">
        <v>2.1</v>
      </c>
      <c r="J8111" t="s">
        <v>1959</v>
      </c>
      <c r="K8111" s="2">
        <v>40341</v>
      </c>
      <c r="L8111">
        <v>12</v>
      </c>
      <c r="M8111">
        <v>1.25</v>
      </c>
    </row>
    <row r="8112" spans="1:13" x14ac:dyDescent="0.25">
      <c r="A8112">
        <v>537374</v>
      </c>
      <c r="B8112">
        <v>22210</v>
      </c>
      <c r="C8112" s="1">
        <v>40341.538194444445</v>
      </c>
      <c r="D8112" t="s">
        <v>1173</v>
      </c>
      <c r="E8112">
        <v>2</v>
      </c>
      <c r="F8112">
        <v>1.65</v>
      </c>
      <c r="G8112">
        <v>17259</v>
      </c>
      <c r="H8112" t="s">
        <v>15</v>
      </c>
      <c r="I8112" s="10">
        <v>3.3</v>
      </c>
      <c r="J8112" t="s">
        <v>1959</v>
      </c>
      <c r="K8112" s="2">
        <v>40341</v>
      </c>
      <c r="L8112">
        <v>12</v>
      </c>
      <c r="M8112">
        <v>16.5</v>
      </c>
    </row>
    <row r="8113" spans="1:13" x14ac:dyDescent="0.25">
      <c r="A8113">
        <v>537374</v>
      </c>
      <c r="B8113">
        <v>21738</v>
      </c>
      <c r="C8113" s="1">
        <v>40341.538194444445</v>
      </c>
      <c r="D8113" t="s">
        <v>406</v>
      </c>
      <c r="E8113">
        <v>1</v>
      </c>
      <c r="F8113">
        <v>2.95</v>
      </c>
      <c r="G8113">
        <v>17259</v>
      </c>
      <c r="H8113" t="s">
        <v>15</v>
      </c>
      <c r="I8113" s="10">
        <v>2.95</v>
      </c>
      <c r="J8113" t="s">
        <v>1959</v>
      </c>
      <c r="K8113" s="2">
        <v>40341</v>
      </c>
      <c r="L8113">
        <v>12</v>
      </c>
      <c r="M8113">
        <v>4.92</v>
      </c>
    </row>
    <row r="8114" spans="1:13" x14ac:dyDescent="0.25">
      <c r="A8114">
        <v>537374</v>
      </c>
      <c r="B8114">
        <v>22758</v>
      </c>
      <c r="C8114" s="1">
        <v>40341.538194444445</v>
      </c>
      <c r="D8114" t="s">
        <v>1512</v>
      </c>
      <c r="E8114">
        <v>1</v>
      </c>
      <c r="F8114">
        <v>1.25</v>
      </c>
      <c r="G8114">
        <v>17259</v>
      </c>
      <c r="H8114" t="s">
        <v>15</v>
      </c>
      <c r="I8114" s="10">
        <v>1.25</v>
      </c>
      <c r="J8114" t="s">
        <v>1959</v>
      </c>
      <c r="K8114" s="2">
        <v>40341</v>
      </c>
      <c r="L8114">
        <v>12</v>
      </c>
      <c r="M8114">
        <v>4.96</v>
      </c>
    </row>
    <row r="8115" spans="1:13" x14ac:dyDescent="0.25">
      <c r="A8115">
        <v>537374</v>
      </c>
      <c r="B8115">
        <v>20984</v>
      </c>
      <c r="C8115" s="1">
        <v>40341.538194444445</v>
      </c>
      <c r="D8115" t="s">
        <v>1273</v>
      </c>
      <c r="E8115">
        <v>1</v>
      </c>
      <c r="F8115">
        <v>0.85</v>
      </c>
      <c r="G8115">
        <v>17259</v>
      </c>
      <c r="H8115" t="s">
        <v>15</v>
      </c>
      <c r="I8115" s="10">
        <v>0.85</v>
      </c>
      <c r="J8115" t="s">
        <v>1959</v>
      </c>
      <c r="K8115" s="2">
        <v>40341</v>
      </c>
      <c r="L8115">
        <v>12</v>
      </c>
      <c r="M8115">
        <v>12.46</v>
      </c>
    </row>
    <row r="8116" spans="1:13" x14ac:dyDescent="0.25">
      <c r="A8116">
        <v>537374</v>
      </c>
      <c r="B8116">
        <v>20983</v>
      </c>
      <c r="C8116" s="1">
        <v>40341.538194444445</v>
      </c>
      <c r="D8116" t="s">
        <v>1153</v>
      </c>
      <c r="E8116">
        <v>1</v>
      </c>
      <c r="F8116">
        <v>0.85</v>
      </c>
      <c r="G8116">
        <v>17259</v>
      </c>
      <c r="H8116" t="s">
        <v>15</v>
      </c>
      <c r="I8116" s="10">
        <v>0.85</v>
      </c>
      <c r="J8116" t="s">
        <v>1959</v>
      </c>
      <c r="K8116" s="2">
        <v>40341</v>
      </c>
      <c r="L8116">
        <v>12</v>
      </c>
      <c r="M8116">
        <v>1.63</v>
      </c>
    </row>
    <row r="8117" spans="1:13" x14ac:dyDescent="0.25">
      <c r="A8117">
        <v>537374</v>
      </c>
      <c r="B8117">
        <v>22727</v>
      </c>
      <c r="C8117" s="1">
        <v>40341.538194444445</v>
      </c>
      <c r="D8117" t="s">
        <v>208</v>
      </c>
      <c r="E8117">
        <v>1</v>
      </c>
      <c r="F8117">
        <v>3.75</v>
      </c>
      <c r="G8117">
        <v>17259</v>
      </c>
      <c r="H8117" t="s">
        <v>15</v>
      </c>
      <c r="I8117" s="10">
        <v>3.75</v>
      </c>
      <c r="J8117" t="s">
        <v>1959</v>
      </c>
      <c r="K8117" s="2">
        <v>40341</v>
      </c>
      <c r="L8117">
        <v>12</v>
      </c>
      <c r="M8117">
        <v>23.4</v>
      </c>
    </row>
    <row r="8118" spans="1:13" x14ac:dyDescent="0.25">
      <c r="A8118">
        <v>537374</v>
      </c>
      <c r="B8118">
        <v>22421</v>
      </c>
      <c r="C8118" s="1">
        <v>40341.538194444445</v>
      </c>
      <c r="D8118" t="s">
        <v>964</v>
      </c>
      <c r="E8118">
        <v>3</v>
      </c>
      <c r="F8118">
        <v>0.42</v>
      </c>
      <c r="G8118">
        <v>17259</v>
      </c>
      <c r="H8118" t="s">
        <v>15</v>
      </c>
      <c r="I8118" s="10">
        <v>1.26</v>
      </c>
      <c r="J8118" t="s">
        <v>1959</v>
      </c>
      <c r="K8118" s="2">
        <v>40341</v>
      </c>
      <c r="L8118">
        <v>12</v>
      </c>
      <c r="M8118">
        <v>19.899999999999999</v>
      </c>
    </row>
    <row r="8119" spans="1:13" x14ac:dyDescent="0.25">
      <c r="A8119">
        <v>537374</v>
      </c>
      <c r="B8119">
        <v>20961</v>
      </c>
      <c r="C8119" s="1">
        <v>40341.538194444445</v>
      </c>
      <c r="D8119" t="s">
        <v>265</v>
      </c>
      <c r="E8119">
        <v>2</v>
      </c>
      <c r="F8119">
        <v>1.25</v>
      </c>
      <c r="G8119">
        <v>17259</v>
      </c>
      <c r="H8119" t="s">
        <v>15</v>
      </c>
      <c r="I8119" s="10">
        <v>2.5</v>
      </c>
      <c r="J8119" t="s">
        <v>1959</v>
      </c>
      <c r="K8119" s="2">
        <v>40341</v>
      </c>
      <c r="L8119">
        <v>12</v>
      </c>
      <c r="M8119">
        <v>35.4</v>
      </c>
    </row>
    <row r="8120" spans="1:13" x14ac:dyDescent="0.25">
      <c r="A8120">
        <v>537374</v>
      </c>
      <c r="B8120">
        <v>20966</v>
      </c>
      <c r="C8120" s="1">
        <v>40341.538194444445</v>
      </c>
      <c r="D8120" t="s">
        <v>263</v>
      </c>
      <c r="E8120">
        <v>1</v>
      </c>
      <c r="F8120">
        <v>1.25</v>
      </c>
      <c r="G8120">
        <v>17259</v>
      </c>
      <c r="H8120" t="s">
        <v>15</v>
      </c>
      <c r="I8120" s="10">
        <v>1.25</v>
      </c>
      <c r="J8120" t="s">
        <v>1959</v>
      </c>
      <c r="K8120" s="2">
        <v>40341</v>
      </c>
      <c r="L8120">
        <v>12</v>
      </c>
      <c r="M8120">
        <v>16.5</v>
      </c>
    </row>
    <row r="8121" spans="1:13" x14ac:dyDescent="0.25">
      <c r="A8121">
        <v>537374</v>
      </c>
      <c r="B8121">
        <v>22142</v>
      </c>
      <c r="C8121" s="1">
        <v>40341.538194444445</v>
      </c>
      <c r="D8121" t="s">
        <v>498</v>
      </c>
      <c r="E8121">
        <v>1</v>
      </c>
      <c r="F8121">
        <v>1.45</v>
      </c>
      <c r="G8121">
        <v>17259</v>
      </c>
      <c r="H8121" t="s">
        <v>15</v>
      </c>
      <c r="I8121" s="10">
        <v>1.45</v>
      </c>
      <c r="J8121" t="s">
        <v>1959</v>
      </c>
      <c r="K8121" s="2">
        <v>40341</v>
      </c>
      <c r="L8121">
        <v>12</v>
      </c>
      <c r="M8121">
        <v>14.75</v>
      </c>
    </row>
    <row r="8122" spans="1:13" x14ac:dyDescent="0.25">
      <c r="A8122">
        <v>537374</v>
      </c>
      <c r="B8122">
        <v>22561</v>
      </c>
      <c r="C8122" s="1">
        <v>40341.538194444445</v>
      </c>
      <c r="D8122" t="s">
        <v>1079</v>
      </c>
      <c r="E8122">
        <v>5</v>
      </c>
      <c r="F8122">
        <v>1.65</v>
      </c>
      <c r="G8122">
        <v>17259</v>
      </c>
      <c r="H8122" t="s">
        <v>15</v>
      </c>
      <c r="I8122" s="10">
        <v>8.25</v>
      </c>
      <c r="J8122" t="s">
        <v>1959</v>
      </c>
      <c r="K8122" s="2">
        <v>40341</v>
      </c>
      <c r="L8122">
        <v>12</v>
      </c>
      <c r="M8122">
        <v>33</v>
      </c>
    </row>
    <row r="8123" spans="1:13" x14ac:dyDescent="0.25">
      <c r="A8123">
        <v>537374</v>
      </c>
      <c r="B8123">
        <v>21889</v>
      </c>
      <c r="C8123" s="1">
        <v>40341.538194444445</v>
      </c>
      <c r="D8123" t="s">
        <v>189</v>
      </c>
      <c r="E8123">
        <v>2</v>
      </c>
      <c r="F8123">
        <v>1.25</v>
      </c>
      <c r="G8123">
        <v>17259</v>
      </c>
      <c r="H8123" t="s">
        <v>15</v>
      </c>
      <c r="I8123" s="10">
        <v>2.5</v>
      </c>
      <c r="J8123" t="s">
        <v>1959</v>
      </c>
      <c r="K8123" s="2">
        <v>40341</v>
      </c>
      <c r="L8123">
        <v>12</v>
      </c>
      <c r="M8123">
        <v>20.8</v>
      </c>
    </row>
    <row r="8124" spans="1:13" x14ac:dyDescent="0.25">
      <c r="A8124">
        <v>537374</v>
      </c>
      <c r="B8124">
        <v>22549</v>
      </c>
      <c r="C8124" s="1">
        <v>40341.538194444445</v>
      </c>
      <c r="D8124" t="s">
        <v>232</v>
      </c>
      <c r="E8124">
        <v>1</v>
      </c>
      <c r="F8124">
        <v>1.45</v>
      </c>
      <c r="G8124">
        <v>17259</v>
      </c>
      <c r="H8124" t="s">
        <v>15</v>
      </c>
      <c r="I8124" s="10">
        <v>1.45</v>
      </c>
      <c r="J8124" t="s">
        <v>1959</v>
      </c>
      <c r="K8124" s="2">
        <v>40341</v>
      </c>
      <c r="L8124">
        <v>12</v>
      </c>
      <c r="M8124">
        <v>-6.75</v>
      </c>
    </row>
    <row r="8125" spans="1:13" x14ac:dyDescent="0.25">
      <c r="A8125">
        <v>537374</v>
      </c>
      <c r="B8125">
        <v>22910</v>
      </c>
      <c r="C8125" s="1">
        <v>40341.538194444445</v>
      </c>
      <c r="D8125" t="s">
        <v>174</v>
      </c>
      <c r="E8125">
        <v>1</v>
      </c>
      <c r="F8125">
        <v>2.95</v>
      </c>
      <c r="G8125">
        <v>17259</v>
      </c>
      <c r="H8125" t="s">
        <v>15</v>
      </c>
      <c r="I8125" s="10">
        <v>2.95</v>
      </c>
      <c r="J8125" t="s">
        <v>1959</v>
      </c>
      <c r="K8125" s="2">
        <v>40341</v>
      </c>
      <c r="L8125">
        <v>12</v>
      </c>
      <c r="M8125">
        <v>4.16</v>
      </c>
    </row>
    <row r="8126" spans="1:13" x14ac:dyDescent="0.25">
      <c r="A8126">
        <v>537374</v>
      </c>
      <c r="B8126">
        <v>20828</v>
      </c>
      <c r="C8126" s="1">
        <v>40341.538194444445</v>
      </c>
      <c r="D8126" t="s">
        <v>1286</v>
      </c>
      <c r="E8126">
        <v>1</v>
      </c>
      <c r="F8126">
        <v>2.5499999999999998</v>
      </c>
      <c r="G8126">
        <v>17259</v>
      </c>
      <c r="H8126" t="s">
        <v>15</v>
      </c>
      <c r="I8126" s="10">
        <v>2.5499999999999998</v>
      </c>
      <c r="J8126" t="s">
        <v>1959</v>
      </c>
      <c r="K8126" s="2">
        <v>40341</v>
      </c>
      <c r="L8126">
        <v>12</v>
      </c>
      <c r="M8126">
        <v>29.85</v>
      </c>
    </row>
    <row r="8127" spans="1:13" x14ac:dyDescent="0.25">
      <c r="A8127">
        <v>537374</v>
      </c>
      <c r="B8127">
        <v>20963</v>
      </c>
      <c r="C8127" s="1">
        <v>40341.538194444445</v>
      </c>
      <c r="D8127" t="s">
        <v>264</v>
      </c>
      <c r="E8127">
        <v>1</v>
      </c>
      <c r="F8127">
        <v>1.25</v>
      </c>
      <c r="G8127">
        <v>17259</v>
      </c>
      <c r="H8127" t="s">
        <v>15</v>
      </c>
      <c r="I8127" s="10">
        <v>1.25</v>
      </c>
      <c r="J8127" t="s">
        <v>1959</v>
      </c>
      <c r="K8127" s="2">
        <v>40341</v>
      </c>
      <c r="L8127">
        <v>12</v>
      </c>
      <c r="M8127">
        <v>-770.26</v>
      </c>
    </row>
    <row r="8128" spans="1:13" x14ac:dyDescent="0.25">
      <c r="A8128">
        <v>537374</v>
      </c>
      <c r="B8128">
        <v>21106</v>
      </c>
      <c r="C8128" s="1">
        <v>40341.538194444445</v>
      </c>
      <c r="D8128" t="s">
        <v>694</v>
      </c>
      <c r="E8128">
        <v>1</v>
      </c>
      <c r="F8128">
        <v>2.95</v>
      </c>
      <c r="G8128">
        <v>17259</v>
      </c>
      <c r="H8128" t="s">
        <v>15</v>
      </c>
      <c r="I8128" s="10">
        <v>2.95</v>
      </c>
      <c r="J8128" t="s">
        <v>1959</v>
      </c>
      <c r="K8128" s="2">
        <v>40341</v>
      </c>
      <c r="L8128">
        <v>12</v>
      </c>
      <c r="M8128">
        <v>-21.9</v>
      </c>
    </row>
    <row r="8129" spans="1:13" x14ac:dyDescent="0.25">
      <c r="A8129">
        <v>537374</v>
      </c>
      <c r="B8129">
        <v>22866</v>
      </c>
      <c r="C8129" s="1">
        <v>40341.538194444445</v>
      </c>
      <c r="D8129" t="s">
        <v>197</v>
      </c>
      <c r="E8129">
        <v>1</v>
      </c>
      <c r="F8129">
        <v>2.1</v>
      </c>
      <c r="G8129">
        <v>17259</v>
      </c>
      <c r="H8129" t="s">
        <v>15</v>
      </c>
      <c r="I8129" s="10">
        <v>2.1</v>
      </c>
      <c r="J8129" t="s">
        <v>1959</v>
      </c>
      <c r="K8129" s="2">
        <v>40341</v>
      </c>
      <c r="L8129">
        <v>12</v>
      </c>
      <c r="M8129">
        <v>15.3</v>
      </c>
    </row>
    <row r="8130" spans="1:13" x14ac:dyDescent="0.25">
      <c r="A8130">
        <v>537374</v>
      </c>
      <c r="B8130">
        <v>22865</v>
      </c>
      <c r="C8130" s="1">
        <v>40341.538194444445</v>
      </c>
      <c r="D8130" t="s">
        <v>198</v>
      </c>
      <c r="E8130">
        <v>1</v>
      </c>
      <c r="F8130">
        <v>2.1</v>
      </c>
      <c r="G8130">
        <v>17259</v>
      </c>
      <c r="H8130" t="s">
        <v>15</v>
      </c>
      <c r="I8130" s="10">
        <v>2.1</v>
      </c>
      <c r="J8130" t="s">
        <v>1959</v>
      </c>
      <c r="K8130" s="2">
        <v>40341</v>
      </c>
      <c r="L8130">
        <v>12</v>
      </c>
      <c r="M8130">
        <v>-367.38</v>
      </c>
    </row>
    <row r="8131" spans="1:13" x14ac:dyDescent="0.25">
      <c r="A8131">
        <v>537374</v>
      </c>
      <c r="B8131">
        <v>22633</v>
      </c>
      <c r="C8131" s="1">
        <v>40341.538194444445</v>
      </c>
      <c r="D8131" t="s">
        <v>24</v>
      </c>
      <c r="E8131">
        <v>2</v>
      </c>
      <c r="F8131">
        <v>2.1</v>
      </c>
      <c r="G8131">
        <v>17259</v>
      </c>
      <c r="H8131" t="s">
        <v>15</v>
      </c>
      <c r="I8131" s="10">
        <v>4.2</v>
      </c>
      <c r="J8131" t="s">
        <v>1959</v>
      </c>
      <c r="K8131" s="2">
        <v>40341</v>
      </c>
      <c r="L8131">
        <v>12</v>
      </c>
      <c r="M8131">
        <v>305.27999999999997</v>
      </c>
    </row>
    <row r="8132" spans="1:13" x14ac:dyDescent="0.25">
      <c r="A8132">
        <v>537374</v>
      </c>
      <c r="B8132">
        <v>22556</v>
      </c>
      <c r="C8132" s="1">
        <v>40341.538194444445</v>
      </c>
      <c r="D8132" t="s">
        <v>1063</v>
      </c>
      <c r="E8132">
        <v>1</v>
      </c>
      <c r="F8132">
        <v>1.65</v>
      </c>
      <c r="G8132">
        <v>17259</v>
      </c>
      <c r="H8132" t="s">
        <v>15</v>
      </c>
      <c r="I8132" s="10">
        <v>1.65</v>
      </c>
      <c r="J8132" t="s">
        <v>1959</v>
      </c>
      <c r="K8132" s="2">
        <v>40341</v>
      </c>
      <c r="L8132">
        <v>12</v>
      </c>
      <c r="M8132">
        <v>31.2</v>
      </c>
    </row>
    <row r="8133" spans="1:13" x14ac:dyDescent="0.25">
      <c r="A8133">
        <v>537374</v>
      </c>
      <c r="B8133">
        <v>21912</v>
      </c>
      <c r="C8133" s="1">
        <v>40341.538194444445</v>
      </c>
      <c r="D8133" t="s">
        <v>124</v>
      </c>
      <c r="E8133">
        <v>2</v>
      </c>
      <c r="F8133">
        <v>3.75</v>
      </c>
      <c r="G8133">
        <v>17259</v>
      </c>
      <c r="H8133" t="s">
        <v>15</v>
      </c>
      <c r="I8133" s="10">
        <v>7.5</v>
      </c>
      <c r="J8133" t="s">
        <v>1959</v>
      </c>
      <c r="K8133" s="2">
        <v>40341</v>
      </c>
      <c r="L8133">
        <v>12</v>
      </c>
      <c r="M8133">
        <v>4</v>
      </c>
    </row>
    <row r="8134" spans="1:13" x14ac:dyDescent="0.25">
      <c r="A8134">
        <v>537374</v>
      </c>
      <c r="B8134">
        <v>22383</v>
      </c>
      <c r="C8134" s="1">
        <v>40341.538194444445</v>
      </c>
      <c r="D8134" t="s">
        <v>310</v>
      </c>
      <c r="E8134">
        <v>1</v>
      </c>
      <c r="F8134">
        <v>1.65</v>
      </c>
      <c r="G8134">
        <v>17259</v>
      </c>
      <c r="H8134" t="s">
        <v>15</v>
      </c>
      <c r="I8134" s="10">
        <v>1.65</v>
      </c>
      <c r="J8134" t="s">
        <v>1959</v>
      </c>
      <c r="K8134" s="2">
        <v>40341</v>
      </c>
      <c r="L8134">
        <v>12</v>
      </c>
      <c r="M8134">
        <v>30</v>
      </c>
    </row>
    <row r="8135" spans="1:13" x14ac:dyDescent="0.25">
      <c r="A8135">
        <v>537374</v>
      </c>
      <c r="B8135">
        <v>22620</v>
      </c>
      <c r="C8135" s="1">
        <v>40341.538194444445</v>
      </c>
      <c r="D8135" t="s">
        <v>349</v>
      </c>
      <c r="E8135">
        <v>1</v>
      </c>
      <c r="F8135">
        <v>1.25</v>
      </c>
      <c r="G8135">
        <v>17259</v>
      </c>
      <c r="H8135" t="s">
        <v>15</v>
      </c>
      <c r="I8135" s="10">
        <v>1.25</v>
      </c>
      <c r="J8135" t="s">
        <v>1959</v>
      </c>
      <c r="K8135" s="2">
        <v>40341</v>
      </c>
      <c r="L8135">
        <v>12</v>
      </c>
      <c r="M8135">
        <v>-4.95</v>
      </c>
    </row>
    <row r="8136" spans="1:13" x14ac:dyDescent="0.25">
      <c r="A8136">
        <v>537374</v>
      </c>
      <c r="B8136">
        <v>21892</v>
      </c>
      <c r="C8136" s="1">
        <v>40341.538194444445</v>
      </c>
      <c r="D8136" t="s">
        <v>476</v>
      </c>
      <c r="E8136">
        <v>1</v>
      </c>
      <c r="F8136">
        <v>1.25</v>
      </c>
      <c r="G8136">
        <v>17259</v>
      </c>
      <c r="H8136" t="s">
        <v>15</v>
      </c>
      <c r="I8136" s="10">
        <v>1.25</v>
      </c>
      <c r="J8136" t="s">
        <v>1959</v>
      </c>
      <c r="K8136" s="2">
        <v>40341</v>
      </c>
      <c r="L8136">
        <v>12</v>
      </c>
      <c r="M8136">
        <v>16.95</v>
      </c>
    </row>
    <row r="8137" spans="1:13" x14ac:dyDescent="0.25">
      <c r="A8137">
        <v>537374</v>
      </c>
      <c r="B8137">
        <v>21891</v>
      </c>
      <c r="C8137" s="1">
        <v>40341.538194444445</v>
      </c>
      <c r="D8137" t="s">
        <v>188</v>
      </c>
      <c r="E8137">
        <v>1</v>
      </c>
      <c r="F8137">
        <v>1.25</v>
      </c>
      <c r="G8137">
        <v>17259</v>
      </c>
      <c r="H8137" t="s">
        <v>15</v>
      </c>
      <c r="I8137" s="10">
        <v>1.25</v>
      </c>
      <c r="J8137" t="s">
        <v>1959</v>
      </c>
      <c r="K8137" s="2">
        <v>40341</v>
      </c>
      <c r="L8137">
        <v>12</v>
      </c>
      <c r="M8137">
        <v>39.799999999999997</v>
      </c>
    </row>
    <row r="8138" spans="1:13" x14ac:dyDescent="0.25">
      <c r="A8138">
        <v>537374</v>
      </c>
      <c r="B8138">
        <v>22816</v>
      </c>
      <c r="C8138" s="1">
        <v>40341.538194444445</v>
      </c>
      <c r="D8138" t="s">
        <v>911</v>
      </c>
      <c r="E8138">
        <v>12</v>
      </c>
      <c r="F8138">
        <v>0.42</v>
      </c>
      <c r="G8138">
        <v>17259</v>
      </c>
      <c r="H8138" t="s">
        <v>15</v>
      </c>
      <c r="I8138" s="10">
        <v>5.04</v>
      </c>
      <c r="J8138" t="s">
        <v>1959</v>
      </c>
      <c r="K8138" s="2">
        <v>40341</v>
      </c>
      <c r="L8138">
        <v>12</v>
      </c>
      <c r="M8138">
        <v>23.85</v>
      </c>
    </row>
    <row r="8139" spans="1:13" x14ac:dyDescent="0.25">
      <c r="A8139">
        <v>537375</v>
      </c>
      <c r="B8139" t="s">
        <v>1330</v>
      </c>
      <c r="C8139" s="1">
        <v>40341.538194444445</v>
      </c>
      <c r="D8139" t="s">
        <v>1331</v>
      </c>
      <c r="E8139">
        <v>4</v>
      </c>
      <c r="F8139">
        <v>2.5499999999999998</v>
      </c>
      <c r="G8139">
        <v>17019</v>
      </c>
      <c r="H8139" t="s">
        <v>15</v>
      </c>
      <c r="I8139" s="10">
        <v>10.199999999999999</v>
      </c>
      <c r="J8139" t="s">
        <v>1959</v>
      </c>
      <c r="K8139" s="2">
        <v>40341</v>
      </c>
      <c r="L8139">
        <v>12</v>
      </c>
      <c r="M8139">
        <v>25.44</v>
      </c>
    </row>
    <row r="8140" spans="1:13" x14ac:dyDescent="0.25">
      <c r="A8140">
        <v>537375</v>
      </c>
      <c r="B8140">
        <v>22635</v>
      </c>
      <c r="C8140" s="1">
        <v>40341.538194444445</v>
      </c>
      <c r="D8140" t="s">
        <v>725</v>
      </c>
      <c r="E8140">
        <v>1</v>
      </c>
      <c r="F8140">
        <v>9.9499999999999993</v>
      </c>
      <c r="G8140">
        <v>17019</v>
      </c>
      <c r="H8140" t="s">
        <v>15</v>
      </c>
      <c r="I8140" s="10">
        <v>9.9499999999999993</v>
      </c>
      <c r="J8140" t="s">
        <v>1959</v>
      </c>
      <c r="K8140" s="2">
        <v>40341</v>
      </c>
      <c r="L8140">
        <v>12</v>
      </c>
      <c r="M8140">
        <v>-12.15</v>
      </c>
    </row>
    <row r="8141" spans="1:13" x14ac:dyDescent="0.25">
      <c r="A8141">
        <v>537375</v>
      </c>
      <c r="B8141">
        <v>22634</v>
      </c>
      <c r="C8141" s="1">
        <v>40341.538194444445</v>
      </c>
      <c r="D8141" t="s">
        <v>726</v>
      </c>
      <c r="E8141">
        <v>2</v>
      </c>
      <c r="F8141">
        <v>9.9499999999999993</v>
      </c>
      <c r="G8141">
        <v>17019</v>
      </c>
      <c r="H8141" t="s">
        <v>15</v>
      </c>
      <c r="I8141" s="10">
        <v>19.899999999999999</v>
      </c>
      <c r="J8141" t="s">
        <v>1959</v>
      </c>
      <c r="K8141" s="2">
        <v>40341</v>
      </c>
      <c r="L8141">
        <v>12</v>
      </c>
      <c r="M8141">
        <v>99</v>
      </c>
    </row>
    <row r="8142" spans="1:13" x14ac:dyDescent="0.25">
      <c r="A8142">
        <v>537375</v>
      </c>
      <c r="B8142">
        <v>22748</v>
      </c>
      <c r="C8142" s="1">
        <v>40341.538194444445</v>
      </c>
      <c r="D8142" t="s">
        <v>28</v>
      </c>
      <c r="E8142">
        <v>3</v>
      </c>
      <c r="F8142">
        <v>2.1</v>
      </c>
      <c r="G8142">
        <v>17019</v>
      </c>
      <c r="H8142" t="s">
        <v>15</v>
      </c>
      <c r="I8142" s="10">
        <v>6.3</v>
      </c>
      <c r="J8142" t="s">
        <v>1959</v>
      </c>
      <c r="K8142" s="2">
        <v>40341</v>
      </c>
      <c r="L8142">
        <v>12</v>
      </c>
      <c r="M8142">
        <v>45</v>
      </c>
    </row>
    <row r="8143" spans="1:13" x14ac:dyDescent="0.25">
      <c r="A8143">
        <v>537375</v>
      </c>
      <c r="B8143">
        <v>22746</v>
      </c>
      <c r="C8143" s="1">
        <v>40341.538194444445</v>
      </c>
      <c r="D8143" t="s">
        <v>1271</v>
      </c>
      <c r="E8143">
        <v>3</v>
      </c>
      <c r="F8143">
        <v>2.1</v>
      </c>
      <c r="G8143">
        <v>17019</v>
      </c>
      <c r="H8143" t="s">
        <v>15</v>
      </c>
      <c r="I8143" s="10">
        <v>6.3</v>
      </c>
      <c r="J8143" t="s">
        <v>1959</v>
      </c>
      <c r="K8143" s="2">
        <v>40341</v>
      </c>
      <c r="L8143">
        <v>12</v>
      </c>
      <c r="M8143">
        <v>10.199999999999999</v>
      </c>
    </row>
    <row r="8144" spans="1:13" x14ac:dyDescent="0.25">
      <c r="A8144">
        <v>537375</v>
      </c>
      <c r="B8144">
        <v>22745</v>
      </c>
      <c r="C8144" s="1">
        <v>40341.538194444445</v>
      </c>
      <c r="D8144" t="s">
        <v>27</v>
      </c>
      <c r="E8144">
        <v>3</v>
      </c>
      <c r="F8144">
        <v>2.1</v>
      </c>
      <c r="G8144">
        <v>17019</v>
      </c>
      <c r="H8144" t="s">
        <v>15</v>
      </c>
      <c r="I8144" s="10">
        <v>6.3</v>
      </c>
      <c r="J8144" t="s">
        <v>1959</v>
      </c>
      <c r="K8144" s="2">
        <v>40341</v>
      </c>
      <c r="L8144">
        <v>12</v>
      </c>
      <c r="M8144">
        <v>9.9</v>
      </c>
    </row>
    <row r="8145" spans="1:13" x14ac:dyDescent="0.25">
      <c r="A8145">
        <v>537375</v>
      </c>
      <c r="B8145">
        <v>22747</v>
      </c>
      <c r="C8145" s="1">
        <v>40341.538194444445</v>
      </c>
      <c r="D8145" t="s">
        <v>1494</v>
      </c>
      <c r="E8145">
        <v>2</v>
      </c>
      <c r="F8145">
        <v>2.1</v>
      </c>
      <c r="G8145">
        <v>17019</v>
      </c>
      <c r="H8145" t="s">
        <v>15</v>
      </c>
      <c r="I8145" s="10">
        <v>4.2</v>
      </c>
      <c r="J8145" t="s">
        <v>1959</v>
      </c>
      <c r="K8145" s="2">
        <v>40341</v>
      </c>
      <c r="L8145">
        <v>12</v>
      </c>
      <c r="M8145">
        <v>40.799999999999997</v>
      </c>
    </row>
    <row r="8146" spans="1:13" x14ac:dyDescent="0.25">
      <c r="A8146">
        <v>537375</v>
      </c>
      <c r="B8146">
        <v>22466</v>
      </c>
      <c r="C8146" s="1">
        <v>40341.538194444445</v>
      </c>
      <c r="D8146" t="s">
        <v>158</v>
      </c>
      <c r="E8146">
        <v>6</v>
      </c>
      <c r="F8146">
        <v>1.95</v>
      </c>
      <c r="G8146">
        <v>17019</v>
      </c>
      <c r="H8146" t="s">
        <v>15</v>
      </c>
      <c r="I8146" s="10">
        <v>11.7</v>
      </c>
      <c r="J8146" t="s">
        <v>1959</v>
      </c>
      <c r="K8146" s="2">
        <v>40341</v>
      </c>
      <c r="L8146">
        <v>12</v>
      </c>
      <c r="M8146">
        <v>-5.9</v>
      </c>
    </row>
    <row r="8147" spans="1:13" x14ac:dyDescent="0.25">
      <c r="A8147">
        <v>537375</v>
      </c>
      <c r="B8147">
        <v>21731</v>
      </c>
      <c r="C8147" s="1">
        <v>40341.538194444445</v>
      </c>
      <c r="D8147" t="s">
        <v>119</v>
      </c>
      <c r="E8147">
        <v>6</v>
      </c>
      <c r="F8147">
        <v>1.65</v>
      </c>
      <c r="G8147">
        <v>17019</v>
      </c>
      <c r="H8147" t="s">
        <v>15</v>
      </c>
      <c r="I8147" s="10">
        <v>9.9</v>
      </c>
      <c r="J8147" t="s">
        <v>1959</v>
      </c>
      <c r="K8147" s="2">
        <v>40341</v>
      </c>
      <c r="L8147">
        <v>12</v>
      </c>
      <c r="M8147">
        <v>14.04</v>
      </c>
    </row>
    <row r="8148" spans="1:13" x14ac:dyDescent="0.25">
      <c r="A8148">
        <v>537375</v>
      </c>
      <c r="B8148">
        <v>22551</v>
      </c>
      <c r="C8148" s="1">
        <v>40341.538194444445</v>
      </c>
      <c r="D8148" t="s">
        <v>464</v>
      </c>
      <c r="E8148">
        <v>6</v>
      </c>
      <c r="F8148">
        <v>1.65</v>
      </c>
      <c r="G8148">
        <v>17019</v>
      </c>
      <c r="H8148" t="s">
        <v>15</v>
      </c>
      <c r="I8148" s="10">
        <v>9.9</v>
      </c>
      <c r="J8148" t="s">
        <v>1959</v>
      </c>
      <c r="K8148" s="2">
        <v>40341</v>
      </c>
      <c r="L8148">
        <v>12</v>
      </c>
      <c r="M8148">
        <v>51</v>
      </c>
    </row>
    <row r="8149" spans="1:13" x14ac:dyDescent="0.25">
      <c r="A8149">
        <v>537375</v>
      </c>
      <c r="B8149">
        <v>22554</v>
      </c>
      <c r="C8149" s="1">
        <v>40341.538194444445</v>
      </c>
      <c r="D8149" t="s">
        <v>465</v>
      </c>
      <c r="E8149">
        <v>3</v>
      </c>
      <c r="F8149">
        <v>1.65</v>
      </c>
      <c r="G8149">
        <v>17019</v>
      </c>
      <c r="H8149" t="s">
        <v>15</v>
      </c>
      <c r="I8149" s="10">
        <v>4.95</v>
      </c>
      <c r="J8149" t="s">
        <v>1959</v>
      </c>
      <c r="K8149" s="2">
        <v>40341</v>
      </c>
      <c r="L8149">
        <v>12</v>
      </c>
      <c r="M8149">
        <v>12.48</v>
      </c>
    </row>
    <row r="8150" spans="1:13" x14ac:dyDescent="0.25">
      <c r="A8150">
        <v>537375</v>
      </c>
      <c r="B8150">
        <v>22553</v>
      </c>
      <c r="C8150" s="1">
        <v>40341.538194444445</v>
      </c>
      <c r="D8150" t="s">
        <v>342</v>
      </c>
      <c r="E8150">
        <v>6</v>
      </c>
      <c r="F8150">
        <v>1.65</v>
      </c>
      <c r="G8150">
        <v>17019</v>
      </c>
      <c r="H8150" t="s">
        <v>15</v>
      </c>
      <c r="I8150" s="10">
        <v>9.9</v>
      </c>
      <c r="J8150" t="s">
        <v>1959</v>
      </c>
      <c r="K8150" s="2">
        <v>40341</v>
      </c>
      <c r="L8150">
        <v>12</v>
      </c>
      <c r="M8150">
        <v>-16.95</v>
      </c>
    </row>
    <row r="8151" spans="1:13" x14ac:dyDescent="0.25">
      <c r="A8151">
        <v>537375</v>
      </c>
      <c r="B8151">
        <v>21452</v>
      </c>
      <c r="C8151" s="1">
        <v>40341.538194444445</v>
      </c>
      <c r="D8151" t="s">
        <v>719</v>
      </c>
      <c r="E8151">
        <v>4</v>
      </c>
      <c r="F8151">
        <v>2.95</v>
      </c>
      <c r="G8151">
        <v>17019</v>
      </c>
      <c r="H8151" t="s">
        <v>15</v>
      </c>
      <c r="I8151" s="10">
        <v>11.8</v>
      </c>
      <c r="J8151" t="s">
        <v>1959</v>
      </c>
      <c r="K8151" s="2">
        <v>40341</v>
      </c>
      <c r="L8151">
        <v>12</v>
      </c>
      <c r="M8151">
        <v>3.75</v>
      </c>
    </row>
    <row r="8152" spans="1:13" x14ac:dyDescent="0.25">
      <c r="A8152">
        <v>537375</v>
      </c>
      <c r="B8152">
        <v>22977</v>
      </c>
      <c r="C8152" s="1">
        <v>40341.538194444445</v>
      </c>
      <c r="D8152" t="s">
        <v>1332</v>
      </c>
      <c r="E8152">
        <v>3</v>
      </c>
      <c r="F8152">
        <v>1.25</v>
      </c>
      <c r="G8152">
        <v>17019</v>
      </c>
      <c r="H8152" t="s">
        <v>15</v>
      </c>
      <c r="I8152" s="10">
        <v>3.75</v>
      </c>
      <c r="J8152" t="s">
        <v>1959</v>
      </c>
      <c r="K8152" s="2">
        <v>40341</v>
      </c>
      <c r="L8152">
        <v>12</v>
      </c>
      <c r="M8152">
        <v>6.24</v>
      </c>
    </row>
    <row r="8153" spans="1:13" x14ac:dyDescent="0.25">
      <c r="A8153">
        <v>537375</v>
      </c>
      <c r="B8153">
        <v>22975</v>
      </c>
      <c r="C8153" s="1">
        <v>40341.538194444445</v>
      </c>
      <c r="D8153" t="s">
        <v>354</v>
      </c>
      <c r="E8153">
        <v>3</v>
      </c>
      <c r="F8153">
        <v>1.25</v>
      </c>
      <c r="G8153">
        <v>17019</v>
      </c>
      <c r="H8153" t="s">
        <v>15</v>
      </c>
      <c r="I8153" s="10">
        <v>3.75</v>
      </c>
      <c r="J8153" t="s">
        <v>1959</v>
      </c>
      <c r="K8153" s="2">
        <v>40341</v>
      </c>
      <c r="L8153">
        <v>12</v>
      </c>
      <c r="M8153">
        <v>2.34</v>
      </c>
    </row>
    <row r="8154" spans="1:13" x14ac:dyDescent="0.25">
      <c r="A8154">
        <v>537375</v>
      </c>
      <c r="B8154">
        <v>22029</v>
      </c>
      <c r="C8154" s="1">
        <v>40341.538194444445</v>
      </c>
      <c r="D8154" t="s">
        <v>1053</v>
      </c>
      <c r="E8154">
        <v>12</v>
      </c>
      <c r="F8154">
        <v>0.42</v>
      </c>
      <c r="G8154">
        <v>17019</v>
      </c>
      <c r="H8154" t="s">
        <v>15</v>
      </c>
      <c r="I8154" s="10">
        <v>5.04</v>
      </c>
      <c r="J8154" t="s">
        <v>1959</v>
      </c>
      <c r="K8154" s="2">
        <v>40341</v>
      </c>
      <c r="L8154">
        <v>12</v>
      </c>
      <c r="M8154">
        <v>66.400000000000006</v>
      </c>
    </row>
    <row r="8155" spans="1:13" x14ac:dyDescent="0.25">
      <c r="A8155">
        <v>537375</v>
      </c>
      <c r="B8155">
        <v>22537</v>
      </c>
      <c r="C8155" s="1">
        <v>40341.538194444445</v>
      </c>
      <c r="D8155" t="s">
        <v>315</v>
      </c>
      <c r="E8155">
        <v>3</v>
      </c>
      <c r="F8155">
        <v>0.42</v>
      </c>
      <c r="G8155">
        <v>17019</v>
      </c>
      <c r="H8155" t="s">
        <v>15</v>
      </c>
      <c r="I8155" s="10">
        <v>1.26</v>
      </c>
      <c r="J8155" t="s">
        <v>1959</v>
      </c>
      <c r="K8155" s="2">
        <v>40341</v>
      </c>
      <c r="L8155">
        <v>12</v>
      </c>
      <c r="M8155">
        <v>31.8</v>
      </c>
    </row>
    <row r="8156" spans="1:13" x14ac:dyDescent="0.25">
      <c r="A8156">
        <v>537375</v>
      </c>
      <c r="B8156">
        <v>21901</v>
      </c>
      <c r="C8156" s="1">
        <v>40341.538194444445</v>
      </c>
      <c r="D8156" t="s">
        <v>1336</v>
      </c>
      <c r="E8156">
        <v>3</v>
      </c>
      <c r="F8156">
        <v>0.65</v>
      </c>
      <c r="G8156">
        <v>17019</v>
      </c>
      <c r="H8156" t="s">
        <v>15</v>
      </c>
      <c r="I8156" s="10">
        <v>1.95</v>
      </c>
      <c r="J8156" t="s">
        <v>1959</v>
      </c>
      <c r="K8156" s="2">
        <v>40341</v>
      </c>
      <c r="L8156">
        <v>12</v>
      </c>
      <c r="M8156">
        <v>-1.25</v>
      </c>
    </row>
    <row r="8157" spans="1:13" x14ac:dyDescent="0.25">
      <c r="A8157">
        <v>537375</v>
      </c>
      <c r="B8157">
        <v>21900</v>
      </c>
      <c r="C8157" s="1">
        <v>40341.538194444445</v>
      </c>
      <c r="D8157" t="s">
        <v>1427</v>
      </c>
      <c r="E8157">
        <v>3</v>
      </c>
      <c r="F8157">
        <v>0.65</v>
      </c>
      <c r="G8157">
        <v>17019</v>
      </c>
      <c r="H8157" t="s">
        <v>15</v>
      </c>
      <c r="I8157" s="10">
        <v>1.95</v>
      </c>
      <c r="J8157" t="s">
        <v>1959</v>
      </c>
      <c r="K8157" s="2">
        <v>40341</v>
      </c>
      <c r="L8157">
        <v>12</v>
      </c>
      <c r="M8157">
        <v>2.95</v>
      </c>
    </row>
    <row r="8158" spans="1:13" x14ac:dyDescent="0.25">
      <c r="A8158">
        <v>537375</v>
      </c>
      <c r="B8158">
        <v>21899</v>
      </c>
      <c r="C8158" s="1">
        <v>40341.538194444445</v>
      </c>
      <c r="D8158" t="s">
        <v>1333</v>
      </c>
      <c r="E8158">
        <v>3</v>
      </c>
      <c r="F8158">
        <v>0.65</v>
      </c>
      <c r="G8158">
        <v>17019</v>
      </c>
      <c r="H8158" t="s">
        <v>15</v>
      </c>
      <c r="I8158" s="10">
        <v>1.95</v>
      </c>
      <c r="J8158" t="s">
        <v>1959</v>
      </c>
      <c r="K8158" s="2">
        <v>40341</v>
      </c>
      <c r="L8158">
        <v>12</v>
      </c>
      <c r="M8158">
        <v>-66.239999999999995</v>
      </c>
    </row>
    <row r="8159" spans="1:13" x14ac:dyDescent="0.25">
      <c r="A8159">
        <v>537375</v>
      </c>
      <c r="B8159">
        <v>20973</v>
      </c>
      <c r="C8159" s="1">
        <v>40341.538194444445</v>
      </c>
      <c r="D8159" t="s">
        <v>703</v>
      </c>
      <c r="E8159">
        <v>6</v>
      </c>
      <c r="F8159">
        <v>0.65</v>
      </c>
      <c r="G8159">
        <v>17019</v>
      </c>
      <c r="H8159" t="s">
        <v>15</v>
      </c>
      <c r="I8159" s="10">
        <v>3.9</v>
      </c>
      <c r="J8159" t="s">
        <v>1959</v>
      </c>
      <c r="K8159" s="2">
        <v>40341</v>
      </c>
      <c r="L8159">
        <v>12</v>
      </c>
      <c r="M8159">
        <v>12.5</v>
      </c>
    </row>
    <row r="8160" spans="1:13" x14ac:dyDescent="0.25">
      <c r="A8160">
        <v>537375</v>
      </c>
      <c r="B8160">
        <v>20974</v>
      </c>
      <c r="C8160" s="1">
        <v>40341.538194444445</v>
      </c>
      <c r="D8160" t="s">
        <v>702</v>
      </c>
      <c r="E8160">
        <v>6</v>
      </c>
      <c r="F8160">
        <v>0.65</v>
      </c>
      <c r="G8160">
        <v>17019</v>
      </c>
      <c r="H8160" t="s">
        <v>15</v>
      </c>
      <c r="I8160" s="10">
        <v>3.9</v>
      </c>
      <c r="J8160" t="s">
        <v>1959</v>
      </c>
      <c r="K8160" s="2">
        <v>40341</v>
      </c>
      <c r="L8160">
        <v>12</v>
      </c>
      <c r="M8160">
        <v>20.8</v>
      </c>
    </row>
    <row r="8161" spans="1:13" x14ac:dyDescent="0.25">
      <c r="A8161">
        <v>537375</v>
      </c>
      <c r="B8161">
        <v>20975</v>
      </c>
      <c r="C8161" s="1">
        <v>40341.538194444445</v>
      </c>
      <c r="D8161" t="s">
        <v>1062</v>
      </c>
      <c r="E8161">
        <v>6</v>
      </c>
      <c r="F8161">
        <v>0.65</v>
      </c>
      <c r="G8161">
        <v>17019</v>
      </c>
      <c r="H8161" t="s">
        <v>15</v>
      </c>
      <c r="I8161" s="10">
        <v>3.9</v>
      </c>
      <c r="J8161" t="s">
        <v>1959</v>
      </c>
      <c r="K8161" s="2">
        <v>40341</v>
      </c>
      <c r="L8161">
        <v>12</v>
      </c>
      <c r="M8161">
        <v>17.7</v>
      </c>
    </row>
    <row r="8162" spans="1:13" x14ac:dyDescent="0.25">
      <c r="A8162">
        <v>537375</v>
      </c>
      <c r="B8162">
        <v>22533</v>
      </c>
      <c r="C8162" s="1">
        <v>40341.538194444445</v>
      </c>
      <c r="D8162" t="s">
        <v>316</v>
      </c>
      <c r="E8162">
        <v>2</v>
      </c>
      <c r="F8162">
        <v>0.42</v>
      </c>
      <c r="G8162">
        <v>17019</v>
      </c>
      <c r="H8162" t="s">
        <v>15</v>
      </c>
      <c r="I8162" s="10">
        <v>0.84</v>
      </c>
      <c r="J8162" t="s">
        <v>1959</v>
      </c>
      <c r="K8162" s="2">
        <v>40341</v>
      </c>
      <c r="L8162">
        <v>12</v>
      </c>
      <c r="M8162">
        <v>133.19999999999999</v>
      </c>
    </row>
    <row r="8163" spans="1:13" x14ac:dyDescent="0.25">
      <c r="A8163">
        <v>537375</v>
      </c>
      <c r="B8163">
        <v>21986</v>
      </c>
      <c r="C8163" s="1">
        <v>40341.538194444445</v>
      </c>
      <c r="D8163" t="s">
        <v>448</v>
      </c>
      <c r="E8163">
        <v>1</v>
      </c>
      <c r="F8163">
        <v>0.28999999999999998</v>
      </c>
      <c r="G8163">
        <v>17019</v>
      </c>
      <c r="H8163" t="s">
        <v>15</v>
      </c>
      <c r="I8163" s="10">
        <v>0.28999999999999998</v>
      </c>
      <c r="J8163" t="s">
        <v>1959</v>
      </c>
      <c r="K8163" s="2">
        <v>40341</v>
      </c>
      <c r="L8163">
        <v>12</v>
      </c>
      <c r="M8163">
        <v>-6.75</v>
      </c>
    </row>
    <row r="8164" spans="1:13" x14ac:dyDescent="0.25">
      <c r="A8164">
        <v>537375</v>
      </c>
      <c r="B8164">
        <v>21982</v>
      </c>
      <c r="C8164" s="1">
        <v>40341.538194444445</v>
      </c>
      <c r="D8164" t="s">
        <v>963</v>
      </c>
      <c r="E8164">
        <v>6</v>
      </c>
      <c r="F8164">
        <v>0.28999999999999998</v>
      </c>
      <c r="G8164">
        <v>17019</v>
      </c>
      <c r="H8164" t="s">
        <v>15</v>
      </c>
      <c r="I8164" s="10">
        <v>1.74</v>
      </c>
      <c r="J8164" t="s">
        <v>1959</v>
      </c>
      <c r="K8164" s="2">
        <v>40341</v>
      </c>
      <c r="L8164">
        <v>12</v>
      </c>
      <c r="M8164">
        <v>15</v>
      </c>
    </row>
    <row r="8165" spans="1:13" x14ac:dyDescent="0.25">
      <c r="A8165">
        <v>537375</v>
      </c>
      <c r="B8165">
        <v>21986</v>
      </c>
      <c r="C8165" s="1">
        <v>40341.538194444445</v>
      </c>
      <c r="D8165" t="s">
        <v>448</v>
      </c>
      <c r="E8165">
        <v>5</v>
      </c>
      <c r="F8165">
        <v>0.28999999999999998</v>
      </c>
      <c r="G8165">
        <v>17019</v>
      </c>
      <c r="H8165" t="s">
        <v>15</v>
      </c>
      <c r="I8165" s="10">
        <v>1.45</v>
      </c>
      <c r="J8165" t="s">
        <v>1959</v>
      </c>
      <c r="K8165" s="2">
        <v>40341</v>
      </c>
      <c r="L8165">
        <v>12</v>
      </c>
      <c r="M8165">
        <v>-49.95</v>
      </c>
    </row>
    <row r="8166" spans="1:13" x14ac:dyDescent="0.25">
      <c r="A8166">
        <v>537375</v>
      </c>
      <c r="B8166">
        <v>22563</v>
      </c>
      <c r="C8166" s="1">
        <v>40341.538194444445</v>
      </c>
      <c r="D8166" t="s">
        <v>1705</v>
      </c>
      <c r="E8166">
        <v>3</v>
      </c>
      <c r="F8166">
        <v>1.25</v>
      </c>
      <c r="G8166">
        <v>17019</v>
      </c>
      <c r="H8166" t="s">
        <v>15</v>
      </c>
      <c r="I8166" s="10">
        <v>3.75</v>
      </c>
      <c r="J8166" t="s">
        <v>1959</v>
      </c>
      <c r="K8166" s="2">
        <v>40341</v>
      </c>
      <c r="L8166">
        <v>12</v>
      </c>
      <c r="M8166">
        <v>7.5</v>
      </c>
    </row>
    <row r="8167" spans="1:13" x14ac:dyDescent="0.25">
      <c r="A8167">
        <v>537375</v>
      </c>
      <c r="B8167">
        <v>22562</v>
      </c>
      <c r="C8167" s="1">
        <v>40341.538194444445</v>
      </c>
      <c r="D8167" t="s">
        <v>1409</v>
      </c>
      <c r="E8167">
        <v>3</v>
      </c>
      <c r="F8167">
        <v>1.25</v>
      </c>
      <c r="G8167">
        <v>17019</v>
      </c>
      <c r="H8167" t="s">
        <v>15</v>
      </c>
      <c r="I8167" s="10">
        <v>3.75</v>
      </c>
      <c r="J8167" t="s">
        <v>1959</v>
      </c>
      <c r="K8167" s="2">
        <v>40341</v>
      </c>
      <c r="L8167">
        <v>12</v>
      </c>
      <c r="M8167">
        <v>19.8</v>
      </c>
    </row>
    <row r="8168" spans="1:13" x14ac:dyDescent="0.25">
      <c r="A8168">
        <v>537375</v>
      </c>
      <c r="B8168">
        <v>84991</v>
      </c>
      <c r="C8168" s="1">
        <v>40341.538194444445</v>
      </c>
      <c r="D8168" t="s">
        <v>75</v>
      </c>
      <c r="E8168">
        <v>6</v>
      </c>
      <c r="F8168">
        <v>0.55000000000000004</v>
      </c>
      <c r="G8168">
        <v>17019</v>
      </c>
      <c r="H8168" t="s">
        <v>15</v>
      </c>
      <c r="I8168" s="10">
        <v>3.3</v>
      </c>
      <c r="J8168" t="s">
        <v>1959</v>
      </c>
      <c r="K8168" s="2">
        <v>40341</v>
      </c>
      <c r="L8168">
        <v>12</v>
      </c>
      <c r="M8168">
        <v>-1.25</v>
      </c>
    </row>
    <row r="8169" spans="1:13" x14ac:dyDescent="0.25">
      <c r="A8169">
        <v>537375</v>
      </c>
      <c r="B8169">
        <v>21975</v>
      </c>
      <c r="C8169" s="1">
        <v>40341.538194444445</v>
      </c>
      <c r="D8169" t="s">
        <v>73</v>
      </c>
      <c r="E8169">
        <v>6</v>
      </c>
      <c r="F8169">
        <v>0.55000000000000004</v>
      </c>
      <c r="G8169">
        <v>17019</v>
      </c>
      <c r="H8169" t="s">
        <v>15</v>
      </c>
      <c r="I8169" s="10">
        <v>3.3</v>
      </c>
      <c r="J8169" t="s">
        <v>1959</v>
      </c>
      <c r="K8169" s="2">
        <v>40341</v>
      </c>
      <c r="L8169">
        <v>12</v>
      </c>
      <c r="M8169">
        <v>8.25</v>
      </c>
    </row>
    <row r="8170" spans="1:13" x14ac:dyDescent="0.25">
      <c r="A8170">
        <v>537375</v>
      </c>
      <c r="B8170">
        <v>21976</v>
      </c>
      <c r="C8170" s="1">
        <v>40341.538194444445</v>
      </c>
      <c r="D8170" t="s">
        <v>455</v>
      </c>
      <c r="E8170">
        <v>3</v>
      </c>
      <c r="F8170">
        <v>0.55000000000000004</v>
      </c>
      <c r="G8170">
        <v>17019</v>
      </c>
      <c r="H8170" t="s">
        <v>15</v>
      </c>
      <c r="I8170" s="10">
        <v>1.65</v>
      </c>
      <c r="J8170" t="s">
        <v>1959</v>
      </c>
      <c r="K8170" s="2">
        <v>40341</v>
      </c>
      <c r="L8170">
        <v>12</v>
      </c>
      <c r="M8170">
        <v>19.920000000000002</v>
      </c>
    </row>
    <row r="8171" spans="1:13" x14ac:dyDescent="0.25">
      <c r="A8171">
        <v>537375</v>
      </c>
      <c r="B8171">
        <v>21213</v>
      </c>
      <c r="C8171" s="1">
        <v>40341.538194444445</v>
      </c>
      <c r="D8171" t="s">
        <v>307</v>
      </c>
      <c r="E8171">
        <v>6</v>
      </c>
      <c r="F8171">
        <v>0.55000000000000004</v>
      </c>
      <c r="G8171">
        <v>17019</v>
      </c>
      <c r="H8171" t="s">
        <v>15</v>
      </c>
      <c r="I8171" s="10">
        <v>3.3</v>
      </c>
      <c r="J8171" t="s">
        <v>1959</v>
      </c>
      <c r="K8171" s="2">
        <v>40341</v>
      </c>
      <c r="L8171">
        <v>12</v>
      </c>
      <c r="M8171">
        <v>28.08</v>
      </c>
    </row>
    <row r="8172" spans="1:13" x14ac:dyDescent="0.25">
      <c r="A8172">
        <v>537375</v>
      </c>
      <c r="B8172">
        <v>70007</v>
      </c>
      <c r="C8172" s="1">
        <v>40341.538194444445</v>
      </c>
      <c r="D8172" t="s">
        <v>603</v>
      </c>
      <c r="E8172">
        <v>6</v>
      </c>
      <c r="F8172">
        <v>1.65</v>
      </c>
      <c r="G8172">
        <v>17019</v>
      </c>
      <c r="H8172" t="s">
        <v>15</v>
      </c>
      <c r="I8172" s="10">
        <v>9.9</v>
      </c>
      <c r="J8172" t="s">
        <v>1959</v>
      </c>
      <c r="K8172" s="2">
        <v>40341</v>
      </c>
      <c r="L8172">
        <v>12</v>
      </c>
      <c r="M8172">
        <v>82.5</v>
      </c>
    </row>
    <row r="8173" spans="1:13" x14ac:dyDescent="0.25">
      <c r="A8173">
        <v>537375</v>
      </c>
      <c r="B8173">
        <v>22964</v>
      </c>
      <c r="C8173" s="1">
        <v>40341.538194444445</v>
      </c>
      <c r="D8173" t="s">
        <v>306</v>
      </c>
      <c r="E8173">
        <v>2</v>
      </c>
      <c r="F8173">
        <v>2.1</v>
      </c>
      <c r="G8173">
        <v>17019</v>
      </c>
      <c r="H8173" t="s">
        <v>15</v>
      </c>
      <c r="I8173" s="10">
        <v>4.2</v>
      </c>
      <c r="J8173" t="s">
        <v>1959</v>
      </c>
      <c r="K8173" s="2">
        <v>40341</v>
      </c>
      <c r="L8173">
        <v>12</v>
      </c>
      <c r="M8173">
        <v>14.75</v>
      </c>
    </row>
    <row r="8174" spans="1:13" x14ac:dyDescent="0.25">
      <c r="A8174">
        <v>537375</v>
      </c>
      <c r="B8174" t="s">
        <v>64</v>
      </c>
      <c r="C8174" s="1">
        <v>40341.538194444445</v>
      </c>
      <c r="D8174" t="s">
        <v>65</v>
      </c>
      <c r="E8174">
        <v>2</v>
      </c>
      <c r="F8174">
        <v>3.75</v>
      </c>
      <c r="G8174">
        <v>17019</v>
      </c>
      <c r="H8174" t="s">
        <v>15</v>
      </c>
      <c r="I8174" s="10">
        <v>7.5</v>
      </c>
      <c r="J8174" t="s">
        <v>1959</v>
      </c>
      <c r="K8174" s="2">
        <v>40341</v>
      </c>
      <c r="L8174">
        <v>12</v>
      </c>
      <c r="M8174">
        <v>675</v>
      </c>
    </row>
    <row r="8175" spans="1:13" x14ac:dyDescent="0.25">
      <c r="A8175">
        <v>537375</v>
      </c>
      <c r="B8175" t="s">
        <v>663</v>
      </c>
      <c r="C8175" s="1">
        <v>40341.538194444445</v>
      </c>
      <c r="D8175" t="s">
        <v>664</v>
      </c>
      <c r="E8175">
        <v>2</v>
      </c>
      <c r="F8175">
        <v>3.75</v>
      </c>
      <c r="G8175">
        <v>17019</v>
      </c>
      <c r="H8175" t="s">
        <v>15</v>
      </c>
      <c r="I8175" s="10">
        <v>7.5</v>
      </c>
      <c r="J8175" t="s">
        <v>1959</v>
      </c>
      <c r="K8175" s="2">
        <v>40341</v>
      </c>
      <c r="L8175">
        <v>12</v>
      </c>
      <c r="M8175">
        <v>478.4</v>
      </c>
    </row>
    <row r="8176" spans="1:13" x14ac:dyDescent="0.25">
      <c r="A8176">
        <v>537375</v>
      </c>
      <c r="B8176" t="s">
        <v>66</v>
      </c>
      <c r="C8176" s="1">
        <v>40341.538194444445</v>
      </c>
      <c r="D8176" t="s">
        <v>67</v>
      </c>
      <c r="E8176">
        <v>2</v>
      </c>
      <c r="F8176">
        <v>3.75</v>
      </c>
      <c r="G8176">
        <v>17019</v>
      </c>
      <c r="H8176" t="s">
        <v>15</v>
      </c>
      <c r="I8176" s="10">
        <v>7.5</v>
      </c>
      <c r="J8176" t="s">
        <v>1959</v>
      </c>
      <c r="K8176" s="2">
        <v>40341</v>
      </c>
      <c r="L8176">
        <v>12</v>
      </c>
      <c r="M8176">
        <v>17</v>
      </c>
    </row>
    <row r="8177" spans="1:13" x14ac:dyDescent="0.25">
      <c r="A8177">
        <v>537375</v>
      </c>
      <c r="B8177" t="s">
        <v>966</v>
      </c>
      <c r="C8177" s="1">
        <v>40341.538194444445</v>
      </c>
      <c r="D8177" t="s">
        <v>967</v>
      </c>
      <c r="E8177">
        <v>2</v>
      </c>
      <c r="F8177">
        <v>3.75</v>
      </c>
      <c r="G8177">
        <v>17019</v>
      </c>
      <c r="H8177" t="s">
        <v>15</v>
      </c>
      <c r="I8177" s="10">
        <v>7.5</v>
      </c>
      <c r="J8177" t="s">
        <v>1959</v>
      </c>
      <c r="K8177" s="2">
        <v>40341</v>
      </c>
      <c r="L8177">
        <v>12</v>
      </c>
      <c r="M8177">
        <v>14.04</v>
      </c>
    </row>
    <row r="8178" spans="1:13" x14ac:dyDescent="0.25">
      <c r="A8178">
        <v>537375</v>
      </c>
      <c r="B8178">
        <v>22898</v>
      </c>
      <c r="C8178" s="1">
        <v>40341.538194444445</v>
      </c>
      <c r="D8178" t="s">
        <v>1057</v>
      </c>
      <c r="E8178">
        <v>2</v>
      </c>
      <c r="F8178">
        <v>1.95</v>
      </c>
      <c r="G8178">
        <v>17019</v>
      </c>
      <c r="H8178" t="s">
        <v>15</v>
      </c>
      <c r="I8178" s="10">
        <v>3.9</v>
      </c>
      <c r="J8178" t="s">
        <v>1959</v>
      </c>
      <c r="K8178" s="2">
        <v>40341</v>
      </c>
      <c r="L8178">
        <v>12</v>
      </c>
      <c r="M8178">
        <v>23.8</v>
      </c>
    </row>
    <row r="8179" spans="1:13" x14ac:dyDescent="0.25">
      <c r="A8179">
        <v>537375</v>
      </c>
      <c r="B8179">
        <v>21579</v>
      </c>
      <c r="C8179" s="1">
        <v>40341.538194444445</v>
      </c>
      <c r="D8179" t="s">
        <v>1677</v>
      </c>
      <c r="E8179">
        <v>1</v>
      </c>
      <c r="F8179">
        <v>2.25</v>
      </c>
      <c r="G8179">
        <v>17019</v>
      </c>
      <c r="H8179" t="s">
        <v>15</v>
      </c>
      <c r="I8179" s="10">
        <v>2.25</v>
      </c>
      <c r="J8179" t="s">
        <v>1959</v>
      </c>
      <c r="K8179" s="2">
        <v>40341</v>
      </c>
      <c r="L8179">
        <v>12</v>
      </c>
      <c r="M8179">
        <v>14.85</v>
      </c>
    </row>
    <row r="8180" spans="1:13" x14ac:dyDescent="0.25">
      <c r="A8180">
        <v>537375</v>
      </c>
      <c r="B8180">
        <v>22086</v>
      </c>
      <c r="C8180" s="1">
        <v>40341.538194444445</v>
      </c>
      <c r="D8180" t="s">
        <v>43</v>
      </c>
      <c r="E8180">
        <v>2</v>
      </c>
      <c r="F8180">
        <v>2.95</v>
      </c>
      <c r="G8180">
        <v>17019</v>
      </c>
      <c r="H8180" t="s">
        <v>15</v>
      </c>
      <c r="I8180" s="10">
        <v>5.9</v>
      </c>
      <c r="J8180" t="s">
        <v>1959</v>
      </c>
      <c r="K8180" s="2">
        <v>40341</v>
      </c>
      <c r="L8180">
        <v>12</v>
      </c>
      <c r="M8180">
        <v>49.8</v>
      </c>
    </row>
    <row r="8181" spans="1:13" x14ac:dyDescent="0.25">
      <c r="A8181">
        <v>537375</v>
      </c>
      <c r="B8181">
        <v>22328</v>
      </c>
      <c r="C8181" s="1">
        <v>40341.538194444445</v>
      </c>
      <c r="D8181" t="s">
        <v>394</v>
      </c>
      <c r="E8181">
        <v>1</v>
      </c>
      <c r="F8181">
        <v>2.95</v>
      </c>
      <c r="G8181">
        <v>17019</v>
      </c>
      <c r="H8181" t="s">
        <v>15</v>
      </c>
      <c r="I8181" s="10">
        <v>2.95</v>
      </c>
      <c r="J8181" t="s">
        <v>1959</v>
      </c>
      <c r="K8181" s="2">
        <v>40341</v>
      </c>
      <c r="L8181">
        <v>12</v>
      </c>
      <c r="M8181">
        <v>17.7</v>
      </c>
    </row>
    <row r="8182" spans="1:13" x14ac:dyDescent="0.25">
      <c r="A8182">
        <v>537375</v>
      </c>
      <c r="B8182">
        <v>22629</v>
      </c>
      <c r="C8182" s="1">
        <v>40341.538194444445</v>
      </c>
      <c r="D8182" t="s">
        <v>397</v>
      </c>
      <c r="E8182">
        <v>1</v>
      </c>
      <c r="F8182">
        <v>1.95</v>
      </c>
      <c r="G8182">
        <v>17019</v>
      </c>
      <c r="H8182" t="s">
        <v>15</v>
      </c>
      <c r="I8182" s="10">
        <v>1.95</v>
      </c>
      <c r="J8182" t="s">
        <v>1959</v>
      </c>
      <c r="K8182" s="2">
        <v>40341</v>
      </c>
      <c r="L8182">
        <v>12</v>
      </c>
      <c r="M8182">
        <v>20.399999999999999</v>
      </c>
    </row>
    <row r="8183" spans="1:13" x14ac:dyDescent="0.25">
      <c r="A8183">
        <v>537375</v>
      </c>
      <c r="B8183">
        <v>22633</v>
      </c>
      <c r="C8183" s="1">
        <v>40341.538194444445</v>
      </c>
      <c r="D8183" t="s">
        <v>24</v>
      </c>
      <c r="E8183">
        <v>20</v>
      </c>
      <c r="F8183">
        <v>2.1</v>
      </c>
      <c r="G8183">
        <v>17019</v>
      </c>
      <c r="H8183" t="s">
        <v>15</v>
      </c>
      <c r="I8183" s="10">
        <v>42</v>
      </c>
      <c r="J8183" t="s">
        <v>1959</v>
      </c>
      <c r="K8183" s="2">
        <v>40341</v>
      </c>
      <c r="L8183">
        <v>12</v>
      </c>
      <c r="M8183">
        <v>-30</v>
      </c>
    </row>
    <row r="8184" spans="1:13" x14ac:dyDescent="0.25">
      <c r="A8184">
        <v>537375</v>
      </c>
      <c r="B8184">
        <v>22632</v>
      </c>
      <c r="C8184" s="1">
        <v>40341.538194444445</v>
      </c>
      <c r="D8184" t="s">
        <v>199</v>
      </c>
      <c r="E8184">
        <v>20</v>
      </c>
      <c r="F8184">
        <v>2.1</v>
      </c>
      <c r="G8184">
        <v>17019</v>
      </c>
      <c r="H8184" t="s">
        <v>15</v>
      </c>
      <c r="I8184" s="10">
        <v>42</v>
      </c>
      <c r="J8184" t="s">
        <v>1959</v>
      </c>
      <c r="K8184" s="2">
        <v>40341</v>
      </c>
      <c r="L8184">
        <v>12</v>
      </c>
      <c r="M8184">
        <v>2.95</v>
      </c>
    </row>
    <row r="8185" spans="1:13" x14ac:dyDescent="0.25">
      <c r="A8185">
        <v>537375</v>
      </c>
      <c r="B8185">
        <v>22168</v>
      </c>
      <c r="C8185" s="1">
        <v>40341.538194444445</v>
      </c>
      <c r="D8185" t="s">
        <v>150</v>
      </c>
      <c r="E8185">
        <v>1</v>
      </c>
      <c r="F8185">
        <v>8.5</v>
      </c>
      <c r="G8185">
        <v>17019</v>
      </c>
      <c r="H8185" t="s">
        <v>15</v>
      </c>
      <c r="I8185" s="10">
        <v>8.5</v>
      </c>
      <c r="J8185" t="s">
        <v>1959</v>
      </c>
      <c r="K8185" s="2">
        <v>40341</v>
      </c>
      <c r="L8185">
        <v>12</v>
      </c>
      <c r="M8185">
        <v>-15</v>
      </c>
    </row>
    <row r="8186" spans="1:13" x14ac:dyDescent="0.25">
      <c r="A8186">
        <v>537375</v>
      </c>
      <c r="B8186">
        <v>21098</v>
      </c>
      <c r="C8186" s="1">
        <v>40341.538194444445</v>
      </c>
      <c r="D8186" t="s">
        <v>680</v>
      </c>
      <c r="E8186">
        <v>20</v>
      </c>
      <c r="F8186">
        <v>1.25</v>
      </c>
      <c r="G8186">
        <v>17019</v>
      </c>
      <c r="H8186" t="s">
        <v>15</v>
      </c>
      <c r="I8186" s="10">
        <v>25</v>
      </c>
      <c r="J8186" t="s">
        <v>1959</v>
      </c>
      <c r="K8186" s="2">
        <v>40341</v>
      </c>
      <c r="L8186">
        <v>12</v>
      </c>
      <c r="M8186">
        <v>-79.5</v>
      </c>
    </row>
    <row r="8187" spans="1:13" x14ac:dyDescent="0.25">
      <c r="A8187">
        <v>537375</v>
      </c>
      <c r="B8187">
        <v>21464</v>
      </c>
      <c r="C8187" s="1">
        <v>40341.538194444445</v>
      </c>
      <c r="D8187" t="s">
        <v>247</v>
      </c>
      <c r="E8187">
        <v>1</v>
      </c>
      <c r="F8187">
        <v>4.25</v>
      </c>
      <c r="G8187">
        <v>17019</v>
      </c>
      <c r="H8187" t="s">
        <v>15</v>
      </c>
      <c r="I8187" s="10">
        <v>4.25</v>
      </c>
      <c r="J8187" t="s">
        <v>1959</v>
      </c>
      <c r="K8187" s="2">
        <v>40341</v>
      </c>
      <c r="L8187">
        <v>12</v>
      </c>
      <c r="M8187">
        <v>-8.9499999999999993</v>
      </c>
    </row>
    <row r="8188" spans="1:13" x14ac:dyDescent="0.25">
      <c r="A8188">
        <v>537376</v>
      </c>
      <c r="B8188">
        <v>22568</v>
      </c>
      <c r="C8188" s="1">
        <v>40341.540972222225</v>
      </c>
      <c r="D8188" t="s">
        <v>356</v>
      </c>
      <c r="E8188">
        <v>24</v>
      </c>
      <c r="F8188">
        <v>3.39</v>
      </c>
      <c r="G8188">
        <v>16722</v>
      </c>
      <c r="H8188" t="s">
        <v>15</v>
      </c>
      <c r="I8188" s="10">
        <v>81.36</v>
      </c>
      <c r="J8188" t="s">
        <v>1959</v>
      </c>
      <c r="K8188" s="2">
        <v>40341</v>
      </c>
      <c r="L8188">
        <v>12</v>
      </c>
      <c r="M8188">
        <v>19.8</v>
      </c>
    </row>
    <row r="8189" spans="1:13" x14ac:dyDescent="0.25">
      <c r="A8189">
        <v>537376</v>
      </c>
      <c r="B8189">
        <v>22586</v>
      </c>
      <c r="C8189" s="1">
        <v>40341.540972222225</v>
      </c>
      <c r="D8189" t="s">
        <v>1653</v>
      </c>
      <c r="E8189">
        <v>12</v>
      </c>
      <c r="F8189">
        <v>0.85</v>
      </c>
      <c r="G8189">
        <v>16722</v>
      </c>
      <c r="H8189" t="s">
        <v>15</v>
      </c>
      <c r="I8189" s="10">
        <v>10.199999999999999</v>
      </c>
      <c r="J8189" t="s">
        <v>1959</v>
      </c>
      <c r="K8189" s="2">
        <v>40341</v>
      </c>
      <c r="L8189">
        <v>12</v>
      </c>
      <c r="M8189">
        <v>-12.45</v>
      </c>
    </row>
    <row r="8190" spans="1:13" x14ac:dyDescent="0.25">
      <c r="A8190">
        <v>537376</v>
      </c>
      <c r="B8190">
        <v>22570</v>
      </c>
      <c r="C8190" s="1">
        <v>40341.540972222225</v>
      </c>
      <c r="D8190" t="s">
        <v>417</v>
      </c>
      <c r="E8190">
        <v>24</v>
      </c>
      <c r="F8190">
        <v>3.39</v>
      </c>
      <c r="G8190">
        <v>16722</v>
      </c>
      <c r="H8190" t="s">
        <v>15</v>
      </c>
      <c r="I8190" s="10">
        <v>81.36</v>
      </c>
      <c r="J8190" t="s">
        <v>1959</v>
      </c>
      <c r="K8190" s="2">
        <v>40341</v>
      </c>
      <c r="L8190">
        <v>12</v>
      </c>
      <c r="M8190">
        <v>20</v>
      </c>
    </row>
    <row r="8191" spans="1:13" x14ac:dyDescent="0.25">
      <c r="A8191">
        <v>537376</v>
      </c>
      <c r="B8191">
        <v>22569</v>
      </c>
      <c r="C8191" s="1">
        <v>40341.540972222225</v>
      </c>
      <c r="D8191" t="s">
        <v>418</v>
      </c>
      <c r="E8191">
        <v>24</v>
      </c>
      <c r="F8191">
        <v>3.39</v>
      </c>
      <c r="G8191">
        <v>16722</v>
      </c>
      <c r="H8191" t="s">
        <v>15</v>
      </c>
      <c r="I8191" s="10">
        <v>81.36</v>
      </c>
      <c r="J8191" t="s">
        <v>1959</v>
      </c>
      <c r="K8191" s="2">
        <v>40341</v>
      </c>
      <c r="L8191">
        <v>12</v>
      </c>
      <c r="M8191">
        <v>-1.65</v>
      </c>
    </row>
    <row r="8192" spans="1:13" x14ac:dyDescent="0.25">
      <c r="A8192">
        <v>537376</v>
      </c>
      <c r="B8192">
        <v>22566</v>
      </c>
      <c r="C8192" s="1">
        <v>40341.540972222225</v>
      </c>
      <c r="D8192" t="s">
        <v>460</v>
      </c>
      <c r="E8192">
        <v>12</v>
      </c>
      <c r="F8192">
        <v>0.85</v>
      </c>
      <c r="G8192">
        <v>16722</v>
      </c>
      <c r="H8192" t="s">
        <v>15</v>
      </c>
      <c r="I8192" s="10">
        <v>10.199999999999999</v>
      </c>
      <c r="J8192" t="s">
        <v>1959</v>
      </c>
      <c r="K8192" s="2">
        <v>40341</v>
      </c>
      <c r="L8192">
        <v>12</v>
      </c>
      <c r="M8192">
        <v>-4.95</v>
      </c>
    </row>
    <row r="8193" spans="1:13" x14ac:dyDescent="0.25">
      <c r="A8193">
        <v>537376</v>
      </c>
      <c r="B8193">
        <v>20969</v>
      </c>
      <c r="C8193" s="1">
        <v>40341.540972222225</v>
      </c>
      <c r="D8193" t="s">
        <v>1181</v>
      </c>
      <c r="E8193">
        <v>4</v>
      </c>
      <c r="F8193">
        <v>3.75</v>
      </c>
      <c r="G8193">
        <v>16722</v>
      </c>
      <c r="H8193" t="s">
        <v>15</v>
      </c>
      <c r="I8193" s="10">
        <v>15</v>
      </c>
      <c r="J8193" t="s">
        <v>1959</v>
      </c>
      <c r="K8193" s="2">
        <v>40341</v>
      </c>
      <c r="L8193">
        <v>12</v>
      </c>
      <c r="M8193">
        <v>0.65</v>
      </c>
    </row>
    <row r="8194" spans="1:13" x14ac:dyDescent="0.25">
      <c r="A8194">
        <v>537376</v>
      </c>
      <c r="B8194">
        <v>20967</v>
      </c>
      <c r="C8194" s="1">
        <v>40341.540972222225</v>
      </c>
      <c r="D8194" t="s">
        <v>1141</v>
      </c>
      <c r="E8194">
        <v>4</v>
      </c>
      <c r="F8194">
        <v>3.75</v>
      </c>
      <c r="G8194">
        <v>16722</v>
      </c>
      <c r="H8194" t="s">
        <v>15</v>
      </c>
      <c r="I8194" s="10">
        <v>15</v>
      </c>
      <c r="J8194" t="s">
        <v>1959</v>
      </c>
      <c r="K8194" s="2">
        <v>40341</v>
      </c>
      <c r="L8194">
        <v>12</v>
      </c>
      <c r="M8194">
        <v>-15</v>
      </c>
    </row>
    <row r="8195" spans="1:13" x14ac:dyDescent="0.25">
      <c r="A8195">
        <v>537376</v>
      </c>
      <c r="B8195">
        <v>20970</v>
      </c>
      <c r="C8195" s="1">
        <v>40341.540972222225</v>
      </c>
      <c r="D8195" t="s">
        <v>1182</v>
      </c>
      <c r="E8195">
        <v>4</v>
      </c>
      <c r="F8195">
        <v>3.75</v>
      </c>
      <c r="G8195">
        <v>16722</v>
      </c>
      <c r="H8195" t="s">
        <v>15</v>
      </c>
      <c r="I8195" s="10">
        <v>15</v>
      </c>
      <c r="J8195" t="s">
        <v>1959</v>
      </c>
      <c r="K8195" s="2">
        <v>40341</v>
      </c>
      <c r="L8195">
        <v>12</v>
      </c>
      <c r="M8195">
        <v>4.25</v>
      </c>
    </row>
    <row r="8196" spans="1:13" x14ac:dyDescent="0.25">
      <c r="A8196">
        <v>537376</v>
      </c>
      <c r="B8196">
        <v>22149</v>
      </c>
      <c r="C8196" s="1">
        <v>40341.540972222225</v>
      </c>
      <c r="D8196" t="s">
        <v>443</v>
      </c>
      <c r="E8196">
        <v>40</v>
      </c>
      <c r="F8196">
        <v>1.85</v>
      </c>
      <c r="G8196">
        <v>16722</v>
      </c>
      <c r="H8196" t="s">
        <v>15</v>
      </c>
      <c r="I8196" s="10">
        <v>74</v>
      </c>
      <c r="J8196" t="s">
        <v>1959</v>
      </c>
      <c r="K8196" s="2">
        <v>40341</v>
      </c>
      <c r="L8196">
        <v>12</v>
      </c>
      <c r="M8196">
        <v>59.95</v>
      </c>
    </row>
    <row r="8197" spans="1:13" x14ac:dyDescent="0.25">
      <c r="A8197">
        <v>537376</v>
      </c>
      <c r="B8197">
        <v>22144</v>
      </c>
      <c r="C8197" s="1">
        <v>40341.540972222225</v>
      </c>
      <c r="D8197" t="s">
        <v>411</v>
      </c>
      <c r="E8197">
        <v>12</v>
      </c>
      <c r="F8197">
        <v>2.1</v>
      </c>
      <c r="G8197">
        <v>16722</v>
      </c>
      <c r="H8197" t="s">
        <v>15</v>
      </c>
      <c r="I8197" s="10">
        <v>25.2</v>
      </c>
      <c r="J8197" t="s">
        <v>1959</v>
      </c>
      <c r="K8197" s="2">
        <v>40341</v>
      </c>
      <c r="L8197">
        <v>12</v>
      </c>
      <c r="M8197">
        <v>17.399999999999999</v>
      </c>
    </row>
    <row r="8198" spans="1:13" x14ac:dyDescent="0.25">
      <c r="A8198">
        <v>537376</v>
      </c>
      <c r="B8198">
        <v>22141</v>
      </c>
      <c r="C8198" s="1">
        <v>40341.540972222225</v>
      </c>
      <c r="D8198" t="s">
        <v>410</v>
      </c>
      <c r="E8198">
        <v>6</v>
      </c>
      <c r="F8198">
        <v>2.1</v>
      </c>
      <c r="G8198">
        <v>16722</v>
      </c>
      <c r="H8198" t="s">
        <v>15</v>
      </c>
      <c r="I8198" s="10">
        <v>12.6</v>
      </c>
      <c r="J8198" t="s">
        <v>1959</v>
      </c>
      <c r="K8198" s="2">
        <v>40341</v>
      </c>
      <c r="L8198">
        <v>12</v>
      </c>
      <c r="M8198">
        <v>833.85</v>
      </c>
    </row>
    <row r="8199" spans="1:13" x14ac:dyDescent="0.25">
      <c r="A8199">
        <v>537376</v>
      </c>
      <c r="B8199">
        <v>22142</v>
      </c>
      <c r="C8199" s="1">
        <v>40341.540972222225</v>
      </c>
      <c r="D8199" t="s">
        <v>498</v>
      </c>
      <c r="E8199">
        <v>12</v>
      </c>
      <c r="F8199">
        <v>1.45</v>
      </c>
      <c r="G8199">
        <v>16722</v>
      </c>
      <c r="H8199" t="s">
        <v>15</v>
      </c>
      <c r="I8199" s="10">
        <v>17.399999999999999</v>
      </c>
      <c r="J8199" t="s">
        <v>1959</v>
      </c>
      <c r="K8199" s="2">
        <v>40341</v>
      </c>
      <c r="L8199">
        <v>12</v>
      </c>
      <c r="M8199">
        <v>21</v>
      </c>
    </row>
    <row r="8200" spans="1:13" x14ac:dyDescent="0.25">
      <c r="A8200">
        <v>537376</v>
      </c>
      <c r="B8200">
        <v>21495</v>
      </c>
      <c r="C8200" s="1">
        <v>40341.540972222225</v>
      </c>
      <c r="D8200" t="s">
        <v>821</v>
      </c>
      <c r="E8200">
        <v>25</v>
      </c>
      <c r="F8200">
        <v>0.42</v>
      </c>
      <c r="G8200">
        <v>16722</v>
      </c>
      <c r="H8200" t="s">
        <v>15</v>
      </c>
      <c r="I8200" s="10">
        <v>10.5</v>
      </c>
      <c r="J8200" t="s">
        <v>1959</v>
      </c>
      <c r="K8200" s="2">
        <v>40341</v>
      </c>
      <c r="L8200">
        <v>12</v>
      </c>
      <c r="M8200">
        <v>430</v>
      </c>
    </row>
    <row r="8201" spans="1:13" x14ac:dyDescent="0.25">
      <c r="A8201">
        <v>537376</v>
      </c>
      <c r="B8201" t="s">
        <v>1292</v>
      </c>
      <c r="C8201" s="1">
        <v>40341.540972222225</v>
      </c>
      <c r="D8201" t="s">
        <v>1293</v>
      </c>
      <c r="E8201">
        <v>25</v>
      </c>
      <c r="F8201">
        <v>0.42</v>
      </c>
      <c r="G8201">
        <v>16722</v>
      </c>
      <c r="H8201" t="s">
        <v>15</v>
      </c>
      <c r="I8201" s="10">
        <v>10.5</v>
      </c>
      <c r="J8201" t="s">
        <v>1959</v>
      </c>
      <c r="K8201" s="2">
        <v>40341</v>
      </c>
      <c r="L8201">
        <v>12</v>
      </c>
      <c r="M8201">
        <v>31.5</v>
      </c>
    </row>
    <row r="8202" spans="1:13" x14ac:dyDescent="0.25">
      <c r="A8202">
        <v>537376</v>
      </c>
      <c r="B8202">
        <v>22045</v>
      </c>
      <c r="C8202" s="1">
        <v>40341.540972222225</v>
      </c>
      <c r="D8202" t="s">
        <v>1264</v>
      </c>
      <c r="E8202">
        <v>25</v>
      </c>
      <c r="F8202">
        <v>0.42</v>
      </c>
      <c r="G8202">
        <v>16722</v>
      </c>
      <c r="H8202" t="s">
        <v>15</v>
      </c>
      <c r="I8202" s="10">
        <v>10.5</v>
      </c>
      <c r="J8202" t="s">
        <v>1959</v>
      </c>
      <c r="K8202" s="2">
        <v>40341</v>
      </c>
      <c r="L8202">
        <v>12</v>
      </c>
      <c r="M8202">
        <v>17.7</v>
      </c>
    </row>
    <row r="8203" spans="1:13" x14ac:dyDescent="0.25">
      <c r="A8203">
        <v>537376</v>
      </c>
      <c r="B8203">
        <v>22704</v>
      </c>
      <c r="C8203" s="1">
        <v>40341.540972222225</v>
      </c>
      <c r="D8203" t="s">
        <v>749</v>
      </c>
      <c r="E8203">
        <v>25</v>
      </c>
      <c r="F8203">
        <v>0.42</v>
      </c>
      <c r="G8203">
        <v>16722</v>
      </c>
      <c r="H8203" t="s">
        <v>15</v>
      </c>
      <c r="I8203" s="10">
        <v>10.5</v>
      </c>
      <c r="J8203" t="s">
        <v>1959</v>
      </c>
      <c r="K8203" s="2">
        <v>40341</v>
      </c>
      <c r="L8203">
        <v>12</v>
      </c>
      <c r="M8203">
        <v>270</v>
      </c>
    </row>
    <row r="8204" spans="1:13" x14ac:dyDescent="0.25">
      <c r="A8204">
        <v>537377</v>
      </c>
      <c r="B8204" t="s">
        <v>1630</v>
      </c>
      <c r="C8204" s="1">
        <v>40341.542361111111</v>
      </c>
      <c r="D8204" t="s">
        <v>1631</v>
      </c>
      <c r="E8204">
        <v>12</v>
      </c>
      <c r="F8204">
        <v>4.25</v>
      </c>
      <c r="G8204">
        <v>15882</v>
      </c>
      <c r="H8204" t="s">
        <v>15</v>
      </c>
      <c r="I8204" s="10">
        <v>51</v>
      </c>
      <c r="J8204" t="s">
        <v>1959</v>
      </c>
      <c r="K8204" s="2">
        <v>40341</v>
      </c>
      <c r="L8204">
        <v>13</v>
      </c>
      <c r="M8204">
        <v>135</v>
      </c>
    </row>
    <row r="8205" spans="1:13" x14ac:dyDescent="0.25">
      <c r="A8205">
        <v>537377</v>
      </c>
      <c r="B8205">
        <v>21833</v>
      </c>
      <c r="C8205" s="1">
        <v>40341.542361111111</v>
      </c>
      <c r="D8205" t="s">
        <v>1250</v>
      </c>
      <c r="E8205">
        <v>24</v>
      </c>
      <c r="F8205">
        <v>1.69</v>
      </c>
      <c r="G8205">
        <v>15882</v>
      </c>
      <c r="H8205" t="s">
        <v>15</v>
      </c>
      <c r="I8205" s="10">
        <v>40.56</v>
      </c>
      <c r="J8205" t="s">
        <v>1959</v>
      </c>
      <c r="K8205" s="2">
        <v>40341</v>
      </c>
      <c r="L8205">
        <v>13</v>
      </c>
      <c r="M8205">
        <v>8.32</v>
      </c>
    </row>
    <row r="8206" spans="1:13" x14ac:dyDescent="0.25">
      <c r="A8206">
        <v>537377</v>
      </c>
      <c r="B8206" t="s">
        <v>1965</v>
      </c>
      <c r="C8206" s="1">
        <v>40341.542361111111</v>
      </c>
      <c r="D8206" t="s">
        <v>1966</v>
      </c>
      <c r="E8206">
        <v>12</v>
      </c>
      <c r="F8206">
        <v>4.25</v>
      </c>
      <c r="G8206">
        <v>15882</v>
      </c>
      <c r="H8206" t="s">
        <v>15</v>
      </c>
      <c r="I8206" s="10">
        <v>51</v>
      </c>
      <c r="J8206" t="s">
        <v>1959</v>
      </c>
      <c r="K8206" s="2">
        <v>40341</v>
      </c>
      <c r="L8206">
        <v>13</v>
      </c>
      <c r="M8206">
        <v>8.5</v>
      </c>
    </row>
    <row r="8207" spans="1:13" x14ac:dyDescent="0.25">
      <c r="A8207">
        <v>537377</v>
      </c>
      <c r="B8207" t="s">
        <v>1726</v>
      </c>
      <c r="C8207" s="1">
        <v>40341.542361111111</v>
      </c>
      <c r="D8207" t="s">
        <v>1727</v>
      </c>
      <c r="E8207">
        <v>12</v>
      </c>
      <c r="F8207">
        <v>2.1</v>
      </c>
      <c r="G8207">
        <v>15882</v>
      </c>
      <c r="H8207" t="s">
        <v>15</v>
      </c>
      <c r="I8207" s="10">
        <v>25.2</v>
      </c>
      <c r="J8207" t="s">
        <v>1959</v>
      </c>
      <c r="K8207" s="2">
        <v>40341</v>
      </c>
      <c r="L8207">
        <v>13</v>
      </c>
      <c r="M8207">
        <v>15.3</v>
      </c>
    </row>
    <row r="8208" spans="1:13" x14ac:dyDescent="0.25">
      <c r="A8208">
        <v>537377</v>
      </c>
      <c r="B8208" t="s">
        <v>909</v>
      </c>
      <c r="C8208" s="1">
        <v>40341.542361111111</v>
      </c>
      <c r="D8208" t="s">
        <v>910</v>
      </c>
      <c r="E8208">
        <v>12</v>
      </c>
      <c r="F8208">
        <v>0.19</v>
      </c>
      <c r="G8208">
        <v>15882</v>
      </c>
      <c r="H8208" t="s">
        <v>15</v>
      </c>
      <c r="I8208" s="10">
        <v>2.2799999999999998</v>
      </c>
      <c r="J8208" t="s">
        <v>1959</v>
      </c>
      <c r="K8208" s="2">
        <v>40341</v>
      </c>
      <c r="L8208">
        <v>13</v>
      </c>
      <c r="M8208">
        <v>45</v>
      </c>
    </row>
    <row r="8209" spans="1:13" x14ac:dyDescent="0.25">
      <c r="A8209">
        <v>537377</v>
      </c>
      <c r="B8209" t="s">
        <v>2059</v>
      </c>
      <c r="C8209" s="1">
        <v>40341.542361111111</v>
      </c>
      <c r="D8209" t="s">
        <v>2060</v>
      </c>
      <c r="E8209">
        <v>12</v>
      </c>
      <c r="F8209">
        <v>2.1</v>
      </c>
      <c r="G8209">
        <v>15882</v>
      </c>
      <c r="H8209" t="s">
        <v>15</v>
      </c>
      <c r="I8209" s="10">
        <v>25.2</v>
      </c>
      <c r="J8209" t="s">
        <v>1959</v>
      </c>
      <c r="K8209" s="2">
        <v>40341</v>
      </c>
      <c r="L8209">
        <v>13</v>
      </c>
      <c r="M8209">
        <v>2.88</v>
      </c>
    </row>
    <row r="8210" spans="1:13" x14ac:dyDescent="0.25">
      <c r="A8210">
        <v>537377</v>
      </c>
      <c r="B8210">
        <v>22866</v>
      </c>
      <c r="C8210" s="1">
        <v>40341.542361111111</v>
      </c>
      <c r="D8210" t="s">
        <v>197</v>
      </c>
      <c r="E8210">
        <v>10</v>
      </c>
      <c r="F8210">
        <v>2.1</v>
      </c>
      <c r="G8210">
        <v>15882</v>
      </c>
      <c r="H8210" t="s">
        <v>15</v>
      </c>
      <c r="I8210" s="10">
        <v>21</v>
      </c>
      <c r="J8210" t="s">
        <v>1959</v>
      </c>
      <c r="K8210" s="2">
        <v>40341</v>
      </c>
      <c r="L8210">
        <v>13</v>
      </c>
      <c r="M8210">
        <v>4.95</v>
      </c>
    </row>
    <row r="8211" spans="1:13" x14ac:dyDescent="0.25">
      <c r="A8211">
        <v>537377</v>
      </c>
      <c r="B8211">
        <v>22865</v>
      </c>
      <c r="C8211" s="1">
        <v>40341.542361111111</v>
      </c>
      <c r="D8211" t="s">
        <v>198</v>
      </c>
      <c r="E8211">
        <v>10</v>
      </c>
      <c r="F8211">
        <v>2.1</v>
      </c>
      <c r="G8211">
        <v>15882</v>
      </c>
      <c r="H8211" t="s">
        <v>15</v>
      </c>
      <c r="I8211" s="10">
        <v>21</v>
      </c>
      <c r="J8211" t="s">
        <v>1959</v>
      </c>
      <c r="K8211" s="2">
        <v>40341</v>
      </c>
      <c r="L8211">
        <v>13</v>
      </c>
      <c r="M8211">
        <v>-2.95</v>
      </c>
    </row>
    <row r="8212" spans="1:13" x14ac:dyDescent="0.25">
      <c r="A8212">
        <v>537377</v>
      </c>
      <c r="B8212">
        <v>22533</v>
      </c>
      <c r="C8212" s="1">
        <v>40341.542361111111</v>
      </c>
      <c r="D8212" t="s">
        <v>316</v>
      </c>
      <c r="E8212">
        <v>1</v>
      </c>
      <c r="F8212">
        <v>0.42</v>
      </c>
      <c r="G8212">
        <v>15882</v>
      </c>
      <c r="H8212" t="s">
        <v>15</v>
      </c>
      <c r="I8212" s="10">
        <v>0.42</v>
      </c>
      <c r="J8212" t="s">
        <v>1959</v>
      </c>
      <c r="K8212" s="2">
        <v>40341</v>
      </c>
      <c r="L8212">
        <v>13</v>
      </c>
      <c r="M8212">
        <v>81.36</v>
      </c>
    </row>
    <row r="8213" spans="1:13" x14ac:dyDescent="0.25">
      <c r="A8213">
        <v>537377</v>
      </c>
      <c r="B8213">
        <v>22530</v>
      </c>
      <c r="C8213" s="1">
        <v>40341.542361111111</v>
      </c>
      <c r="D8213" t="s">
        <v>468</v>
      </c>
      <c r="E8213">
        <v>1</v>
      </c>
      <c r="F8213">
        <v>0.42</v>
      </c>
      <c r="G8213">
        <v>15882</v>
      </c>
      <c r="H8213" t="s">
        <v>15</v>
      </c>
      <c r="I8213" s="10">
        <v>0.42</v>
      </c>
      <c r="J8213" t="s">
        <v>1959</v>
      </c>
      <c r="K8213" s="2">
        <v>40341</v>
      </c>
      <c r="L8213">
        <v>13</v>
      </c>
      <c r="M8213">
        <v>3.75</v>
      </c>
    </row>
    <row r="8214" spans="1:13" x14ac:dyDescent="0.25">
      <c r="A8214">
        <v>537377</v>
      </c>
      <c r="B8214">
        <v>22531</v>
      </c>
      <c r="C8214" s="1">
        <v>40341.542361111111</v>
      </c>
      <c r="D8214" t="s">
        <v>370</v>
      </c>
      <c r="E8214">
        <v>1</v>
      </c>
      <c r="F8214">
        <v>0.42</v>
      </c>
      <c r="G8214">
        <v>15882</v>
      </c>
      <c r="H8214" t="s">
        <v>15</v>
      </c>
      <c r="I8214" s="10">
        <v>0.42</v>
      </c>
      <c r="J8214" t="s">
        <v>1959</v>
      </c>
      <c r="K8214" s="2">
        <v>40341</v>
      </c>
      <c r="L8214">
        <v>13</v>
      </c>
      <c r="M8214">
        <v>12.46</v>
      </c>
    </row>
    <row r="8215" spans="1:13" x14ac:dyDescent="0.25">
      <c r="A8215">
        <v>537377</v>
      </c>
      <c r="B8215">
        <v>22534</v>
      </c>
      <c r="C8215" s="1">
        <v>40341.542361111111</v>
      </c>
      <c r="D8215" t="s">
        <v>466</v>
      </c>
      <c r="E8215">
        <v>1</v>
      </c>
      <c r="F8215">
        <v>0.42</v>
      </c>
      <c r="G8215">
        <v>15882</v>
      </c>
      <c r="H8215" t="s">
        <v>15</v>
      </c>
      <c r="I8215" s="10">
        <v>0.42</v>
      </c>
      <c r="J8215" t="s">
        <v>1959</v>
      </c>
      <c r="K8215" s="2">
        <v>40341</v>
      </c>
      <c r="L8215">
        <v>13</v>
      </c>
      <c r="M8215">
        <v>2.34</v>
      </c>
    </row>
    <row r="8216" spans="1:13" x14ac:dyDescent="0.25">
      <c r="A8216">
        <v>537377</v>
      </c>
      <c r="B8216">
        <v>22810</v>
      </c>
      <c r="C8216" s="1">
        <v>40341.542361111111</v>
      </c>
      <c r="D8216" t="s">
        <v>260</v>
      </c>
      <c r="E8216">
        <v>4</v>
      </c>
      <c r="F8216">
        <v>2.95</v>
      </c>
      <c r="G8216">
        <v>15882</v>
      </c>
      <c r="H8216" t="s">
        <v>15</v>
      </c>
      <c r="I8216" s="10">
        <v>11.8</v>
      </c>
      <c r="J8216" t="s">
        <v>1959</v>
      </c>
      <c r="K8216" s="2">
        <v>40341</v>
      </c>
      <c r="L8216">
        <v>13</v>
      </c>
      <c r="M8216">
        <v>35.4</v>
      </c>
    </row>
    <row r="8217" spans="1:13" x14ac:dyDescent="0.25">
      <c r="A8217">
        <v>537377</v>
      </c>
      <c r="B8217">
        <v>22505</v>
      </c>
      <c r="C8217" s="1">
        <v>40341.542361111111</v>
      </c>
      <c r="D8217" t="s">
        <v>1256</v>
      </c>
      <c r="E8217">
        <v>4</v>
      </c>
      <c r="F8217">
        <v>4.95</v>
      </c>
      <c r="G8217">
        <v>15882</v>
      </c>
      <c r="H8217" t="s">
        <v>15</v>
      </c>
      <c r="I8217" s="10">
        <v>19.8</v>
      </c>
      <c r="J8217" t="s">
        <v>1959</v>
      </c>
      <c r="K8217" s="2">
        <v>40341</v>
      </c>
      <c r="L8217">
        <v>13</v>
      </c>
      <c r="M8217">
        <v>15.9</v>
      </c>
    </row>
    <row r="8218" spans="1:13" x14ac:dyDescent="0.25">
      <c r="A8218">
        <v>537380</v>
      </c>
      <c r="B8218">
        <v>22633</v>
      </c>
      <c r="C8218" s="1">
        <v>40341.550000000003</v>
      </c>
      <c r="D8218" t="s">
        <v>24</v>
      </c>
      <c r="E8218">
        <v>24</v>
      </c>
      <c r="F8218">
        <v>2.1</v>
      </c>
      <c r="G8218">
        <v>15882</v>
      </c>
      <c r="H8218" t="s">
        <v>15</v>
      </c>
      <c r="I8218" s="10">
        <v>50.4</v>
      </c>
      <c r="J8218" t="s">
        <v>1959</v>
      </c>
      <c r="K8218" s="2">
        <v>40341</v>
      </c>
      <c r="L8218">
        <v>13</v>
      </c>
      <c r="M8218">
        <v>30</v>
      </c>
    </row>
    <row r="8219" spans="1:13" x14ac:dyDescent="0.25">
      <c r="A8219">
        <v>537380</v>
      </c>
      <c r="B8219">
        <v>22632</v>
      </c>
      <c r="C8219" s="1">
        <v>40341.550000000003</v>
      </c>
      <c r="D8219" t="s">
        <v>199</v>
      </c>
      <c r="E8219">
        <v>24</v>
      </c>
      <c r="F8219">
        <v>2.1</v>
      </c>
      <c r="G8219">
        <v>15882</v>
      </c>
      <c r="H8219" t="s">
        <v>15</v>
      </c>
      <c r="I8219" s="10">
        <v>50.4</v>
      </c>
      <c r="J8219" t="s">
        <v>1959</v>
      </c>
      <c r="K8219" s="2">
        <v>40341</v>
      </c>
      <c r="L8219">
        <v>13</v>
      </c>
      <c r="M8219">
        <v>17.7</v>
      </c>
    </row>
    <row r="8220" spans="1:13" x14ac:dyDescent="0.25">
      <c r="A8220">
        <v>537381</v>
      </c>
      <c r="B8220">
        <v>22865</v>
      </c>
      <c r="C8220" s="1">
        <v>40341.550694444442</v>
      </c>
      <c r="D8220" t="s">
        <v>198</v>
      </c>
      <c r="E8220">
        <v>10</v>
      </c>
      <c r="F8220">
        <v>2.1</v>
      </c>
      <c r="G8220">
        <v>14667</v>
      </c>
      <c r="H8220" t="s">
        <v>15</v>
      </c>
      <c r="I8220" s="10">
        <v>21</v>
      </c>
      <c r="J8220" t="s">
        <v>1959</v>
      </c>
      <c r="K8220" s="2">
        <v>40341</v>
      </c>
      <c r="L8220">
        <v>13</v>
      </c>
      <c r="M8220">
        <v>10.199999999999999</v>
      </c>
    </row>
    <row r="8221" spans="1:13" x14ac:dyDescent="0.25">
      <c r="A8221">
        <v>537381</v>
      </c>
      <c r="B8221">
        <v>22632</v>
      </c>
      <c r="C8221" s="1">
        <v>40341.550694444442</v>
      </c>
      <c r="D8221" t="s">
        <v>199</v>
      </c>
      <c r="E8221">
        <v>24</v>
      </c>
      <c r="F8221">
        <v>2.1</v>
      </c>
      <c r="G8221">
        <v>14667</v>
      </c>
      <c r="H8221" t="s">
        <v>15</v>
      </c>
      <c r="I8221" s="10">
        <v>50.4</v>
      </c>
      <c r="J8221" t="s">
        <v>1959</v>
      </c>
      <c r="K8221" s="2">
        <v>40341</v>
      </c>
      <c r="L8221">
        <v>13</v>
      </c>
      <c r="M8221">
        <v>8.5</v>
      </c>
    </row>
    <row r="8222" spans="1:13" x14ac:dyDescent="0.25">
      <c r="A8222">
        <v>537381</v>
      </c>
      <c r="B8222">
        <v>22633</v>
      </c>
      <c r="C8222" s="1">
        <v>40341.550694444442</v>
      </c>
      <c r="D8222" t="s">
        <v>24</v>
      </c>
      <c r="E8222">
        <v>20</v>
      </c>
      <c r="F8222">
        <v>2.1</v>
      </c>
      <c r="G8222">
        <v>14667</v>
      </c>
      <c r="H8222" t="s">
        <v>15</v>
      </c>
      <c r="I8222" s="10">
        <v>42</v>
      </c>
      <c r="J8222" t="s">
        <v>1959</v>
      </c>
      <c r="K8222" s="2">
        <v>40341</v>
      </c>
      <c r="L8222">
        <v>13</v>
      </c>
      <c r="M8222">
        <v>81.599999999999994</v>
      </c>
    </row>
    <row r="8223" spans="1:13" x14ac:dyDescent="0.25">
      <c r="A8223">
        <v>537381</v>
      </c>
      <c r="B8223">
        <v>22867</v>
      </c>
      <c r="C8223" s="1">
        <v>40341.550694444442</v>
      </c>
      <c r="D8223" t="s">
        <v>210</v>
      </c>
      <c r="E8223">
        <v>24</v>
      </c>
      <c r="F8223">
        <v>2.1</v>
      </c>
      <c r="G8223">
        <v>14667</v>
      </c>
      <c r="H8223" t="s">
        <v>15</v>
      </c>
      <c r="I8223" s="10">
        <v>50.4</v>
      </c>
      <c r="J8223" t="s">
        <v>1959</v>
      </c>
      <c r="K8223" s="2">
        <v>40341</v>
      </c>
      <c r="L8223">
        <v>13</v>
      </c>
      <c r="M8223">
        <v>-4.25</v>
      </c>
    </row>
    <row r="8224" spans="1:13" x14ac:dyDescent="0.25">
      <c r="A8224">
        <v>537381</v>
      </c>
      <c r="B8224">
        <v>22601</v>
      </c>
      <c r="C8224" s="1">
        <v>40341.550694444442</v>
      </c>
      <c r="D8224" t="s">
        <v>788</v>
      </c>
      <c r="E8224">
        <v>17</v>
      </c>
      <c r="F8224">
        <v>0.85</v>
      </c>
      <c r="G8224">
        <v>14667</v>
      </c>
      <c r="H8224" t="s">
        <v>15</v>
      </c>
      <c r="I8224" s="10">
        <v>14.45</v>
      </c>
      <c r="J8224" t="s">
        <v>1959</v>
      </c>
      <c r="K8224" s="2">
        <v>40341</v>
      </c>
      <c r="L8224">
        <v>13</v>
      </c>
      <c r="M8224">
        <v>35.700000000000003</v>
      </c>
    </row>
    <row r="8225" spans="1:13" x14ac:dyDescent="0.25">
      <c r="A8225">
        <v>537381</v>
      </c>
      <c r="B8225">
        <v>22603</v>
      </c>
      <c r="C8225" s="1">
        <v>40341.550694444442</v>
      </c>
      <c r="D8225" t="s">
        <v>559</v>
      </c>
      <c r="E8225">
        <v>19</v>
      </c>
      <c r="F8225">
        <v>0.85</v>
      </c>
      <c r="G8225">
        <v>14667</v>
      </c>
      <c r="H8225" t="s">
        <v>15</v>
      </c>
      <c r="I8225" s="10">
        <v>16.149999999999999</v>
      </c>
      <c r="J8225" t="s">
        <v>1959</v>
      </c>
      <c r="K8225" s="2">
        <v>40341</v>
      </c>
      <c r="L8225">
        <v>13</v>
      </c>
      <c r="M8225">
        <v>10.5</v>
      </c>
    </row>
    <row r="8226" spans="1:13" x14ac:dyDescent="0.25">
      <c r="A8226">
        <v>537381</v>
      </c>
      <c r="B8226">
        <v>22158</v>
      </c>
      <c r="C8226" s="1">
        <v>40341.550694444442</v>
      </c>
      <c r="D8226" t="s">
        <v>1505</v>
      </c>
      <c r="E8226">
        <v>3</v>
      </c>
      <c r="F8226">
        <v>2.95</v>
      </c>
      <c r="G8226">
        <v>14667</v>
      </c>
      <c r="H8226" t="s">
        <v>15</v>
      </c>
      <c r="I8226" s="10">
        <v>8.85</v>
      </c>
      <c r="J8226" t="s">
        <v>1959</v>
      </c>
      <c r="K8226" s="2">
        <v>40341</v>
      </c>
      <c r="L8226">
        <v>13</v>
      </c>
      <c r="M8226">
        <v>-11.7</v>
      </c>
    </row>
    <row r="8227" spans="1:13" x14ac:dyDescent="0.25">
      <c r="A8227">
        <v>537381</v>
      </c>
      <c r="B8227">
        <v>22151</v>
      </c>
      <c r="C8227" s="1">
        <v>40341.550694444442</v>
      </c>
      <c r="D8227" t="s">
        <v>624</v>
      </c>
      <c r="E8227">
        <v>24</v>
      </c>
      <c r="F8227">
        <v>0.42</v>
      </c>
      <c r="G8227">
        <v>14667</v>
      </c>
      <c r="H8227" t="s">
        <v>15</v>
      </c>
      <c r="I8227" s="10">
        <v>10.08</v>
      </c>
      <c r="J8227" t="s">
        <v>1959</v>
      </c>
      <c r="K8227" s="2">
        <v>40341</v>
      </c>
      <c r="L8227">
        <v>13</v>
      </c>
      <c r="M8227">
        <v>63.75</v>
      </c>
    </row>
    <row r="8228" spans="1:13" x14ac:dyDescent="0.25">
      <c r="A8228">
        <v>537381</v>
      </c>
      <c r="B8228">
        <v>22154</v>
      </c>
      <c r="C8228" s="1">
        <v>40341.550694444442</v>
      </c>
      <c r="D8228" t="s">
        <v>1517</v>
      </c>
      <c r="E8228">
        <v>48</v>
      </c>
      <c r="F8228">
        <v>0.42</v>
      </c>
      <c r="G8228">
        <v>14667</v>
      </c>
      <c r="H8228" t="s">
        <v>15</v>
      </c>
      <c r="I8228" s="10">
        <v>20.16</v>
      </c>
      <c r="J8228" t="s">
        <v>1959</v>
      </c>
      <c r="K8228" s="2">
        <v>40341</v>
      </c>
      <c r="L8228">
        <v>13</v>
      </c>
      <c r="M8228">
        <v>3.75</v>
      </c>
    </row>
    <row r="8229" spans="1:13" x14ac:dyDescent="0.25">
      <c r="A8229">
        <v>537381</v>
      </c>
      <c r="B8229">
        <v>22838</v>
      </c>
      <c r="C8229" s="1">
        <v>40341.550694444442</v>
      </c>
      <c r="D8229" t="s">
        <v>132</v>
      </c>
      <c r="E8229">
        <v>1</v>
      </c>
      <c r="F8229">
        <v>14.95</v>
      </c>
      <c r="G8229">
        <v>14667</v>
      </c>
      <c r="H8229" t="s">
        <v>15</v>
      </c>
      <c r="I8229" s="10">
        <v>14.95</v>
      </c>
      <c r="J8229" t="s">
        <v>1959</v>
      </c>
      <c r="K8229" s="2">
        <v>40341</v>
      </c>
      <c r="L8229">
        <v>13</v>
      </c>
      <c r="M8229">
        <v>13.2</v>
      </c>
    </row>
    <row r="8230" spans="1:13" x14ac:dyDescent="0.25">
      <c r="A8230">
        <v>537381</v>
      </c>
      <c r="B8230">
        <v>22112</v>
      </c>
      <c r="C8230" s="1">
        <v>40341.550694444442</v>
      </c>
      <c r="D8230" t="s">
        <v>224</v>
      </c>
      <c r="E8230">
        <v>3</v>
      </c>
      <c r="F8230">
        <v>4.95</v>
      </c>
      <c r="G8230">
        <v>14667</v>
      </c>
      <c r="H8230" t="s">
        <v>15</v>
      </c>
      <c r="I8230" s="10">
        <v>14.85</v>
      </c>
      <c r="J8230" t="s">
        <v>1959</v>
      </c>
      <c r="K8230" s="2">
        <v>40341</v>
      </c>
      <c r="L8230">
        <v>13</v>
      </c>
      <c r="M8230">
        <v>2.5</v>
      </c>
    </row>
    <row r="8231" spans="1:13" x14ac:dyDescent="0.25">
      <c r="A8231">
        <v>537381</v>
      </c>
      <c r="B8231">
        <v>22111</v>
      </c>
      <c r="C8231" s="1">
        <v>40341.550694444442</v>
      </c>
      <c r="D8231" t="s">
        <v>226</v>
      </c>
      <c r="E8231">
        <v>3</v>
      </c>
      <c r="F8231">
        <v>4.95</v>
      </c>
      <c r="G8231">
        <v>14667</v>
      </c>
      <c r="H8231" t="s">
        <v>15</v>
      </c>
      <c r="I8231" s="10">
        <v>14.85</v>
      </c>
      <c r="J8231" t="s">
        <v>1959</v>
      </c>
      <c r="K8231" s="2">
        <v>40341</v>
      </c>
      <c r="L8231">
        <v>13</v>
      </c>
      <c r="M8231">
        <v>8.5</v>
      </c>
    </row>
    <row r="8232" spans="1:13" x14ac:dyDescent="0.25">
      <c r="A8232">
        <v>537381</v>
      </c>
      <c r="B8232" t="s">
        <v>54</v>
      </c>
      <c r="C8232" s="1">
        <v>40341.550694444442</v>
      </c>
      <c r="D8232" t="s">
        <v>55</v>
      </c>
      <c r="E8232">
        <v>6</v>
      </c>
      <c r="F8232">
        <v>3.75</v>
      </c>
      <c r="G8232">
        <v>14667</v>
      </c>
      <c r="H8232" t="s">
        <v>15</v>
      </c>
      <c r="I8232" s="10">
        <v>22.5</v>
      </c>
      <c r="J8232" t="s">
        <v>1959</v>
      </c>
      <c r="K8232" s="2">
        <v>40341</v>
      </c>
      <c r="L8232">
        <v>13</v>
      </c>
      <c r="M8232">
        <v>19.8</v>
      </c>
    </row>
    <row r="8233" spans="1:13" x14ac:dyDescent="0.25">
      <c r="A8233">
        <v>537381</v>
      </c>
      <c r="B8233">
        <v>22130</v>
      </c>
      <c r="C8233" s="1">
        <v>40341.550694444442</v>
      </c>
      <c r="D8233" t="s">
        <v>439</v>
      </c>
      <c r="E8233">
        <v>42</v>
      </c>
      <c r="F8233">
        <v>0.85</v>
      </c>
      <c r="G8233">
        <v>14667</v>
      </c>
      <c r="H8233" t="s">
        <v>15</v>
      </c>
      <c r="I8233" s="10">
        <v>35.700000000000003</v>
      </c>
      <c r="J8233" t="s">
        <v>1959</v>
      </c>
      <c r="K8233" s="2">
        <v>40341</v>
      </c>
      <c r="L8233">
        <v>13</v>
      </c>
      <c r="M8233">
        <v>2.1</v>
      </c>
    </row>
    <row r="8234" spans="1:13" x14ac:dyDescent="0.25">
      <c r="A8234">
        <v>537381</v>
      </c>
      <c r="B8234">
        <v>22576</v>
      </c>
      <c r="C8234" s="1">
        <v>40341.550694444442</v>
      </c>
      <c r="D8234" t="s">
        <v>902</v>
      </c>
      <c r="E8234">
        <v>48</v>
      </c>
      <c r="F8234">
        <v>0.85</v>
      </c>
      <c r="G8234">
        <v>14667</v>
      </c>
      <c r="H8234" t="s">
        <v>15</v>
      </c>
      <c r="I8234" s="10">
        <v>40.799999999999997</v>
      </c>
      <c r="J8234" t="s">
        <v>1959</v>
      </c>
      <c r="K8234" s="2">
        <v>40341</v>
      </c>
      <c r="L8234">
        <v>13</v>
      </c>
      <c r="M8234">
        <v>3.3</v>
      </c>
    </row>
    <row r="8235" spans="1:13" x14ac:dyDescent="0.25">
      <c r="A8235">
        <v>537381</v>
      </c>
      <c r="B8235">
        <v>21807</v>
      </c>
      <c r="C8235" s="1">
        <v>40341.550694444442</v>
      </c>
      <c r="D8235" t="s">
        <v>1487</v>
      </c>
      <c r="E8235">
        <v>36</v>
      </c>
      <c r="F8235">
        <v>0.42</v>
      </c>
      <c r="G8235">
        <v>14667</v>
      </c>
      <c r="H8235" t="s">
        <v>15</v>
      </c>
      <c r="I8235" s="10">
        <v>15.12</v>
      </c>
      <c r="J8235" t="s">
        <v>1959</v>
      </c>
      <c r="K8235" s="2">
        <v>40341</v>
      </c>
      <c r="L8235">
        <v>13</v>
      </c>
      <c r="M8235">
        <v>41.4</v>
      </c>
    </row>
    <row r="8236" spans="1:13" x14ac:dyDescent="0.25">
      <c r="A8236">
        <v>537381</v>
      </c>
      <c r="B8236">
        <v>22162</v>
      </c>
      <c r="C8236" s="1">
        <v>40341.550694444442</v>
      </c>
      <c r="D8236" t="s">
        <v>1478</v>
      </c>
      <c r="E8236">
        <v>8</v>
      </c>
      <c r="F8236">
        <v>2.95</v>
      </c>
      <c r="G8236">
        <v>14667</v>
      </c>
      <c r="H8236" t="s">
        <v>15</v>
      </c>
      <c r="I8236" s="10">
        <v>23.6</v>
      </c>
      <c r="J8236" t="s">
        <v>1959</v>
      </c>
      <c r="K8236" s="2">
        <v>40341</v>
      </c>
      <c r="L8236">
        <v>13</v>
      </c>
      <c r="M8236">
        <v>325.44</v>
      </c>
    </row>
    <row r="8237" spans="1:13" x14ac:dyDescent="0.25">
      <c r="A8237">
        <v>537381</v>
      </c>
      <c r="B8237">
        <v>22700</v>
      </c>
      <c r="C8237" s="1">
        <v>40341.550694444442</v>
      </c>
      <c r="D8237" t="s">
        <v>2061</v>
      </c>
      <c r="E8237">
        <v>6</v>
      </c>
      <c r="F8237">
        <v>2.95</v>
      </c>
      <c r="G8237">
        <v>14667</v>
      </c>
      <c r="H8237" t="s">
        <v>15</v>
      </c>
      <c r="I8237" s="10">
        <v>17.7</v>
      </c>
      <c r="J8237" t="s">
        <v>1959</v>
      </c>
      <c r="K8237" s="2">
        <v>40341</v>
      </c>
      <c r="L8237">
        <v>13</v>
      </c>
      <c r="M8237">
        <v>23.8</v>
      </c>
    </row>
    <row r="8238" spans="1:13" x14ac:dyDescent="0.25">
      <c r="A8238">
        <v>537381</v>
      </c>
      <c r="B8238">
        <v>85038</v>
      </c>
      <c r="C8238" s="1">
        <v>40341.550694444442</v>
      </c>
      <c r="D8238" t="s">
        <v>944</v>
      </c>
      <c r="E8238">
        <v>6</v>
      </c>
      <c r="F8238">
        <v>2.1</v>
      </c>
      <c r="G8238">
        <v>14667</v>
      </c>
      <c r="H8238" t="s">
        <v>15</v>
      </c>
      <c r="I8238" s="10">
        <v>12.6</v>
      </c>
      <c r="J8238" t="s">
        <v>1959</v>
      </c>
      <c r="K8238" s="2">
        <v>40341</v>
      </c>
      <c r="L8238">
        <v>13</v>
      </c>
      <c r="M8238">
        <v>66.400000000000006</v>
      </c>
    </row>
    <row r="8239" spans="1:13" x14ac:dyDescent="0.25">
      <c r="A8239">
        <v>537381</v>
      </c>
      <c r="B8239" t="s">
        <v>568</v>
      </c>
      <c r="C8239" s="1">
        <v>40341.550694444442</v>
      </c>
      <c r="D8239" t="s">
        <v>569</v>
      </c>
      <c r="E8239">
        <v>6</v>
      </c>
      <c r="F8239">
        <v>0.85</v>
      </c>
      <c r="G8239">
        <v>14667</v>
      </c>
      <c r="H8239" t="s">
        <v>15</v>
      </c>
      <c r="I8239" s="10">
        <v>5.0999999999999996</v>
      </c>
      <c r="J8239" t="s">
        <v>1959</v>
      </c>
      <c r="K8239" s="2">
        <v>40341</v>
      </c>
      <c r="L8239">
        <v>13</v>
      </c>
      <c r="M8239">
        <v>2.5499999999999998</v>
      </c>
    </row>
    <row r="8240" spans="1:13" x14ac:dyDescent="0.25">
      <c r="A8240">
        <v>537381</v>
      </c>
      <c r="B8240">
        <v>22618</v>
      </c>
      <c r="C8240" s="1">
        <v>40341.550694444442</v>
      </c>
      <c r="D8240" t="s">
        <v>513</v>
      </c>
      <c r="E8240">
        <v>3</v>
      </c>
      <c r="F8240">
        <v>9.9499999999999993</v>
      </c>
      <c r="G8240">
        <v>14667</v>
      </c>
      <c r="H8240" t="s">
        <v>15</v>
      </c>
      <c r="I8240" s="10">
        <v>29.85</v>
      </c>
      <c r="J8240" t="s">
        <v>1959</v>
      </c>
      <c r="K8240" s="2">
        <v>40341</v>
      </c>
      <c r="L8240">
        <v>13</v>
      </c>
      <c r="M8240">
        <v>20.8</v>
      </c>
    </row>
    <row r="8241" spans="1:13" x14ac:dyDescent="0.25">
      <c r="A8241">
        <v>537381</v>
      </c>
      <c r="B8241" t="s">
        <v>1000</v>
      </c>
      <c r="C8241" s="1">
        <v>40341.550694444442</v>
      </c>
      <c r="D8241" t="s">
        <v>1001</v>
      </c>
      <c r="E8241">
        <v>6</v>
      </c>
      <c r="F8241">
        <v>1.65</v>
      </c>
      <c r="G8241">
        <v>14667</v>
      </c>
      <c r="H8241" t="s">
        <v>15</v>
      </c>
      <c r="I8241" s="10">
        <v>9.9</v>
      </c>
      <c r="J8241" t="s">
        <v>1959</v>
      </c>
      <c r="K8241" s="2">
        <v>40341</v>
      </c>
      <c r="L8241">
        <v>13</v>
      </c>
      <c r="M8241">
        <v>35.4</v>
      </c>
    </row>
    <row r="8242" spans="1:13" x14ac:dyDescent="0.25">
      <c r="A8242">
        <v>537381</v>
      </c>
      <c r="B8242">
        <v>22367</v>
      </c>
      <c r="C8242" s="1">
        <v>40341.550694444442</v>
      </c>
      <c r="D8242" t="s">
        <v>453</v>
      </c>
      <c r="E8242">
        <v>6</v>
      </c>
      <c r="F8242">
        <v>1.95</v>
      </c>
      <c r="G8242">
        <v>14667</v>
      </c>
      <c r="H8242" t="s">
        <v>15</v>
      </c>
      <c r="I8242" s="10">
        <v>11.7</v>
      </c>
      <c r="J8242" t="s">
        <v>1959</v>
      </c>
      <c r="K8242" s="2">
        <v>40341</v>
      </c>
      <c r="L8242">
        <v>13</v>
      </c>
      <c r="M8242">
        <v>10.199999999999999</v>
      </c>
    </row>
    <row r="8243" spans="1:13" x14ac:dyDescent="0.25">
      <c r="A8243">
        <v>537381</v>
      </c>
      <c r="B8243">
        <v>20914</v>
      </c>
      <c r="C8243" s="1">
        <v>40341.550694444442</v>
      </c>
      <c r="D8243" t="s">
        <v>314</v>
      </c>
      <c r="E8243">
        <v>3</v>
      </c>
      <c r="F8243">
        <v>2.95</v>
      </c>
      <c r="G8243">
        <v>14667</v>
      </c>
      <c r="H8243" t="s">
        <v>15</v>
      </c>
      <c r="I8243" s="10">
        <v>8.85</v>
      </c>
      <c r="J8243" t="s">
        <v>1959</v>
      </c>
      <c r="K8243" s="2">
        <v>40341</v>
      </c>
      <c r="L8243">
        <v>13</v>
      </c>
      <c r="M8243">
        <v>24.96</v>
      </c>
    </row>
    <row r="8244" spans="1:13" x14ac:dyDescent="0.25">
      <c r="A8244">
        <v>537382</v>
      </c>
      <c r="B8244">
        <v>22727</v>
      </c>
      <c r="C8244" s="1">
        <v>40341.550694444442</v>
      </c>
      <c r="D8244" t="s">
        <v>208</v>
      </c>
      <c r="E8244">
        <v>3</v>
      </c>
      <c r="F8244">
        <v>3.75</v>
      </c>
      <c r="G8244">
        <v>16710</v>
      </c>
      <c r="H8244" t="s">
        <v>15</v>
      </c>
      <c r="I8244" s="10">
        <v>11.25</v>
      </c>
      <c r="J8244" t="s">
        <v>1959</v>
      </c>
      <c r="K8244" s="2">
        <v>40341</v>
      </c>
      <c r="L8244">
        <v>13</v>
      </c>
      <c r="M8244">
        <v>2.88</v>
      </c>
    </row>
    <row r="8245" spans="1:13" x14ac:dyDescent="0.25">
      <c r="A8245">
        <v>537382</v>
      </c>
      <c r="B8245">
        <v>22728</v>
      </c>
      <c r="C8245" s="1">
        <v>40341.550694444442</v>
      </c>
      <c r="D8245" t="s">
        <v>947</v>
      </c>
      <c r="E8245">
        <v>1</v>
      </c>
      <c r="F8245">
        <v>3.75</v>
      </c>
      <c r="G8245">
        <v>16710</v>
      </c>
      <c r="H8245" t="s">
        <v>15</v>
      </c>
      <c r="I8245" s="10">
        <v>3.75</v>
      </c>
      <c r="J8245" t="s">
        <v>1959</v>
      </c>
      <c r="K8245" s="2">
        <v>40341</v>
      </c>
      <c r="L8245">
        <v>13</v>
      </c>
      <c r="M8245">
        <v>-3.15</v>
      </c>
    </row>
    <row r="8246" spans="1:13" x14ac:dyDescent="0.25">
      <c r="A8246">
        <v>537382</v>
      </c>
      <c r="B8246">
        <v>22730</v>
      </c>
      <c r="C8246" s="1">
        <v>40341.550694444442</v>
      </c>
      <c r="D8246" t="s">
        <v>207</v>
      </c>
      <c r="E8246">
        <v>1</v>
      </c>
      <c r="F8246">
        <v>3.75</v>
      </c>
      <c r="G8246">
        <v>16710</v>
      </c>
      <c r="H8246" t="s">
        <v>15</v>
      </c>
      <c r="I8246" s="10">
        <v>3.75</v>
      </c>
      <c r="J8246" t="s">
        <v>1959</v>
      </c>
      <c r="K8246" s="2">
        <v>40341</v>
      </c>
      <c r="L8246">
        <v>13</v>
      </c>
      <c r="M8246">
        <v>-7.95</v>
      </c>
    </row>
    <row r="8247" spans="1:13" x14ac:dyDescent="0.25">
      <c r="A8247">
        <v>537382</v>
      </c>
      <c r="B8247">
        <v>22729</v>
      </c>
      <c r="C8247" s="1">
        <v>40341.550694444442</v>
      </c>
      <c r="D8247" t="s">
        <v>209</v>
      </c>
      <c r="E8247">
        <v>2</v>
      </c>
      <c r="F8247">
        <v>3.75</v>
      </c>
      <c r="G8247">
        <v>16710</v>
      </c>
      <c r="H8247" t="s">
        <v>15</v>
      </c>
      <c r="I8247" s="10">
        <v>7.5</v>
      </c>
      <c r="J8247" t="s">
        <v>1959</v>
      </c>
      <c r="K8247" s="2">
        <v>40341</v>
      </c>
      <c r="L8247">
        <v>13</v>
      </c>
      <c r="M8247">
        <v>-2.5499999999999998</v>
      </c>
    </row>
    <row r="8248" spans="1:13" x14ac:dyDescent="0.25">
      <c r="A8248">
        <v>537382</v>
      </c>
      <c r="B8248">
        <v>22726</v>
      </c>
      <c r="C8248" s="1">
        <v>40341.550694444442</v>
      </c>
      <c r="D8248" t="s">
        <v>129</v>
      </c>
      <c r="E8248">
        <v>3</v>
      </c>
      <c r="F8248">
        <v>3.75</v>
      </c>
      <c r="G8248">
        <v>16710</v>
      </c>
      <c r="H8248" t="s">
        <v>15</v>
      </c>
      <c r="I8248" s="10">
        <v>11.25</v>
      </c>
      <c r="J8248" t="s">
        <v>1959</v>
      </c>
      <c r="K8248" s="2">
        <v>40341</v>
      </c>
      <c r="L8248">
        <v>13</v>
      </c>
      <c r="M8248">
        <v>-0.39</v>
      </c>
    </row>
    <row r="8249" spans="1:13" x14ac:dyDescent="0.25">
      <c r="A8249">
        <v>537382</v>
      </c>
      <c r="B8249" t="s">
        <v>54</v>
      </c>
      <c r="C8249" s="1">
        <v>40341.550694444442</v>
      </c>
      <c r="D8249" t="s">
        <v>55</v>
      </c>
      <c r="E8249">
        <v>2</v>
      </c>
      <c r="F8249">
        <v>3.75</v>
      </c>
      <c r="G8249">
        <v>16710</v>
      </c>
      <c r="H8249" t="s">
        <v>15</v>
      </c>
      <c r="I8249" s="10">
        <v>7.5</v>
      </c>
      <c r="J8249" t="s">
        <v>1959</v>
      </c>
      <c r="K8249" s="2">
        <v>40341</v>
      </c>
      <c r="L8249">
        <v>13</v>
      </c>
      <c r="M8249">
        <v>-15.8</v>
      </c>
    </row>
    <row r="8250" spans="1:13" x14ac:dyDescent="0.25">
      <c r="A8250">
        <v>537382</v>
      </c>
      <c r="B8250">
        <v>22837</v>
      </c>
      <c r="C8250" s="1">
        <v>40341.550694444442</v>
      </c>
      <c r="D8250" t="s">
        <v>288</v>
      </c>
      <c r="E8250">
        <v>4</v>
      </c>
      <c r="F8250">
        <v>4.6500000000000004</v>
      </c>
      <c r="G8250">
        <v>16710</v>
      </c>
      <c r="H8250" t="s">
        <v>15</v>
      </c>
      <c r="I8250" s="10">
        <v>18.600000000000001</v>
      </c>
      <c r="J8250" t="s">
        <v>1959</v>
      </c>
      <c r="K8250" s="2">
        <v>40341</v>
      </c>
      <c r="L8250">
        <v>13</v>
      </c>
      <c r="M8250">
        <v>-2.4900000000000002</v>
      </c>
    </row>
    <row r="8251" spans="1:13" x14ac:dyDescent="0.25">
      <c r="A8251">
        <v>537382</v>
      </c>
      <c r="B8251">
        <v>21485</v>
      </c>
      <c r="C8251" s="1">
        <v>40341.550694444442</v>
      </c>
      <c r="D8251" t="s">
        <v>182</v>
      </c>
      <c r="E8251">
        <v>2</v>
      </c>
      <c r="F8251">
        <v>4.95</v>
      </c>
      <c r="G8251">
        <v>16710</v>
      </c>
      <c r="H8251" t="s">
        <v>15</v>
      </c>
      <c r="I8251" s="10">
        <v>9.9</v>
      </c>
      <c r="J8251" t="s">
        <v>1959</v>
      </c>
      <c r="K8251" s="2">
        <v>40341</v>
      </c>
      <c r="L8251">
        <v>13</v>
      </c>
      <c r="M8251">
        <v>-30.6</v>
      </c>
    </row>
    <row r="8252" spans="1:13" x14ac:dyDescent="0.25">
      <c r="A8252">
        <v>537382</v>
      </c>
      <c r="B8252">
        <v>21481</v>
      </c>
      <c r="C8252" s="1">
        <v>40341.550694444442</v>
      </c>
      <c r="D8252" t="s">
        <v>485</v>
      </c>
      <c r="E8252">
        <v>2</v>
      </c>
      <c r="F8252">
        <v>2.95</v>
      </c>
      <c r="G8252">
        <v>16710</v>
      </c>
      <c r="H8252" t="s">
        <v>15</v>
      </c>
      <c r="I8252" s="10">
        <v>5.9</v>
      </c>
      <c r="J8252" t="s">
        <v>1959</v>
      </c>
      <c r="K8252" s="2">
        <v>40341</v>
      </c>
      <c r="L8252">
        <v>13</v>
      </c>
      <c r="M8252">
        <v>12.75</v>
      </c>
    </row>
    <row r="8253" spans="1:13" x14ac:dyDescent="0.25">
      <c r="A8253">
        <v>537382</v>
      </c>
      <c r="B8253">
        <v>22114</v>
      </c>
      <c r="C8253" s="1">
        <v>40341.550694444442</v>
      </c>
      <c r="D8253" t="s">
        <v>57</v>
      </c>
      <c r="E8253">
        <v>2</v>
      </c>
      <c r="F8253">
        <v>3.95</v>
      </c>
      <c r="G8253">
        <v>16710</v>
      </c>
      <c r="H8253" t="s">
        <v>15</v>
      </c>
      <c r="I8253" s="10">
        <v>7.9</v>
      </c>
      <c r="J8253" t="s">
        <v>1959</v>
      </c>
      <c r="K8253" s="2">
        <v>40341</v>
      </c>
      <c r="L8253">
        <v>13</v>
      </c>
      <c r="M8253">
        <v>175.2</v>
      </c>
    </row>
    <row r="8254" spans="1:13" x14ac:dyDescent="0.25">
      <c r="A8254">
        <v>537382</v>
      </c>
      <c r="B8254">
        <v>22111</v>
      </c>
      <c r="C8254" s="1">
        <v>40341.550694444442</v>
      </c>
      <c r="D8254" t="s">
        <v>226</v>
      </c>
      <c r="E8254">
        <v>2</v>
      </c>
      <c r="F8254">
        <v>4.95</v>
      </c>
      <c r="G8254">
        <v>16710</v>
      </c>
      <c r="H8254" t="s">
        <v>15</v>
      </c>
      <c r="I8254" s="10">
        <v>9.9</v>
      </c>
      <c r="J8254" t="s">
        <v>1959</v>
      </c>
      <c r="K8254" s="2">
        <v>40341</v>
      </c>
      <c r="L8254">
        <v>13</v>
      </c>
      <c r="M8254">
        <v>10.08</v>
      </c>
    </row>
    <row r="8255" spans="1:13" x14ac:dyDescent="0.25">
      <c r="A8255">
        <v>537382</v>
      </c>
      <c r="B8255">
        <v>22113</v>
      </c>
      <c r="C8255" s="1">
        <v>40341.550694444442</v>
      </c>
      <c r="D8255" t="s">
        <v>481</v>
      </c>
      <c r="E8255">
        <v>4</v>
      </c>
      <c r="F8255">
        <v>3.75</v>
      </c>
      <c r="G8255">
        <v>16710</v>
      </c>
      <c r="H8255" t="s">
        <v>15</v>
      </c>
      <c r="I8255" s="10">
        <v>15</v>
      </c>
      <c r="J8255" t="s">
        <v>1959</v>
      </c>
      <c r="K8255" s="2">
        <v>40341</v>
      </c>
      <c r="L8255">
        <v>13</v>
      </c>
      <c r="M8255">
        <v>244.08</v>
      </c>
    </row>
    <row r="8256" spans="1:13" x14ac:dyDescent="0.25">
      <c r="A8256">
        <v>537382</v>
      </c>
      <c r="B8256" t="s">
        <v>2062</v>
      </c>
      <c r="C8256" s="1">
        <v>40341.550694444442</v>
      </c>
      <c r="D8256" t="s">
        <v>2063</v>
      </c>
      <c r="E8256">
        <v>4</v>
      </c>
      <c r="F8256">
        <v>0.42</v>
      </c>
      <c r="G8256">
        <v>16710</v>
      </c>
      <c r="H8256" t="s">
        <v>15</v>
      </c>
      <c r="I8256" s="10">
        <v>1.68</v>
      </c>
      <c r="J8256" t="s">
        <v>1959</v>
      </c>
      <c r="K8256" s="2">
        <v>40341</v>
      </c>
      <c r="L8256">
        <v>13</v>
      </c>
      <c r="M8256">
        <v>23.4</v>
      </c>
    </row>
    <row r="8257" spans="1:13" x14ac:dyDescent="0.25">
      <c r="A8257">
        <v>537382</v>
      </c>
      <c r="B8257">
        <v>84347</v>
      </c>
      <c r="C8257" s="1">
        <v>40341.550694444442</v>
      </c>
      <c r="D8257" t="s">
        <v>346</v>
      </c>
      <c r="E8257">
        <v>6</v>
      </c>
      <c r="F8257">
        <v>2.5499999999999998</v>
      </c>
      <c r="G8257">
        <v>16710</v>
      </c>
      <c r="H8257" t="s">
        <v>15</v>
      </c>
      <c r="I8257" s="10">
        <v>15.3</v>
      </c>
      <c r="J8257" t="s">
        <v>1959</v>
      </c>
      <c r="K8257" s="2">
        <v>40341</v>
      </c>
      <c r="L8257">
        <v>13</v>
      </c>
      <c r="M8257">
        <v>2.5</v>
      </c>
    </row>
    <row r="8258" spans="1:13" x14ac:dyDescent="0.25">
      <c r="A8258">
        <v>537382</v>
      </c>
      <c r="B8258">
        <v>21587</v>
      </c>
      <c r="C8258" s="1">
        <v>40341.550694444442</v>
      </c>
      <c r="D8258" t="s">
        <v>272</v>
      </c>
      <c r="E8258">
        <v>2</v>
      </c>
      <c r="F8258">
        <v>2.5499999999999998</v>
      </c>
      <c r="G8258">
        <v>16710</v>
      </c>
      <c r="H8258" t="s">
        <v>15</v>
      </c>
      <c r="I8258" s="10">
        <v>5.0999999999999996</v>
      </c>
      <c r="J8258" t="s">
        <v>1959</v>
      </c>
      <c r="K8258" s="2">
        <v>40341</v>
      </c>
      <c r="L8258">
        <v>13</v>
      </c>
      <c r="M8258">
        <v>2.08</v>
      </c>
    </row>
    <row r="8259" spans="1:13" x14ac:dyDescent="0.25">
      <c r="A8259">
        <v>537382</v>
      </c>
      <c r="B8259">
        <v>84692</v>
      </c>
      <c r="C8259" s="1">
        <v>40341.550694444442</v>
      </c>
      <c r="D8259" t="s">
        <v>1137</v>
      </c>
      <c r="E8259">
        <v>6</v>
      </c>
      <c r="F8259">
        <v>0.42</v>
      </c>
      <c r="G8259">
        <v>16710</v>
      </c>
      <c r="H8259" t="s">
        <v>15</v>
      </c>
      <c r="I8259" s="10">
        <v>2.52</v>
      </c>
      <c r="J8259" t="s">
        <v>1959</v>
      </c>
      <c r="K8259" s="2">
        <v>40341</v>
      </c>
      <c r="L8259">
        <v>13</v>
      </c>
      <c r="M8259">
        <v>145</v>
      </c>
    </row>
    <row r="8260" spans="1:13" x14ac:dyDescent="0.25">
      <c r="A8260">
        <v>537382</v>
      </c>
      <c r="B8260">
        <v>22075</v>
      </c>
      <c r="C8260" s="1">
        <v>40341.550694444442</v>
      </c>
      <c r="D8260" t="s">
        <v>380</v>
      </c>
      <c r="E8260">
        <v>4</v>
      </c>
      <c r="F8260">
        <v>1.65</v>
      </c>
      <c r="G8260">
        <v>16710</v>
      </c>
      <c r="H8260" t="s">
        <v>15</v>
      </c>
      <c r="I8260" s="10">
        <v>6.6</v>
      </c>
      <c r="J8260" t="s">
        <v>1959</v>
      </c>
      <c r="K8260" s="2">
        <v>40341</v>
      </c>
      <c r="L8260">
        <v>13</v>
      </c>
      <c r="M8260">
        <v>10.5</v>
      </c>
    </row>
    <row r="8261" spans="1:13" x14ac:dyDescent="0.25">
      <c r="A8261">
        <v>537382</v>
      </c>
      <c r="B8261">
        <v>20979</v>
      </c>
      <c r="C8261" s="1">
        <v>40341.550694444442</v>
      </c>
      <c r="D8261" t="s">
        <v>583</v>
      </c>
      <c r="E8261">
        <v>2</v>
      </c>
      <c r="F8261">
        <v>1.25</v>
      </c>
      <c r="G8261">
        <v>16710</v>
      </c>
      <c r="H8261" t="s">
        <v>15</v>
      </c>
      <c r="I8261" s="10">
        <v>2.5</v>
      </c>
      <c r="J8261" t="s">
        <v>1959</v>
      </c>
      <c r="K8261" s="2">
        <v>40341</v>
      </c>
      <c r="L8261">
        <v>13</v>
      </c>
      <c r="M8261">
        <v>9.9</v>
      </c>
    </row>
    <row r="8262" spans="1:13" x14ac:dyDescent="0.25">
      <c r="A8262">
        <v>537382</v>
      </c>
      <c r="B8262">
        <v>20975</v>
      </c>
      <c r="C8262" s="1">
        <v>40341.550694444442</v>
      </c>
      <c r="D8262" t="s">
        <v>1062</v>
      </c>
      <c r="E8262">
        <v>2</v>
      </c>
      <c r="F8262">
        <v>0.65</v>
      </c>
      <c r="G8262">
        <v>16710</v>
      </c>
      <c r="H8262" t="s">
        <v>15</v>
      </c>
      <c r="I8262" s="10">
        <v>1.3</v>
      </c>
      <c r="J8262" t="s">
        <v>1959</v>
      </c>
      <c r="K8262" s="2">
        <v>40341</v>
      </c>
      <c r="L8262">
        <v>13</v>
      </c>
      <c r="M8262">
        <v>72</v>
      </c>
    </row>
    <row r="8263" spans="1:13" x14ac:dyDescent="0.25">
      <c r="A8263">
        <v>537382</v>
      </c>
      <c r="B8263">
        <v>22445</v>
      </c>
      <c r="C8263" s="1">
        <v>40341.550694444442</v>
      </c>
      <c r="D8263" t="s">
        <v>723</v>
      </c>
      <c r="E8263">
        <v>2</v>
      </c>
      <c r="F8263">
        <v>2.95</v>
      </c>
      <c r="G8263">
        <v>16710</v>
      </c>
      <c r="H8263" t="s">
        <v>15</v>
      </c>
      <c r="I8263" s="10">
        <v>5.9</v>
      </c>
      <c r="J8263" t="s">
        <v>1959</v>
      </c>
      <c r="K8263" s="2">
        <v>40341</v>
      </c>
      <c r="L8263">
        <v>13</v>
      </c>
      <c r="M8263">
        <v>299.39999999999998</v>
      </c>
    </row>
    <row r="8264" spans="1:13" x14ac:dyDescent="0.25">
      <c r="A8264">
        <v>537382</v>
      </c>
      <c r="B8264">
        <v>21644</v>
      </c>
      <c r="C8264" s="1">
        <v>40341.550694444442</v>
      </c>
      <c r="D8264" t="s">
        <v>2064</v>
      </c>
      <c r="E8264">
        <v>2</v>
      </c>
      <c r="F8264">
        <v>1.25</v>
      </c>
      <c r="G8264">
        <v>16710</v>
      </c>
      <c r="H8264" t="s">
        <v>15</v>
      </c>
      <c r="I8264" s="10">
        <v>2.5</v>
      </c>
      <c r="J8264" t="s">
        <v>1959</v>
      </c>
      <c r="K8264" s="2">
        <v>40341</v>
      </c>
      <c r="L8264">
        <v>13</v>
      </c>
      <c r="M8264">
        <v>5.04</v>
      </c>
    </row>
    <row r="8265" spans="1:13" x14ac:dyDescent="0.25">
      <c r="A8265">
        <v>537382</v>
      </c>
      <c r="B8265" t="s">
        <v>282</v>
      </c>
      <c r="C8265" s="1">
        <v>40341.550694444442</v>
      </c>
      <c r="D8265" t="s">
        <v>283</v>
      </c>
      <c r="E8265">
        <v>4</v>
      </c>
      <c r="F8265">
        <v>2.95</v>
      </c>
      <c r="G8265">
        <v>16710</v>
      </c>
      <c r="H8265" t="s">
        <v>15</v>
      </c>
      <c r="I8265" s="10">
        <v>11.8</v>
      </c>
      <c r="J8265" t="s">
        <v>1959</v>
      </c>
      <c r="K8265" s="2">
        <v>40341</v>
      </c>
      <c r="L8265">
        <v>13</v>
      </c>
      <c r="M8265">
        <v>7.95</v>
      </c>
    </row>
    <row r="8266" spans="1:13" x14ac:dyDescent="0.25">
      <c r="A8266">
        <v>537382</v>
      </c>
      <c r="B8266">
        <v>21744</v>
      </c>
      <c r="C8266" s="1">
        <v>40341.550694444442</v>
      </c>
      <c r="D8266" t="s">
        <v>268</v>
      </c>
      <c r="E8266">
        <v>4</v>
      </c>
      <c r="F8266">
        <v>2.95</v>
      </c>
      <c r="G8266">
        <v>16710</v>
      </c>
      <c r="H8266" t="s">
        <v>15</v>
      </c>
      <c r="I8266" s="10">
        <v>11.8</v>
      </c>
      <c r="J8266" t="s">
        <v>1959</v>
      </c>
      <c r="K8266" s="2">
        <v>40341</v>
      </c>
      <c r="L8266">
        <v>13</v>
      </c>
      <c r="M8266">
        <v>244.8</v>
      </c>
    </row>
    <row r="8267" spans="1:13" x14ac:dyDescent="0.25">
      <c r="A8267">
        <v>537382</v>
      </c>
      <c r="B8267">
        <v>22834</v>
      </c>
      <c r="C8267" s="1">
        <v>40341.550694444442</v>
      </c>
      <c r="D8267" t="s">
        <v>457</v>
      </c>
      <c r="E8267">
        <v>7</v>
      </c>
      <c r="F8267">
        <v>2.1</v>
      </c>
      <c r="G8267">
        <v>16710</v>
      </c>
      <c r="H8267" t="s">
        <v>15</v>
      </c>
      <c r="I8267" s="10">
        <v>14.7</v>
      </c>
      <c r="J8267" t="s">
        <v>1959</v>
      </c>
      <c r="K8267" s="2">
        <v>40341</v>
      </c>
      <c r="L8267">
        <v>13</v>
      </c>
      <c r="M8267">
        <v>0.42</v>
      </c>
    </row>
    <row r="8268" spans="1:13" x14ac:dyDescent="0.25">
      <c r="A8268">
        <v>537382</v>
      </c>
      <c r="B8268">
        <v>22866</v>
      </c>
      <c r="C8268" s="1">
        <v>40341.550694444442</v>
      </c>
      <c r="D8268" t="s">
        <v>197</v>
      </c>
      <c r="E8268">
        <v>7</v>
      </c>
      <c r="F8268">
        <v>2.1</v>
      </c>
      <c r="G8268">
        <v>16710</v>
      </c>
      <c r="H8268" t="s">
        <v>15</v>
      </c>
      <c r="I8268" s="10">
        <v>14.7</v>
      </c>
      <c r="J8268" t="s">
        <v>1959</v>
      </c>
      <c r="K8268" s="2">
        <v>40341</v>
      </c>
      <c r="L8268">
        <v>13</v>
      </c>
      <c r="M8268">
        <v>2.95</v>
      </c>
    </row>
    <row r="8269" spans="1:13" x14ac:dyDescent="0.25">
      <c r="A8269">
        <v>537382</v>
      </c>
      <c r="B8269">
        <v>22632</v>
      </c>
      <c r="C8269" s="1">
        <v>40341.550694444442</v>
      </c>
      <c r="D8269" t="s">
        <v>199</v>
      </c>
      <c r="E8269">
        <v>4</v>
      </c>
      <c r="F8269">
        <v>2.1</v>
      </c>
      <c r="G8269">
        <v>16710</v>
      </c>
      <c r="H8269" t="s">
        <v>15</v>
      </c>
      <c r="I8269" s="10">
        <v>8.4</v>
      </c>
      <c r="J8269" t="s">
        <v>1959</v>
      </c>
      <c r="K8269" s="2">
        <v>40341</v>
      </c>
      <c r="L8269">
        <v>13</v>
      </c>
      <c r="M8269">
        <v>76.319999999999993</v>
      </c>
    </row>
    <row r="8270" spans="1:13" x14ac:dyDescent="0.25">
      <c r="A8270">
        <v>537382</v>
      </c>
      <c r="B8270">
        <v>22867</v>
      </c>
      <c r="C8270" s="1">
        <v>40341.550694444442</v>
      </c>
      <c r="D8270" t="s">
        <v>210</v>
      </c>
      <c r="E8270">
        <v>4</v>
      </c>
      <c r="F8270">
        <v>2.1</v>
      </c>
      <c r="G8270">
        <v>16710</v>
      </c>
      <c r="H8270" t="s">
        <v>15</v>
      </c>
      <c r="I8270" s="10">
        <v>8.4</v>
      </c>
      <c r="J8270" t="s">
        <v>1959</v>
      </c>
      <c r="K8270" s="2">
        <v>40341</v>
      </c>
      <c r="L8270">
        <v>13</v>
      </c>
      <c r="M8270">
        <v>-1.65</v>
      </c>
    </row>
    <row r="8271" spans="1:13" x14ac:dyDescent="0.25">
      <c r="A8271">
        <v>537382</v>
      </c>
      <c r="B8271">
        <v>22906</v>
      </c>
      <c r="C8271" s="1">
        <v>40341.550694444442</v>
      </c>
      <c r="D8271" t="s">
        <v>630</v>
      </c>
      <c r="E8271">
        <v>4</v>
      </c>
      <c r="F8271">
        <v>1.65</v>
      </c>
      <c r="G8271">
        <v>16710</v>
      </c>
      <c r="H8271" t="s">
        <v>15</v>
      </c>
      <c r="I8271" s="10">
        <v>6.6</v>
      </c>
      <c r="J8271" t="s">
        <v>1959</v>
      </c>
      <c r="K8271" s="2">
        <v>40341</v>
      </c>
      <c r="L8271">
        <v>13</v>
      </c>
      <c r="M8271">
        <v>19.8</v>
      </c>
    </row>
    <row r="8272" spans="1:13" x14ac:dyDescent="0.25">
      <c r="A8272">
        <v>537382</v>
      </c>
      <c r="B8272">
        <v>22086</v>
      </c>
      <c r="C8272" s="1">
        <v>40341.550694444442</v>
      </c>
      <c r="D8272" t="s">
        <v>43</v>
      </c>
      <c r="E8272">
        <v>6</v>
      </c>
      <c r="F8272">
        <v>2.95</v>
      </c>
      <c r="G8272">
        <v>16710</v>
      </c>
      <c r="H8272" t="s">
        <v>15</v>
      </c>
      <c r="I8272" s="10">
        <v>17.7</v>
      </c>
      <c r="J8272" t="s">
        <v>1959</v>
      </c>
      <c r="K8272" s="2">
        <v>40341</v>
      </c>
      <c r="L8272">
        <v>13</v>
      </c>
      <c r="M8272">
        <v>17.7</v>
      </c>
    </row>
    <row r="8273" spans="1:13" x14ac:dyDescent="0.25">
      <c r="A8273">
        <v>537382</v>
      </c>
      <c r="B8273" t="s">
        <v>568</v>
      </c>
      <c r="C8273" s="1">
        <v>40341.550694444442</v>
      </c>
      <c r="D8273" t="s">
        <v>569</v>
      </c>
      <c r="E8273">
        <v>4</v>
      </c>
      <c r="F8273">
        <v>0.85</v>
      </c>
      <c r="G8273">
        <v>16710</v>
      </c>
      <c r="H8273" t="s">
        <v>15</v>
      </c>
      <c r="I8273" s="10">
        <v>3.4</v>
      </c>
      <c r="J8273" t="s">
        <v>1959</v>
      </c>
      <c r="K8273" s="2">
        <v>40341</v>
      </c>
      <c r="L8273">
        <v>13</v>
      </c>
      <c r="M8273">
        <v>39.6</v>
      </c>
    </row>
    <row r="8274" spans="1:13" x14ac:dyDescent="0.25">
      <c r="A8274">
        <v>537382</v>
      </c>
      <c r="B8274">
        <v>20668</v>
      </c>
      <c r="C8274" s="1">
        <v>40341.550694444442</v>
      </c>
      <c r="D8274" t="s">
        <v>175</v>
      </c>
      <c r="E8274">
        <v>24</v>
      </c>
      <c r="F8274">
        <v>0.12</v>
      </c>
      <c r="G8274">
        <v>16710</v>
      </c>
      <c r="H8274" t="s">
        <v>15</v>
      </c>
      <c r="I8274" s="10">
        <v>2.88</v>
      </c>
      <c r="J8274" t="s">
        <v>1959</v>
      </c>
      <c r="K8274" s="2">
        <v>40341</v>
      </c>
      <c r="L8274">
        <v>13</v>
      </c>
      <c r="M8274">
        <v>1.9</v>
      </c>
    </row>
    <row r="8275" spans="1:13" x14ac:dyDescent="0.25">
      <c r="A8275">
        <v>537382</v>
      </c>
      <c r="B8275" t="s">
        <v>570</v>
      </c>
      <c r="C8275" s="1">
        <v>40341.550694444442</v>
      </c>
      <c r="D8275" t="s">
        <v>571</v>
      </c>
      <c r="E8275">
        <v>3</v>
      </c>
      <c r="F8275">
        <v>0.85</v>
      </c>
      <c r="G8275">
        <v>16710</v>
      </c>
      <c r="H8275" t="s">
        <v>15</v>
      </c>
      <c r="I8275" s="10">
        <v>2.5499999999999998</v>
      </c>
      <c r="J8275" t="s">
        <v>1959</v>
      </c>
      <c r="K8275" s="2">
        <v>40341</v>
      </c>
      <c r="L8275">
        <v>13</v>
      </c>
      <c r="M8275">
        <v>72</v>
      </c>
    </row>
    <row r="8276" spans="1:13" x14ac:dyDescent="0.25">
      <c r="A8276">
        <v>537382</v>
      </c>
      <c r="B8276">
        <v>22842</v>
      </c>
      <c r="C8276" s="1">
        <v>40341.550694444442</v>
      </c>
      <c r="D8276" t="s">
        <v>2065</v>
      </c>
      <c r="E8276">
        <v>1</v>
      </c>
      <c r="F8276">
        <v>6.75</v>
      </c>
      <c r="G8276">
        <v>16710</v>
      </c>
      <c r="H8276" t="s">
        <v>15</v>
      </c>
      <c r="I8276" s="10">
        <v>6.75</v>
      </c>
      <c r="J8276" t="s">
        <v>1959</v>
      </c>
      <c r="K8276" s="2">
        <v>40341</v>
      </c>
      <c r="L8276">
        <v>13</v>
      </c>
      <c r="M8276">
        <v>36</v>
      </c>
    </row>
    <row r="8277" spans="1:13" x14ac:dyDescent="0.25">
      <c r="A8277">
        <v>537382</v>
      </c>
      <c r="B8277">
        <v>22739</v>
      </c>
      <c r="C8277" s="1">
        <v>40341.550694444442</v>
      </c>
      <c r="D8277" t="s">
        <v>430</v>
      </c>
      <c r="E8277">
        <v>3</v>
      </c>
      <c r="F8277">
        <v>1.65</v>
      </c>
      <c r="G8277">
        <v>16710</v>
      </c>
      <c r="H8277" t="s">
        <v>15</v>
      </c>
      <c r="I8277" s="10">
        <v>4.95</v>
      </c>
      <c r="J8277" t="s">
        <v>1959</v>
      </c>
      <c r="K8277" s="2">
        <v>40341</v>
      </c>
      <c r="L8277">
        <v>13</v>
      </c>
      <c r="M8277">
        <v>76.319999999999993</v>
      </c>
    </row>
    <row r="8278" spans="1:13" x14ac:dyDescent="0.25">
      <c r="A8278">
        <v>537382</v>
      </c>
      <c r="B8278">
        <v>22736</v>
      </c>
      <c r="C8278" s="1">
        <v>40341.550694444442</v>
      </c>
      <c r="D8278" t="s">
        <v>347</v>
      </c>
      <c r="E8278">
        <v>3</v>
      </c>
      <c r="F8278">
        <v>1.65</v>
      </c>
      <c r="G8278">
        <v>16710</v>
      </c>
      <c r="H8278" t="s">
        <v>15</v>
      </c>
      <c r="I8278" s="10">
        <v>4.95</v>
      </c>
      <c r="J8278" t="s">
        <v>1959</v>
      </c>
      <c r="K8278" s="2">
        <v>40341</v>
      </c>
      <c r="L8278">
        <v>13</v>
      </c>
      <c r="M8278">
        <v>17.399999999999999</v>
      </c>
    </row>
    <row r="8279" spans="1:13" x14ac:dyDescent="0.25">
      <c r="A8279">
        <v>537382</v>
      </c>
      <c r="B8279">
        <v>22753</v>
      </c>
      <c r="C8279" s="1">
        <v>40341.550694444442</v>
      </c>
      <c r="D8279" t="s">
        <v>845</v>
      </c>
      <c r="E8279">
        <v>1</v>
      </c>
      <c r="F8279">
        <v>0.85</v>
      </c>
      <c r="G8279">
        <v>16710</v>
      </c>
      <c r="H8279" t="s">
        <v>15</v>
      </c>
      <c r="I8279" s="10">
        <v>0.85</v>
      </c>
      <c r="J8279" t="s">
        <v>1959</v>
      </c>
      <c r="K8279" s="2">
        <v>40341</v>
      </c>
      <c r="L8279">
        <v>13</v>
      </c>
      <c r="M8279">
        <v>19.8</v>
      </c>
    </row>
    <row r="8280" spans="1:13" x14ac:dyDescent="0.25">
      <c r="A8280">
        <v>537382</v>
      </c>
      <c r="B8280">
        <v>22754</v>
      </c>
      <c r="C8280" s="1">
        <v>40341.550694444442</v>
      </c>
      <c r="D8280" t="s">
        <v>631</v>
      </c>
      <c r="E8280">
        <v>1</v>
      </c>
      <c r="F8280">
        <v>0.85</v>
      </c>
      <c r="G8280">
        <v>16710</v>
      </c>
      <c r="H8280" t="s">
        <v>15</v>
      </c>
      <c r="I8280" s="10">
        <v>0.85</v>
      </c>
      <c r="J8280" t="s">
        <v>1959</v>
      </c>
      <c r="K8280" s="2">
        <v>40341</v>
      </c>
      <c r="L8280">
        <v>13</v>
      </c>
      <c r="M8280">
        <v>139.19999999999999</v>
      </c>
    </row>
    <row r="8281" spans="1:13" x14ac:dyDescent="0.25">
      <c r="A8281">
        <v>537382</v>
      </c>
      <c r="B8281">
        <v>22754</v>
      </c>
      <c r="C8281" s="1">
        <v>40341.550694444442</v>
      </c>
      <c r="D8281" t="s">
        <v>631</v>
      </c>
      <c r="E8281">
        <v>1</v>
      </c>
      <c r="F8281">
        <v>0.85</v>
      </c>
      <c r="G8281">
        <v>16710</v>
      </c>
      <c r="H8281" t="s">
        <v>15</v>
      </c>
      <c r="I8281" s="10">
        <v>0.85</v>
      </c>
      <c r="J8281" t="s">
        <v>1959</v>
      </c>
      <c r="K8281" s="2">
        <v>40341</v>
      </c>
      <c r="L8281">
        <v>13</v>
      </c>
      <c r="M8281">
        <v>69.12</v>
      </c>
    </row>
    <row r="8282" spans="1:13" x14ac:dyDescent="0.25">
      <c r="A8282">
        <v>537382</v>
      </c>
      <c r="B8282">
        <v>22755</v>
      </c>
      <c r="C8282" s="1">
        <v>40341.550694444442</v>
      </c>
      <c r="D8282" t="s">
        <v>843</v>
      </c>
      <c r="E8282">
        <v>2</v>
      </c>
      <c r="F8282">
        <v>0.85</v>
      </c>
      <c r="G8282">
        <v>16710</v>
      </c>
      <c r="H8282" t="s">
        <v>15</v>
      </c>
      <c r="I8282" s="10">
        <v>1.7</v>
      </c>
      <c r="J8282" t="s">
        <v>1959</v>
      </c>
      <c r="K8282" s="2">
        <v>40341</v>
      </c>
      <c r="L8282">
        <v>13</v>
      </c>
      <c r="M8282">
        <v>151.19999999999999</v>
      </c>
    </row>
    <row r="8283" spans="1:13" x14ac:dyDescent="0.25">
      <c r="A8283">
        <v>537382</v>
      </c>
      <c r="B8283">
        <v>21018</v>
      </c>
      <c r="C8283" s="1">
        <v>40341.550694444442</v>
      </c>
      <c r="D8283" t="s">
        <v>907</v>
      </c>
      <c r="E8283">
        <v>1</v>
      </c>
      <c r="F8283">
        <v>0.85</v>
      </c>
      <c r="G8283">
        <v>16710</v>
      </c>
      <c r="H8283" t="s">
        <v>15</v>
      </c>
      <c r="I8283" s="10">
        <v>0.85</v>
      </c>
      <c r="J8283" t="s">
        <v>1959</v>
      </c>
      <c r="K8283" s="2">
        <v>40341</v>
      </c>
      <c r="L8283">
        <v>13</v>
      </c>
      <c r="M8283">
        <v>33</v>
      </c>
    </row>
    <row r="8284" spans="1:13" x14ac:dyDescent="0.25">
      <c r="A8284">
        <v>537382</v>
      </c>
      <c r="B8284">
        <v>22843</v>
      </c>
      <c r="C8284" s="1">
        <v>40341.550694444442</v>
      </c>
      <c r="D8284" t="s">
        <v>2066</v>
      </c>
      <c r="E8284">
        <v>1</v>
      </c>
      <c r="F8284">
        <v>6.75</v>
      </c>
      <c r="G8284">
        <v>16710</v>
      </c>
      <c r="H8284" t="s">
        <v>15</v>
      </c>
      <c r="I8284" s="10">
        <v>6.75</v>
      </c>
      <c r="J8284" t="s">
        <v>1959</v>
      </c>
      <c r="K8284" s="2">
        <v>40341</v>
      </c>
      <c r="L8284">
        <v>13</v>
      </c>
      <c r="M8284">
        <v>201.6</v>
      </c>
    </row>
    <row r="8285" spans="1:13" x14ac:dyDescent="0.25">
      <c r="A8285">
        <v>537382</v>
      </c>
      <c r="B8285">
        <v>21018</v>
      </c>
      <c r="C8285" s="1">
        <v>40341.550694444442</v>
      </c>
      <c r="D8285" t="s">
        <v>907</v>
      </c>
      <c r="E8285">
        <v>3</v>
      </c>
      <c r="F8285">
        <v>0.85</v>
      </c>
      <c r="G8285">
        <v>16710</v>
      </c>
      <c r="H8285" t="s">
        <v>15</v>
      </c>
      <c r="I8285" s="10">
        <v>2.5499999999999998</v>
      </c>
      <c r="J8285" t="s">
        <v>1959</v>
      </c>
      <c r="K8285" s="2">
        <v>40341</v>
      </c>
      <c r="L8285">
        <v>13</v>
      </c>
      <c r="M8285">
        <v>11.9</v>
      </c>
    </row>
    <row r="8286" spans="1:13" x14ac:dyDescent="0.25">
      <c r="A8286">
        <v>537382</v>
      </c>
      <c r="B8286">
        <v>35953</v>
      </c>
      <c r="C8286" s="1">
        <v>40341.550694444442</v>
      </c>
      <c r="D8286" t="s">
        <v>1811</v>
      </c>
      <c r="E8286">
        <v>1</v>
      </c>
      <c r="F8286">
        <v>1.25</v>
      </c>
      <c r="G8286">
        <v>16710</v>
      </c>
      <c r="H8286" t="s">
        <v>15</v>
      </c>
      <c r="I8286" s="10">
        <v>1.25</v>
      </c>
      <c r="J8286" t="s">
        <v>1959</v>
      </c>
      <c r="K8286" s="2">
        <v>40341</v>
      </c>
      <c r="L8286">
        <v>13</v>
      </c>
      <c r="M8286">
        <v>8.32</v>
      </c>
    </row>
    <row r="8287" spans="1:13" x14ac:dyDescent="0.25">
      <c r="A8287">
        <v>537382</v>
      </c>
      <c r="B8287">
        <v>35953</v>
      </c>
      <c r="C8287" s="1">
        <v>40341.550694444442</v>
      </c>
      <c r="D8287" t="s">
        <v>1811</v>
      </c>
      <c r="E8287">
        <v>1</v>
      </c>
      <c r="F8287">
        <v>1.25</v>
      </c>
      <c r="G8287">
        <v>16710</v>
      </c>
      <c r="H8287" t="s">
        <v>15</v>
      </c>
      <c r="I8287" s="10">
        <v>1.25</v>
      </c>
      <c r="J8287" t="s">
        <v>1959</v>
      </c>
      <c r="K8287" s="2">
        <v>40341</v>
      </c>
      <c r="L8287">
        <v>13</v>
      </c>
      <c r="M8287">
        <v>17.7</v>
      </c>
    </row>
    <row r="8288" spans="1:13" x14ac:dyDescent="0.25">
      <c r="A8288">
        <v>537382</v>
      </c>
      <c r="B8288">
        <v>21817</v>
      </c>
      <c r="C8288" s="1">
        <v>40341.550694444442</v>
      </c>
      <c r="D8288" t="s">
        <v>903</v>
      </c>
      <c r="E8288">
        <v>3</v>
      </c>
      <c r="F8288">
        <v>0.85</v>
      </c>
      <c r="G8288">
        <v>16710</v>
      </c>
      <c r="H8288" t="s">
        <v>15</v>
      </c>
      <c r="I8288" s="10">
        <v>2.5499999999999998</v>
      </c>
      <c r="J8288" t="s">
        <v>1959</v>
      </c>
      <c r="K8288" s="2">
        <v>40341</v>
      </c>
      <c r="L8288">
        <v>13</v>
      </c>
      <c r="M8288">
        <v>-275</v>
      </c>
    </row>
    <row r="8289" spans="1:13" x14ac:dyDescent="0.25">
      <c r="A8289">
        <v>537382</v>
      </c>
      <c r="B8289">
        <v>21818</v>
      </c>
      <c r="C8289" s="1">
        <v>40341.550694444442</v>
      </c>
      <c r="D8289" t="s">
        <v>880</v>
      </c>
      <c r="E8289">
        <v>2</v>
      </c>
      <c r="F8289">
        <v>0.85</v>
      </c>
      <c r="G8289">
        <v>16710</v>
      </c>
      <c r="H8289" t="s">
        <v>15</v>
      </c>
      <c r="I8289" s="10">
        <v>1.7</v>
      </c>
      <c r="J8289" t="s">
        <v>1959</v>
      </c>
      <c r="K8289" s="2">
        <v>40341</v>
      </c>
      <c r="L8289">
        <v>13</v>
      </c>
      <c r="M8289">
        <v>13.2</v>
      </c>
    </row>
    <row r="8290" spans="1:13" x14ac:dyDescent="0.25">
      <c r="A8290">
        <v>537382</v>
      </c>
      <c r="B8290">
        <v>21811</v>
      </c>
      <c r="C8290" s="1">
        <v>40341.550694444442</v>
      </c>
      <c r="D8290" t="s">
        <v>371</v>
      </c>
      <c r="E8290">
        <v>1</v>
      </c>
      <c r="F8290">
        <v>1.25</v>
      </c>
      <c r="G8290">
        <v>16710</v>
      </c>
      <c r="H8290" t="s">
        <v>15</v>
      </c>
      <c r="I8290" s="10">
        <v>1.25</v>
      </c>
      <c r="J8290" t="s">
        <v>1959</v>
      </c>
      <c r="K8290" s="2">
        <v>40341</v>
      </c>
      <c r="L8290">
        <v>13</v>
      </c>
      <c r="M8290">
        <v>-6.75</v>
      </c>
    </row>
    <row r="8291" spans="1:13" x14ac:dyDescent="0.25">
      <c r="A8291">
        <v>537382</v>
      </c>
      <c r="B8291">
        <v>22336</v>
      </c>
      <c r="C8291" s="1">
        <v>40341.550694444442</v>
      </c>
      <c r="D8291" t="s">
        <v>818</v>
      </c>
      <c r="E8291">
        <v>3</v>
      </c>
      <c r="F8291">
        <v>0.65</v>
      </c>
      <c r="G8291">
        <v>16710</v>
      </c>
      <c r="H8291" t="s">
        <v>15</v>
      </c>
      <c r="I8291" s="10">
        <v>1.95</v>
      </c>
      <c r="J8291" t="s">
        <v>1959</v>
      </c>
      <c r="K8291" s="2">
        <v>40341</v>
      </c>
      <c r="L8291">
        <v>13</v>
      </c>
      <c r="M8291">
        <v>19.5</v>
      </c>
    </row>
    <row r="8292" spans="1:13" x14ac:dyDescent="0.25">
      <c r="A8292">
        <v>537382</v>
      </c>
      <c r="B8292">
        <v>21818</v>
      </c>
      <c r="C8292" s="1">
        <v>40341.550694444442</v>
      </c>
      <c r="D8292" t="s">
        <v>880</v>
      </c>
      <c r="E8292">
        <v>2</v>
      </c>
      <c r="F8292">
        <v>0.85</v>
      </c>
      <c r="G8292">
        <v>16710</v>
      </c>
      <c r="H8292" t="s">
        <v>15</v>
      </c>
      <c r="I8292" s="10">
        <v>1.7</v>
      </c>
      <c r="J8292" t="s">
        <v>1959</v>
      </c>
      <c r="K8292" s="2">
        <v>40341</v>
      </c>
      <c r="L8292">
        <v>13</v>
      </c>
      <c r="M8292">
        <v>31.8</v>
      </c>
    </row>
    <row r="8293" spans="1:13" x14ac:dyDescent="0.25">
      <c r="A8293">
        <v>537382</v>
      </c>
      <c r="B8293">
        <v>21819</v>
      </c>
      <c r="C8293" s="1">
        <v>40341.550694444442</v>
      </c>
      <c r="D8293" t="s">
        <v>1870</v>
      </c>
      <c r="E8293">
        <v>2</v>
      </c>
      <c r="F8293">
        <v>0.85</v>
      </c>
      <c r="G8293">
        <v>16710</v>
      </c>
      <c r="H8293" t="s">
        <v>15</v>
      </c>
      <c r="I8293" s="10">
        <v>1.7</v>
      </c>
      <c r="J8293" t="s">
        <v>1959</v>
      </c>
      <c r="K8293" s="2">
        <v>40341</v>
      </c>
      <c r="L8293">
        <v>13</v>
      </c>
      <c r="M8293">
        <v>25.5</v>
      </c>
    </row>
    <row r="8294" spans="1:13" x14ac:dyDescent="0.25">
      <c r="A8294">
        <v>537382</v>
      </c>
      <c r="B8294">
        <v>21811</v>
      </c>
      <c r="C8294" s="1">
        <v>40341.550694444442</v>
      </c>
      <c r="D8294" t="s">
        <v>371</v>
      </c>
      <c r="E8294">
        <v>1</v>
      </c>
      <c r="F8294">
        <v>1.25</v>
      </c>
      <c r="G8294">
        <v>16710</v>
      </c>
      <c r="H8294" t="s">
        <v>15</v>
      </c>
      <c r="I8294" s="10">
        <v>1.25</v>
      </c>
      <c r="J8294" t="s">
        <v>1959</v>
      </c>
      <c r="K8294" s="2">
        <v>40341</v>
      </c>
      <c r="L8294">
        <v>13</v>
      </c>
      <c r="M8294">
        <v>3.48</v>
      </c>
    </row>
    <row r="8295" spans="1:13" x14ac:dyDescent="0.25">
      <c r="A8295">
        <v>537382</v>
      </c>
      <c r="B8295" t="s">
        <v>793</v>
      </c>
      <c r="C8295" s="1">
        <v>40341.550694444442</v>
      </c>
      <c r="D8295" t="s">
        <v>794</v>
      </c>
      <c r="E8295">
        <v>2</v>
      </c>
      <c r="F8295">
        <v>0.42</v>
      </c>
      <c r="G8295">
        <v>16710</v>
      </c>
      <c r="H8295" t="s">
        <v>15</v>
      </c>
      <c r="I8295" s="10">
        <v>0.84</v>
      </c>
      <c r="J8295" t="s">
        <v>1959</v>
      </c>
      <c r="K8295" s="2">
        <v>40341</v>
      </c>
      <c r="L8295">
        <v>13</v>
      </c>
      <c r="M8295">
        <v>45</v>
      </c>
    </row>
    <row r="8296" spans="1:13" x14ac:dyDescent="0.25">
      <c r="A8296">
        <v>537382</v>
      </c>
      <c r="B8296">
        <v>22572</v>
      </c>
      <c r="C8296" s="1">
        <v>40341.550694444442</v>
      </c>
      <c r="D8296" t="s">
        <v>896</v>
      </c>
      <c r="E8296">
        <v>6</v>
      </c>
      <c r="F8296">
        <v>0.85</v>
      </c>
      <c r="G8296">
        <v>16710</v>
      </c>
      <c r="H8296" t="s">
        <v>15</v>
      </c>
      <c r="I8296" s="10">
        <v>5.0999999999999996</v>
      </c>
      <c r="J8296" t="s">
        <v>1959</v>
      </c>
      <c r="K8296" s="2">
        <v>40341</v>
      </c>
      <c r="L8296">
        <v>13</v>
      </c>
      <c r="M8296">
        <v>25.5</v>
      </c>
    </row>
    <row r="8297" spans="1:13" x14ac:dyDescent="0.25">
      <c r="A8297">
        <v>537382</v>
      </c>
      <c r="B8297">
        <v>22335</v>
      </c>
      <c r="C8297" s="1">
        <v>40341.550694444442</v>
      </c>
      <c r="D8297" t="s">
        <v>1164</v>
      </c>
      <c r="E8297">
        <v>2</v>
      </c>
      <c r="F8297">
        <v>0.65</v>
      </c>
      <c r="G8297">
        <v>16710</v>
      </c>
      <c r="H8297" t="s">
        <v>15</v>
      </c>
      <c r="I8297" s="10">
        <v>1.3</v>
      </c>
      <c r="J8297" t="s">
        <v>1959</v>
      </c>
      <c r="K8297" s="2">
        <v>40341</v>
      </c>
      <c r="L8297">
        <v>13</v>
      </c>
      <c r="M8297">
        <v>-39.6</v>
      </c>
    </row>
    <row r="8298" spans="1:13" x14ac:dyDescent="0.25">
      <c r="A8298">
        <v>537382</v>
      </c>
      <c r="B8298">
        <v>22295</v>
      </c>
      <c r="C8298" s="1">
        <v>40341.550694444442</v>
      </c>
      <c r="D8298" t="s">
        <v>546</v>
      </c>
      <c r="E8298">
        <v>1</v>
      </c>
      <c r="F8298">
        <v>1.65</v>
      </c>
      <c r="G8298">
        <v>16710</v>
      </c>
      <c r="H8298" t="s">
        <v>15</v>
      </c>
      <c r="I8298" s="10">
        <v>1.65</v>
      </c>
      <c r="J8298" t="s">
        <v>1959</v>
      </c>
      <c r="K8298" s="2">
        <v>40341</v>
      </c>
      <c r="L8298">
        <v>13</v>
      </c>
      <c r="M8298">
        <v>17.7</v>
      </c>
    </row>
    <row r="8299" spans="1:13" x14ac:dyDescent="0.25">
      <c r="A8299">
        <v>537382</v>
      </c>
      <c r="B8299">
        <v>22988</v>
      </c>
      <c r="C8299" s="1">
        <v>40341.550694444442</v>
      </c>
      <c r="D8299" t="s">
        <v>427</v>
      </c>
      <c r="E8299">
        <v>12</v>
      </c>
      <c r="F8299">
        <v>1.25</v>
      </c>
      <c r="G8299">
        <v>16710</v>
      </c>
      <c r="H8299" t="s">
        <v>15</v>
      </c>
      <c r="I8299" s="10">
        <v>15</v>
      </c>
      <c r="J8299" t="s">
        <v>1959</v>
      </c>
      <c r="K8299" s="2">
        <v>40341</v>
      </c>
      <c r="L8299">
        <v>13</v>
      </c>
      <c r="M8299">
        <v>13.92</v>
      </c>
    </row>
    <row r="8300" spans="1:13" x14ac:dyDescent="0.25">
      <c r="A8300">
        <v>537382</v>
      </c>
      <c r="B8300">
        <v>22810</v>
      </c>
      <c r="C8300" s="1">
        <v>40341.550694444442</v>
      </c>
      <c r="D8300" t="s">
        <v>260</v>
      </c>
      <c r="E8300">
        <v>6</v>
      </c>
      <c r="F8300">
        <v>2.95</v>
      </c>
      <c r="G8300">
        <v>16710</v>
      </c>
      <c r="H8300" t="s">
        <v>15</v>
      </c>
      <c r="I8300" s="10">
        <v>17.7</v>
      </c>
      <c r="J8300" t="s">
        <v>1959</v>
      </c>
      <c r="K8300" s="2">
        <v>40341</v>
      </c>
      <c r="L8300">
        <v>13</v>
      </c>
      <c r="M8300">
        <v>8.6999999999999993</v>
      </c>
    </row>
    <row r="8301" spans="1:13" x14ac:dyDescent="0.25">
      <c r="A8301">
        <v>537382</v>
      </c>
      <c r="B8301">
        <v>22912</v>
      </c>
      <c r="C8301" s="1">
        <v>40341.550694444442</v>
      </c>
      <c r="D8301" t="s">
        <v>40</v>
      </c>
      <c r="E8301">
        <v>6</v>
      </c>
      <c r="F8301">
        <v>4.95</v>
      </c>
      <c r="G8301">
        <v>16710</v>
      </c>
      <c r="H8301" t="s">
        <v>15</v>
      </c>
      <c r="I8301" s="10">
        <v>29.7</v>
      </c>
      <c r="J8301" t="s">
        <v>1959</v>
      </c>
      <c r="K8301" s="2">
        <v>40341</v>
      </c>
      <c r="L8301">
        <v>13</v>
      </c>
      <c r="M8301">
        <v>69.599999999999994</v>
      </c>
    </row>
    <row r="8302" spans="1:13" x14ac:dyDescent="0.25">
      <c r="A8302">
        <v>537384</v>
      </c>
      <c r="B8302">
        <v>22633</v>
      </c>
      <c r="C8302" s="1">
        <v>40341.556250000001</v>
      </c>
      <c r="D8302" t="s">
        <v>24</v>
      </c>
      <c r="E8302">
        <v>10</v>
      </c>
      <c r="F8302">
        <v>2.1</v>
      </c>
      <c r="G8302">
        <v>15984</v>
      </c>
      <c r="H8302" t="s">
        <v>15</v>
      </c>
      <c r="I8302" s="10">
        <v>21</v>
      </c>
      <c r="J8302" t="s">
        <v>1959</v>
      </c>
      <c r="K8302" s="2">
        <v>40341</v>
      </c>
      <c r="L8302">
        <v>13</v>
      </c>
      <c r="M8302">
        <v>15</v>
      </c>
    </row>
    <row r="8303" spans="1:13" x14ac:dyDescent="0.25">
      <c r="A8303">
        <v>537384</v>
      </c>
      <c r="B8303">
        <v>22632</v>
      </c>
      <c r="C8303" s="1">
        <v>40341.556250000001</v>
      </c>
      <c r="D8303" t="s">
        <v>199</v>
      </c>
      <c r="E8303">
        <v>20</v>
      </c>
      <c r="F8303">
        <v>2.1</v>
      </c>
      <c r="G8303">
        <v>15984</v>
      </c>
      <c r="H8303" t="s">
        <v>15</v>
      </c>
      <c r="I8303" s="10">
        <v>42</v>
      </c>
      <c r="J8303" t="s">
        <v>1959</v>
      </c>
      <c r="K8303" s="2">
        <v>40341</v>
      </c>
      <c r="L8303">
        <v>13</v>
      </c>
      <c r="M8303">
        <v>17.399999999999999</v>
      </c>
    </row>
    <row r="8304" spans="1:13" x14ac:dyDescent="0.25">
      <c r="A8304">
        <v>537384</v>
      </c>
      <c r="B8304">
        <v>22867</v>
      </c>
      <c r="C8304" s="1">
        <v>40341.556250000001</v>
      </c>
      <c r="D8304" t="s">
        <v>210</v>
      </c>
      <c r="E8304">
        <v>10</v>
      </c>
      <c r="F8304">
        <v>2.1</v>
      </c>
      <c r="G8304">
        <v>15984</v>
      </c>
      <c r="H8304" t="s">
        <v>15</v>
      </c>
      <c r="I8304" s="10">
        <v>21</v>
      </c>
      <c r="J8304" t="s">
        <v>1959</v>
      </c>
      <c r="K8304" s="2">
        <v>40341</v>
      </c>
      <c r="L8304">
        <v>13</v>
      </c>
      <c r="M8304">
        <v>1.95</v>
      </c>
    </row>
    <row r="8305" spans="1:13" x14ac:dyDescent="0.25">
      <c r="A8305">
        <v>537384</v>
      </c>
      <c r="B8305">
        <v>22865</v>
      </c>
      <c r="C8305" s="1">
        <v>40341.556250000001</v>
      </c>
      <c r="D8305" t="s">
        <v>198</v>
      </c>
      <c r="E8305">
        <v>10</v>
      </c>
      <c r="F8305">
        <v>2.1</v>
      </c>
      <c r="G8305">
        <v>15984</v>
      </c>
      <c r="H8305" t="s">
        <v>15</v>
      </c>
      <c r="I8305" s="10">
        <v>21</v>
      </c>
      <c r="J8305" t="s">
        <v>1959</v>
      </c>
      <c r="K8305" s="2">
        <v>40341</v>
      </c>
      <c r="L8305">
        <v>13</v>
      </c>
      <c r="M8305">
        <v>0.84</v>
      </c>
    </row>
    <row r="8306" spans="1:13" x14ac:dyDescent="0.25">
      <c r="A8306">
        <v>537384</v>
      </c>
      <c r="B8306">
        <v>22086</v>
      </c>
      <c r="C8306" s="1">
        <v>40341.556250000001</v>
      </c>
      <c r="D8306" t="s">
        <v>43</v>
      </c>
      <c r="E8306">
        <v>6</v>
      </c>
      <c r="F8306">
        <v>2.95</v>
      </c>
      <c r="G8306">
        <v>15984</v>
      </c>
      <c r="H8306" t="s">
        <v>15</v>
      </c>
      <c r="I8306" s="10">
        <v>17.7</v>
      </c>
      <c r="J8306" t="s">
        <v>1959</v>
      </c>
      <c r="K8306" s="2">
        <v>40341</v>
      </c>
      <c r="L8306">
        <v>13</v>
      </c>
      <c r="M8306">
        <v>9.9499999999999993</v>
      </c>
    </row>
    <row r="8307" spans="1:13" x14ac:dyDescent="0.25">
      <c r="A8307">
        <v>537385</v>
      </c>
      <c r="B8307">
        <v>22423</v>
      </c>
      <c r="C8307" s="1">
        <v>40341.556944444441</v>
      </c>
      <c r="D8307" t="s">
        <v>586</v>
      </c>
      <c r="E8307">
        <v>4</v>
      </c>
      <c r="F8307">
        <v>12.75</v>
      </c>
      <c r="G8307">
        <v>14487</v>
      </c>
      <c r="H8307" t="s">
        <v>15</v>
      </c>
      <c r="I8307" s="10">
        <v>51</v>
      </c>
      <c r="J8307" t="s">
        <v>1959</v>
      </c>
      <c r="K8307" s="2">
        <v>40341</v>
      </c>
      <c r="L8307">
        <v>13</v>
      </c>
      <c r="M8307">
        <v>5.04</v>
      </c>
    </row>
    <row r="8308" spans="1:13" x14ac:dyDescent="0.25">
      <c r="A8308">
        <v>537385</v>
      </c>
      <c r="B8308">
        <v>22966</v>
      </c>
      <c r="C8308" s="1">
        <v>40341.556944444441</v>
      </c>
      <c r="D8308" t="s">
        <v>948</v>
      </c>
      <c r="E8308">
        <v>1</v>
      </c>
      <c r="F8308">
        <v>1.25</v>
      </c>
      <c r="G8308">
        <v>14487</v>
      </c>
      <c r="H8308" t="s">
        <v>15</v>
      </c>
      <c r="I8308" s="10">
        <v>1.25</v>
      </c>
      <c r="J8308" t="s">
        <v>1959</v>
      </c>
      <c r="K8308" s="2">
        <v>40341</v>
      </c>
      <c r="L8308">
        <v>13</v>
      </c>
      <c r="M8308">
        <v>-43.56</v>
      </c>
    </row>
    <row r="8309" spans="1:13" x14ac:dyDescent="0.25">
      <c r="A8309">
        <v>537385</v>
      </c>
      <c r="B8309">
        <v>22633</v>
      </c>
      <c r="C8309" s="1">
        <v>40341.556944444441</v>
      </c>
      <c r="D8309" t="s">
        <v>24</v>
      </c>
      <c r="E8309">
        <v>2</v>
      </c>
      <c r="F8309">
        <v>2.1</v>
      </c>
      <c r="G8309">
        <v>14487</v>
      </c>
      <c r="H8309" t="s">
        <v>15</v>
      </c>
      <c r="I8309" s="10">
        <v>4.2</v>
      </c>
      <c r="J8309" t="s">
        <v>1959</v>
      </c>
      <c r="K8309" s="2">
        <v>40341</v>
      </c>
      <c r="L8309">
        <v>13</v>
      </c>
      <c r="M8309">
        <v>13.2</v>
      </c>
    </row>
    <row r="8310" spans="1:13" x14ac:dyDescent="0.25">
      <c r="A8310">
        <v>537385</v>
      </c>
      <c r="B8310">
        <v>22866</v>
      </c>
      <c r="C8310" s="1">
        <v>40341.556944444441</v>
      </c>
      <c r="D8310" t="s">
        <v>197</v>
      </c>
      <c r="E8310">
        <v>2</v>
      </c>
      <c r="F8310">
        <v>2.1</v>
      </c>
      <c r="G8310">
        <v>14487</v>
      </c>
      <c r="H8310" t="s">
        <v>15</v>
      </c>
      <c r="I8310" s="10">
        <v>4.2</v>
      </c>
      <c r="J8310" t="s">
        <v>1959</v>
      </c>
      <c r="K8310" s="2">
        <v>40341</v>
      </c>
      <c r="L8310">
        <v>13</v>
      </c>
      <c r="M8310">
        <v>59.4</v>
      </c>
    </row>
    <row r="8311" spans="1:13" x14ac:dyDescent="0.25">
      <c r="A8311">
        <v>537385</v>
      </c>
      <c r="B8311">
        <v>22867</v>
      </c>
      <c r="C8311" s="1">
        <v>40341.556944444441</v>
      </c>
      <c r="D8311" t="s">
        <v>210</v>
      </c>
      <c r="E8311">
        <v>2</v>
      </c>
      <c r="F8311">
        <v>2.1</v>
      </c>
      <c r="G8311">
        <v>14487</v>
      </c>
      <c r="H8311" t="s">
        <v>15</v>
      </c>
      <c r="I8311" s="10">
        <v>4.2</v>
      </c>
      <c r="J8311" t="s">
        <v>1959</v>
      </c>
      <c r="K8311" s="2">
        <v>40341</v>
      </c>
      <c r="L8311">
        <v>13</v>
      </c>
      <c r="M8311">
        <v>16.5</v>
      </c>
    </row>
    <row r="8312" spans="1:13" x14ac:dyDescent="0.25">
      <c r="A8312">
        <v>537385</v>
      </c>
      <c r="B8312">
        <v>84378</v>
      </c>
      <c r="C8312" s="1">
        <v>40341.556944444441</v>
      </c>
      <c r="D8312" t="s">
        <v>305</v>
      </c>
      <c r="E8312">
        <v>1</v>
      </c>
      <c r="F8312">
        <v>1.25</v>
      </c>
      <c r="G8312">
        <v>14487</v>
      </c>
      <c r="H8312" t="s">
        <v>15</v>
      </c>
      <c r="I8312" s="10">
        <v>1.25</v>
      </c>
      <c r="J8312" t="s">
        <v>1959</v>
      </c>
      <c r="K8312" s="2">
        <v>40341</v>
      </c>
      <c r="L8312">
        <v>13</v>
      </c>
      <c r="M8312">
        <v>20.8</v>
      </c>
    </row>
    <row r="8313" spans="1:13" x14ac:dyDescent="0.25">
      <c r="A8313">
        <v>537385</v>
      </c>
      <c r="B8313">
        <v>22956</v>
      </c>
      <c r="C8313" s="1">
        <v>40341.556944444441</v>
      </c>
      <c r="D8313" t="s">
        <v>566</v>
      </c>
      <c r="E8313">
        <v>1</v>
      </c>
      <c r="F8313">
        <v>2.1</v>
      </c>
      <c r="G8313">
        <v>14487</v>
      </c>
      <c r="H8313" t="s">
        <v>15</v>
      </c>
      <c r="I8313" s="10">
        <v>2.1</v>
      </c>
      <c r="J8313" t="s">
        <v>1959</v>
      </c>
      <c r="K8313" s="2">
        <v>40341</v>
      </c>
      <c r="L8313">
        <v>13</v>
      </c>
      <c r="M8313">
        <v>23.6</v>
      </c>
    </row>
    <row r="8314" spans="1:13" x14ac:dyDescent="0.25">
      <c r="A8314">
        <v>537385</v>
      </c>
      <c r="B8314">
        <v>22296</v>
      </c>
      <c r="C8314" s="1">
        <v>40341.556944444441</v>
      </c>
      <c r="D8314" t="s">
        <v>313</v>
      </c>
      <c r="E8314">
        <v>8</v>
      </c>
      <c r="F8314">
        <v>1.65</v>
      </c>
      <c r="G8314">
        <v>14487</v>
      </c>
      <c r="H8314" t="s">
        <v>15</v>
      </c>
      <c r="I8314" s="10">
        <v>13.2</v>
      </c>
      <c r="J8314" t="s">
        <v>1959</v>
      </c>
      <c r="K8314" s="2">
        <v>40341</v>
      </c>
      <c r="L8314">
        <v>13</v>
      </c>
      <c r="M8314">
        <v>4.13</v>
      </c>
    </row>
    <row r="8315" spans="1:13" x14ac:dyDescent="0.25">
      <c r="A8315">
        <v>537385</v>
      </c>
      <c r="B8315">
        <v>22699</v>
      </c>
      <c r="C8315" s="1">
        <v>40341.556944444441</v>
      </c>
      <c r="D8315" t="s">
        <v>691</v>
      </c>
      <c r="E8315">
        <v>6</v>
      </c>
      <c r="F8315">
        <v>2.95</v>
      </c>
      <c r="G8315">
        <v>14487</v>
      </c>
      <c r="H8315" t="s">
        <v>15</v>
      </c>
      <c r="I8315" s="10">
        <v>17.7</v>
      </c>
      <c r="J8315" t="s">
        <v>1959</v>
      </c>
      <c r="K8315" s="2">
        <v>40341</v>
      </c>
      <c r="L8315">
        <v>13</v>
      </c>
      <c r="M8315">
        <v>12.46</v>
      </c>
    </row>
    <row r="8316" spans="1:13" x14ac:dyDescent="0.25">
      <c r="A8316">
        <v>537385</v>
      </c>
      <c r="B8316">
        <v>22697</v>
      </c>
      <c r="C8316" s="1">
        <v>40341.556944444441</v>
      </c>
      <c r="D8316" t="s">
        <v>696</v>
      </c>
      <c r="E8316">
        <v>6</v>
      </c>
      <c r="F8316">
        <v>2.95</v>
      </c>
      <c r="G8316">
        <v>14487</v>
      </c>
      <c r="H8316" t="s">
        <v>15</v>
      </c>
      <c r="I8316" s="10">
        <v>17.7</v>
      </c>
      <c r="J8316" t="s">
        <v>1959</v>
      </c>
      <c r="K8316" s="2">
        <v>40341</v>
      </c>
      <c r="L8316">
        <v>13</v>
      </c>
      <c r="M8316">
        <v>15</v>
      </c>
    </row>
    <row r="8317" spans="1:13" x14ac:dyDescent="0.25">
      <c r="A8317">
        <v>537385</v>
      </c>
      <c r="B8317">
        <v>22111</v>
      </c>
      <c r="C8317" s="1">
        <v>40341.556944444441</v>
      </c>
      <c r="D8317" t="s">
        <v>226</v>
      </c>
      <c r="E8317">
        <v>1</v>
      </c>
      <c r="F8317">
        <v>4.95</v>
      </c>
      <c r="G8317">
        <v>14487</v>
      </c>
      <c r="H8317" t="s">
        <v>15</v>
      </c>
      <c r="I8317" s="10">
        <v>4.95</v>
      </c>
      <c r="J8317" t="s">
        <v>1959</v>
      </c>
      <c r="K8317" s="2">
        <v>40341</v>
      </c>
      <c r="L8317">
        <v>13</v>
      </c>
      <c r="M8317">
        <v>175.2</v>
      </c>
    </row>
    <row r="8318" spans="1:13" x14ac:dyDescent="0.25">
      <c r="A8318">
        <v>537385</v>
      </c>
      <c r="B8318">
        <v>22195</v>
      </c>
      <c r="C8318" s="1">
        <v>40341.556944444441</v>
      </c>
      <c r="D8318" t="s">
        <v>785</v>
      </c>
      <c r="E8318">
        <v>1</v>
      </c>
      <c r="F8318">
        <v>1.65</v>
      </c>
      <c r="G8318">
        <v>14487</v>
      </c>
      <c r="H8318" t="s">
        <v>15</v>
      </c>
      <c r="I8318" s="10">
        <v>1.65</v>
      </c>
      <c r="J8318" t="s">
        <v>1959</v>
      </c>
      <c r="K8318" s="2">
        <v>40341</v>
      </c>
      <c r="L8318">
        <v>13</v>
      </c>
      <c r="M8318">
        <v>30</v>
      </c>
    </row>
    <row r="8319" spans="1:13" x14ac:dyDescent="0.25">
      <c r="A8319">
        <v>537385</v>
      </c>
      <c r="B8319">
        <v>22909</v>
      </c>
      <c r="C8319" s="1">
        <v>40341.556944444441</v>
      </c>
      <c r="D8319" t="s">
        <v>432</v>
      </c>
      <c r="E8319">
        <v>2</v>
      </c>
      <c r="F8319">
        <v>0.85</v>
      </c>
      <c r="G8319">
        <v>14487</v>
      </c>
      <c r="H8319" t="s">
        <v>15</v>
      </c>
      <c r="I8319" s="10">
        <v>1.7</v>
      </c>
      <c r="J8319" t="s">
        <v>1959</v>
      </c>
      <c r="K8319" s="2">
        <v>40341</v>
      </c>
      <c r="L8319">
        <v>13</v>
      </c>
      <c r="M8319">
        <v>67.5</v>
      </c>
    </row>
    <row r="8320" spans="1:13" x14ac:dyDescent="0.25">
      <c r="A8320">
        <v>537387</v>
      </c>
      <c r="B8320">
        <v>22794</v>
      </c>
      <c r="C8320" s="1">
        <v>40341.56527777778</v>
      </c>
      <c r="D8320" t="s">
        <v>848</v>
      </c>
      <c r="E8320">
        <v>2</v>
      </c>
      <c r="F8320">
        <v>7.95</v>
      </c>
      <c r="G8320">
        <v>13468</v>
      </c>
      <c r="H8320" t="s">
        <v>15</v>
      </c>
      <c r="I8320" s="10">
        <v>15.9</v>
      </c>
      <c r="J8320" t="s">
        <v>1959</v>
      </c>
      <c r="K8320" s="2">
        <v>40341</v>
      </c>
      <c r="L8320">
        <v>13</v>
      </c>
      <c r="M8320">
        <v>12.75</v>
      </c>
    </row>
    <row r="8321" spans="1:13" x14ac:dyDescent="0.25">
      <c r="A8321">
        <v>537387</v>
      </c>
      <c r="B8321" t="s">
        <v>2067</v>
      </c>
      <c r="C8321" s="1">
        <v>40341.56527777778</v>
      </c>
      <c r="D8321" t="s">
        <v>2068</v>
      </c>
      <c r="E8321">
        <v>2</v>
      </c>
      <c r="F8321">
        <v>4.25</v>
      </c>
      <c r="G8321">
        <v>13468</v>
      </c>
      <c r="H8321" t="s">
        <v>15</v>
      </c>
      <c r="I8321" s="10">
        <v>8.5</v>
      </c>
      <c r="J8321" t="s">
        <v>1959</v>
      </c>
      <c r="K8321" s="2">
        <v>40341</v>
      </c>
      <c r="L8321">
        <v>13</v>
      </c>
      <c r="M8321">
        <v>7.95</v>
      </c>
    </row>
    <row r="8322" spans="1:13" x14ac:dyDescent="0.25">
      <c r="A8322">
        <v>537387</v>
      </c>
      <c r="B8322">
        <v>21638</v>
      </c>
      <c r="C8322" s="1">
        <v>40341.56527777778</v>
      </c>
      <c r="D8322" t="s">
        <v>2069</v>
      </c>
      <c r="E8322">
        <v>12</v>
      </c>
      <c r="F8322">
        <v>2.1</v>
      </c>
      <c r="G8322">
        <v>13468</v>
      </c>
      <c r="H8322" t="s">
        <v>15</v>
      </c>
      <c r="I8322" s="10">
        <v>25.2</v>
      </c>
      <c r="J8322" t="s">
        <v>1959</v>
      </c>
      <c r="K8322" s="2">
        <v>40341</v>
      </c>
      <c r="L8322">
        <v>13</v>
      </c>
      <c r="M8322">
        <v>5.04</v>
      </c>
    </row>
    <row r="8323" spans="1:13" x14ac:dyDescent="0.25">
      <c r="A8323">
        <v>537387</v>
      </c>
      <c r="B8323">
        <v>82484</v>
      </c>
      <c r="C8323" s="1">
        <v>40341.56527777778</v>
      </c>
      <c r="D8323" t="s">
        <v>134</v>
      </c>
      <c r="E8323">
        <v>3</v>
      </c>
      <c r="F8323">
        <v>6.45</v>
      </c>
      <c r="G8323">
        <v>13468</v>
      </c>
      <c r="H8323" t="s">
        <v>15</v>
      </c>
      <c r="I8323" s="10">
        <v>19.350000000000001</v>
      </c>
      <c r="J8323" t="s">
        <v>1959</v>
      </c>
      <c r="K8323" s="2">
        <v>40341</v>
      </c>
      <c r="L8323">
        <v>13</v>
      </c>
      <c r="M8323">
        <v>241.92</v>
      </c>
    </row>
    <row r="8324" spans="1:13" x14ac:dyDescent="0.25">
      <c r="A8324">
        <v>537387</v>
      </c>
      <c r="B8324">
        <v>22114</v>
      </c>
      <c r="C8324" s="1">
        <v>40341.56527777778</v>
      </c>
      <c r="D8324" t="s">
        <v>57</v>
      </c>
      <c r="E8324">
        <v>4</v>
      </c>
      <c r="F8324">
        <v>3.95</v>
      </c>
      <c r="G8324">
        <v>13468</v>
      </c>
      <c r="H8324" t="s">
        <v>15</v>
      </c>
      <c r="I8324" s="10">
        <v>15.8</v>
      </c>
      <c r="J8324" t="s">
        <v>1959</v>
      </c>
      <c r="K8324" s="2">
        <v>40341</v>
      </c>
      <c r="L8324">
        <v>13</v>
      </c>
      <c r="M8324">
        <v>0</v>
      </c>
    </row>
    <row r="8325" spans="1:13" x14ac:dyDescent="0.25">
      <c r="A8325">
        <v>537387</v>
      </c>
      <c r="B8325">
        <v>21165</v>
      </c>
      <c r="C8325" s="1">
        <v>40341.56527777778</v>
      </c>
      <c r="D8325" t="s">
        <v>1671</v>
      </c>
      <c r="E8325">
        <v>12</v>
      </c>
      <c r="F8325">
        <v>1.69</v>
      </c>
      <c r="G8325">
        <v>13468</v>
      </c>
      <c r="H8325" t="s">
        <v>15</v>
      </c>
      <c r="I8325" s="10">
        <v>20.28</v>
      </c>
      <c r="J8325" t="s">
        <v>1959</v>
      </c>
      <c r="K8325" s="2">
        <v>40341</v>
      </c>
      <c r="L8325">
        <v>13</v>
      </c>
      <c r="M8325">
        <v>25.2</v>
      </c>
    </row>
    <row r="8326" spans="1:13" x14ac:dyDescent="0.25">
      <c r="A8326">
        <v>537387</v>
      </c>
      <c r="B8326">
        <v>22465</v>
      </c>
      <c r="C8326" s="1">
        <v>40341.56527777778</v>
      </c>
      <c r="D8326" t="s">
        <v>327</v>
      </c>
      <c r="E8326">
        <v>12</v>
      </c>
      <c r="F8326">
        <v>1.65</v>
      </c>
      <c r="G8326">
        <v>13468</v>
      </c>
      <c r="H8326" t="s">
        <v>15</v>
      </c>
      <c r="I8326" s="10">
        <v>19.8</v>
      </c>
      <c r="J8326" t="s">
        <v>1959</v>
      </c>
      <c r="K8326" s="2">
        <v>40341</v>
      </c>
      <c r="L8326">
        <v>13</v>
      </c>
      <c r="M8326">
        <v>29.7</v>
      </c>
    </row>
    <row r="8327" spans="1:13" x14ac:dyDescent="0.25">
      <c r="A8327">
        <v>537387</v>
      </c>
      <c r="B8327">
        <v>71053</v>
      </c>
      <c r="C8327" s="1">
        <v>40341.56527777778</v>
      </c>
      <c r="D8327" t="s">
        <v>17</v>
      </c>
      <c r="E8327">
        <v>4</v>
      </c>
      <c r="F8327">
        <v>3.75</v>
      </c>
      <c r="G8327">
        <v>13468</v>
      </c>
      <c r="H8327" t="s">
        <v>15</v>
      </c>
      <c r="I8327" s="10">
        <v>15</v>
      </c>
      <c r="J8327" t="s">
        <v>1959</v>
      </c>
      <c r="K8327" s="2">
        <v>40341</v>
      </c>
      <c r="L8327">
        <v>13</v>
      </c>
      <c r="M8327">
        <v>67.5</v>
      </c>
    </row>
    <row r="8328" spans="1:13" x14ac:dyDescent="0.25">
      <c r="A8328">
        <v>537387</v>
      </c>
      <c r="B8328">
        <v>82486</v>
      </c>
      <c r="C8328" s="1">
        <v>40341.56527777778</v>
      </c>
      <c r="D8328" t="s">
        <v>50</v>
      </c>
      <c r="E8328">
        <v>2</v>
      </c>
      <c r="F8328">
        <v>7.95</v>
      </c>
      <c r="G8328">
        <v>13468</v>
      </c>
      <c r="H8328" t="s">
        <v>15</v>
      </c>
      <c r="I8328" s="10">
        <v>15.9</v>
      </c>
      <c r="J8328" t="s">
        <v>1959</v>
      </c>
      <c r="K8328" s="2">
        <v>40341</v>
      </c>
      <c r="L8328">
        <v>13</v>
      </c>
      <c r="M8328">
        <v>61.44</v>
      </c>
    </row>
    <row r="8329" spans="1:13" x14ac:dyDescent="0.25">
      <c r="A8329">
        <v>537387</v>
      </c>
      <c r="B8329">
        <v>79321</v>
      </c>
      <c r="C8329" s="1">
        <v>40341.56527777778</v>
      </c>
      <c r="D8329" t="s">
        <v>155</v>
      </c>
      <c r="E8329">
        <v>4</v>
      </c>
      <c r="F8329">
        <v>4.95</v>
      </c>
      <c r="G8329">
        <v>13468</v>
      </c>
      <c r="H8329" t="s">
        <v>15</v>
      </c>
      <c r="I8329" s="10">
        <v>19.8</v>
      </c>
      <c r="J8329" t="s">
        <v>1959</v>
      </c>
      <c r="K8329" s="2">
        <v>40341</v>
      </c>
      <c r="L8329">
        <v>13</v>
      </c>
      <c r="M8329">
        <v>33.9</v>
      </c>
    </row>
    <row r="8330" spans="1:13" x14ac:dyDescent="0.25">
      <c r="A8330">
        <v>537387</v>
      </c>
      <c r="B8330">
        <v>22179</v>
      </c>
      <c r="C8330" s="1">
        <v>40341.56527777778</v>
      </c>
      <c r="D8330" t="s">
        <v>423</v>
      </c>
      <c r="E8330">
        <v>2</v>
      </c>
      <c r="F8330">
        <v>6.75</v>
      </c>
      <c r="G8330">
        <v>13468</v>
      </c>
      <c r="H8330" t="s">
        <v>15</v>
      </c>
      <c r="I8330" s="10">
        <v>13.5</v>
      </c>
      <c r="J8330" t="s">
        <v>1959</v>
      </c>
      <c r="K8330" s="2">
        <v>40341</v>
      </c>
      <c r="L8330">
        <v>13</v>
      </c>
      <c r="M8330">
        <v>5.76</v>
      </c>
    </row>
    <row r="8331" spans="1:13" x14ac:dyDescent="0.25">
      <c r="A8331">
        <v>537387</v>
      </c>
      <c r="B8331">
        <v>22245</v>
      </c>
      <c r="C8331" s="1">
        <v>40341.56527777778</v>
      </c>
      <c r="D8331" t="s">
        <v>1092</v>
      </c>
      <c r="E8331">
        <v>12</v>
      </c>
      <c r="F8331">
        <v>0.85</v>
      </c>
      <c r="G8331">
        <v>13468</v>
      </c>
      <c r="H8331" t="s">
        <v>15</v>
      </c>
      <c r="I8331" s="10">
        <v>10.199999999999999</v>
      </c>
      <c r="J8331" t="s">
        <v>1959</v>
      </c>
      <c r="K8331" s="2">
        <v>40341</v>
      </c>
      <c r="L8331">
        <v>13</v>
      </c>
      <c r="M8331">
        <v>19.8</v>
      </c>
    </row>
    <row r="8332" spans="1:13" x14ac:dyDescent="0.25">
      <c r="A8332">
        <v>537387</v>
      </c>
      <c r="B8332">
        <v>22423</v>
      </c>
      <c r="C8332" s="1">
        <v>40341.56527777778</v>
      </c>
      <c r="D8332" t="s">
        <v>586</v>
      </c>
      <c r="E8332">
        <v>1</v>
      </c>
      <c r="F8332">
        <v>12.75</v>
      </c>
      <c r="G8332">
        <v>13468</v>
      </c>
      <c r="H8332" t="s">
        <v>15</v>
      </c>
      <c r="I8332" s="10">
        <v>12.75</v>
      </c>
      <c r="J8332" t="s">
        <v>1959</v>
      </c>
      <c r="K8332" s="2">
        <v>40341</v>
      </c>
      <c r="L8332">
        <v>13</v>
      </c>
      <c r="M8332">
        <v>15</v>
      </c>
    </row>
    <row r="8333" spans="1:13" x14ac:dyDescent="0.25">
      <c r="A8333">
        <v>537387</v>
      </c>
      <c r="B8333">
        <v>84945</v>
      </c>
      <c r="C8333" s="1">
        <v>40341.56527777778</v>
      </c>
      <c r="D8333" t="s">
        <v>1030</v>
      </c>
      <c r="E8333">
        <v>12</v>
      </c>
      <c r="F8333">
        <v>0.85</v>
      </c>
      <c r="G8333">
        <v>13468</v>
      </c>
      <c r="H8333" t="s">
        <v>15</v>
      </c>
      <c r="I8333" s="10">
        <v>10.199999999999999</v>
      </c>
      <c r="J8333" t="s">
        <v>1959</v>
      </c>
      <c r="K8333" s="2">
        <v>40341</v>
      </c>
      <c r="L8333">
        <v>13</v>
      </c>
      <c r="M8333">
        <v>35.4</v>
      </c>
    </row>
    <row r="8334" spans="1:13" x14ac:dyDescent="0.25">
      <c r="A8334">
        <v>537388</v>
      </c>
      <c r="B8334" t="s">
        <v>13</v>
      </c>
      <c r="C8334" s="1">
        <v>40341.565972222219</v>
      </c>
      <c r="D8334" t="s">
        <v>14</v>
      </c>
      <c r="E8334">
        <v>12</v>
      </c>
      <c r="F8334">
        <v>2.95</v>
      </c>
      <c r="G8334">
        <v>17682</v>
      </c>
      <c r="H8334" t="s">
        <v>15</v>
      </c>
      <c r="I8334" s="10">
        <v>35.4</v>
      </c>
      <c r="J8334" t="s">
        <v>1959</v>
      </c>
      <c r="K8334" s="2">
        <v>40341</v>
      </c>
      <c r="L8334">
        <v>13</v>
      </c>
      <c r="M8334">
        <v>13.9</v>
      </c>
    </row>
    <row r="8335" spans="1:13" x14ac:dyDescent="0.25">
      <c r="A8335">
        <v>537388</v>
      </c>
      <c r="B8335">
        <v>84978</v>
      </c>
      <c r="C8335" s="1">
        <v>40341.565972222219</v>
      </c>
      <c r="D8335" t="s">
        <v>1775</v>
      </c>
      <c r="E8335">
        <v>12</v>
      </c>
      <c r="F8335">
        <v>1.25</v>
      </c>
      <c r="G8335">
        <v>17682</v>
      </c>
      <c r="H8335" t="s">
        <v>15</v>
      </c>
      <c r="I8335" s="10">
        <v>15</v>
      </c>
      <c r="J8335" t="s">
        <v>1959</v>
      </c>
      <c r="K8335" s="2">
        <v>40341</v>
      </c>
      <c r="L8335">
        <v>13</v>
      </c>
      <c r="M8335">
        <v>20.8</v>
      </c>
    </row>
    <row r="8336" spans="1:13" x14ac:dyDescent="0.25">
      <c r="A8336">
        <v>537388</v>
      </c>
      <c r="B8336">
        <v>21260</v>
      </c>
      <c r="C8336" s="1">
        <v>40341.565972222219</v>
      </c>
      <c r="D8336" t="s">
        <v>543</v>
      </c>
      <c r="E8336">
        <v>12</v>
      </c>
      <c r="F8336">
        <v>3.25</v>
      </c>
      <c r="G8336">
        <v>17682</v>
      </c>
      <c r="H8336" t="s">
        <v>15</v>
      </c>
      <c r="I8336" s="10">
        <v>39</v>
      </c>
      <c r="J8336" t="s">
        <v>1959</v>
      </c>
      <c r="K8336" s="2">
        <v>40341</v>
      </c>
      <c r="L8336">
        <v>13</v>
      </c>
      <c r="M8336">
        <v>10.199999999999999</v>
      </c>
    </row>
    <row r="8337" spans="1:13" x14ac:dyDescent="0.25">
      <c r="A8337">
        <v>537388</v>
      </c>
      <c r="B8337">
        <v>22457</v>
      </c>
      <c r="C8337" s="1">
        <v>40341.565972222219</v>
      </c>
      <c r="D8337" t="s">
        <v>138</v>
      </c>
      <c r="E8337">
        <v>6</v>
      </c>
      <c r="F8337">
        <v>2.95</v>
      </c>
      <c r="G8337">
        <v>17682</v>
      </c>
      <c r="H8337" t="s">
        <v>15</v>
      </c>
      <c r="I8337" s="10">
        <v>17.7</v>
      </c>
      <c r="J8337" t="s">
        <v>1959</v>
      </c>
      <c r="K8337" s="2">
        <v>40341</v>
      </c>
      <c r="L8337">
        <v>13</v>
      </c>
      <c r="M8337">
        <v>31.6</v>
      </c>
    </row>
    <row r="8338" spans="1:13" x14ac:dyDescent="0.25">
      <c r="A8338">
        <v>537388</v>
      </c>
      <c r="B8338">
        <v>21790</v>
      </c>
      <c r="C8338" s="1">
        <v>40341.565972222219</v>
      </c>
      <c r="D8338" t="s">
        <v>442</v>
      </c>
      <c r="E8338">
        <v>12</v>
      </c>
      <c r="F8338">
        <v>0.85</v>
      </c>
      <c r="G8338">
        <v>17682</v>
      </c>
      <c r="H8338" t="s">
        <v>15</v>
      </c>
      <c r="I8338" s="10">
        <v>10.199999999999999</v>
      </c>
      <c r="J8338" t="s">
        <v>1959</v>
      </c>
      <c r="K8338" s="2">
        <v>40341</v>
      </c>
      <c r="L8338">
        <v>13</v>
      </c>
      <c r="M8338">
        <v>17.850000000000001</v>
      </c>
    </row>
    <row r="8339" spans="1:13" x14ac:dyDescent="0.25">
      <c r="A8339">
        <v>537388</v>
      </c>
      <c r="B8339">
        <v>21888</v>
      </c>
      <c r="C8339" s="1">
        <v>40341.565972222219</v>
      </c>
      <c r="D8339" t="s">
        <v>982</v>
      </c>
      <c r="E8339">
        <v>4</v>
      </c>
      <c r="F8339">
        <v>3.75</v>
      </c>
      <c r="G8339">
        <v>17682</v>
      </c>
      <c r="H8339" t="s">
        <v>15</v>
      </c>
      <c r="I8339" s="10">
        <v>15</v>
      </c>
      <c r="J8339" t="s">
        <v>1959</v>
      </c>
      <c r="K8339" s="2">
        <v>40341</v>
      </c>
      <c r="L8339">
        <v>13</v>
      </c>
      <c r="M8339">
        <v>9.36</v>
      </c>
    </row>
    <row r="8340" spans="1:13" x14ac:dyDescent="0.25">
      <c r="A8340">
        <v>537388</v>
      </c>
      <c r="B8340">
        <v>20725</v>
      </c>
      <c r="C8340" s="1">
        <v>40341.565972222219</v>
      </c>
      <c r="D8340" t="s">
        <v>69</v>
      </c>
      <c r="E8340">
        <v>20</v>
      </c>
      <c r="F8340">
        <v>1.65</v>
      </c>
      <c r="G8340">
        <v>17682</v>
      </c>
      <c r="H8340" t="s">
        <v>15</v>
      </c>
      <c r="I8340" s="10">
        <v>33</v>
      </c>
      <c r="J8340" t="s">
        <v>1959</v>
      </c>
      <c r="K8340" s="2">
        <v>40341</v>
      </c>
      <c r="L8340">
        <v>13</v>
      </c>
      <c r="M8340">
        <v>14.95</v>
      </c>
    </row>
    <row r="8341" spans="1:13" x14ac:dyDescent="0.25">
      <c r="A8341">
        <v>537388</v>
      </c>
      <c r="B8341">
        <v>20726</v>
      </c>
      <c r="C8341" s="1">
        <v>40341.565972222219</v>
      </c>
      <c r="D8341" t="s">
        <v>277</v>
      </c>
      <c r="E8341">
        <v>10</v>
      </c>
      <c r="F8341">
        <v>1.65</v>
      </c>
      <c r="G8341">
        <v>17682</v>
      </c>
      <c r="H8341" t="s">
        <v>15</v>
      </c>
      <c r="I8341" s="10">
        <v>16.5</v>
      </c>
      <c r="J8341" t="s">
        <v>1959</v>
      </c>
      <c r="K8341" s="2">
        <v>40341</v>
      </c>
      <c r="L8341">
        <v>13</v>
      </c>
      <c r="M8341">
        <v>12.5</v>
      </c>
    </row>
    <row r="8342" spans="1:13" x14ac:dyDescent="0.25">
      <c r="A8342">
        <v>537388</v>
      </c>
      <c r="B8342">
        <v>20727</v>
      </c>
      <c r="C8342" s="1">
        <v>40341.565972222219</v>
      </c>
      <c r="D8342" t="s">
        <v>312</v>
      </c>
      <c r="E8342">
        <v>20</v>
      </c>
      <c r="F8342">
        <v>1.65</v>
      </c>
      <c r="G8342">
        <v>17682</v>
      </c>
      <c r="H8342" t="s">
        <v>15</v>
      </c>
      <c r="I8342" s="10">
        <v>33</v>
      </c>
      <c r="J8342" t="s">
        <v>1959</v>
      </c>
      <c r="K8342" s="2">
        <v>40341</v>
      </c>
      <c r="L8342">
        <v>13</v>
      </c>
      <c r="M8342">
        <v>17.850000000000001</v>
      </c>
    </row>
    <row r="8343" spans="1:13" x14ac:dyDescent="0.25">
      <c r="A8343">
        <v>537388</v>
      </c>
      <c r="B8343">
        <v>20728</v>
      </c>
      <c r="C8343" s="1">
        <v>40341.565972222219</v>
      </c>
      <c r="D8343" t="s">
        <v>311</v>
      </c>
      <c r="E8343">
        <v>10</v>
      </c>
      <c r="F8343">
        <v>1.65</v>
      </c>
      <c r="G8343">
        <v>17682</v>
      </c>
      <c r="H8343" t="s">
        <v>15</v>
      </c>
      <c r="I8343" s="10">
        <v>16.5</v>
      </c>
      <c r="J8343" t="s">
        <v>1959</v>
      </c>
      <c r="K8343" s="2">
        <v>40341</v>
      </c>
      <c r="L8343">
        <v>13</v>
      </c>
      <c r="M8343">
        <v>79.2</v>
      </c>
    </row>
    <row r="8344" spans="1:13" x14ac:dyDescent="0.25">
      <c r="A8344">
        <v>537388</v>
      </c>
      <c r="B8344">
        <v>22382</v>
      </c>
      <c r="C8344" s="1">
        <v>40341.565972222219</v>
      </c>
      <c r="D8344" t="s">
        <v>276</v>
      </c>
      <c r="E8344">
        <v>10</v>
      </c>
      <c r="F8344">
        <v>1.65</v>
      </c>
      <c r="G8344">
        <v>17682</v>
      </c>
      <c r="H8344" t="s">
        <v>15</v>
      </c>
      <c r="I8344" s="10">
        <v>16.5</v>
      </c>
      <c r="J8344" t="s">
        <v>1959</v>
      </c>
      <c r="K8344" s="2">
        <v>40341</v>
      </c>
      <c r="L8344">
        <v>13</v>
      </c>
      <c r="M8344">
        <v>81</v>
      </c>
    </row>
    <row r="8345" spans="1:13" x14ac:dyDescent="0.25">
      <c r="A8345">
        <v>537388</v>
      </c>
      <c r="B8345">
        <v>22383</v>
      </c>
      <c r="C8345" s="1">
        <v>40341.565972222219</v>
      </c>
      <c r="D8345" t="s">
        <v>310</v>
      </c>
      <c r="E8345">
        <v>10</v>
      </c>
      <c r="F8345">
        <v>1.65</v>
      </c>
      <c r="G8345">
        <v>17682</v>
      </c>
      <c r="H8345" t="s">
        <v>15</v>
      </c>
      <c r="I8345" s="10">
        <v>16.5</v>
      </c>
      <c r="J8345" t="s">
        <v>1959</v>
      </c>
      <c r="K8345" s="2">
        <v>40341</v>
      </c>
      <c r="L8345">
        <v>13</v>
      </c>
      <c r="M8345">
        <v>15</v>
      </c>
    </row>
    <row r="8346" spans="1:13" x14ac:dyDescent="0.25">
      <c r="A8346">
        <v>537388</v>
      </c>
      <c r="B8346">
        <v>22384</v>
      </c>
      <c r="C8346" s="1">
        <v>40341.565972222219</v>
      </c>
      <c r="D8346" t="s">
        <v>278</v>
      </c>
      <c r="E8346">
        <v>20</v>
      </c>
      <c r="F8346">
        <v>1.65</v>
      </c>
      <c r="G8346">
        <v>17682</v>
      </c>
      <c r="H8346" t="s">
        <v>15</v>
      </c>
      <c r="I8346" s="10">
        <v>33</v>
      </c>
      <c r="J8346" t="s">
        <v>1959</v>
      </c>
      <c r="K8346" s="2">
        <v>40341</v>
      </c>
      <c r="L8346">
        <v>13</v>
      </c>
      <c r="M8346">
        <v>10</v>
      </c>
    </row>
    <row r="8347" spans="1:13" x14ac:dyDescent="0.25">
      <c r="A8347">
        <v>537388</v>
      </c>
      <c r="B8347">
        <v>22469</v>
      </c>
      <c r="C8347" s="1">
        <v>40341.565972222219</v>
      </c>
      <c r="D8347" t="s">
        <v>139</v>
      </c>
      <c r="E8347">
        <v>12</v>
      </c>
      <c r="F8347">
        <v>1.65</v>
      </c>
      <c r="G8347">
        <v>17682</v>
      </c>
      <c r="H8347" t="s">
        <v>15</v>
      </c>
      <c r="I8347" s="10">
        <v>19.8</v>
      </c>
      <c r="J8347" t="s">
        <v>1959</v>
      </c>
      <c r="K8347" s="2">
        <v>40341</v>
      </c>
      <c r="L8347">
        <v>13</v>
      </c>
      <c r="M8347">
        <v>67.599999999999994</v>
      </c>
    </row>
    <row r="8348" spans="1:13" x14ac:dyDescent="0.25">
      <c r="A8348">
        <v>537388</v>
      </c>
      <c r="B8348">
        <v>22470</v>
      </c>
      <c r="C8348" s="1">
        <v>40341.565972222219</v>
      </c>
      <c r="D8348" t="s">
        <v>140</v>
      </c>
      <c r="E8348">
        <v>6</v>
      </c>
      <c r="F8348">
        <v>2.95</v>
      </c>
      <c r="G8348">
        <v>17682</v>
      </c>
      <c r="H8348" t="s">
        <v>15</v>
      </c>
      <c r="I8348" s="10">
        <v>17.7</v>
      </c>
      <c r="J8348" t="s">
        <v>1959</v>
      </c>
      <c r="K8348" s="2">
        <v>40341</v>
      </c>
      <c r="L8348">
        <v>13</v>
      </c>
      <c r="M8348">
        <v>4.95</v>
      </c>
    </row>
    <row r="8349" spans="1:13" x14ac:dyDescent="0.25">
      <c r="A8349">
        <v>537388</v>
      </c>
      <c r="B8349">
        <v>22662</v>
      </c>
      <c r="C8349" s="1">
        <v>40341.565972222219</v>
      </c>
      <c r="D8349" t="s">
        <v>151</v>
      </c>
      <c r="E8349">
        <v>10</v>
      </c>
      <c r="F8349">
        <v>1.65</v>
      </c>
      <c r="G8349">
        <v>17682</v>
      </c>
      <c r="H8349" t="s">
        <v>15</v>
      </c>
      <c r="I8349" s="10">
        <v>16.5</v>
      </c>
      <c r="J8349" t="s">
        <v>1959</v>
      </c>
      <c r="K8349" s="2">
        <v>40341</v>
      </c>
      <c r="L8349">
        <v>13</v>
      </c>
      <c r="M8349">
        <v>67.5</v>
      </c>
    </row>
    <row r="8350" spans="1:13" x14ac:dyDescent="0.25">
      <c r="A8350">
        <v>537388</v>
      </c>
      <c r="B8350">
        <v>82583</v>
      </c>
      <c r="C8350" s="1">
        <v>40341.565972222219</v>
      </c>
      <c r="D8350" t="s">
        <v>1425</v>
      </c>
      <c r="E8350">
        <v>12</v>
      </c>
      <c r="F8350">
        <v>2.1</v>
      </c>
      <c r="G8350">
        <v>17682</v>
      </c>
      <c r="H8350" t="s">
        <v>15</v>
      </c>
      <c r="I8350" s="10">
        <v>25.2</v>
      </c>
      <c r="J8350" t="s">
        <v>1959</v>
      </c>
      <c r="K8350" s="2">
        <v>40341</v>
      </c>
      <c r="L8350">
        <v>13</v>
      </c>
      <c r="M8350">
        <v>-43.75</v>
      </c>
    </row>
    <row r="8351" spans="1:13" x14ac:dyDescent="0.25">
      <c r="A8351">
        <v>537388</v>
      </c>
      <c r="B8351">
        <v>22674</v>
      </c>
      <c r="C8351" s="1">
        <v>40341.565972222219</v>
      </c>
      <c r="D8351" t="s">
        <v>1796</v>
      </c>
      <c r="E8351">
        <v>12</v>
      </c>
      <c r="F8351">
        <v>1.25</v>
      </c>
      <c r="G8351">
        <v>17682</v>
      </c>
      <c r="H8351" t="s">
        <v>15</v>
      </c>
      <c r="I8351" s="10">
        <v>15</v>
      </c>
      <c r="J8351" t="s">
        <v>1959</v>
      </c>
      <c r="K8351" s="2">
        <v>40341</v>
      </c>
      <c r="L8351">
        <v>13</v>
      </c>
      <c r="M8351">
        <v>12.6</v>
      </c>
    </row>
    <row r="8352" spans="1:13" x14ac:dyDescent="0.25">
      <c r="A8352">
        <v>537389</v>
      </c>
      <c r="B8352">
        <v>21754</v>
      </c>
      <c r="C8352" s="1">
        <v>40341.570138888892</v>
      </c>
      <c r="D8352" t="s">
        <v>34</v>
      </c>
      <c r="E8352">
        <v>1</v>
      </c>
      <c r="F8352">
        <v>5.95</v>
      </c>
      <c r="G8352">
        <v>17757</v>
      </c>
      <c r="H8352" t="s">
        <v>15</v>
      </c>
      <c r="I8352" s="10">
        <v>5.95</v>
      </c>
      <c r="J8352" t="s">
        <v>1959</v>
      </c>
      <c r="K8352" s="2">
        <v>40341</v>
      </c>
      <c r="L8352">
        <v>13</v>
      </c>
      <c r="M8352">
        <v>4.1500000000000004</v>
      </c>
    </row>
    <row r="8353" spans="1:13" x14ac:dyDescent="0.25">
      <c r="A8353">
        <v>537389</v>
      </c>
      <c r="B8353">
        <v>22867</v>
      </c>
      <c r="C8353" s="1">
        <v>40341.570138888892</v>
      </c>
      <c r="D8353" t="s">
        <v>210</v>
      </c>
      <c r="E8353">
        <v>3</v>
      </c>
      <c r="F8353">
        <v>2.1</v>
      </c>
      <c r="G8353">
        <v>17757</v>
      </c>
      <c r="H8353" t="s">
        <v>15</v>
      </c>
      <c r="I8353" s="10">
        <v>6.3</v>
      </c>
      <c r="J8353" t="s">
        <v>1959</v>
      </c>
      <c r="K8353" s="2">
        <v>40341</v>
      </c>
      <c r="L8353">
        <v>13</v>
      </c>
      <c r="M8353">
        <v>16.5</v>
      </c>
    </row>
    <row r="8354" spans="1:13" x14ac:dyDescent="0.25">
      <c r="A8354">
        <v>537389</v>
      </c>
      <c r="B8354">
        <v>22632</v>
      </c>
      <c r="C8354" s="1">
        <v>40341.570138888892</v>
      </c>
      <c r="D8354" t="s">
        <v>199</v>
      </c>
      <c r="E8354">
        <v>5</v>
      </c>
      <c r="F8354">
        <v>2.1</v>
      </c>
      <c r="G8354">
        <v>17757</v>
      </c>
      <c r="H8354" t="s">
        <v>15</v>
      </c>
      <c r="I8354" s="10">
        <v>10.5</v>
      </c>
      <c r="J8354" t="s">
        <v>1959</v>
      </c>
      <c r="K8354" s="2">
        <v>40341</v>
      </c>
      <c r="L8354">
        <v>13</v>
      </c>
      <c r="M8354">
        <v>17.399999999999999</v>
      </c>
    </row>
    <row r="8355" spans="1:13" x14ac:dyDescent="0.25">
      <c r="A8355">
        <v>537389</v>
      </c>
      <c r="B8355">
        <v>22865</v>
      </c>
      <c r="C8355" s="1">
        <v>40341.570138888892</v>
      </c>
      <c r="D8355" t="s">
        <v>198</v>
      </c>
      <c r="E8355">
        <v>6</v>
      </c>
      <c r="F8355">
        <v>2.1</v>
      </c>
      <c r="G8355">
        <v>17757</v>
      </c>
      <c r="H8355" t="s">
        <v>15</v>
      </c>
      <c r="I8355" s="10">
        <v>12.6</v>
      </c>
      <c r="J8355" t="s">
        <v>1959</v>
      </c>
      <c r="K8355" s="2">
        <v>40341</v>
      </c>
      <c r="L8355">
        <v>13</v>
      </c>
      <c r="M8355">
        <v>14.85</v>
      </c>
    </row>
    <row r="8356" spans="1:13" x14ac:dyDescent="0.25">
      <c r="A8356">
        <v>537389</v>
      </c>
      <c r="B8356">
        <v>22086</v>
      </c>
      <c r="C8356" s="1">
        <v>40341.570138888892</v>
      </c>
      <c r="D8356" t="s">
        <v>43</v>
      </c>
      <c r="E8356">
        <v>10</v>
      </c>
      <c r="F8356">
        <v>2.95</v>
      </c>
      <c r="G8356">
        <v>17757</v>
      </c>
      <c r="H8356" t="s">
        <v>15</v>
      </c>
      <c r="I8356" s="10">
        <v>29.5</v>
      </c>
      <c r="J8356" t="s">
        <v>1959</v>
      </c>
      <c r="K8356" s="2">
        <v>40341</v>
      </c>
      <c r="L8356">
        <v>13</v>
      </c>
      <c r="M8356">
        <v>15</v>
      </c>
    </row>
    <row r="8357" spans="1:13" x14ac:dyDescent="0.25">
      <c r="A8357">
        <v>537389</v>
      </c>
      <c r="B8357">
        <v>21528</v>
      </c>
      <c r="C8357" s="1">
        <v>40341.570138888892</v>
      </c>
      <c r="D8357" t="s">
        <v>1475</v>
      </c>
      <c r="E8357">
        <v>1</v>
      </c>
      <c r="F8357">
        <v>6.95</v>
      </c>
      <c r="G8357">
        <v>17757</v>
      </c>
      <c r="H8357" t="s">
        <v>15</v>
      </c>
      <c r="I8357" s="10">
        <v>6.95</v>
      </c>
      <c r="J8357" t="s">
        <v>1959</v>
      </c>
      <c r="K8357" s="2">
        <v>40341</v>
      </c>
      <c r="L8357">
        <v>13</v>
      </c>
      <c r="M8357">
        <v>17.7</v>
      </c>
    </row>
    <row r="8358" spans="1:13" x14ac:dyDescent="0.25">
      <c r="A8358">
        <v>537389</v>
      </c>
      <c r="B8358">
        <v>22670</v>
      </c>
      <c r="C8358" s="1">
        <v>40341.570138888892</v>
      </c>
      <c r="D8358" t="s">
        <v>517</v>
      </c>
      <c r="E8358">
        <v>1</v>
      </c>
      <c r="F8358">
        <v>1.25</v>
      </c>
      <c r="G8358">
        <v>17757</v>
      </c>
      <c r="H8358" t="s">
        <v>15</v>
      </c>
      <c r="I8358" s="10">
        <v>1.25</v>
      </c>
      <c r="J8358" t="s">
        <v>1959</v>
      </c>
      <c r="K8358" s="2">
        <v>40341</v>
      </c>
      <c r="L8358">
        <v>13</v>
      </c>
      <c r="M8358">
        <v>2.89</v>
      </c>
    </row>
    <row r="8359" spans="1:13" x14ac:dyDescent="0.25">
      <c r="A8359">
        <v>537389</v>
      </c>
      <c r="B8359">
        <v>22681</v>
      </c>
      <c r="C8359" s="1">
        <v>40341.570138888892</v>
      </c>
      <c r="D8359" t="s">
        <v>2070</v>
      </c>
      <c r="E8359">
        <v>1</v>
      </c>
      <c r="F8359">
        <v>1.25</v>
      </c>
      <c r="G8359">
        <v>17757</v>
      </c>
      <c r="H8359" t="s">
        <v>15</v>
      </c>
      <c r="I8359" s="10">
        <v>1.25</v>
      </c>
      <c r="J8359" t="s">
        <v>1959</v>
      </c>
      <c r="K8359" s="2">
        <v>40341</v>
      </c>
      <c r="L8359">
        <v>13</v>
      </c>
      <c r="M8359">
        <v>88.8</v>
      </c>
    </row>
    <row r="8360" spans="1:13" x14ac:dyDescent="0.25">
      <c r="A8360">
        <v>537389</v>
      </c>
      <c r="B8360">
        <v>22671</v>
      </c>
      <c r="C8360" s="1">
        <v>40341.570138888892</v>
      </c>
      <c r="D8360" t="s">
        <v>1664</v>
      </c>
      <c r="E8360">
        <v>2</v>
      </c>
      <c r="F8360">
        <v>1.65</v>
      </c>
      <c r="G8360">
        <v>17757</v>
      </c>
      <c r="H8360" t="s">
        <v>15</v>
      </c>
      <c r="I8360" s="10">
        <v>3.3</v>
      </c>
      <c r="J8360" t="s">
        <v>1959</v>
      </c>
      <c r="K8360" s="2">
        <v>40341</v>
      </c>
      <c r="L8360">
        <v>13</v>
      </c>
      <c r="M8360">
        <v>0.83</v>
      </c>
    </row>
    <row r="8361" spans="1:13" x14ac:dyDescent="0.25">
      <c r="A8361">
        <v>537389</v>
      </c>
      <c r="B8361">
        <v>21156</v>
      </c>
      <c r="C8361" s="1">
        <v>40341.570138888892</v>
      </c>
      <c r="D8361" t="s">
        <v>502</v>
      </c>
      <c r="E8361">
        <v>2</v>
      </c>
      <c r="F8361">
        <v>1.95</v>
      </c>
      <c r="G8361">
        <v>17757</v>
      </c>
      <c r="H8361" t="s">
        <v>15</v>
      </c>
      <c r="I8361" s="10">
        <v>3.9</v>
      </c>
      <c r="J8361" t="s">
        <v>1959</v>
      </c>
      <c r="K8361" s="2">
        <v>40341</v>
      </c>
      <c r="L8361">
        <v>13</v>
      </c>
      <c r="M8361">
        <v>-12.5</v>
      </c>
    </row>
    <row r="8362" spans="1:13" x14ac:dyDescent="0.25">
      <c r="A8362">
        <v>537389</v>
      </c>
      <c r="B8362">
        <v>22812</v>
      </c>
      <c r="C8362" s="1">
        <v>40341.570138888892</v>
      </c>
      <c r="D8362" t="s">
        <v>345</v>
      </c>
      <c r="E8362">
        <v>2</v>
      </c>
      <c r="F8362">
        <v>1.95</v>
      </c>
      <c r="G8362">
        <v>17757</v>
      </c>
      <c r="H8362" t="s">
        <v>15</v>
      </c>
      <c r="I8362" s="10">
        <v>3.9</v>
      </c>
      <c r="J8362" t="s">
        <v>1959</v>
      </c>
      <c r="K8362" s="2">
        <v>40341</v>
      </c>
      <c r="L8362">
        <v>13</v>
      </c>
      <c r="M8362">
        <v>-1.65</v>
      </c>
    </row>
    <row r="8363" spans="1:13" x14ac:dyDescent="0.25">
      <c r="A8363">
        <v>537389</v>
      </c>
      <c r="B8363">
        <v>21746</v>
      </c>
      <c r="C8363" s="1">
        <v>40341.570138888892</v>
      </c>
      <c r="D8363" t="s">
        <v>2071</v>
      </c>
      <c r="E8363">
        <v>1</v>
      </c>
      <c r="F8363">
        <v>1.25</v>
      </c>
      <c r="G8363">
        <v>17757</v>
      </c>
      <c r="H8363" t="s">
        <v>15</v>
      </c>
      <c r="I8363" s="10">
        <v>1.25</v>
      </c>
      <c r="J8363" t="s">
        <v>1959</v>
      </c>
      <c r="K8363" s="2">
        <v>40341</v>
      </c>
      <c r="L8363">
        <v>13</v>
      </c>
      <c r="M8363">
        <v>6.58</v>
      </c>
    </row>
    <row r="8364" spans="1:13" x14ac:dyDescent="0.25">
      <c r="A8364">
        <v>537389</v>
      </c>
      <c r="B8364">
        <v>21407</v>
      </c>
      <c r="C8364" s="1">
        <v>40341.570138888892</v>
      </c>
      <c r="D8364" t="s">
        <v>1522</v>
      </c>
      <c r="E8364">
        <v>1</v>
      </c>
      <c r="F8364">
        <v>4.25</v>
      </c>
      <c r="G8364">
        <v>17757</v>
      </c>
      <c r="H8364" t="s">
        <v>15</v>
      </c>
      <c r="I8364" s="10">
        <v>4.25</v>
      </c>
      <c r="J8364" t="s">
        <v>1959</v>
      </c>
      <c r="K8364" s="2">
        <v>40341</v>
      </c>
      <c r="L8364">
        <v>13</v>
      </c>
      <c r="M8364">
        <v>-12.75</v>
      </c>
    </row>
    <row r="8365" spans="1:13" x14ac:dyDescent="0.25">
      <c r="A8365">
        <v>537389</v>
      </c>
      <c r="B8365">
        <v>22198</v>
      </c>
      <c r="C8365" s="1">
        <v>40341.570138888892</v>
      </c>
      <c r="D8365" t="s">
        <v>177</v>
      </c>
      <c r="E8365">
        <v>3</v>
      </c>
      <c r="F8365">
        <v>1.65</v>
      </c>
      <c r="G8365">
        <v>17757</v>
      </c>
      <c r="H8365" t="s">
        <v>15</v>
      </c>
      <c r="I8365" s="10">
        <v>4.95</v>
      </c>
      <c r="J8365" t="s">
        <v>1959</v>
      </c>
      <c r="K8365" s="2">
        <v>40341</v>
      </c>
      <c r="L8365">
        <v>13</v>
      </c>
      <c r="M8365">
        <v>120</v>
      </c>
    </row>
    <row r="8366" spans="1:13" x14ac:dyDescent="0.25">
      <c r="A8366">
        <v>537389</v>
      </c>
      <c r="B8366">
        <v>22197</v>
      </c>
      <c r="C8366" s="1">
        <v>40341.570138888892</v>
      </c>
      <c r="D8366" t="s">
        <v>176</v>
      </c>
      <c r="E8366">
        <v>10</v>
      </c>
      <c r="F8366">
        <v>0.85</v>
      </c>
      <c r="G8366">
        <v>17757</v>
      </c>
      <c r="H8366" t="s">
        <v>15</v>
      </c>
      <c r="I8366" s="10">
        <v>8.5</v>
      </c>
      <c r="J8366" t="s">
        <v>1959</v>
      </c>
      <c r="K8366" s="2">
        <v>40341</v>
      </c>
      <c r="L8366">
        <v>13</v>
      </c>
      <c r="M8366">
        <v>1.63</v>
      </c>
    </row>
    <row r="8367" spans="1:13" x14ac:dyDescent="0.25">
      <c r="A8367">
        <v>537389</v>
      </c>
      <c r="B8367">
        <v>84916</v>
      </c>
      <c r="C8367" s="1">
        <v>40341.570138888892</v>
      </c>
      <c r="D8367" t="s">
        <v>2072</v>
      </c>
      <c r="E8367">
        <v>1</v>
      </c>
      <c r="F8367">
        <v>5.95</v>
      </c>
      <c r="G8367">
        <v>17757</v>
      </c>
      <c r="H8367" t="s">
        <v>15</v>
      </c>
      <c r="I8367" s="10">
        <v>5.95</v>
      </c>
      <c r="J8367" t="s">
        <v>1959</v>
      </c>
      <c r="K8367" s="2">
        <v>40341</v>
      </c>
      <c r="L8367">
        <v>13</v>
      </c>
      <c r="M8367">
        <v>13.04</v>
      </c>
    </row>
    <row r="8368" spans="1:13" x14ac:dyDescent="0.25">
      <c r="A8368">
        <v>537389</v>
      </c>
      <c r="B8368">
        <v>20752</v>
      </c>
      <c r="C8368" s="1">
        <v>40341.570138888892</v>
      </c>
      <c r="D8368" t="s">
        <v>1415</v>
      </c>
      <c r="E8368">
        <v>4</v>
      </c>
      <c r="F8368">
        <v>2.1</v>
      </c>
      <c r="G8368">
        <v>17757</v>
      </c>
      <c r="H8368" t="s">
        <v>15</v>
      </c>
      <c r="I8368" s="10">
        <v>8.4</v>
      </c>
      <c r="J8368" t="s">
        <v>1959</v>
      </c>
      <c r="K8368" s="2">
        <v>40341</v>
      </c>
      <c r="L8368">
        <v>13</v>
      </c>
      <c r="M8368">
        <v>19.8</v>
      </c>
    </row>
    <row r="8369" spans="1:13" x14ac:dyDescent="0.25">
      <c r="A8369">
        <v>537389</v>
      </c>
      <c r="B8369">
        <v>21260</v>
      </c>
      <c r="C8369" s="1">
        <v>40341.570138888892</v>
      </c>
      <c r="D8369" t="s">
        <v>543</v>
      </c>
      <c r="E8369">
        <v>2</v>
      </c>
      <c r="F8369">
        <v>3.25</v>
      </c>
      <c r="G8369">
        <v>17757</v>
      </c>
      <c r="H8369" t="s">
        <v>15</v>
      </c>
      <c r="I8369" s="10">
        <v>6.5</v>
      </c>
      <c r="J8369" t="s">
        <v>1959</v>
      </c>
      <c r="K8369" s="2">
        <v>40341</v>
      </c>
      <c r="L8369">
        <v>13</v>
      </c>
      <c r="M8369">
        <v>39.6</v>
      </c>
    </row>
    <row r="8370" spans="1:13" x14ac:dyDescent="0.25">
      <c r="A8370">
        <v>537389</v>
      </c>
      <c r="B8370">
        <v>22502</v>
      </c>
      <c r="C8370" s="1">
        <v>40341.570138888892</v>
      </c>
      <c r="D8370" t="s">
        <v>193</v>
      </c>
      <c r="E8370">
        <v>4</v>
      </c>
      <c r="F8370">
        <v>5.95</v>
      </c>
      <c r="G8370">
        <v>17757</v>
      </c>
      <c r="H8370" t="s">
        <v>15</v>
      </c>
      <c r="I8370" s="10">
        <v>23.8</v>
      </c>
      <c r="J8370" t="s">
        <v>1959</v>
      </c>
      <c r="K8370" s="2">
        <v>40341</v>
      </c>
      <c r="L8370">
        <v>13</v>
      </c>
      <c r="M8370">
        <v>19.8</v>
      </c>
    </row>
    <row r="8371" spans="1:13" x14ac:dyDescent="0.25">
      <c r="A8371">
        <v>537390</v>
      </c>
      <c r="B8371">
        <v>22816</v>
      </c>
      <c r="C8371" s="1">
        <v>40341.574305555558</v>
      </c>
      <c r="D8371" t="s">
        <v>911</v>
      </c>
      <c r="E8371">
        <v>12</v>
      </c>
      <c r="F8371">
        <v>0.42</v>
      </c>
      <c r="G8371">
        <v>16658</v>
      </c>
      <c r="H8371" t="s">
        <v>15</v>
      </c>
      <c r="I8371" s="10">
        <v>5.04</v>
      </c>
      <c r="J8371" t="s">
        <v>1959</v>
      </c>
      <c r="K8371" s="2">
        <v>40341</v>
      </c>
      <c r="L8371">
        <v>13</v>
      </c>
      <c r="M8371">
        <v>5.04</v>
      </c>
    </row>
    <row r="8372" spans="1:13" x14ac:dyDescent="0.25">
      <c r="A8372">
        <v>537390</v>
      </c>
      <c r="B8372" t="s">
        <v>2073</v>
      </c>
      <c r="C8372" s="1">
        <v>40341.574305555558</v>
      </c>
      <c r="D8372" t="s">
        <v>2074</v>
      </c>
      <c r="E8372">
        <v>1</v>
      </c>
      <c r="F8372">
        <v>0.85</v>
      </c>
      <c r="G8372">
        <v>16658</v>
      </c>
      <c r="H8372" t="s">
        <v>15</v>
      </c>
      <c r="I8372" s="10">
        <v>0.85</v>
      </c>
      <c r="J8372" t="s">
        <v>1959</v>
      </c>
      <c r="K8372" s="2">
        <v>40341</v>
      </c>
      <c r="L8372">
        <v>13</v>
      </c>
      <c r="M8372">
        <v>10.199999999999999</v>
      </c>
    </row>
    <row r="8373" spans="1:13" x14ac:dyDescent="0.25">
      <c r="A8373">
        <v>537390</v>
      </c>
      <c r="B8373">
        <v>47580</v>
      </c>
      <c r="C8373" s="1">
        <v>40341.574305555558</v>
      </c>
      <c r="D8373" t="s">
        <v>106</v>
      </c>
      <c r="E8373">
        <v>1</v>
      </c>
      <c r="F8373">
        <v>2.5499999999999998</v>
      </c>
      <c r="G8373">
        <v>16658</v>
      </c>
      <c r="H8373" t="s">
        <v>15</v>
      </c>
      <c r="I8373" s="10">
        <v>2.5499999999999998</v>
      </c>
      <c r="J8373" t="s">
        <v>1959</v>
      </c>
      <c r="K8373" s="2">
        <v>40341</v>
      </c>
      <c r="L8373">
        <v>13</v>
      </c>
      <c r="M8373">
        <v>179</v>
      </c>
    </row>
    <row r="8374" spans="1:13" x14ac:dyDescent="0.25">
      <c r="A8374">
        <v>537390</v>
      </c>
      <c r="B8374" t="s">
        <v>2075</v>
      </c>
      <c r="C8374" s="1">
        <v>40341.574305555558</v>
      </c>
      <c r="D8374" t="s">
        <v>2076</v>
      </c>
      <c r="E8374">
        <v>1</v>
      </c>
      <c r="F8374">
        <v>1.25</v>
      </c>
      <c r="G8374">
        <v>16658</v>
      </c>
      <c r="H8374" t="s">
        <v>15</v>
      </c>
      <c r="I8374" s="10">
        <v>1.25</v>
      </c>
      <c r="J8374" t="s">
        <v>1959</v>
      </c>
      <c r="K8374" s="2">
        <v>40341</v>
      </c>
      <c r="L8374">
        <v>13</v>
      </c>
      <c r="M8374">
        <v>-45.6</v>
      </c>
    </row>
    <row r="8375" spans="1:13" x14ac:dyDescent="0.25">
      <c r="A8375">
        <v>537390</v>
      </c>
      <c r="B8375">
        <v>84946</v>
      </c>
      <c r="C8375" s="1">
        <v>40341.574305555558</v>
      </c>
      <c r="D8375" t="s">
        <v>1290</v>
      </c>
      <c r="E8375">
        <v>6</v>
      </c>
      <c r="F8375">
        <v>1.25</v>
      </c>
      <c r="G8375">
        <v>16658</v>
      </c>
      <c r="H8375" t="s">
        <v>15</v>
      </c>
      <c r="I8375" s="10">
        <v>7.5</v>
      </c>
      <c r="J8375" t="s">
        <v>1959</v>
      </c>
      <c r="K8375" s="2">
        <v>40341</v>
      </c>
      <c r="L8375">
        <v>13</v>
      </c>
      <c r="M8375">
        <v>15</v>
      </c>
    </row>
    <row r="8376" spans="1:13" x14ac:dyDescent="0.25">
      <c r="A8376">
        <v>537390</v>
      </c>
      <c r="B8376">
        <v>22456</v>
      </c>
      <c r="C8376" s="1">
        <v>40341.574305555558</v>
      </c>
      <c r="D8376" t="s">
        <v>1579</v>
      </c>
      <c r="E8376">
        <v>1</v>
      </c>
      <c r="F8376">
        <v>4.95</v>
      </c>
      <c r="G8376">
        <v>16658</v>
      </c>
      <c r="H8376" t="s">
        <v>15</v>
      </c>
      <c r="I8376" s="10">
        <v>4.95</v>
      </c>
      <c r="J8376" t="s">
        <v>1959</v>
      </c>
      <c r="K8376" s="2">
        <v>40341</v>
      </c>
      <c r="L8376">
        <v>13</v>
      </c>
      <c r="M8376">
        <v>-19.899999999999999</v>
      </c>
    </row>
    <row r="8377" spans="1:13" x14ac:dyDescent="0.25">
      <c r="A8377">
        <v>537390</v>
      </c>
      <c r="B8377">
        <v>21730</v>
      </c>
      <c r="C8377" s="1">
        <v>40341.574305555558</v>
      </c>
      <c r="D8377" t="s">
        <v>23</v>
      </c>
      <c r="E8377">
        <v>14</v>
      </c>
      <c r="F8377">
        <v>4.95</v>
      </c>
      <c r="G8377">
        <v>16658</v>
      </c>
      <c r="H8377" t="s">
        <v>15</v>
      </c>
      <c r="I8377" s="10">
        <v>69.3</v>
      </c>
      <c r="J8377" t="s">
        <v>1959</v>
      </c>
      <c r="K8377" s="2">
        <v>40341</v>
      </c>
      <c r="L8377">
        <v>13</v>
      </c>
      <c r="M8377">
        <v>-1.65</v>
      </c>
    </row>
    <row r="8378" spans="1:13" x14ac:dyDescent="0.25">
      <c r="A8378">
        <v>537390</v>
      </c>
      <c r="B8378">
        <v>85048</v>
      </c>
      <c r="C8378" s="1">
        <v>40341.574305555558</v>
      </c>
      <c r="D8378" t="s">
        <v>933</v>
      </c>
      <c r="E8378">
        <v>4</v>
      </c>
      <c r="F8378">
        <v>7.95</v>
      </c>
      <c r="G8378">
        <v>16658</v>
      </c>
      <c r="H8378" t="s">
        <v>15</v>
      </c>
      <c r="I8378" s="10">
        <v>31.8</v>
      </c>
      <c r="J8378" t="s">
        <v>1959</v>
      </c>
      <c r="K8378" s="2">
        <v>40341</v>
      </c>
      <c r="L8378">
        <v>13</v>
      </c>
      <c r="M8378">
        <v>5.85</v>
      </c>
    </row>
    <row r="8379" spans="1:13" x14ac:dyDescent="0.25">
      <c r="A8379">
        <v>537391</v>
      </c>
      <c r="B8379">
        <v>22423</v>
      </c>
      <c r="C8379" s="1">
        <v>40341.578472222223</v>
      </c>
      <c r="D8379" t="s">
        <v>586</v>
      </c>
      <c r="E8379">
        <v>3</v>
      </c>
      <c r="F8379">
        <v>12.75</v>
      </c>
      <c r="G8379">
        <v>16550</v>
      </c>
      <c r="H8379" t="s">
        <v>15</v>
      </c>
      <c r="I8379" s="10">
        <v>38.25</v>
      </c>
      <c r="J8379" t="s">
        <v>1959</v>
      </c>
      <c r="K8379" s="2">
        <v>40341</v>
      </c>
      <c r="L8379">
        <v>13</v>
      </c>
      <c r="M8379">
        <v>-8.4</v>
      </c>
    </row>
    <row r="8380" spans="1:13" x14ac:dyDescent="0.25">
      <c r="A8380">
        <v>537391</v>
      </c>
      <c r="B8380">
        <v>22627</v>
      </c>
      <c r="C8380" s="1">
        <v>40341.578472222223</v>
      </c>
      <c r="D8380" t="s">
        <v>732</v>
      </c>
      <c r="E8380">
        <v>2</v>
      </c>
      <c r="F8380">
        <v>8.5</v>
      </c>
      <c r="G8380">
        <v>16550</v>
      </c>
      <c r="H8380" t="s">
        <v>15</v>
      </c>
      <c r="I8380" s="10">
        <v>17</v>
      </c>
      <c r="J8380" t="s">
        <v>1959</v>
      </c>
      <c r="K8380" s="2">
        <v>40341</v>
      </c>
      <c r="L8380">
        <v>13</v>
      </c>
      <c r="M8380">
        <v>-1.58</v>
      </c>
    </row>
    <row r="8381" spans="1:13" x14ac:dyDescent="0.25">
      <c r="A8381">
        <v>537391</v>
      </c>
      <c r="B8381">
        <v>22624</v>
      </c>
      <c r="C8381" s="1">
        <v>40341.578472222223</v>
      </c>
      <c r="D8381" t="s">
        <v>710</v>
      </c>
      <c r="E8381">
        <v>2</v>
      </c>
      <c r="F8381">
        <v>8.5</v>
      </c>
      <c r="G8381">
        <v>16550</v>
      </c>
      <c r="H8381" t="s">
        <v>15</v>
      </c>
      <c r="I8381" s="10">
        <v>17</v>
      </c>
      <c r="J8381" t="s">
        <v>1959</v>
      </c>
      <c r="K8381" s="2">
        <v>40341</v>
      </c>
      <c r="L8381">
        <v>13</v>
      </c>
      <c r="M8381">
        <v>-10.199999999999999</v>
      </c>
    </row>
    <row r="8382" spans="1:13" x14ac:dyDescent="0.25">
      <c r="A8382">
        <v>537391</v>
      </c>
      <c r="B8382">
        <v>22626</v>
      </c>
      <c r="C8382" s="1">
        <v>40341.578472222223</v>
      </c>
      <c r="D8382" t="s">
        <v>708</v>
      </c>
      <c r="E8382">
        <v>2</v>
      </c>
      <c r="F8382">
        <v>8.5</v>
      </c>
      <c r="G8382">
        <v>16550</v>
      </c>
      <c r="H8382" t="s">
        <v>15</v>
      </c>
      <c r="I8382" s="10">
        <v>17</v>
      </c>
      <c r="J8382" t="s">
        <v>1959</v>
      </c>
      <c r="K8382" s="2">
        <v>40341</v>
      </c>
      <c r="L8382">
        <v>13</v>
      </c>
      <c r="M8382">
        <v>13.68</v>
      </c>
    </row>
    <row r="8383" spans="1:13" x14ac:dyDescent="0.25">
      <c r="A8383">
        <v>537391</v>
      </c>
      <c r="B8383">
        <v>22910</v>
      </c>
      <c r="C8383" s="1">
        <v>40341.578472222223</v>
      </c>
      <c r="D8383" t="s">
        <v>174</v>
      </c>
      <c r="E8383">
        <v>8</v>
      </c>
      <c r="F8383">
        <v>2.95</v>
      </c>
      <c r="G8383">
        <v>16550</v>
      </c>
      <c r="H8383" t="s">
        <v>15</v>
      </c>
      <c r="I8383" s="10">
        <v>23.6</v>
      </c>
      <c r="J8383" t="s">
        <v>1959</v>
      </c>
      <c r="K8383" s="2">
        <v>40341</v>
      </c>
      <c r="L8383">
        <v>13</v>
      </c>
      <c r="M8383">
        <v>-3.75</v>
      </c>
    </row>
    <row r="8384" spans="1:13" x14ac:dyDescent="0.25">
      <c r="A8384">
        <v>537391</v>
      </c>
      <c r="B8384">
        <v>22142</v>
      </c>
      <c r="C8384" s="1">
        <v>40341.578472222223</v>
      </c>
      <c r="D8384" t="s">
        <v>498</v>
      </c>
      <c r="E8384">
        <v>6</v>
      </c>
      <c r="F8384">
        <v>1.45</v>
      </c>
      <c r="G8384">
        <v>16550</v>
      </c>
      <c r="H8384" t="s">
        <v>15</v>
      </c>
      <c r="I8384" s="10">
        <v>8.6999999999999993</v>
      </c>
      <c r="J8384" t="s">
        <v>1959</v>
      </c>
      <c r="K8384" s="2">
        <v>40341</v>
      </c>
      <c r="L8384">
        <v>13</v>
      </c>
      <c r="M8384">
        <v>-8.6999999999999993</v>
      </c>
    </row>
    <row r="8385" spans="1:13" x14ac:dyDescent="0.25">
      <c r="A8385">
        <v>537391</v>
      </c>
      <c r="B8385">
        <v>22144</v>
      </c>
      <c r="C8385" s="1">
        <v>40341.578472222223</v>
      </c>
      <c r="D8385" t="s">
        <v>411</v>
      </c>
      <c r="E8385">
        <v>5</v>
      </c>
      <c r="F8385">
        <v>2.1</v>
      </c>
      <c r="G8385">
        <v>16550</v>
      </c>
      <c r="H8385" t="s">
        <v>15</v>
      </c>
      <c r="I8385" s="10">
        <v>10.5</v>
      </c>
      <c r="J8385" t="s">
        <v>1959</v>
      </c>
      <c r="K8385" s="2">
        <v>40341</v>
      </c>
      <c r="L8385">
        <v>13</v>
      </c>
      <c r="M8385">
        <v>-1.65</v>
      </c>
    </row>
    <row r="8386" spans="1:13" x14ac:dyDescent="0.25">
      <c r="A8386">
        <v>537391</v>
      </c>
      <c r="B8386">
        <v>22667</v>
      </c>
      <c r="C8386" s="1">
        <v>40341.578472222223</v>
      </c>
      <c r="D8386" t="s">
        <v>840</v>
      </c>
      <c r="E8386">
        <v>4</v>
      </c>
      <c r="F8386">
        <v>2.95</v>
      </c>
      <c r="G8386">
        <v>16550</v>
      </c>
      <c r="H8386" t="s">
        <v>15</v>
      </c>
      <c r="I8386" s="10">
        <v>11.8</v>
      </c>
      <c r="J8386" t="s">
        <v>1959</v>
      </c>
      <c r="K8386" s="2">
        <v>40341</v>
      </c>
      <c r="L8386">
        <v>13</v>
      </c>
      <c r="M8386">
        <v>-1.65</v>
      </c>
    </row>
    <row r="8387" spans="1:13" x14ac:dyDescent="0.25">
      <c r="A8387">
        <v>537391</v>
      </c>
      <c r="B8387">
        <v>22666</v>
      </c>
      <c r="C8387" s="1">
        <v>40341.578472222223</v>
      </c>
      <c r="D8387" t="s">
        <v>841</v>
      </c>
      <c r="E8387">
        <v>4</v>
      </c>
      <c r="F8387">
        <v>2.95</v>
      </c>
      <c r="G8387">
        <v>16550</v>
      </c>
      <c r="H8387" t="s">
        <v>15</v>
      </c>
      <c r="I8387" s="10">
        <v>11.8</v>
      </c>
      <c r="J8387" t="s">
        <v>1959</v>
      </c>
      <c r="K8387" s="2">
        <v>40341</v>
      </c>
      <c r="L8387">
        <v>13</v>
      </c>
      <c r="M8387">
        <v>12.6</v>
      </c>
    </row>
    <row r="8388" spans="1:13" x14ac:dyDescent="0.25">
      <c r="A8388">
        <v>537391</v>
      </c>
      <c r="B8388">
        <v>22665</v>
      </c>
      <c r="C8388" s="1">
        <v>40341.578472222223</v>
      </c>
      <c r="D8388" t="s">
        <v>866</v>
      </c>
      <c r="E8388">
        <v>4</v>
      </c>
      <c r="F8388">
        <v>2.95</v>
      </c>
      <c r="G8388">
        <v>16550</v>
      </c>
      <c r="H8388" t="s">
        <v>15</v>
      </c>
      <c r="I8388" s="10">
        <v>11.8</v>
      </c>
      <c r="J8388" t="s">
        <v>1959</v>
      </c>
      <c r="K8388" s="2">
        <v>40341</v>
      </c>
      <c r="L8388">
        <v>13</v>
      </c>
      <c r="M8388">
        <v>59.4</v>
      </c>
    </row>
    <row r="8389" spans="1:13" x14ac:dyDescent="0.25">
      <c r="A8389">
        <v>537391</v>
      </c>
      <c r="B8389">
        <v>21098</v>
      </c>
      <c r="C8389" s="1">
        <v>40341.578472222223</v>
      </c>
      <c r="D8389" t="s">
        <v>680</v>
      </c>
      <c r="E8389">
        <v>9</v>
      </c>
      <c r="F8389">
        <v>1.25</v>
      </c>
      <c r="G8389">
        <v>16550</v>
      </c>
      <c r="H8389" t="s">
        <v>15</v>
      </c>
      <c r="I8389" s="10">
        <v>11.25</v>
      </c>
      <c r="J8389" t="s">
        <v>1959</v>
      </c>
      <c r="K8389" s="2">
        <v>40341</v>
      </c>
      <c r="L8389">
        <v>13</v>
      </c>
      <c r="M8389">
        <v>6.24</v>
      </c>
    </row>
    <row r="8390" spans="1:13" x14ac:dyDescent="0.25">
      <c r="A8390">
        <v>537391</v>
      </c>
      <c r="B8390">
        <v>22952</v>
      </c>
      <c r="C8390" s="1">
        <v>40341.578472222223</v>
      </c>
      <c r="D8390" t="s">
        <v>429</v>
      </c>
      <c r="E8390">
        <v>8</v>
      </c>
      <c r="F8390">
        <v>0.55000000000000004</v>
      </c>
      <c r="G8390">
        <v>16550</v>
      </c>
      <c r="H8390" t="s">
        <v>15</v>
      </c>
      <c r="I8390" s="10">
        <v>4.4000000000000004</v>
      </c>
      <c r="J8390" t="s">
        <v>1959</v>
      </c>
      <c r="K8390" s="2">
        <v>40341</v>
      </c>
      <c r="L8390">
        <v>13</v>
      </c>
      <c r="M8390">
        <v>19.8</v>
      </c>
    </row>
    <row r="8391" spans="1:13" x14ac:dyDescent="0.25">
      <c r="A8391">
        <v>537391</v>
      </c>
      <c r="B8391">
        <v>22905</v>
      </c>
      <c r="C8391" s="1">
        <v>40341.578472222223</v>
      </c>
      <c r="D8391" t="s">
        <v>645</v>
      </c>
      <c r="E8391">
        <v>4</v>
      </c>
      <c r="F8391">
        <v>2.95</v>
      </c>
      <c r="G8391">
        <v>16550</v>
      </c>
      <c r="H8391" t="s">
        <v>15</v>
      </c>
      <c r="I8391" s="10">
        <v>11.8</v>
      </c>
      <c r="J8391" t="s">
        <v>1959</v>
      </c>
      <c r="K8391" s="2">
        <v>40341</v>
      </c>
      <c r="L8391">
        <v>13</v>
      </c>
      <c r="M8391">
        <v>6.58</v>
      </c>
    </row>
    <row r="8392" spans="1:13" x14ac:dyDescent="0.25">
      <c r="A8392">
        <v>537391</v>
      </c>
      <c r="B8392">
        <v>22904</v>
      </c>
      <c r="C8392" s="1">
        <v>40341.578472222223</v>
      </c>
      <c r="D8392" t="s">
        <v>644</v>
      </c>
      <c r="E8392">
        <v>4</v>
      </c>
      <c r="F8392">
        <v>2.95</v>
      </c>
      <c r="G8392">
        <v>16550</v>
      </c>
      <c r="H8392" t="s">
        <v>15</v>
      </c>
      <c r="I8392" s="10">
        <v>11.8</v>
      </c>
      <c r="J8392" t="s">
        <v>1959</v>
      </c>
      <c r="K8392" s="2">
        <v>40341</v>
      </c>
      <c r="L8392">
        <v>13</v>
      </c>
      <c r="M8392">
        <v>17.7</v>
      </c>
    </row>
    <row r="8393" spans="1:13" x14ac:dyDescent="0.25">
      <c r="A8393">
        <v>537391</v>
      </c>
      <c r="B8393">
        <v>22911</v>
      </c>
      <c r="C8393" s="1">
        <v>40341.578472222223</v>
      </c>
      <c r="D8393" t="s">
        <v>721</v>
      </c>
      <c r="E8393">
        <v>4</v>
      </c>
      <c r="F8393">
        <v>2.95</v>
      </c>
      <c r="G8393">
        <v>16550</v>
      </c>
      <c r="H8393" t="s">
        <v>15</v>
      </c>
      <c r="I8393" s="10">
        <v>11.8</v>
      </c>
      <c r="J8393" t="s">
        <v>1959</v>
      </c>
      <c r="K8393" s="2">
        <v>40341</v>
      </c>
      <c r="L8393">
        <v>13</v>
      </c>
      <c r="M8393">
        <v>9.9</v>
      </c>
    </row>
    <row r="8394" spans="1:13" x14ac:dyDescent="0.25">
      <c r="A8394">
        <v>537391</v>
      </c>
      <c r="B8394">
        <v>22938</v>
      </c>
      <c r="C8394" s="1">
        <v>40341.578472222223</v>
      </c>
      <c r="D8394" t="s">
        <v>475</v>
      </c>
      <c r="E8394">
        <v>8</v>
      </c>
      <c r="F8394">
        <v>1.95</v>
      </c>
      <c r="G8394">
        <v>16550</v>
      </c>
      <c r="H8394" t="s">
        <v>15</v>
      </c>
      <c r="I8394" s="10">
        <v>15.6</v>
      </c>
      <c r="J8394" t="s">
        <v>1959</v>
      </c>
      <c r="K8394" s="2">
        <v>40341</v>
      </c>
      <c r="L8394">
        <v>13</v>
      </c>
      <c r="M8394">
        <v>10.08</v>
      </c>
    </row>
    <row r="8395" spans="1:13" x14ac:dyDescent="0.25">
      <c r="A8395">
        <v>537391</v>
      </c>
      <c r="B8395">
        <v>22906</v>
      </c>
      <c r="C8395" s="1">
        <v>40341.578472222223</v>
      </c>
      <c r="D8395" t="s">
        <v>630</v>
      </c>
      <c r="E8395">
        <v>10</v>
      </c>
      <c r="F8395">
        <v>1.65</v>
      </c>
      <c r="G8395">
        <v>16550</v>
      </c>
      <c r="H8395" t="s">
        <v>15</v>
      </c>
      <c r="I8395" s="10">
        <v>16.5</v>
      </c>
      <c r="J8395" t="s">
        <v>1959</v>
      </c>
      <c r="K8395" s="2">
        <v>40341</v>
      </c>
      <c r="L8395">
        <v>13</v>
      </c>
      <c r="M8395">
        <v>0</v>
      </c>
    </row>
    <row r="8396" spans="1:13" x14ac:dyDescent="0.25">
      <c r="A8396">
        <v>537391</v>
      </c>
      <c r="B8396">
        <v>22197</v>
      </c>
      <c r="C8396" s="1">
        <v>40341.578472222223</v>
      </c>
      <c r="D8396" t="s">
        <v>176</v>
      </c>
      <c r="E8396">
        <v>25</v>
      </c>
      <c r="F8396">
        <v>0.85</v>
      </c>
      <c r="G8396">
        <v>16550</v>
      </c>
      <c r="H8396" t="s">
        <v>15</v>
      </c>
      <c r="I8396" s="10">
        <v>21.25</v>
      </c>
      <c r="J8396" t="s">
        <v>1959</v>
      </c>
      <c r="K8396" s="2">
        <v>40341</v>
      </c>
      <c r="L8396">
        <v>13</v>
      </c>
      <c r="M8396">
        <v>0</v>
      </c>
    </row>
    <row r="8397" spans="1:13" x14ac:dyDescent="0.25">
      <c r="A8397">
        <v>537391</v>
      </c>
      <c r="B8397">
        <v>20754</v>
      </c>
      <c r="C8397" s="1">
        <v>40341.578472222223</v>
      </c>
      <c r="D8397" t="s">
        <v>657</v>
      </c>
      <c r="E8397">
        <v>4</v>
      </c>
      <c r="F8397">
        <v>2.1</v>
      </c>
      <c r="G8397">
        <v>16550</v>
      </c>
      <c r="H8397" t="s">
        <v>15</v>
      </c>
      <c r="I8397" s="10">
        <v>8.4</v>
      </c>
      <c r="J8397" t="s">
        <v>1959</v>
      </c>
      <c r="K8397" s="2">
        <v>40341</v>
      </c>
      <c r="L8397">
        <v>13</v>
      </c>
      <c r="M8397">
        <v>0</v>
      </c>
    </row>
    <row r="8398" spans="1:13" x14ac:dyDescent="0.25">
      <c r="A8398">
        <v>537391</v>
      </c>
      <c r="B8398">
        <v>20752</v>
      </c>
      <c r="C8398" s="1">
        <v>40341.578472222223</v>
      </c>
      <c r="D8398" t="s">
        <v>1415</v>
      </c>
      <c r="E8398">
        <v>4</v>
      </c>
      <c r="F8398">
        <v>2.1</v>
      </c>
      <c r="G8398">
        <v>16550</v>
      </c>
      <c r="H8398" t="s">
        <v>15</v>
      </c>
      <c r="I8398" s="10">
        <v>8.4</v>
      </c>
      <c r="J8398" t="s">
        <v>1959</v>
      </c>
      <c r="K8398" s="2">
        <v>40341</v>
      </c>
      <c r="L8398">
        <v>13</v>
      </c>
      <c r="M8398">
        <v>0</v>
      </c>
    </row>
    <row r="8399" spans="1:13" x14ac:dyDescent="0.25">
      <c r="A8399">
        <v>537391</v>
      </c>
      <c r="B8399">
        <v>20751</v>
      </c>
      <c r="C8399" s="1">
        <v>40341.578472222223</v>
      </c>
      <c r="D8399" t="s">
        <v>1413</v>
      </c>
      <c r="E8399">
        <v>4</v>
      </c>
      <c r="F8399">
        <v>2.1</v>
      </c>
      <c r="G8399">
        <v>16550</v>
      </c>
      <c r="H8399" t="s">
        <v>15</v>
      </c>
      <c r="I8399" s="10">
        <v>8.4</v>
      </c>
      <c r="J8399" t="s">
        <v>1959</v>
      </c>
      <c r="K8399" s="2">
        <v>40341</v>
      </c>
      <c r="L8399">
        <v>13</v>
      </c>
      <c r="M8399">
        <v>0</v>
      </c>
    </row>
    <row r="8400" spans="1:13" x14ac:dyDescent="0.25">
      <c r="A8400">
        <v>537391</v>
      </c>
      <c r="B8400">
        <v>22956</v>
      </c>
      <c r="C8400" s="1">
        <v>40341.578472222223</v>
      </c>
      <c r="D8400" t="s">
        <v>566</v>
      </c>
      <c r="E8400">
        <v>6</v>
      </c>
      <c r="F8400">
        <v>2.1</v>
      </c>
      <c r="G8400">
        <v>16550</v>
      </c>
      <c r="H8400" t="s">
        <v>15</v>
      </c>
      <c r="I8400" s="10">
        <v>12.6</v>
      </c>
      <c r="J8400" t="s">
        <v>1959</v>
      </c>
      <c r="K8400" s="2">
        <v>40341</v>
      </c>
      <c r="L8400">
        <v>13</v>
      </c>
      <c r="M8400">
        <v>66.400000000000006</v>
      </c>
    </row>
    <row r="8401" spans="1:13" x14ac:dyDescent="0.25">
      <c r="A8401">
        <v>537391</v>
      </c>
      <c r="B8401">
        <v>22955</v>
      </c>
      <c r="C8401" s="1">
        <v>40341.578472222223</v>
      </c>
      <c r="D8401" t="s">
        <v>641</v>
      </c>
      <c r="E8401">
        <v>6</v>
      </c>
      <c r="F8401">
        <v>2.1</v>
      </c>
      <c r="G8401">
        <v>16550</v>
      </c>
      <c r="H8401" t="s">
        <v>15</v>
      </c>
      <c r="I8401" s="10">
        <v>12.6</v>
      </c>
      <c r="J8401" t="s">
        <v>1959</v>
      </c>
      <c r="K8401" s="2">
        <v>40341</v>
      </c>
      <c r="L8401">
        <v>13</v>
      </c>
      <c r="M8401">
        <v>17.7</v>
      </c>
    </row>
    <row r="8402" spans="1:13" x14ac:dyDescent="0.25">
      <c r="A8402">
        <v>537391</v>
      </c>
      <c r="B8402">
        <v>22953</v>
      </c>
      <c r="C8402" s="1">
        <v>40341.578472222223</v>
      </c>
      <c r="D8402" t="s">
        <v>827</v>
      </c>
      <c r="E8402">
        <v>4</v>
      </c>
      <c r="F8402">
        <v>1.25</v>
      </c>
      <c r="G8402">
        <v>16550</v>
      </c>
      <c r="H8402" t="s">
        <v>15</v>
      </c>
      <c r="I8402" s="10">
        <v>5</v>
      </c>
      <c r="J8402" t="s">
        <v>1959</v>
      </c>
      <c r="K8402" s="2">
        <v>40341</v>
      </c>
      <c r="L8402">
        <v>13</v>
      </c>
      <c r="M8402">
        <v>30</v>
      </c>
    </row>
    <row r="8403" spans="1:13" x14ac:dyDescent="0.25">
      <c r="A8403">
        <v>537391</v>
      </c>
      <c r="B8403">
        <v>21558</v>
      </c>
      <c r="C8403" s="1">
        <v>40341.578472222223</v>
      </c>
      <c r="D8403" t="s">
        <v>1602</v>
      </c>
      <c r="E8403">
        <v>6</v>
      </c>
      <c r="F8403">
        <v>2.5499999999999998</v>
      </c>
      <c r="G8403">
        <v>16550</v>
      </c>
      <c r="H8403" t="s">
        <v>15</v>
      </c>
      <c r="I8403" s="10">
        <v>15.3</v>
      </c>
      <c r="J8403" t="s">
        <v>1959</v>
      </c>
      <c r="K8403" s="2">
        <v>40341</v>
      </c>
      <c r="L8403">
        <v>13</v>
      </c>
      <c r="M8403">
        <v>5.04</v>
      </c>
    </row>
    <row r="8404" spans="1:13" x14ac:dyDescent="0.25">
      <c r="A8404">
        <v>537391</v>
      </c>
      <c r="B8404">
        <v>22352</v>
      </c>
      <c r="C8404" s="1">
        <v>40341.578472222223</v>
      </c>
      <c r="D8404" t="s">
        <v>71</v>
      </c>
      <c r="E8404">
        <v>6</v>
      </c>
      <c r="F8404">
        <v>2.5499999999999998</v>
      </c>
      <c r="G8404">
        <v>16550</v>
      </c>
      <c r="H8404" t="s">
        <v>15</v>
      </c>
      <c r="I8404" s="10">
        <v>15.3</v>
      </c>
      <c r="J8404" t="s">
        <v>1959</v>
      </c>
      <c r="K8404" s="2">
        <v>40341</v>
      </c>
      <c r="L8404">
        <v>13</v>
      </c>
      <c r="M8404">
        <v>3.75</v>
      </c>
    </row>
    <row r="8405" spans="1:13" x14ac:dyDescent="0.25">
      <c r="A8405">
        <v>537391</v>
      </c>
      <c r="B8405">
        <v>21240</v>
      </c>
      <c r="C8405" s="1">
        <v>40341.578472222223</v>
      </c>
      <c r="D8405" t="s">
        <v>1447</v>
      </c>
      <c r="E8405">
        <v>12</v>
      </c>
      <c r="F8405">
        <v>0.85</v>
      </c>
      <c r="G8405">
        <v>16550</v>
      </c>
      <c r="H8405" t="s">
        <v>15</v>
      </c>
      <c r="I8405" s="10">
        <v>10.199999999999999</v>
      </c>
      <c r="J8405" t="s">
        <v>1959</v>
      </c>
      <c r="K8405" s="2">
        <v>40341</v>
      </c>
      <c r="L8405">
        <v>13</v>
      </c>
      <c r="M8405">
        <v>15.8</v>
      </c>
    </row>
    <row r="8406" spans="1:13" x14ac:dyDescent="0.25">
      <c r="A8406">
        <v>537391</v>
      </c>
      <c r="B8406">
        <v>21239</v>
      </c>
      <c r="C8406" s="1">
        <v>40341.578472222223</v>
      </c>
      <c r="D8406" t="s">
        <v>1225</v>
      </c>
      <c r="E8406">
        <v>7</v>
      </c>
      <c r="F8406">
        <v>0.85</v>
      </c>
      <c r="G8406">
        <v>16550</v>
      </c>
      <c r="H8406" t="s">
        <v>15</v>
      </c>
      <c r="I8406" s="10">
        <v>5.95</v>
      </c>
      <c r="J8406" t="s">
        <v>1959</v>
      </c>
      <c r="K8406" s="2">
        <v>40341</v>
      </c>
      <c r="L8406">
        <v>13</v>
      </c>
      <c r="M8406">
        <v>-6.84</v>
      </c>
    </row>
    <row r="8407" spans="1:13" x14ac:dyDescent="0.25">
      <c r="A8407">
        <v>537391</v>
      </c>
      <c r="B8407">
        <v>21238</v>
      </c>
      <c r="C8407" s="1">
        <v>40341.578472222223</v>
      </c>
      <c r="D8407" t="s">
        <v>984</v>
      </c>
      <c r="E8407">
        <v>6</v>
      </c>
      <c r="F8407">
        <v>0.85</v>
      </c>
      <c r="G8407">
        <v>16550</v>
      </c>
      <c r="H8407" t="s">
        <v>15</v>
      </c>
      <c r="I8407" s="10">
        <v>5.0999999999999996</v>
      </c>
      <c r="J8407" t="s">
        <v>1959</v>
      </c>
      <c r="K8407" s="2">
        <v>40341</v>
      </c>
      <c r="L8407">
        <v>13</v>
      </c>
      <c r="M8407">
        <v>0.95</v>
      </c>
    </row>
    <row r="8408" spans="1:13" x14ac:dyDescent="0.25">
      <c r="A8408">
        <v>537391</v>
      </c>
      <c r="B8408">
        <v>21559</v>
      </c>
      <c r="C8408" s="1">
        <v>40341.578472222223</v>
      </c>
      <c r="D8408" t="s">
        <v>70</v>
      </c>
      <c r="E8408">
        <v>6</v>
      </c>
      <c r="F8408">
        <v>2.5499999999999998</v>
      </c>
      <c r="G8408">
        <v>16550</v>
      </c>
      <c r="H8408" t="s">
        <v>15</v>
      </c>
      <c r="I8408" s="10">
        <v>15.3</v>
      </c>
      <c r="J8408" t="s">
        <v>1959</v>
      </c>
      <c r="K8408" s="2">
        <v>40341</v>
      </c>
      <c r="L8408">
        <v>13</v>
      </c>
      <c r="M8408">
        <v>8.3000000000000007</v>
      </c>
    </row>
    <row r="8409" spans="1:13" x14ac:dyDescent="0.25">
      <c r="A8409">
        <v>537391</v>
      </c>
      <c r="B8409">
        <v>21355</v>
      </c>
      <c r="C8409" s="1">
        <v>40341.578472222223</v>
      </c>
      <c r="D8409" t="s">
        <v>1081</v>
      </c>
      <c r="E8409">
        <v>3</v>
      </c>
      <c r="F8409">
        <v>1.25</v>
      </c>
      <c r="G8409">
        <v>16550</v>
      </c>
      <c r="H8409" t="s">
        <v>15</v>
      </c>
      <c r="I8409" s="10">
        <v>3.75</v>
      </c>
      <c r="J8409" t="s">
        <v>1959</v>
      </c>
      <c r="K8409" s="2">
        <v>40341</v>
      </c>
      <c r="L8409">
        <v>13</v>
      </c>
      <c r="M8409">
        <v>5.04</v>
      </c>
    </row>
    <row r="8410" spans="1:13" x14ac:dyDescent="0.25">
      <c r="A8410">
        <v>537391</v>
      </c>
      <c r="B8410">
        <v>21354</v>
      </c>
      <c r="C8410" s="1">
        <v>40341.578472222223</v>
      </c>
      <c r="D8410" t="s">
        <v>946</v>
      </c>
      <c r="E8410">
        <v>3</v>
      </c>
      <c r="F8410">
        <v>1.25</v>
      </c>
      <c r="G8410">
        <v>16550</v>
      </c>
      <c r="H8410" t="s">
        <v>15</v>
      </c>
      <c r="I8410" s="10">
        <v>3.75</v>
      </c>
      <c r="J8410" t="s">
        <v>1959</v>
      </c>
      <c r="K8410" s="2">
        <v>40341</v>
      </c>
      <c r="L8410">
        <v>13</v>
      </c>
      <c r="M8410">
        <v>13.68</v>
      </c>
    </row>
    <row r="8411" spans="1:13" x14ac:dyDescent="0.25">
      <c r="A8411">
        <v>537391</v>
      </c>
      <c r="B8411">
        <v>21357</v>
      </c>
      <c r="C8411" s="1">
        <v>40341.578472222223</v>
      </c>
      <c r="D8411" t="s">
        <v>1406</v>
      </c>
      <c r="E8411">
        <v>3</v>
      </c>
      <c r="F8411">
        <v>1.25</v>
      </c>
      <c r="G8411">
        <v>16550</v>
      </c>
      <c r="H8411" t="s">
        <v>15</v>
      </c>
      <c r="I8411" s="10">
        <v>3.75</v>
      </c>
      <c r="J8411" t="s">
        <v>1959</v>
      </c>
      <c r="K8411" s="2">
        <v>40341</v>
      </c>
      <c r="L8411">
        <v>13</v>
      </c>
      <c r="M8411">
        <v>4.25</v>
      </c>
    </row>
    <row r="8412" spans="1:13" x14ac:dyDescent="0.25">
      <c r="A8412">
        <v>537391</v>
      </c>
      <c r="B8412">
        <v>21356</v>
      </c>
      <c r="C8412" s="1">
        <v>40341.578472222223</v>
      </c>
      <c r="D8412" t="s">
        <v>1059</v>
      </c>
      <c r="E8412">
        <v>3</v>
      </c>
      <c r="F8412">
        <v>1.25</v>
      </c>
      <c r="G8412">
        <v>16550</v>
      </c>
      <c r="H8412" t="s">
        <v>15</v>
      </c>
      <c r="I8412" s="10">
        <v>3.75</v>
      </c>
      <c r="J8412" t="s">
        <v>1959</v>
      </c>
      <c r="K8412" s="2">
        <v>40341</v>
      </c>
      <c r="L8412">
        <v>13</v>
      </c>
      <c r="M8412">
        <v>0</v>
      </c>
    </row>
    <row r="8413" spans="1:13" x14ac:dyDescent="0.25">
      <c r="A8413">
        <v>537391</v>
      </c>
      <c r="B8413">
        <v>22086</v>
      </c>
      <c r="C8413" s="1">
        <v>40341.578472222223</v>
      </c>
      <c r="D8413" t="s">
        <v>43</v>
      </c>
      <c r="E8413">
        <v>8</v>
      </c>
      <c r="F8413">
        <v>2.95</v>
      </c>
      <c r="G8413">
        <v>16550</v>
      </c>
      <c r="H8413" t="s">
        <v>15</v>
      </c>
      <c r="I8413" s="10">
        <v>23.6</v>
      </c>
      <c r="J8413" t="s">
        <v>1959</v>
      </c>
      <c r="K8413" s="2">
        <v>40341</v>
      </c>
      <c r="L8413">
        <v>13</v>
      </c>
      <c r="M8413">
        <v>13.9</v>
      </c>
    </row>
    <row r="8414" spans="1:13" x14ac:dyDescent="0.25">
      <c r="A8414">
        <v>537391</v>
      </c>
      <c r="B8414">
        <v>22371</v>
      </c>
      <c r="C8414" s="1">
        <v>40341.578472222223</v>
      </c>
      <c r="D8414" t="s">
        <v>336</v>
      </c>
      <c r="E8414">
        <v>1</v>
      </c>
      <c r="F8414">
        <v>4.25</v>
      </c>
      <c r="G8414">
        <v>16550</v>
      </c>
      <c r="H8414" t="s">
        <v>15</v>
      </c>
      <c r="I8414" s="10">
        <v>4.25</v>
      </c>
      <c r="J8414" t="s">
        <v>1959</v>
      </c>
      <c r="K8414" s="2">
        <v>40341</v>
      </c>
      <c r="L8414">
        <v>13</v>
      </c>
      <c r="M8414">
        <v>7.95</v>
      </c>
    </row>
    <row r="8415" spans="1:13" x14ac:dyDescent="0.25">
      <c r="A8415">
        <v>537391</v>
      </c>
      <c r="B8415">
        <v>22965</v>
      </c>
      <c r="C8415" s="1">
        <v>40341.578472222223</v>
      </c>
      <c r="D8415" t="s">
        <v>1067</v>
      </c>
      <c r="E8415">
        <v>4</v>
      </c>
      <c r="F8415">
        <v>2.1</v>
      </c>
      <c r="G8415">
        <v>16550</v>
      </c>
      <c r="H8415" t="s">
        <v>15</v>
      </c>
      <c r="I8415" s="10">
        <v>8.4</v>
      </c>
      <c r="J8415" t="s">
        <v>1959</v>
      </c>
      <c r="K8415" s="2">
        <v>40341</v>
      </c>
      <c r="L8415">
        <v>13</v>
      </c>
      <c r="M8415">
        <v>2.75</v>
      </c>
    </row>
    <row r="8416" spans="1:13" x14ac:dyDescent="0.25">
      <c r="A8416">
        <v>537391</v>
      </c>
      <c r="B8416">
        <v>82578</v>
      </c>
      <c r="C8416" s="1">
        <v>40341.578472222223</v>
      </c>
      <c r="D8416" t="s">
        <v>253</v>
      </c>
      <c r="E8416">
        <v>3</v>
      </c>
      <c r="F8416">
        <v>0.55000000000000004</v>
      </c>
      <c r="G8416">
        <v>16550</v>
      </c>
      <c r="H8416" t="s">
        <v>15</v>
      </c>
      <c r="I8416" s="10">
        <v>1.65</v>
      </c>
      <c r="J8416" t="s">
        <v>1959</v>
      </c>
      <c r="K8416" s="2">
        <v>40341</v>
      </c>
      <c r="L8416">
        <v>13</v>
      </c>
      <c r="M8416">
        <v>12.75</v>
      </c>
    </row>
    <row r="8417" spans="1:13" x14ac:dyDescent="0.25">
      <c r="A8417">
        <v>537391</v>
      </c>
      <c r="B8417">
        <v>82580</v>
      </c>
      <c r="C8417" s="1">
        <v>40341.578472222223</v>
      </c>
      <c r="D8417" t="s">
        <v>252</v>
      </c>
      <c r="E8417">
        <v>3</v>
      </c>
      <c r="F8417">
        <v>0.55000000000000004</v>
      </c>
      <c r="G8417">
        <v>16550</v>
      </c>
      <c r="H8417" t="s">
        <v>15</v>
      </c>
      <c r="I8417" s="10">
        <v>1.65</v>
      </c>
      <c r="J8417" t="s">
        <v>1959</v>
      </c>
      <c r="K8417" s="2">
        <v>40341</v>
      </c>
      <c r="L8417">
        <v>13</v>
      </c>
      <c r="M8417">
        <v>2.5</v>
      </c>
    </row>
    <row r="8418" spans="1:13" x14ac:dyDescent="0.25">
      <c r="A8418">
        <v>537391</v>
      </c>
      <c r="B8418">
        <v>82581</v>
      </c>
      <c r="C8418" s="1">
        <v>40341.578472222223</v>
      </c>
      <c r="D8418" t="s">
        <v>254</v>
      </c>
      <c r="E8418">
        <v>3</v>
      </c>
      <c r="F8418">
        <v>0.55000000000000004</v>
      </c>
      <c r="G8418">
        <v>16550</v>
      </c>
      <c r="H8418" t="s">
        <v>15</v>
      </c>
      <c r="I8418" s="10">
        <v>1.65</v>
      </c>
      <c r="J8418" t="s">
        <v>1959</v>
      </c>
      <c r="K8418" s="2">
        <v>40341</v>
      </c>
      <c r="L8418">
        <v>13</v>
      </c>
      <c r="M8418">
        <v>30.6</v>
      </c>
    </row>
    <row r="8419" spans="1:13" x14ac:dyDescent="0.25">
      <c r="A8419">
        <v>537391</v>
      </c>
      <c r="B8419">
        <v>22890</v>
      </c>
      <c r="C8419" s="1">
        <v>40341.578472222223</v>
      </c>
      <c r="D8419" t="s">
        <v>1473</v>
      </c>
      <c r="E8419">
        <v>2</v>
      </c>
      <c r="F8419">
        <v>9.9499999999999993</v>
      </c>
      <c r="G8419">
        <v>16550</v>
      </c>
      <c r="H8419" t="s">
        <v>15</v>
      </c>
      <c r="I8419" s="10">
        <v>19.899999999999999</v>
      </c>
      <c r="J8419" t="s">
        <v>1959</v>
      </c>
      <c r="K8419" s="2">
        <v>40341</v>
      </c>
      <c r="L8419">
        <v>13</v>
      </c>
      <c r="M8419">
        <v>61.2</v>
      </c>
    </row>
    <row r="8420" spans="1:13" x14ac:dyDescent="0.25">
      <c r="A8420">
        <v>537391</v>
      </c>
      <c r="B8420">
        <v>22457</v>
      </c>
      <c r="C8420" s="1">
        <v>40341.578472222223</v>
      </c>
      <c r="D8420" t="s">
        <v>138</v>
      </c>
      <c r="E8420">
        <v>5</v>
      </c>
      <c r="F8420">
        <v>2.95</v>
      </c>
      <c r="G8420">
        <v>16550</v>
      </c>
      <c r="H8420" t="s">
        <v>15</v>
      </c>
      <c r="I8420" s="10">
        <v>14.75</v>
      </c>
      <c r="J8420" t="s">
        <v>1959</v>
      </c>
      <c r="K8420" s="2">
        <v>40341</v>
      </c>
      <c r="L8420">
        <v>13</v>
      </c>
      <c r="M8420">
        <v>89.7</v>
      </c>
    </row>
    <row r="8421" spans="1:13" x14ac:dyDescent="0.25">
      <c r="A8421">
        <v>537391</v>
      </c>
      <c r="B8421">
        <v>22185</v>
      </c>
      <c r="C8421" s="1">
        <v>40341.578472222223</v>
      </c>
      <c r="D8421" t="s">
        <v>742</v>
      </c>
      <c r="E8421">
        <v>5</v>
      </c>
      <c r="F8421">
        <v>1.65</v>
      </c>
      <c r="G8421">
        <v>16550</v>
      </c>
      <c r="H8421" t="s">
        <v>15</v>
      </c>
      <c r="I8421" s="10">
        <v>8.25</v>
      </c>
      <c r="J8421" t="s">
        <v>1959</v>
      </c>
      <c r="K8421" s="2">
        <v>40341</v>
      </c>
      <c r="L8421">
        <v>13</v>
      </c>
      <c r="M8421">
        <v>20.8</v>
      </c>
    </row>
    <row r="8422" spans="1:13" x14ac:dyDescent="0.25">
      <c r="A8422">
        <v>537391</v>
      </c>
      <c r="B8422">
        <v>21381</v>
      </c>
      <c r="C8422" s="1">
        <v>40341.578472222223</v>
      </c>
      <c r="D8422" t="s">
        <v>1168</v>
      </c>
      <c r="E8422">
        <v>4</v>
      </c>
      <c r="F8422">
        <v>1.69</v>
      </c>
      <c r="G8422">
        <v>16550</v>
      </c>
      <c r="H8422" t="s">
        <v>15</v>
      </c>
      <c r="I8422" s="10">
        <v>6.76</v>
      </c>
      <c r="J8422" t="s">
        <v>1959</v>
      </c>
      <c r="K8422" s="2">
        <v>40341</v>
      </c>
      <c r="L8422">
        <v>13</v>
      </c>
      <c r="M8422">
        <v>33</v>
      </c>
    </row>
    <row r="8423" spans="1:13" x14ac:dyDescent="0.25">
      <c r="A8423">
        <v>537391</v>
      </c>
      <c r="B8423">
        <v>21380</v>
      </c>
      <c r="C8423" s="1">
        <v>40341.578472222223</v>
      </c>
      <c r="D8423" t="s">
        <v>1023</v>
      </c>
      <c r="E8423">
        <v>4</v>
      </c>
      <c r="F8423">
        <v>2.95</v>
      </c>
      <c r="G8423">
        <v>16550</v>
      </c>
      <c r="H8423" t="s">
        <v>15</v>
      </c>
      <c r="I8423" s="10">
        <v>11.8</v>
      </c>
      <c r="J8423" t="s">
        <v>1959</v>
      </c>
      <c r="K8423" s="2">
        <v>40341</v>
      </c>
      <c r="L8423">
        <v>13</v>
      </c>
      <c r="M8423">
        <v>19.8</v>
      </c>
    </row>
    <row r="8424" spans="1:13" x14ac:dyDescent="0.25">
      <c r="A8424">
        <v>537391</v>
      </c>
      <c r="B8424">
        <v>22966</v>
      </c>
      <c r="C8424" s="1">
        <v>40341.578472222223</v>
      </c>
      <c r="D8424" t="s">
        <v>948</v>
      </c>
      <c r="E8424">
        <v>8</v>
      </c>
      <c r="F8424">
        <v>1.25</v>
      </c>
      <c r="G8424">
        <v>16550</v>
      </c>
      <c r="H8424" t="s">
        <v>15</v>
      </c>
      <c r="I8424" s="10">
        <v>10</v>
      </c>
      <c r="J8424" t="s">
        <v>1959</v>
      </c>
      <c r="K8424" s="2">
        <v>40341</v>
      </c>
      <c r="L8424">
        <v>13</v>
      </c>
      <c r="M8424">
        <v>3.38</v>
      </c>
    </row>
    <row r="8425" spans="1:13" x14ac:dyDescent="0.25">
      <c r="A8425">
        <v>537391</v>
      </c>
      <c r="B8425">
        <v>21658</v>
      </c>
      <c r="C8425" s="1">
        <v>40341.578472222223</v>
      </c>
      <c r="D8425" t="s">
        <v>746</v>
      </c>
      <c r="E8425">
        <v>4</v>
      </c>
      <c r="F8425">
        <v>3.95</v>
      </c>
      <c r="G8425">
        <v>16550</v>
      </c>
      <c r="H8425" t="s">
        <v>15</v>
      </c>
      <c r="I8425" s="10">
        <v>15.8</v>
      </c>
      <c r="J8425" t="s">
        <v>1959</v>
      </c>
      <c r="K8425" s="2">
        <v>40341</v>
      </c>
      <c r="L8425">
        <v>13</v>
      </c>
      <c r="M8425">
        <v>5.04</v>
      </c>
    </row>
    <row r="8426" spans="1:13" x14ac:dyDescent="0.25">
      <c r="A8426">
        <v>537391</v>
      </c>
      <c r="B8426">
        <v>22964</v>
      </c>
      <c r="C8426" s="1">
        <v>40341.578472222223</v>
      </c>
      <c r="D8426" t="s">
        <v>306</v>
      </c>
      <c r="E8426">
        <v>8</v>
      </c>
      <c r="F8426">
        <v>2.1</v>
      </c>
      <c r="G8426">
        <v>16550</v>
      </c>
      <c r="H8426" t="s">
        <v>15</v>
      </c>
      <c r="I8426" s="10">
        <v>16.8</v>
      </c>
      <c r="J8426" t="s">
        <v>1959</v>
      </c>
      <c r="K8426" s="2">
        <v>40341</v>
      </c>
      <c r="L8426">
        <v>13</v>
      </c>
      <c r="M8426">
        <v>19.68</v>
      </c>
    </row>
    <row r="8427" spans="1:13" x14ac:dyDescent="0.25">
      <c r="A8427">
        <v>537392</v>
      </c>
      <c r="B8427" t="s">
        <v>909</v>
      </c>
      <c r="C8427" s="1">
        <v>40341.581944444442</v>
      </c>
      <c r="D8427" t="s">
        <v>910</v>
      </c>
      <c r="E8427">
        <v>5</v>
      </c>
      <c r="F8427">
        <v>1.25</v>
      </c>
      <c r="G8427">
        <v>17068</v>
      </c>
      <c r="H8427" t="s">
        <v>15</v>
      </c>
      <c r="I8427" s="10">
        <v>6.25</v>
      </c>
      <c r="J8427" t="s">
        <v>1959</v>
      </c>
      <c r="K8427" s="2">
        <v>40341</v>
      </c>
      <c r="L8427">
        <v>13</v>
      </c>
      <c r="M8427">
        <v>36.5</v>
      </c>
    </row>
    <row r="8428" spans="1:13" x14ac:dyDescent="0.25">
      <c r="A8428">
        <v>537392</v>
      </c>
      <c r="B8428">
        <v>21481</v>
      </c>
      <c r="C8428" s="1">
        <v>40341.581944444442</v>
      </c>
      <c r="D8428" t="s">
        <v>485</v>
      </c>
      <c r="E8428">
        <v>4</v>
      </c>
      <c r="F8428">
        <v>2.95</v>
      </c>
      <c r="G8428">
        <v>17068</v>
      </c>
      <c r="H8428" t="s">
        <v>15</v>
      </c>
      <c r="I8428" s="10">
        <v>11.8</v>
      </c>
      <c r="J8428" t="s">
        <v>1959</v>
      </c>
      <c r="K8428" s="2">
        <v>40341</v>
      </c>
      <c r="L8428">
        <v>13</v>
      </c>
      <c r="M8428">
        <v>10.79</v>
      </c>
    </row>
    <row r="8429" spans="1:13" x14ac:dyDescent="0.25">
      <c r="A8429">
        <v>537392</v>
      </c>
      <c r="B8429">
        <v>22694</v>
      </c>
      <c r="C8429" s="1">
        <v>40341.581944444442</v>
      </c>
      <c r="D8429" t="s">
        <v>441</v>
      </c>
      <c r="E8429">
        <v>3</v>
      </c>
      <c r="F8429">
        <v>2.1</v>
      </c>
      <c r="G8429">
        <v>17068</v>
      </c>
      <c r="H8429" t="s">
        <v>15</v>
      </c>
      <c r="I8429" s="10">
        <v>6.3</v>
      </c>
      <c r="J8429" t="s">
        <v>1959</v>
      </c>
      <c r="K8429" s="2">
        <v>40341</v>
      </c>
      <c r="L8429">
        <v>13</v>
      </c>
      <c r="M8429">
        <v>-4.95</v>
      </c>
    </row>
    <row r="8430" spans="1:13" x14ac:dyDescent="0.25">
      <c r="A8430">
        <v>537392</v>
      </c>
      <c r="B8430" t="s">
        <v>390</v>
      </c>
      <c r="C8430" s="1">
        <v>40341.581944444442</v>
      </c>
      <c r="D8430" t="s">
        <v>391</v>
      </c>
      <c r="E8430">
        <v>5</v>
      </c>
      <c r="F8430">
        <v>1.95</v>
      </c>
      <c r="G8430">
        <v>17068</v>
      </c>
      <c r="H8430" t="s">
        <v>15</v>
      </c>
      <c r="I8430" s="10">
        <v>9.75</v>
      </c>
      <c r="J8430" t="s">
        <v>1959</v>
      </c>
      <c r="K8430" s="2">
        <v>40341</v>
      </c>
      <c r="L8430">
        <v>13</v>
      </c>
      <c r="M8430">
        <v>4.92</v>
      </c>
    </row>
    <row r="8431" spans="1:13" x14ac:dyDescent="0.25">
      <c r="A8431">
        <v>537392</v>
      </c>
      <c r="B8431">
        <v>21931</v>
      </c>
      <c r="C8431" s="1">
        <v>40341.581944444442</v>
      </c>
      <c r="D8431" t="s">
        <v>82</v>
      </c>
      <c r="E8431">
        <v>5</v>
      </c>
      <c r="F8431">
        <v>1.95</v>
      </c>
      <c r="G8431">
        <v>17068</v>
      </c>
      <c r="H8431" t="s">
        <v>15</v>
      </c>
      <c r="I8431" s="10">
        <v>9.75</v>
      </c>
      <c r="J8431" t="s">
        <v>1959</v>
      </c>
      <c r="K8431" s="2">
        <v>40341</v>
      </c>
      <c r="L8431">
        <v>13</v>
      </c>
      <c r="M8431">
        <v>13.31</v>
      </c>
    </row>
    <row r="8432" spans="1:13" x14ac:dyDescent="0.25">
      <c r="A8432">
        <v>537392</v>
      </c>
      <c r="B8432" t="s">
        <v>153</v>
      </c>
      <c r="C8432" s="1">
        <v>40341.581944444442</v>
      </c>
      <c r="D8432" t="s">
        <v>154</v>
      </c>
      <c r="E8432">
        <v>6</v>
      </c>
      <c r="F8432">
        <v>1.95</v>
      </c>
      <c r="G8432">
        <v>17068</v>
      </c>
      <c r="H8432" t="s">
        <v>15</v>
      </c>
      <c r="I8432" s="10">
        <v>11.7</v>
      </c>
      <c r="J8432" t="s">
        <v>1959</v>
      </c>
      <c r="K8432" s="2">
        <v>40341</v>
      </c>
      <c r="L8432">
        <v>13</v>
      </c>
      <c r="M8432">
        <v>19.8</v>
      </c>
    </row>
    <row r="8433" spans="1:13" x14ac:dyDescent="0.25">
      <c r="A8433">
        <v>537392</v>
      </c>
      <c r="B8433">
        <v>21429</v>
      </c>
      <c r="C8433" s="1">
        <v>40341.581944444442</v>
      </c>
      <c r="D8433" t="s">
        <v>806</v>
      </c>
      <c r="E8433">
        <v>5</v>
      </c>
      <c r="F8433">
        <v>1.65</v>
      </c>
      <c r="G8433">
        <v>17068</v>
      </c>
      <c r="H8433" t="s">
        <v>15</v>
      </c>
      <c r="I8433" s="10">
        <v>8.25</v>
      </c>
      <c r="J8433" t="s">
        <v>1959</v>
      </c>
      <c r="K8433" s="2">
        <v>40341</v>
      </c>
      <c r="L8433">
        <v>13</v>
      </c>
      <c r="M8433">
        <v>-3.75</v>
      </c>
    </row>
    <row r="8434" spans="1:13" x14ac:dyDescent="0.25">
      <c r="A8434">
        <v>537392</v>
      </c>
      <c r="B8434">
        <v>22470</v>
      </c>
      <c r="C8434" s="1">
        <v>40341.581944444442</v>
      </c>
      <c r="D8434" t="s">
        <v>140</v>
      </c>
      <c r="E8434">
        <v>3</v>
      </c>
      <c r="F8434">
        <v>2.95</v>
      </c>
      <c r="G8434">
        <v>17068</v>
      </c>
      <c r="H8434" t="s">
        <v>15</v>
      </c>
      <c r="I8434" s="10">
        <v>8.85</v>
      </c>
      <c r="J8434" t="s">
        <v>1959</v>
      </c>
      <c r="K8434" s="2">
        <v>40341</v>
      </c>
      <c r="L8434">
        <v>13</v>
      </c>
      <c r="M8434">
        <v>-8.5</v>
      </c>
    </row>
    <row r="8435" spans="1:13" x14ac:dyDescent="0.25">
      <c r="A8435">
        <v>537392</v>
      </c>
      <c r="B8435">
        <v>22665</v>
      </c>
      <c r="C8435" s="1">
        <v>40341.581944444442</v>
      </c>
      <c r="D8435" t="s">
        <v>866</v>
      </c>
      <c r="E8435">
        <v>1</v>
      </c>
      <c r="F8435">
        <v>2.95</v>
      </c>
      <c r="G8435">
        <v>17068</v>
      </c>
      <c r="H8435" t="s">
        <v>15</v>
      </c>
      <c r="I8435" s="10">
        <v>2.95</v>
      </c>
      <c r="J8435" t="s">
        <v>1959</v>
      </c>
      <c r="K8435" s="2">
        <v>40341</v>
      </c>
      <c r="L8435">
        <v>13</v>
      </c>
      <c r="M8435">
        <v>10.14</v>
      </c>
    </row>
    <row r="8436" spans="1:13" x14ac:dyDescent="0.25">
      <c r="A8436">
        <v>537392</v>
      </c>
      <c r="B8436">
        <v>22666</v>
      </c>
      <c r="C8436" s="1">
        <v>40341.581944444442</v>
      </c>
      <c r="D8436" t="s">
        <v>841</v>
      </c>
      <c r="E8436">
        <v>1</v>
      </c>
      <c r="F8436">
        <v>2.95</v>
      </c>
      <c r="G8436">
        <v>17068</v>
      </c>
      <c r="H8436" t="s">
        <v>15</v>
      </c>
      <c r="I8436" s="10">
        <v>2.95</v>
      </c>
      <c r="J8436" t="s">
        <v>1959</v>
      </c>
      <c r="K8436" s="2">
        <v>40341</v>
      </c>
      <c r="L8436">
        <v>13</v>
      </c>
      <c r="M8436">
        <v>2.1</v>
      </c>
    </row>
    <row r="8437" spans="1:13" x14ac:dyDescent="0.25">
      <c r="A8437">
        <v>537392</v>
      </c>
      <c r="B8437">
        <v>22667</v>
      </c>
      <c r="C8437" s="1">
        <v>40341.581944444442</v>
      </c>
      <c r="D8437" t="s">
        <v>840</v>
      </c>
      <c r="E8437">
        <v>2</v>
      </c>
      <c r="F8437">
        <v>2.95</v>
      </c>
      <c r="G8437">
        <v>17068</v>
      </c>
      <c r="H8437" t="s">
        <v>15</v>
      </c>
      <c r="I8437" s="10">
        <v>5.9</v>
      </c>
      <c r="J8437" t="s">
        <v>1959</v>
      </c>
      <c r="K8437" s="2">
        <v>40341</v>
      </c>
      <c r="L8437">
        <v>13</v>
      </c>
      <c r="M8437">
        <v>15.3</v>
      </c>
    </row>
    <row r="8438" spans="1:13" x14ac:dyDescent="0.25">
      <c r="A8438">
        <v>537392</v>
      </c>
      <c r="B8438">
        <v>22371</v>
      </c>
      <c r="C8438" s="1">
        <v>40341.581944444442</v>
      </c>
      <c r="D8438" t="s">
        <v>336</v>
      </c>
      <c r="E8438">
        <v>1</v>
      </c>
      <c r="F8438">
        <v>4.25</v>
      </c>
      <c r="G8438">
        <v>17068</v>
      </c>
      <c r="H8438" t="s">
        <v>15</v>
      </c>
      <c r="I8438" s="10">
        <v>4.25</v>
      </c>
      <c r="J8438" t="s">
        <v>1959</v>
      </c>
      <c r="K8438" s="2">
        <v>40341</v>
      </c>
      <c r="L8438">
        <v>13</v>
      </c>
      <c r="M8438">
        <v>34</v>
      </c>
    </row>
    <row r="8439" spans="1:13" x14ac:dyDescent="0.25">
      <c r="A8439">
        <v>537392</v>
      </c>
      <c r="B8439">
        <v>22469</v>
      </c>
      <c r="C8439" s="1">
        <v>40341.581944444442</v>
      </c>
      <c r="D8439" t="s">
        <v>139</v>
      </c>
      <c r="E8439">
        <v>3</v>
      </c>
      <c r="F8439">
        <v>1.65</v>
      </c>
      <c r="G8439">
        <v>17068</v>
      </c>
      <c r="H8439" t="s">
        <v>15</v>
      </c>
      <c r="I8439" s="10">
        <v>4.95</v>
      </c>
      <c r="J8439" t="s">
        <v>1959</v>
      </c>
      <c r="K8439" s="2">
        <v>40341</v>
      </c>
      <c r="L8439">
        <v>13</v>
      </c>
      <c r="M8439">
        <v>15</v>
      </c>
    </row>
    <row r="8440" spans="1:13" x14ac:dyDescent="0.25">
      <c r="A8440">
        <v>537392</v>
      </c>
      <c r="B8440" t="s">
        <v>183</v>
      </c>
      <c r="C8440" s="1">
        <v>40341.581944444442</v>
      </c>
      <c r="D8440" t="s">
        <v>184</v>
      </c>
      <c r="E8440">
        <v>1</v>
      </c>
      <c r="F8440">
        <v>4.25</v>
      </c>
      <c r="G8440">
        <v>17068</v>
      </c>
      <c r="H8440" t="s">
        <v>15</v>
      </c>
      <c r="I8440" s="10">
        <v>4.25</v>
      </c>
      <c r="J8440" t="s">
        <v>1959</v>
      </c>
      <c r="K8440" s="2">
        <v>40341</v>
      </c>
      <c r="L8440">
        <v>13</v>
      </c>
      <c r="M8440">
        <v>9.9600000000000009</v>
      </c>
    </row>
    <row r="8441" spans="1:13" x14ac:dyDescent="0.25">
      <c r="A8441">
        <v>537392</v>
      </c>
      <c r="B8441">
        <v>22112</v>
      </c>
      <c r="C8441" s="1">
        <v>40341.581944444442</v>
      </c>
      <c r="D8441" t="s">
        <v>224</v>
      </c>
      <c r="E8441">
        <v>1</v>
      </c>
      <c r="F8441">
        <v>4.95</v>
      </c>
      <c r="G8441">
        <v>17068</v>
      </c>
      <c r="H8441" t="s">
        <v>15</v>
      </c>
      <c r="I8441" s="10">
        <v>4.95</v>
      </c>
      <c r="J8441" t="s">
        <v>1959</v>
      </c>
      <c r="K8441" s="2">
        <v>40341</v>
      </c>
      <c r="L8441">
        <v>13</v>
      </c>
      <c r="M8441">
        <v>15</v>
      </c>
    </row>
    <row r="8442" spans="1:13" x14ac:dyDescent="0.25">
      <c r="A8442">
        <v>537392</v>
      </c>
      <c r="B8442">
        <v>22111</v>
      </c>
      <c r="C8442" s="1">
        <v>40341.581944444442</v>
      </c>
      <c r="D8442" t="s">
        <v>226</v>
      </c>
      <c r="E8442">
        <v>1</v>
      </c>
      <c r="F8442">
        <v>4.95</v>
      </c>
      <c r="G8442">
        <v>17068</v>
      </c>
      <c r="H8442" t="s">
        <v>15</v>
      </c>
      <c r="I8442" s="10">
        <v>4.95</v>
      </c>
      <c r="J8442" t="s">
        <v>1959</v>
      </c>
      <c r="K8442" s="2">
        <v>40341</v>
      </c>
      <c r="L8442">
        <v>13</v>
      </c>
      <c r="M8442">
        <v>10.08</v>
      </c>
    </row>
    <row r="8443" spans="1:13" x14ac:dyDescent="0.25">
      <c r="A8443">
        <v>537392</v>
      </c>
      <c r="B8443">
        <v>21485</v>
      </c>
      <c r="C8443" s="1">
        <v>40341.581944444442</v>
      </c>
      <c r="D8443" t="s">
        <v>182</v>
      </c>
      <c r="E8443">
        <v>1</v>
      </c>
      <c r="F8443">
        <v>4.95</v>
      </c>
      <c r="G8443">
        <v>17068</v>
      </c>
      <c r="H8443" t="s">
        <v>15</v>
      </c>
      <c r="I8443" s="10">
        <v>4.95</v>
      </c>
      <c r="J8443" t="s">
        <v>1959</v>
      </c>
      <c r="K8443" s="2">
        <v>40341</v>
      </c>
      <c r="L8443">
        <v>13</v>
      </c>
      <c r="M8443">
        <v>16.5</v>
      </c>
    </row>
    <row r="8444" spans="1:13" x14ac:dyDescent="0.25">
      <c r="A8444">
        <v>537392</v>
      </c>
      <c r="B8444">
        <v>22382</v>
      </c>
      <c r="C8444" s="1">
        <v>40341.581944444442</v>
      </c>
      <c r="D8444" t="s">
        <v>276</v>
      </c>
      <c r="E8444">
        <v>5</v>
      </c>
      <c r="F8444">
        <v>1.65</v>
      </c>
      <c r="G8444">
        <v>17068</v>
      </c>
      <c r="H8444" t="s">
        <v>15</v>
      </c>
      <c r="I8444" s="10">
        <v>8.25</v>
      </c>
      <c r="J8444" t="s">
        <v>1959</v>
      </c>
      <c r="K8444" s="2">
        <v>40341</v>
      </c>
      <c r="L8444">
        <v>13</v>
      </c>
      <c r="M8444">
        <v>16.5</v>
      </c>
    </row>
    <row r="8445" spans="1:13" x14ac:dyDescent="0.25">
      <c r="A8445">
        <v>537392</v>
      </c>
      <c r="B8445">
        <v>22383</v>
      </c>
      <c r="C8445" s="1">
        <v>40341.581944444442</v>
      </c>
      <c r="D8445" t="s">
        <v>310</v>
      </c>
      <c r="E8445">
        <v>5</v>
      </c>
      <c r="F8445">
        <v>1.65</v>
      </c>
      <c r="G8445">
        <v>17068</v>
      </c>
      <c r="H8445" t="s">
        <v>15</v>
      </c>
      <c r="I8445" s="10">
        <v>8.25</v>
      </c>
      <c r="J8445" t="s">
        <v>1959</v>
      </c>
      <c r="K8445" s="2">
        <v>40341</v>
      </c>
      <c r="L8445">
        <v>13</v>
      </c>
      <c r="M8445">
        <v>22.5</v>
      </c>
    </row>
    <row r="8446" spans="1:13" x14ac:dyDescent="0.25">
      <c r="A8446">
        <v>537392</v>
      </c>
      <c r="B8446">
        <v>22367</v>
      </c>
      <c r="C8446" s="1">
        <v>40341.581944444442</v>
      </c>
      <c r="D8446" t="s">
        <v>453</v>
      </c>
      <c r="E8446">
        <v>2</v>
      </c>
      <c r="F8446">
        <v>1.95</v>
      </c>
      <c r="G8446">
        <v>17068</v>
      </c>
      <c r="H8446" t="s">
        <v>15</v>
      </c>
      <c r="I8446" s="10">
        <v>3.9</v>
      </c>
      <c r="J8446" t="s">
        <v>1959</v>
      </c>
      <c r="K8446" s="2">
        <v>40341</v>
      </c>
      <c r="L8446">
        <v>13</v>
      </c>
      <c r="M8446">
        <v>9.9</v>
      </c>
    </row>
    <row r="8447" spans="1:13" x14ac:dyDescent="0.25">
      <c r="A8447">
        <v>537392</v>
      </c>
      <c r="B8447">
        <v>20726</v>
      </c>
      <c r="C8447" s="1">
        <v>40341.581944444442</v>
      </c>
      <c r="D8447" t="s">
        <v>277</v>
      </c>
      <c r="E8447">
        <v>5</v>
      </c>
      <c r="F8447">
        <v>1.65</v>
      </c>
      <c r="G8447">
        <v>17068</v>
      </c>
      <c r="H8447" t="s">
        <v>15</v>
      </c>
      <c r="I8447" s="10">
        <v>8.25</v>
      </c>
      <c r="J8447" t="s">
        <v>1959</v>
      </c>
      <c r="K8447" s="2">
        <v>40341</v>
      </c>
      <c r="L8447">
        <v>13</v>
      </c>
      <c r="M8447">
        <v>62.4</v>
      </c>
    </row>
    <row r="8448" spans="1:13" x14ac:dyDescent="0.25">
      <c r="A8448">
        <v>537392</v>
      </c>
      <c r="B8448">
        <v>20728</v>
      </c>
      <c r="C8448" s="1">
        <v>40341.581944444442</v>
      </c>
      <c r="D8448" t="s">
        <v>311</v>
      </c>
      <c r="E8448">
        <v>5</v>
      </c>
      <c r="F8448">
        <v>1.65</v>
      </c>
      <c r="G8448">
        <v>17068</v>
      </c>
      <c r="H8448" t="s">
        <v>15</v>
      </c>
      <c r="I8448" s="10">
        <v>8.25</v>
      </c>
      <c r="J8448" t="s">
        <v>1959</v>
      </c>
      <c r="K8448" s="2">
        <v>40341</v>
      </c>
      <c r="L8448">
        <v>13</v>
      </c>
      <c r="M8448">
        <v>35.4</v>
      </c>
    </row>
    <row r="8449" spans="1:13" x14ac:dyDescent="0.25">
      <c r="A8449">
        <v>537392</v>
      </c>
      <c r="B8449">
        <v>20727</v>
      </c>
      <c r="C8449" s="1">
        <v>40341.581944444442</v>
      </c>
      <c r="D8449" t="s">
        <v>312</v>
      </c>
      <c r="E8449">
        <v>5</v>
      </c>
      <c r="F8449">
        <v>1.65</v>
      </c>
      <c r="G8449">
        <v>17068</v>
      </c>
      <c r="H8449" t="s">
        <v>15</v>
      </c>
      <c r="I8449" s="10">
        <v>8.25</v>
      </c>
      <c r="J8449" t="s">
        <v>1959</v>
      </c>
      <c r="K8449" s="2">
        <v>40341</v>
      </c>
      <c r="L8449">
        <v>13</v>
      </c>
      <c r="M8449">
        <v>374.4</v>
      </c>
    </row>
    <row r="8450" spans="1:13" x14ac:dyDescent="0.25">
      <c r="A8450">
        <v>537392</v>
      </c>
      <c r="B8450">
        <v>20725</v>
      </c>
      <c r="C8450" s="1">
        <v>40341.581944444442</v>
      </c>
      <c r="D8450" t="s">
        <v>69</v>
      </c>
      <c r="E8450">
        <v>5</v>
      </c>
      <c r="F8450">
        <v>1.65</v>
      </c>
      <c r="G8450">
        <v>17068</v>
      </c>
      <c r="H8450" t="s">
        <v>15</v>
      </c>
      <c r="I8450" s="10">
        <v>8.25</v>
      </c>
      <c r="J8450" t="s">
        <v>1959</v>
      </c>
      <c r="K8450" s="2">
        <v>40341</v>
      </c>
      <c r="L8450">
        <v>13</v>
      </c>
      <c r="M8450">
        <v>10.5</v>
      </c>
    </row>
    <row r="8451" spans="1:13" x14ac:dyDescent="0.25">
      <c r="A8451">
        <v>537393</v>
      </c>
      <c r="B8451">
        <v>21471</v>
      </c>
      <c r="C8451" s="1">
        <v>40341.582638888889</v>
      </c>
      <c r="D8451" t="s">
        <v>778</v>
      </c>
      <c r="E8451">
        <v>6</v>
      </c>
      <c r="F8451">
        <v>3.75</v>
      </c>
      <c r="G8451">
        <v>13089</v>
      </c>
      <c r="H8451" t="s">
        <v>15</v>
      </c>
      <c r="I8451" s="10">
        <v>22.5</v>
      </c>
      <c r="J8451" t="s">
        <v>1959</v>
      </c>
      <c r="K8451" s="2">
        <v>40341</v>
      </c>
      <c r="L8451">
        <v>13</v>
      </c>
      <c r="M8451">
        <v>23.6</v>
      </c>
    </row>
    <row r="8452" spans="1:13" x14ac:dyDescent="0.25">
      <c r="A8452">
        <v>537393</v>
      </c>
      <c r="B8452" t="s">
        <v>339</v>
      </c>
      <c r="C8452" s="1">
        <v>40341.582638888889</v>
      </c>
      <c r="D8452" t="s">
        <v>340</v>
      </c>
      <c r="E8452">
        <v>6</v>
      </c>
      <c r="F8452">
        <v>5.95</v>
      </c>
      <c r="G8452">
        <v>13089</v>
      </c>
      <c r="H8452" t="s">
        <v>15</v>
      </c>
      <c r="I8452" s="10">
        <v>35.700000000000003</v>
      </c>
      <c r="J8452" t="s">
        <v>1959</v>
      </c>
      <c r="K8452" s="2">
        <v>40341</v>
      </c>
      <c r="L8452">
        <v>13</v>
      </c>
      <c r="M8452">
        <v>15</v>
      </c>
    </row>
    <row r="8453" spans="1:13" x14ac:dyDescent="0.25">
      <c r="A8453">
        <v>537393</v>
      </c>
      <c r="B8453" t="s">
        <v>1040</v>
      </c>
      <c r="C8453" s="1">
        <v>40341.582638888889</v>
      </c>
      <c r="D8453" t="s">
        <v>1041</v>
      </c>
      <c r="E8453">
        <v>2</v>
      </c>
      <c r="F8453">
        <v>9.9499999999999993</v>
      </c>
      <c r="G8453">
        <v>13089</v>
      </c>
      <c r="H8453" t="s">
        <v>15</v>
      </c>
      <c r="I8453" s="10">
        <v>19.899999999999999</v>
      </c>
      <c r="J8453" t="s">
        <v>1959</v>
      </c>
      <c r="K8453" s="2">
        <v>40341</v>
      </c>
      <c r="L8453">
        <v>13</v>
      </c>
      <c r="M8453">
        <v>25.2</v>
      </c>
    </row>
    <row r="8454" spans="1:13" x14ac:dyDescent="0.25">
      <c r="A8454">
        <v>537393</v>
      </c>
      <c r="B8454">
        <v>84946</v>
      </c>
      <c r="C8454" s="1">
        <v>40341.582638888889</v>
      </c>
      <c r="D8454" t="s">
        <v>1290</v>
      </c>
      <c r="E8454">
        <v>36</v>
      </c>
      <c r="F8454">
        <v>1.25</v>
      </c>
      <c r="G8454">
        <v>13089</v>
      </c>
      <c r="H8454" t="s">
        <v>15</v>
      </c>
      <c r="I8454" s="10">
        <v>45</v>
      </c>
      <c r="J8454" t="s">
        <v>1959</v>
      </c>
      <c r="K8454" s="2">
        <v>40341</v>
      </c>
      <c r="L8454">
        <v>13</v>
      </c>
      <c r="M8454">
        <v>30</v>
      </c>
    </row>
    <row r="8455" spans="1:13" x14ac:dyDescent="0.25">
      <c r="A8455">
        <v>537393</v>
      </c>
      <c r="B8455" t="s">
        <v>286</v>
      </c>
      <c r="C8455" s="1">
        <v>40341.582638888889</v>
      </c>
      <c r="D8455" t="s">
        <v>287</v>
      </c>
      <c r="E8455">
        <v>2</v>
      </c>
      <c r="F8455">
        <v>10.65</v>
      </c>
      <c r="G8455">
        <v>13089</v>
      </c>
      <c r="H8455" t="s">
        <v>15</v>
      </c>
      <c r="I8455" s="10">
        <v>21.3</v>
      </c>
      <c r="J8455" t="s">
        <v>1959</v>
      </c>
      <c r="K8455" s="2">
        <v>40341</v>
      </c>
      <c r="L8455">
        <v>13</v>
      </c>
      <c r="M8455">
        <v>124.5</v>
      </c>
    </row>
    <row r="8456" spans="1:13" x14ac:dyDescent="0.25">
      <c r="A8456">
        <v>537393</v>
      </c>
      <c r="B8456">
        <v>21445</v>
      </c>
      <c r="C8456" s="1">
        <v>40341.582638888889</v>
      </c>
      <c r="D8456" t="s">
        <v>1742</v>
      </c>
      <c r="E8456">
        <v>12</v>
      </c>
      <c r="F8456">
        <v>1.25</v>
      </c>
      <c r="G8456">
        <v>13089</v>
      </c>
      <c r="H8456" t="s">
        <v>15</v>
      </c>
      <c r="I8456" s="10">
        <v>15</v>
      </c>
      <c r="J8456" t="s">
        <v>1959</v>
      </c>
      <c r="K8456" s="2">
        <v>40341</v>
      </c>
      <c r="L8456">
        <v>13</v>
      </c>
      <c r="M8456">
        <v>9.9499999999999993</v>
      </c>
    </row>
    <row r="8457" spans="1:13" x14ac:dyDescent="0.25">
      <c r="A8457">
        <v>537393</v>
      </c>
      <c r="B8457">
        <v>21447</v>
      </c>
      <c r="C8457" s="1">
        <v>40341.582638888889</v>
      </c>
      <c r="D8457" t="s">
        <v>1718</v>
      </c>
      <c r="E8457">
        <v>12</v>
      </c>
      <c r="F8457">
        <v>1.25</v>
      </c>
      <c r="G8457">
        <v>13089</v>
      </c>
      <c r="H8457" t="s">
        <v>15</v>
      </c>
      <c r="I8457" s="10">
        <v>15</v>
      </c>
      <c r="J8457" t="s">
        <v>1959</v>
      </c>
      <c r="K8457" s="2">
        <v>40341</v>
      </c>
      <c r="L8457">
        <v>13</v>
      </c>
      <c r="M8457">
        <v>-26.05</v>
      </c>
    </row>
    <row r="8458" spans="1:13" x14ac:dyDescent="0.25">
      <c r="A8458">
        <v>537393</v>
      </c>
      <c r="B8458">
        <v>22837</v>
      </c>
      <c r="C8458" s="1">
        <v>40341.582638888889</v>
      </c>
      <c r="D8458" t="s">
        <v>288</v>
      </c>
      <c r="E8458">
        <v>24</v>
      </c>
      <c r="F8458">
        <v>4.6500000000000004</v>
      </c>
      <c r="G8458">
        <v>13089</v>
      </c>
      <c r="H8458" t="s">
        <v>15</v>
      </c>
      <c r="I8458" s="10">
        <v>111.6</v>
      </c>
      <c r="J8458" t="s">
        <v>1959</v>
      </c>
      <c r="K8458" s="2">
        <v>40341</v>
      </c>
      <c r="L8458">
        <v>13</v>
      </c>
      <c r="M8458">
        <v>19.899999999999999</v>
      </c>
    </row>
    <row r="8459" spans="1:13" x14ac:dyDescent="0.25">
      <c r="A8459">
        <v>537393</v>
      </c>
      <c r="B8459">
        <v>22909</v>
      </c>
      <c r="C8459" s="1">
        <v>40341.582638888889</v>
      </c>
      <c r="D8459" t="s">
        <v>432</v>
      </c>
      <c r="E8459">
        <v>24</v>
      </c>
      <c r="F8459">
        <v>0.85</v>
      </c>
      <c r="G8459">
        <v>13089</v>
      </c>
      <c r="H8459" t="s">
        <v>15</v>
      </c>
      <c r="I8459" s="10">
        <v>20.399999999999999</v>
      </c>
      <c r="J8459" t="s">
        <v>1959</v>
      </c>
      <c r="K8459" s="2">
        <v>40341</v>
      </c>
      <c r="L8459">
        <v>13</v>
      </c>
      <c r="M8459">
        <v>13</v>
      </c>
    </row>
    <row r="8460" spans="1:13" x14ac:dyDescent="0.25">
      <c r="A8460">
        <v>537393</v>
      </c>
      <c r="B8460" t="s">
        <v>54</v>
      </c>
      <c r="C8460" s="1">
        <v>40341.582638888889</v>
      </c>
      <c r="D8460" t="s">
        <v>55</v>
      </c>
      <c r="E8460">
        <v>24</v>
      </c>
      <c r="F8460">
        <v>3.39</v>
      </c>
      <c r="G8460">
        <v>13089</v>
      </c>
      <c r="H8460" t="s">
        <v>15</v>
      </c>
      <c r="I8460" s="10">
        <v>81.36</v>
      </c>
      <c r="J8460" t="s">
        <v>1959</v>
      </c>
      <c r="K8460" s="2">
        <v>40341</v>
      </c>
      <c r="L8460">
        <v>13</v>
      </c>
      <c r="M8460">
        <v>13.5</v>
      </c>
    </row>
    <row r="8461" spans="1:13" x14ac:dyDescent="0.25">
      <c r="A8461">
        <v>537393</v>
      </c>
      <c r="B8461" t="s">
        <v>13</v>
      </c>
      <c r="C8461" s="1">
        <v>40341.582638888889</v>
      </c>
      <c r="D8461" t="s">
        <v>14</v>
      </c>
      <c r="E8461">
        <v>32</v>
      </c>
      <c r="F8461">
        <v>2.5499999999999998</v>
      </c>
      <c r="G8461">
        <v>13089</v>
      </c>
      <c r="H8461" t="s">
        <v>15</v>
      </c>
      <c r="I8461" s="10">
        <v>81.599999999999994</v>
      </c>
      <c r="J8461" t="s">
        <v>1959</v>
      </c>
      <c r="K8461" s="2">
        <v>40341</v>
      </c>
      <c r="L8461">
        <v>13</v>
      </c>
      <c r="M8461">
        <v>-4.68</v>
      </c>
    </row>
    <row r="8462" spans="1:13" x14ac:dyDescent="0.25">
      <c r="A8462">
        <v>537393</v>
      </c>
      <c r="B8462">
        <v>84879</v>
      </c>
      <c r="C8462" s="1">
        <v>40341.582638888889</v>
      </c>
      <c r="D8462" t="s">
        <v>26</v>
      </c>
      <c r="E8462">
        <v>48</v>
      </c>
      <c r="F8462">
        <v>1.69</v>
      </c>
      <c r="G8462">
        <v>13089</v>
      </c>
      <c r="H8462" t="s">
        <v>15</v>
      </c>
      <c r="I8462" s="10">
        <v>81.12</v>
      </c>
      <c r="J8462" t="s">
        <v>1959</v>
      </c>
      <c r="K8462" s="2">
        <v>40341</v>
      </c>
      <c r="L8462">
        <v>13</v>
      </c>
      <c r="M8462">
        <v>16.5</v>
      </c>
    </row>
    <row r="8463" spans="1:13" x14ac:dyDescent="0.25">
      <c r="A8463">
        <v>537393</v>
      </c>
      <c r="B8463">
        <v>82483</v>
      </c>
      <c r="C8463" s="1">
        <v>40341.582638888889</v>
      </c>
      <c r="D8463" t="s">
        <v>49</v>
      </c>
      <c r="E8463">
        <v>16</v>
      </c>
      <c r="F8463">
        <v>4.95</v>
      </c>
      <c r="G8463">
        <v>13089</v>
      </c>
      <c r="H8463" t="s">
        <v>15</v>
      </c>
      <c r="I8463" s="10">
        <v>79.2</v>
      </c>
      <c r="J8463" t="s">
        <v>1959</v>
      </c>
      <c r="K8463" s="2">
        <v>40341</v>
      </c>
      <c r="L8463">
        <v>13</v>
      </c>
      <c r="M8463">
        <v>15.12</v>
      </c>
    </row>
    <row r="8464" spans="1:13" x14ac:dyDescent="0.25">
      <c r="A8464">
        <v>537393</v>
      </c>
      <c r="B8464">
        <v>22867</v>
      </c>
      <c r="C8464" s="1">
        <v>40341.582638888889</v>
      </c>
      <c r="D8464" t="s">
        <v>210</v>
      </c>
      <c r="E8464">
        <v>96</v>
      </c>
      <c r="F8464">
        <v>1.85</v>
      </c>
      <c r="G8464">
        <v>13089</v>
      </c>
      <c r="H8464" t="s">
        <v>15</v>
      </c>
      <c r="I8464" s="10">
        <v>177.6</v>
      </c>
      <c r="J8464" t="s">
        <v>1959</v>
      </c>
      <c r="K8464" s="2">
        <v>40341</v>
      </c>
      <c r="L8464">
        <v>13</v>
      </c>
      <c r="M8464">
        <v>8.4</v>
      </c>
    </row>
    <row r="8465" spans="1:13" x14ac:dyDescent="0.25">
      <c r="A8465">
        <v>537393</v>
      </c>
      <c r="B8465">
        <v>22865</v>
      </c>
      <c r="C8465" s="1">
        <v>40341.582638888889</v>
      </c>
      <c r="D8465" t="s">
        <v>198</v>
      </c>
      <c r="E8465">
        <v>96</v>
      </c>
      <c r="F8465">
        <v>1.85</v>
      </c>
      <c r="G8465">
        <v>13089</v>
      </c>
      <c r="H8465" t="s">
        <v>15</v>
      </c>
      <c r="I8465" s="10">
        <v>177.6</v>
      </c>
      <c r="J8465" t="s">
        <v>1959</v>
      </c>
      <c r="K8465" s="2">
        <v>40341</v>
      </c>
      <c r="L8465">
        <v>13</v>
      </c>
      <c r="M8465">
        <v>10.5</v>
      </c>
    </row>
    <row r="8466" spans="1:13" x14ac:dyDescent="0.25">
      <c r="A8466">
        <v>537393</v>
      </c>
      <c r="B8466">
        <v>22835</v>
      </c>
      <c r="C8466" s="1">
        <v>40341.582638888889</v>
      </c>
      <c r="D8466" t="s">
        <v>223</v>
      </c>
      <c r="E8466">
        <v>24</v>
      </c>
      <c r="F8466">
        <v>4.25</v>
      </c>
      <c r="G8466">
        <v>13089</v>
      </c>
      <c r="H8466" t="s">
        <v>15</v>
      </c>
      <c r="I8466" s="10">
        <v>102</v>
      </c>
      <c r="J8466" t="s">
        <v>1959</v>
      </c>
      <c r="K8466" s="2">
        <v>40341</v>
      </c>
      <c r="L8466">
        <v>13</v>
      </c>
      <c r="M8466">
        <v>16.5</v>
      </c>
    </row>
    <row r="8467" spans="1:13" x14ac:dyDescent="0.25">
      <c r="A8467">
        <v>537393</v>
      </c>
      <c r="B8467">
        <v>22834</v>
      </c>
      <c r="C8467" s="1">
        <v>40341.582638888889</v>
      </c>
      <c r="D8467" t="s">
        <v>457</v>
      </c>
      <c r="E8467">
        <v>48</v>
      </c>
      <c r="F8467">
        <v>2.1</v>
      </c>
      <c r="G8467">
        <v>13089</v>
      </c>
      <c r="H8467" t="s">
        <v>15</v>
      </c>
      <c r="I8467" s="10">
        <v>100.8</v>
      </c>
      <c r="J8467" t="s">
        <v>1959</v>
      </c>
      <c r="K8467" s="2">
        <v>40341</v>
      </c>
      <c r="L8467">
        <v>13</v>
      </c>
      <c r="M8467">
        <v>99</v>
      </c>
    </row>
    <row r="8468" spans="1:13" x14ac:dyDescent="0.25">
      <c r="A8468">
        <v>537393</v>
      </c>
      <c r="B8468">
        <v>22694</v>
      </c>
      <c r="C8468" s="1">
        <v>40341.582638888889</v>
      </c>
      <c r="D8468" t="s">
        <v>441</v>
      </c>
      <c r="E8468">
        <v>24</v>
      </c>
      <c r="F8468">
        <v>2.1</v>
      </c>
      <c r="G8468">
        <v>13089</v>
      </c>
      <c r="H8468" t="s">
        <v>15</v>
      </c>
      <c r="I8468" s="10">
        <v>50.4</v>
      </c>
      <c r="J8468" t="s">
        <v>1959</v>
      </c>
      <c r="K8468" s="2">
        <v>40341</v>
      </c>
      <c r="L8468">
        <v>13</v>
      </c>
      <c r="M8468">
        <v>4.1500000000000004</v>
      </c>
    </row>
    <row r="8469" spans="1:13" x14ac:dyDescent="0.25">
      <c r="A8469">
        <v>537393</v>
      </c>
      <c r="B8469">
        <v>22666</v>
      </c>
      <c r="C8469" s="1">
        <v>40341.582638888889</v>
      </c>
      <c r="D8469" t="s">
        <v>841</v>
      </c>
      <c r="E8469">
        <v>24</v>
      </c>
      <c r="F8469">
        <v>2.5499999999999998</v>
      </c>
      <c r="G8469">
        <v>13089</v>
      </c>
      <c r="H8469" t="s">
        <v>15</v>
      </c>
      <c r="I8469" s="10">
        <v>61.2</v>
      </c>
      <c r="J8469" t="s">
        <v>1959</v>
      </c>
      <c r="K8469" s="2">
        <v>40341</v>
      </c>
      <c r="L8469">
        <v>13</v>
      </c>
      <c r="M8469">
        <v>-3.75</v>
      </c>
    </row>
    <row r="8470" spans="1:13" x14ac:dyDescent="0.25">
      <c r="A8470">
        <v>537393</v>
      </c>
      <c r="B8470">
        <v>22654</v>
      </c>
      <c r="C8470" s="1">
        <v>40341.582638888889</v>
      </c>
      <c r="D8470" t="s">
        <v>181</v>
      </c>
      <c r="E8470">
        <v>12</v>
      </c>
      <c r="F8470">
        <v>5.95</v>
      </c>
      <c r="G8470">
        <v>13089</v>
      </c>
      <c r="H8470" t="s">
        <v>15</v>
      </c>
      <c r="I8470" s="10">
        <v>71.400000000000006</v>
      </c>
      <c r="J8470" t="s">
        <v>1959</v>
      </c>
      <c r="K8470" s="2">
        <v>40341</v>
      </c>
      <c r="L8470">
        <v>13</v>
      </c>
      <c r="M8470">
        <v>17.7</v>
      </c>
    </row>
    <row r="8471" spans="1:13" x14ac:dyDescent="0.25">
      <c r="A8471">
        <v>537393</v>
      </c>
      <c r="B8471">
        <v>22653</v>
      </c>
      <c r="C8471" s="1">
        <v>40341.582638888889</v>
      </c>
      <c r="D8471" t="s">
        <v>629</v>
      </c>
      <c r="E8471">
        <v>24</v>
      </c>
      <c r="F8471">
        <v>1.95</v>
      </c>
      <c r="G8471">
        <v>13089</v>
      </c>
      <c r="H8471" t="s">
        <v>15</v>
      </c>
      <c r="I8471" s="10">
        <v>46.8</v>
      </c>
      <c r="J8471" t="s">
        <v>1959</v>
      </c>
      <c r="K8471" s="2">
        <v>40341</v>
      </c>
      <c r="L8471">
        <v>13</v>
      </c>
      <c r="M8471">
        <v>7.95</v>
      </c>
    </row>
    <row r="8472" spans="1:13" x14ac:dyDescent="0.25">
      <c r="A8472">
        <v>537393</v>
      </c>
      <c r="B8472">
        <v>22652</v>
      </c>
      <c r="C8472" s="1">
        <v>40341.582638888889</v>
      </c>
      <c r="D8472" t="s">
        <v>203</v>
      </c>
      <c r="E8472">
        <v>24</v>
      </c>
      <c r="F8472">
        <v>1.65</v>
      </c>
      <c r="G8472">
        <v>13089</v>
      </c>
      <c r="H8472" t="s">
        <v>15</v>
      </c>
      <c r="I8472" s="10">
        <v>39.6</v>
      </c>
      <c r="J8472" t="s">
        <v>1959</v>
      </c>
      <c r="K8472" s="2">
        <v>40341</v>
      </c>
      <c r="L8472">
        <v>13</v>
      </c>
      <c r="M8472">
        <v>4.13</v>
      </c>
    </row>
    <row r="8473" spans="1:13" x14ac:dyDescent="0.25">
      <c r="A8473">
        <v>537393</v>
      </c>
      <c r="B8473">
        <v>22633</v>
      </c>
      <c r="C8473" s="1">
        <v>40341.582638888889</v>
      </c>
      <c r="D8473" t="s">
        <v>24</v>
      </c>
      <c r="E8473">
        <v>48</v>
      </c>
      <c r="F8473">
        <v>2.1</v>
      </c>
      <c r="G8473">
        <v>13089</v>
      </c>
      <c r="H8473" t="s">
        <v>15</v>
      </c>
      <c r="I8473" s="10">
        <v>100.8</v>
      </c>
      <c r="J8473" t="s">
        <v>1959</v>
      </c>
      <c r="K8473" s="2">
        <v>40341</v>
      </c>
      <c r="L8473">
        <v>13</v>
      </c>
      <c r="M8473">
        <v>17.850000000000001</v>
      </c>
    </row>
    <row r="8474" spans="1:13" x14ac:dyDescent="0.25">
      <c r="A8474">
        <v>537393</v>
      </c>
      <c r="B8474">
        <v>22630</v>
      </c>
      <c r="C8474" s="1">
        <v>40341.582638888889</v>
      </c>
      <c r="D8474" t="s">
        <v>396</v>
      </c>
      <c r="E8474">
        <v>24</v>
      </c>
      <c r="F8474">
        <v>1.95</v>
      </c>
      <c r="G8474">
        <v>13089</v>
      </c>
      <c r="H8474" t="s">
        <v>15</v>
      </c>
      <c r="I8474" s="10">
        <v>46.8</v>
      </c>
      <c r="J8474" t="s">
        <v>1959</v>
      </c>
      <c r="K8474" s="2">
        <v>40341</v>
      </c>
      <c r="L8474">
        <v>13</v>
      </c>
      <c r="M8474">
        <v>2.46</v>
      </c>
    </row>
    <row r="8475" spans="1:13" x14ac:dyDescent="0.25">
      <c r="A8475">
        <v>537393</v>
      </c>
      <c r="B8475">
        <v>22629</v>
      </c>
      <c r="C8475" s="1">
        <v>40341.582638888889</v>
      </c>
      <c r="D8475" t="s">
        <v>397</v>
      </c>
      <c r="E8475">
        <v>24</v>
      </c>
      <c r="F8475">
        <v>1.95</v>
      </c>
      <c r="G8475">
        <v>13089</v>
      </c>
      <c r="H8475" t="s">
        <v>15</v>
      </c>
      <c r="I8475" s="10">
        <v>46.8</v>
      </c>
      <c r="J8475" t="s">
        <v>1959</v>
      </c>
      <c r="K8475" s="2">
        <v>40341</v>
      </c>
      <c r="L8475">
        <v>13</v>
      </c>
      <c r="M8475">
        <v>3.95</v>
      </c>
    </row>
    <row r="8476" spans="1:13" x14ac:dyDescent="0.25">
      <c r="A8476">
        <v>537393</v>
      </c>
      <c r="B8476">
        <v>22441</v>
      </c>
      <c r="C8476" s="1">
        <v>40341.582638888889</v>
      </c>
      <c r="D8476" t="s">
        <v>257</v>
      </c>
      <c r="E8476">
        <v>24</v>
      </c>
      <c r="F8476">
        <v>2.1</v>
      </c>
      <c r="G8476">
        <v>13089</v>
      </c>
      <c r="H8476" t="s">
        <v>15</v>
      </c>
      <c r="I8476" s="10">
        <v>50.4</v>
      </c>
      <c r="J8476" t="s">
        <v>1959</v>
      </c>
      <c r="K8476" s="2">
        <v>40341</v>
      </c>
      <c r="L8476">
        <v>13</v>
      </c>
      <c r="M8476">
        <v>17.7</v>
      </c>
    </row>
    <row r="8477" spans="1:13" x14ac:dyDescent="0.25">
      <c r="A8477">
        <v>537393</v>
      </c>
      <c r="B8477">
        <v>22178</v>
      </c>
      <c r="C8477" s="1">
        <v>40341.582638888889</v>
      </c>
      <c r="D8477" t="s">
        <v>324</v>
      </c>
      <c r="E8477">
        <v>48</v>
      </c>
      <c r="F8477">
        <v>1.25</v>
      </c>
      <c r="G8477">
        <v>13089</v>
      </c>
      <c r="H8477" t="s">
        <v>15</v>
      </c>
      <c r="I8477" s="10">
        <v>60</v>
      </c>
      <c r="J8477" t="s">
        <v>1959</v>
      </c>
      <c r="K8477" s="2">
        <v>40341</v>
      </c>
      <c r="L8477">
        <v>13</v>
      </c>
      <c r="M8477">
        <v>4.5599999999999996</v>
      </c>
    </row>
    <row r="8478" spans="1:13" x14ac:dyDescent="0.25">
      <c r="A8478">
        <v>537393</v>
      </c>
      <c r="B8478">
        <v>22169</v>
      </c>
      <c r="C8478" s="1">
        <v>40341.582638888889</v>
      </c>
      <c r="D8478" t="s">
        <v>1291</v>
      </c>
      <c r="E8478">
        <v>8</v>
      </c>
      <c r="F8478">
        <v>7.65</v>
      </c>
      <c r="G8478">
        <v>13089</v>
      </c>
      <c r="H8478" t="s">
        <v>15</v>
      </c>
      <c r="I8478" s="10">
        <v>61.2</v>
      </c>
      <c r="J8478" t="s">
        <v>1959</v>
      </c>
      <c r="K8478" s="2">
        <v>40341</v>
      </c>
      <c r="L8478">
        <v>13</v>
      </c>
      <c r="M8478">
        <v>2.95</v>
      </c>
    </row>
    <row r="8479" spans="1:13" x14ac:dyDescent="0.25">
      <c r="A8479">
        <v>537393</v>
      </c>
      <c r="B8479">
        <v>22114</v>
      </c>
      <c r="C8479" s="1">
        <v>40341.582638888889</v>
      </c>
      <c r="D8479" t="s">
        <v>57</v>
      </c>
      <c r="E8479">
        <v>24</v>
      </c>
      <c r="F8479">
        <v>3.45</v>
      </c>
      <c r="G8479">
        <v>13089</v>
      </c>
      <c r="H8479" t="s">
        <v>15</v>
      </c>
      <c r="I8479" s="10">
        <v>82.8</v>
      </c>
      <c r="J8479" t="s">
        <v>1959</v>
      </c>
      <c r="K8479" s="2">
        <v>40341</v>
      </c>
      <c r="L8479">
        <v>13</v>
      </c>
      <c r="M8479">
        <v>2.2000000000000002</v>
      </c>
    </row>
    <row r="8480" spans="1:13" x14ac:dyDescent="0.25">
      <c r="A8480">
        <v>537393</v>
      </c>
      <c r="B8480">
        <v>22112</v>
      </c>
      <c r="C8480" s="1">
        <v>40341.582638888889</v>
      </c>
      <c r="D8480" t="s">
        <v>224</v>
      </c>
      <c r="E8480">
        <v>24</v>
      </c>
      <c r="F8480">
        <v>4.25</v>
      </c>
      <c r="G8480">
        <v>13089</v>
      </c>
      <c r="H8480" t="s">
        <v>15</v>
      </c>
      <c r="I8480" s="10">
        <v>102</v>
      </c>
      <c r="J8480" t="s">
        <v>1959</v>
      </c>
      <c r="K8480" s="2">
        <v>40341</v>
      </c>
      <c r="L8480">
        <v>13</v>
      </c>
      <c r="M8480">
        <v>9.3000000000000007</v>
      </c>
    </row>
    <row r="8481" spans="1:13" x14ac:dyDescent="0.25">
      <c r="A8481">
        <v>537393</v>
      </c>
      <c r="B8481">
        <v>21874</v>
      </c>
      <c r="C8481" s="1">
        <v>40341.582638888889</v>
      </c>
      <c r="D8481" t="s">
        <v>1423</v>
      </c>
      <c r="E8481">
        <v>24</v>
      </c>
      <c r="F8481">
        <v>1.25</v>
      </c>
      <c r="G8481">
        <v>13089</v>
      </c>
      <c r="H8481" t="s">
        <v>15</v>
      </c>
      <c r="I8481" s="10">
        <v>30</v>
      </c>
      <c r="J8481" t="s">
        <v>1959</v>
      </c>
      <c r="K8481" s="2">
        <v>40341</v>
      </c>
      <c r="L8481">
        <v>13</v>
      </c>
      <c r="M8481">
        <v>4.25</v>
      </c>
    </row>
    <row r="8482" spans="1:13" x14ac:dyDescent="0.25">
      <c r="A8482">
        <v>537393</v>
      </c>
      <c r="B8482">
        <v>21485</v>
      </c>
      <c r="C8482" s="1">
        <v>40341.582638888889</v>
      </c>
      <c r="D8482" t="s">
        <v>182</v>
      </c>
      <c r="E8482">
        <v>48</v>
      </c>
      <c r="F8482">
        <v>4.25</v>
      </c>
      <c r="G8482">
        <v>13089</v>
      </c>
      <c r="H8482" t="s">
        <v>15</v>
      </c>
      <c r="I8482" s="10">
        <v>204</v>
      </c>
      <c r="J8482" t="s">
        <v>1959</v>
      </c>
      <c r="K8482" s="2">
        <v>40341</v>
      </c>
      <c r="L8482">
        <v>13</v>
      </c>
      <c r="M8482">
        <v>5.04</v>
      </c>
    </row>
    <row r="8483" spans="1:13" x14ac:dyDescent="0.25">
      <c r="A8483">
        <v>537393</v>
      </c>
      <c r="B8483">
        <v>21481</v>
      </c>
      <c r="C8483" s="1">
        <v>40341.582638888889</v>
      </c>
      <c r="D8483" t="s">
        <v>485</v>
      </c>
      <c r="E8483">
        <v>36</v>
      </c>
      <c r="F8483">
        <v>2.5499999999999998</v>
      </c>
      <c r="G8483">
        <v>13089</v>
      </c>
      <c r="H8483" t="s">
        <v>15</v>
      </c>
      <c r="I8483" s="10">
        <v>91.8</v>
      </c>
      <c r="J8483" t="s">
        <v>1959</v>
      </c>
      <c r="K8483" s="2">
        <v>40341</v>
      </c>
      <c r="L8483">
        <v>13</v>
      </c>
      <c r="M8483">
        <v>17.7</v>
      </c>
    </row>
    <row r="8484" spans="1:13" x14ac:dyDescent="0.25">
      <c r="A8484">
        <v>537393</v>
      </c>
      <c r="B8484">
        <v>21479</v>
      </c>
      <c r="C8484" s="1">
        <v>40341.582638888889</v>
      </c>
      <c r="D8484" t="s">
        <v>225</v>
      </c>
      <c r="E8484">
        <v>24</v>
      </c>
      <c r="F8484">
        <v>3.39</v>
      </c>
      <c r="G8484">
        <v>13089</v>
      </c>
      <c r="H8484" t="s">
        <v>15</v>
      </c>
      <c r="I8484" s="10">
        <v>81.36</v>
      </c>
      <c r="J8484" t="s">
        <v>1959</v>
      </c>
      <c r="K8484" s="2">
        <v>40341</v>
      </c>
      <c r="L8484">
        <v>13</v>
      </c>
      <c r="M8484">
        <v>175.2</v>
      </c>
    </row>
    <row r="8485" spans="1:13" x14ac:dyDescent="0.25">
      <c r="A8485">
        <v>537394</v>
      </c>
      <c r="B8485">
        <v>22558</v>
      </c>
      <c r="C8485" s="1">
        <v>40341.583333333336</v>
      </c>
      <c r="D8485" t="s">
        <v>201</v>
      </c>
      <c r="E8485">
        <v>12</v>
      </c>
      <c r="F8485">
        <v>1.49</v>
      </c>
      <c r="G8485">
        <v>13089</v>
      </c>
      <c r="H8485" t="s">
        <v>15</v>
      </c>
      <c r="I8485" s="10">
        <v>17.88</v>
      </c>
      <c r="J8485" t="s">
        <v>1959</v>
      </c>
      <c r="K8485" s="2">
        <v>40341</v>
      </c>
      <c r="L8485">
        <v>14</v>
      </c>
      <c r="M8485">
        <v>33</v>
      </c>
    </row>
    <row r="8486" spans="1:13" x14ac:dyDescent="0.25">
      <c r="A8486">
        <v>537394</v>
      </c>
      <c r="B8486">
        <v>22962</v>
      </c>
      <c r="C8486" s="1">
        <v>40341.583333333336</v>
      </c>
      <c r="D8486" t="s">
        <v>169</v>
      </c>
      <c r="E8486">
        <v>12</v>
      </c>
      <c r="F8486">
        <v>0.85</v>
      </c>
      <c r="G8486">
        <v>13089</v>
      </c>
      <c r="H8486" t="s">
        <v>15</v>
      </c>
      <c r="I8486" s="10">
        <v>10.199999999999999</v>
      </c>
      <c r="J8486" t="s">
        <v>1959</v>
      </c>
      <c r="K8486" s="2">
        <v>40341</v>
      </c>
      <c r="L8486">
        <v>14</v>
      </c>
      <c r="M8486">
        <v>270</v>
      </c>
    </row>
    <row r="8487" spans="1:13" x14ac:dyDescent="0.25">
      <c r="A8487">
        <v>537394</v>
      </c>
      <c r="B8487">
        <v>22963</v>
      </c>
      <c r="C8487" s="1">
        <v>40341.583333333336</v>
      </c>
      <c r="D8487" t="s">
        <v>170</v>
      </c>
      <c r="E8487">
        <v>12</v>
      </c>
      <c r="F8487">
        <v>0.85</v>
      </c>
      <c r="G8487">
        <v>13089</v>
      </c>
      <c r="H8487" t="s">
        <v>15</v>
      </c>
      <c r="I8487" s="10">
        <v>10.199999999999999</v>
      </c>
      <c r="J8487" t="s">
        <v>1959</v>
      </c>
      <c r="K8487" s="2">
        <v>40341</v>
      </c>
      <c r="L8487">
        <v>14</v>
      </c>
      <c r="M8487">
        <v>90</v>
      </c>
    </row>
    <row r="8488" spans="1:13" x14ac:dyDescent="0.25">
      <c r="A8488">
        <v>537394</v>
      </c>
      <c r="B8488">
        <v>22960</v>
      </c>
      <c r="C8488" s="1">
        <v>40341.583333333336</v>
      </c>
      <c r="D8488" t="s">
        <v>38</v>
      </c>
      <c r="E8488">
        <v>6</v>
      </c>
      <c r="F8488">
        <v>4.25</v>
      </c>
      <c r="G8488">
        <v>13089</v>
      </c>
      <c r="H8488" t="s">
        <v>15</v>
      </c>
      <c r="I8488" s="10">
        <v>25.5</v>
      </c>
      <c r="J8488" t="s">
        <v>1959</v>
      </c>
      <c r="K8488" s="2">
        <v>40341</v>
      </c>
      <c r="L8488">
        <v>14</v>
      </c>
      <c r="M8488">
        <v>19.8</v>
      </c>
    </row>
    <row r="8489" spans="1:13" x14ac:dyDescent="0.25">
      <c r="A8489">
        <v>537394</v>
      </c>
      <c r="B8489">
        <v>22961</v>
      </c>
      <c r="C8489" s="1">
        <v>40341.583333333336</v>
      </c>
      <c r="D8489" t="s">
        <v>84</v>
      </c>
      <c r="E8489">
        <v>12</v>
      </c>
      <c r="F8489">
        <v>1.45</v>
      </c>
      <c r="G8489">
        <v>13089</v>
      </c>
      <c r="H8489" t="s">
        <v>15</v>
      </c>
      <c r="I8489" s="10">
        <v>17.399999999999999</v>
      </c>
      <c r="J8489" t="s">
        <v>1959</v>
      </c>
      <c r="K8489" s="2">
        <v>40341</v>
      </c>
      <c r="L8489">
        <v>14</v>
      </c>
      <c r="M8489">
        <v>15.8</v>
      </c>
    </row>
    <row r="8490" spans="1:13" x14ac:dyDescent="0.25">
      <c r="A8490">
        <v>537395</v>
      </c>
      <c r="B8490">
        <v>20983</v>
      </c>
      <c r="C8490" s="1">
        <v>40341.586805555555</v>
      </c>
      <c r="D8490" t="s">
        <v>1153</v>
      </c>
      <c r="E8490">
        <v>1</v>
      </c>
      <c r="F8490">
        <v>0.85</v>
      </c>
      <c r="G8490">
        <v>15356</v>
      </c>
      <c r="H8490" t="s">
        <v>15</v>
      </c>
      <c r="I8490" s="10">
        <v>0.85</v>
      </c>
      <c r="J8490" t="s">
        <v>1959</v>
      </c>
      <c r="K8490" s="2">
        <v>40341</v>
      </c>
      <c r="L8490">
        <v>14</v>
      </c>
      <c r="M8490">
        <v>15</v>
      </c>
    </row>
    <row r="8491" spans="1:13" x14ac:dyDescent="0.25">
      <c r="A8491">
        <v>537395</v>
      </c>
      <c r="B8491">
        <v>21100</v>
      </c>
      <c r="C8491" s="1">
        <v>40341.586805555555</v>
      </c>
      <c r="D8491" t="s">
        <v>1565</v>
      </c>
      <c r="E8491">
        <v>1</v>
      </c>
      <c r="F8491">
        <v>1.65</v>
      </c>
      <c r="G8491">
        <v>15356</v>
      </c>
      <c r="H8491" t="s">
        <v>15</v>
      </c>
      <c r="I8491" s="10">
        <v>1.65</v>
      </c>
      <c r="J8491" t="s">
        <v>1959</v>
      </c>
      <c r="K8491" s="2">
        <v>40341</v>
      </c>
      <c r="L8491">
        <v>14</v>
      </c>
      <c r="M8491">
        <v>25</v>
      </c>
    </row>
    <row r="8492" spans="1:13" x14ac:dyDescent="0.25">
      <c r="A8492">
        <v>537395</v>
      </c>
      <c r="B8492">
        <v>21479</v>
      </c>
      <c r="C8492" s="1">
        <v>40341.586805555555</v>
      </c>
      <c r="D8492" t="s">
        <v>225</v>
      </c>
      <c r="E8492">
        <v>2</v>
      </c>
      <c r="F8492">
        <v>3.75</v>
      </c>
      <c r="G8492">
        <v>15356</v>
      </c>
      <c r="H8492" t="s">
        <v>15</v>
      </c>
      <c r="I8492" s="10">
        <v>7.5</v>
      </c>
      <c r="J8492" t="s">
        <v>1959</v>
      </c>
      <c r="K8492" s="2">
        <v>40341</v>
      </c>
      <c r="L8492">
        <v>14</v>
      </c>
      <c r="M8492">
        <v>2.88</v>
      </c>
    </row>
    <row r="8493" spans="1:13" x14ac:dyDescent="0.25">
      <c r="A8493">
        <v>537395</v>
      </c>
      <c r="B8493" t="s">
        <v>20</v>
      </c>
      <c r="C8493" s="1">
        <v>40341.586805555555</v>
      </c>
      <c r="D8493" t="s">
        <v>21</v>
      </c>
      <c r="E8493">
        <v>1</v>
      </c>
      <c r="F8493">
        <v>3.75</v>
      </c>
      <c r="G8493">
        <v>15356</v>
      </c>
      <c r="H8493" t="s">
        <v>15</v>
      </c>
      <c r="I8493" s="10">
        <v>3.75</v>
      </c>
      <c r="J8493" t="s">
        <v>1959</v>
      </c>
      <c r="K8493" s="2">
        <v>40341</v>
      </c>
      <c r="L8493">
        <v>14</v>
      </c>
      <c r="M8493">
        <v>9.9600000000000009</v>
      </c>
    </row>
    <row r="8494" spans="1:13" x14ac:dyDescent="0.25">
      <c r="A8494">
        <v>537395</v>
      </c>
      <c r="B8494">
        <v>22114</v>
      </c>
      <c r="C8494" s="1">
        <v>40341.586805555555</v>
      </c>
      <c r="D8494" t="s">
        <v>57</v>
      </c>
      <c r="E8494">
        <v>1</v>
      </c>
      <c r="F8494">
        <v>3.95</v>
      </c>
      <c r="G8494">
        <v>15356</v>
      </c>
      <c r="H8494" t="s">
        <v>15</v>
      </c>
      <c r="I8494" s="10">
        <v>3.95</v>
      </c>
      <c r="J8494" t="s">
        <v>1959</v>
      </c>
      <c r="K8494" s="2">
        <v>40341</v>
      </c>
      <c r="L8494">
        <v>14</v>
      </c>
      <c r="M8494">
        <v>17.850000000000001</v>
      </c>
    </row>
    <row r="8495" spans="1:13" x14ac:dyDescent="0.25">
      <c r="A8495">
        <v>537395</v>
      </c>
      <c r="B8495">
        <v>22086</v>
      </c>
      <c r="C8495" s="1">
        <v>40341.586805555555</v>
      </c>
      <c r="D8495" t="s">
        <v>43</v>
      </c>
      <c r="E8495">
        <v>1</v>
      </c>
      <c r="F8495">
        <v>2.95</v>
      </c>
      <c r="G8495">
        <v>15356</v>
      </c>
      <c r="H8495" t="s">
        <v>15</v>
      </c>
      <c r="I8495" s="10">
        <v>2.95</v>
      </c>
      <c r="J8495" t="s">
        <v>1959</v>
      </c>
      <c r="K8495" s="2">
        <v>40341</v>
      </c>
      <c r="L8495">
        <v>14</v>
      </c>
      <c r="M8495">
        <v>15.9</v>
      </c>
    </row>
    <row r="8496" spans="1:13" x14ac:dyDescent="0.25">
      <c r="A8496">
        <v>537395</v>
      </c>
      <c r="B8496">
        <v>22804</v>
      </c>
      <c r="C8496" s="1">
        <v>40341.586805555555</v>
      </c>
      <c r="D8496" t="s">
        <v>274</v>
      </c>
      <c r="E8496">
        <v>1</v>
      </c>
      <c r="F8496">
        <v>2.95</v>
      </c>
      <c r="G8496">
        <v>15356</v>
      </c>
      <c r="H8496" t="s">
        <v>15</v>
      </c>
      <c r="I8496" s="10">
        <v>2.95</v>
      </c>
      <c r="J8496" t="s">
        <v>1959</v>
      </c>
      <c r="K8496" s="2">
        <v>40341</v>
      </c>
      <c r="L8496">
        <v>14</v>
      </c>
      <c r="M8496">
        <v>-11.5</v>
      </c>
    </row>
    <row r="8497" spans="1:13" x14ac:dyDescent="0.25">
      <c r="A8497">
        <v>537395</v>
      </c>
      <c r="B8497">
        <v>21558</v>
      </c>
      <c r="C8497" s="1">
        <v>40341.586805555555</v>
      </c>
      <c r="D8497" t="s">
        <v>1602</v>
      </c>
      <c r="E8497">
        <v>1</v>
      </c>
      <c r="F8497">
        <v>2.5499999999999998</v>
      </c>
      <c r="G8497">
        <v>15356</v>
      </c>
      <c r="H8497" t="s">
        <v>15</v>
      </c>
      <c r="I8497" s="10">
        <v>2.5499999999999998</v>
      </c>
      <c r="J8497" t="s">
        <v>1959</v>
      </c>
      <c r="K8497" s="2">
        <v>40341</v>
      </c>
      <c r="L8497">
        <v>14</v>
      </c>
      <c r="M8497">
        <v>-6.75</v>
      </c>
    </row>
    <row r="8498" spans="1:13" x14ac:dyDescent="0.25">
      <c r="A8498">
        <v>537395</v>
      </c>
      <c r="B8498">
        <v>22952</v>
      </c>
      <c r="C8498" s="1">
        <v>40341.586805555555</v>
      </c>
      <c r="D8498" t="s">
        <v>429</v>
      </c>
      <c r="E8498">
        <v>1</v>
      </c>
      <c r="F8498">
        <v>0.55000000000000004</v>
      </c>
      <c r="G8498">
        <v>15356</v>
      </c>
      <c r="H8498" t="s">
        <v>15</v>
      </c>
      <c r="I8498" s="10">
        <v>0.55000000000000004</v>
      </c>
      <c r="J8498" t="s">
        <v>1959</v>
      </c>
      <c r="K8498" s="2">
        <v>40341</v>
      </c>
      <c r="L8498">
        <v>14</v>
      </c>
      <c r="M8498">
        <v>-11.9</v>
      </c>
    </row>
    <row r="8499" spans="1:13" x14ac:dyDescent="0.25">
      <c r="A8499">
        <v>537395</v>
      </c>
      <c r="B8499">
        <v>21733</v>
      </c>
      <c r="C8499" s="1">
        <v>40341.586805555555</v>
      </c>
      <c r="D8499" t="s">
        <v>58</v>
      </c>
      <c r="E8499">
        <v>2</v>
      </c>
      <c r="F8499">
        <v>2.95</v>
      </c>
      <c r="G8499">
        <v>15356</v>
      </c>
      <c r="H8499" t="s">
        <v>15</v>
      </c>
      <c r="I8499" s="10">
        <v>5.9</v>
      </c>
      <c r="J8499" t="s">
        <v>1959</v>
      </c>
      <c r="K8499" s="2">
        <v>40341</v>
      </c>
      <c r="L8499">
        <v>14</v>
      </c>
      <c r="M8499">
        <v>-2.95</v>
      </c>
    </row>
    <row r="8500" spans="1:13" x14ac:dyDescent="0.25">
      <c r="A8500">
        <v>537395</v>
      </c>
      <c r="B8500" t="s">
        <v>13</v>
      </c>
      <c r="C8500" s="1">
        <v>40341.586805555555</v>
      </c>
      <c r="D8500" t="s">
        <v>14</v>
      </c>
      <c r="E8500">
        <v>2</v>
      </c>
      <c r="F8500">
        <v>2.95</v>
      </c>
      <c r="G8500">
        <v>15356</v>
      </c>
      <c r="H8500" t="s">
        <v>15</v>
      </c>
      <c r="I8500" s="10">
        <v>5.9</v>
      </c>
      <c r="J8500" t="s">
        <v>1959</v>
      </c>
      <c r="K8500" s="2">
        <v>40341</v>
      </c>
      <c r="L8500">
        <v>14</v>
      </c>
      <c r="M8500">
        <v>-25.5</v>
      </c>
    </row>
    <row r="8501" spans="1:13" x14ac:dyDescent="0.25">
      <c r="A8501">
        <v>537395</v>
      </c>
      <c r="B8501" t="s">
        <v>518</v>
      </c>
      <c r="C8501" s="1">
        <v>40341.586805555555</v>
      </c>
      <c r="D8501" t="s">
        <v>519</v>
      </c>
      <c r="E8501">
        <v>2</v>
      </c>
      <c r="F8501">
        <v>1.69</v>
      </c>
      <c r="G8501">
        <v>15356</v>
      </c>
      <c r="H8501" t="s">
        <v>15</v>
      </c>
      <c r="I8501" s="10">
        <v>3.38</v>
      </c>
      <c r="J8501" t="s">
        <v>1959</v>
      </c>
      <c r="K8501" s="2">
        <v>40341</v>
      </c>
      <c r="L8501">
        <v>14</v>
      </c>
      <c r="M8501">
        <v>-9.9499999999999993</v>
      </c>
    </row>
    <row r="8502" spans="1:13" x14ac:dyDescent="0.25">
      <c r="A8502">
        <v>537395</v>
      </c>
      <c r="B8502">
        <v>22909</v>
      </c>
      <c r="C8502" s="1">
        <v>40341.586805555555</v>
      </c>
      <c r="D8502" t="s">
        <v>432</v>
      </c>
      <c r="E8502">
        <v>2</v>
      </c>
      <c r="F8502">
        <v>0.85</v>
      </c>
      <c r="G8502">
        <v>15356</v>
      </c>
      <c r="H8502" t="s">
        <v>15</v>
      </c>
      <c r="I8502" s="10">
        <v>1.7</v>
      </c>
      <c r="J8502" t="s">
        <v>1959</v>
      </c>
      <c r="K8502" s="2">
        <v>40341</v>
      </c>
      <c r="L8502">
        <v>14</v>
      </c>
      <c r="M8502">
        <v>34</v>
      </c>
    </row>
    <row r="8503" spans="1:13" x14ac:dyDescent="0.25">
      <c r="A8503">
        <v>537395</v>
      </c>
      <c r="B8503">
        <v>22733</v>
      </c>
      <c r="C8503" s="1">
        <v>40341.586805555555</v>
      </c>
      <c r="D8503" t="s">
        <v>1134</v>
      </c>
      <c r="E8503">
        <v>2</v>
      </c>
      <c r="F8503">
        <v>1.25</v>
      </c>
      <c r="G8503">
        <v>15356</v>
      </c>
      <c r="H8503" t="s">
        <v>15</v>
      </c>
      <c r="I8503" s="10">
        <v>2.5</v>
      </c>
      <c r="J8503" t="s">
        <v>1959</v>
      </c>
      <c r="K8503" s="2">
        <v>40341</v>
      </c>
      <c r="L8503">
        <v>14</v>
      </c>
      <c r="M8503">
        <v>20.8</v>
      </c>
    </row>
    <row r="8504" spans="1:13" x14ac:dyDescent="0.25">
      <c r="A8504">
        <v>537395</v>
      </c>
      <c r="B8504">
        <v>22952</v>
      </c>
      <c r="C8504" s="1">
        <v>40341.586805555555</v>
      </c>
      <c r="D8504" t="s">
        <v>429</v>
      </c>
      <c r="E8504">
        <v>1</v>
      </c>
      <c r="F8504">
        <v>0.55000000000000004</v>
      </c>
      <c r="G8504">
        <v>15356</v>
      </c>
      <c r="H8504" t="s">
        <v>15</v>
      </c>
      <c r="I8504" s="10">
        <v>0.55000000000000004</v>
      </c>
      <c r="J8504" t="s">
        <v>1959</v>
      </c>
      <c r="K8504" s="2">
        <v>40341</v>
      </c>
      <c r="L8504">
        <v>14</v>
      </c>
      <c r="M8504">
        <v>70.8</v>
      </c>
    </row>
    <row r="8505" spans="1:13" x14ac:dyDescent="0.25">
      <c r="A8505">
        <v>537395</v>
      </c>
      <c r="B8505">
        <v>20973</v>
      </c>
      <c r="C8505" s="1">
        <v>40341.586805555555</v>
      </c>
      <c r="D8505" t="s">
        <v>703</v>
      </c>
      <c r="E8505">
        <v>1</v>
      </c>
      <c r="F8505">
        <v>0.65</v>
      </c>
      <c r="G8505">
        <v>15356</v>
      </c>
      <c r="H8505" t="s">
        <v>15</v>
      </c>
      <c r="I8505" s="10">
        <v>0.65</v>
      </c>
      <c r="J8505" t="s">
        <v>1959</v>
      </c>
      <c r="K8505" s="2">
        <v>40341</v>
      </c>
      <c r="L8505">
        <v>14</v>
      </c>
      <c r="M8505">
        <v>-4.68</v>
      </c>
    </row>
    <row r="8506" spans="1:13" x14ac:dyDescent="0.25">
      <c r="A8506">
        <v>537395</v>
      </c>
      <c r="B8506">
        <v>20979</v>
      </c>
      <c r="C8506" s="1">
        <v>40341.586805555555</v>
      </c>
      <c r="D8506" t="s">
        <v>583</v>
      </c>
      <c r="E8506">
        <v>1</v>
      </c>
      <c r="F8506">
        <v>1.25</v>
      </c>
      <c r="G8506">
        <v>15356</v>
      </c>
      <c r="H8506" t="s">
        <v>15</v>
      </c>
      <c r="I8506" s="10">
        <v>1.25</v>
      </c>
      <c r="J8506" t="s">
        <v>1959</v>
      </c>
      <c r="K8506" s="2">
        <v>40341</v>
      </c>
      <c r="L8506">
        <v>14</v>
      </c>
      <c r="M8506">
        <v>-14.85</v>
      </c>
    </row>
    <row r="8507" spans="1:13" x14ac:dyDescent="0.25">
      <c r="A8507">
        <v>537395</v>
      </c>
      <c r="B8507">
        <v>20978</v>
      </c>
      <c r="C8507" s="1">
        <v>40341.586805555555</v>
      </c>
      <c r="D8507" t="s">
        <v>990</v>
      </c>
      <c r="E8507">
        <v>2</v>
      </c>
      <c r="F8507">
        <v>1.25</v>
      </c>
      <c r="G8507">
        <v>15356</v>
      </c>
      <c r="H8507" t="s">
        <v>15</v>
      </c>
      <c r="I8507" s="10">
        <v>2.5</v>
      </c>
      <c r="J8507" t="s">
        <v>1959</v>
      </c>
      <c r="K8507" s="2">
        <v>40341</v>
      </c>
      <c r="L8507">
        <v>14</v>
      </c>
      <c r="M8507">
        <v>19.5</v>
      </c>
    </row>
    <row r="8508" spans="1:13" x14ac:dyDescent="0.25">
      <c r="A8508">
        <v>537395</v>
      </c>
      <c r="B8508">
        <v>20981</v>
      </c>
      <c r="C8508" s="1">
        <v>40341.586805555555</v>
      </c>
      <c r="D8508" t="s">
        <v>1342</v>
      </c>
      <c r="E8508">
        <v>1</v>
      </c>
      <c r="F8508">
        <v>0.85</v>
      </c>
      <c r="G8508">
        <v>15356</v>
      </c>
      <c r="H8508" t="s">
        <v>15</v>
      </c>
      <c r="I8508" s="10">
        <v>0.85</v>
      </c>
      <c r="J8508" t="s">
        <v>1959</v>
      </c>
      <c r="K8508" s="2">
        <v>40341</v>
      </c>
      <c r="L8508">
        <v>14</v>
      </c>
      <c r="M8508">
        <v>-4.95</v>
      </c>
    </row>
    <row r="8509" spans="1:13" x14ac:dyDescent="0.25">
      <c r="A8509">
        <v>537395</v>
      </c>
      <c r="B8509">
        <v>20975</v>
      </c>
      <c r="C8509" s="1">
        <v>40341.586805555555</v>
      </c>
      <c r="D8509" t="s">
        <v>1062</v>
      </c>
      <c r="E8509">
        <v>2</v>
      </c>
      <c r="F8509">
        <v>0.65</v>
      </c>
      <c r="G8509">
        <v>15356</v>
      </c>
      <c r="H8509" t="s">
        <v>15</v>
      </c>
      <c r="I8509" s="10">
        <v>1.3</v>
      </c>
      <c r="J8509" t="s">
        <v>1959</v>
      </c>
      <c r="K8509" s="2">
        <v>40341</v>
      </c>
      <c r="L8509">
        <v>14</v>
      </c>
      <c r="M8509">
        <v>47.7</v>
      </c>
    </row>
    <row r="8510" spans="1:13" x14ac:dyDescent="0.25">
      <c r="A8510">
        <v>537395</v>
      </c>
      <c r="B8510">
        <v>20974</v>
      </c>
      <c r="C8510" s="1">
        <v>40341.586805555555</v>
      </c>
      <c r="D8510" t="s">
        <v>702</v>
      </c>
      <c r="E8510">
        <v>3</v>
      </c>
      <c r="F8510">
        <v>0.65</v>
      </c>
      <c r="G8510">
        <v>15356</v>
      </c>
      <c r="H8510" t="s">
        <v>15</v>
      </c>
      <c r="I8510" s="10">
        <v>1.95</v>
      </c>
      <c r="J8510" t="s">
        <v>1959</v>
      </c>
      <c r="K8510" s="2">
        <v>40341</v>
      </c>
      <c r="L8510">
        <v>14</v>
      </c>
      <c r="M8510">
        <v>5.95</v>
      </c>
    </row>
    <row r="8511" spans="1:13" x14ac:dyDescent="0.25">
      <c r="A8511">
        <v>537395</v>
      </c>
      <c r="B8511">
        <v>20982</v>
      </c>
      <c r="C8511" s="1">
        <v>40341.586805555555</v>
      </c>
      <c r="D8511" t="s">
        <v>317</v>
      </c>
      <c r="E8511">
        <v>3</v>
      </c>
      <c r="F8511">
        <v>0.85</v>
      </c>
      <c r="G8511">
        <v>15356</v>
      </c>
      <c r="H8511" t="s">
        <v>15</v>
      </c>
      <c r="I8511" s="10">
        <v>2.5499999999999998</v>
      </c>
      <c r="J8511" t="s">
        <v>1959</v>
      </c>
      <c r="K8511" s="2">
        <v>40341</v>
      </c>
      <c r="L8511">
        <v>14</v>
      </c>
      <c r="M8511">
        <v>16.5</v>
      </c>
    </row>
    <row r="8512" spans="1:13" x14ac:dyDescent="0.25">
      <c r="A8512">
        <v>537395</v>
      </c>
      <c r="B8512">
        <v>21175</v>
      </c>
      <c r="C8512" s="1">
        <v>40341.586805555555</v>
      </c>
      <c r="D8512" t="s">
        <v>98</v>
      </c>
      <c r="E8512">
        <v>2</v>
      </c>
      <c r="F8512">
        <v>2.1</v>
      </c>
      <c r="G8512">
        <v>15356</v>
      </c>
      <c r="H8512" t="s">
        <v>15</v>
      </c>
      <c r="I8512" s="10">
        <v>4.2</v>
      </c>
      <c r="J8512" t="s">
        <v>1959</v>
      </c>
      <c r="K8512" s="2">
        <v>40341</v>
      </c>
      <c r="L8512">
        <v>14</v>
      </c>
      <c r="M8512">
        <v>15</v>
      </c>
    </row>
    <row r="8513" spans="1:13" x14ac:dyDescent="0.25">
      <c r="A8513">
        <v>537395</v>
      </c>
      <c r="B8513">
        <v>82600</v>
      </c>
      <c r="C8513" s="1">
        <v>40341.586805555555</v>
      </c>
      <c r="D8513" t="s">
        <v>1585</v>
      </c>
      <c r="E8513">
        <v>1</v>
      </c>
      <c r="F8513">
        <v>2.1</v>
      </c>
      <c r="G8513">
        <v>15356</v>
      </c>
      <c r="H8513" t="s">
        <v>15</v>
      </c>
      <c r="I8513" s="10">
        <v>2.1</v>
      </c>
      <c r="J8513" t="s">
        <v>1959</v>
      </c>
      <c r="K8513" s="2">
        <v>40341</v>
      </c>
      <c r="L8513">
        <v>14</v>
      </c>
      <c r="M8513">
        <v>19.8</v>
      </c>
    </row>
    <row r="8514" spans="1:13" x14ac:dyDescent="0.25">
      <c r="A8514">
        <v>537395</v>
      </c>
      <c r="B8514">
        <v>82599</v>
      </c>
      <c r="C8514" s="1">
        <v>40341.586805555555</v>
      </c>
      <c r="D8514" t="s">
        <v>1422</v>
      </c>
      <c r="E8514">
        <v>2</v>
      </c>
      <c r="F8514">
        <v>2.1</v>
      </c>
      <c r="G8514">
        <v>15356</v>
      </c>
      <c r="H8514" t="s">
        <v>15</v>
      </c>
      <c r="I8514" s="10">
        <v>4.2</v>
      </c>
      <c r="J8514" t="s">
        <v>1959</v>
      </c>
      <c r="K8514" s="2">
        <v>40341</v>
      </c>
      <c r="L8514">
        <v>14</v>
      </c>
      <c r="M8514">
        <v>-14.85</v>
      </c>
    </row>
    <row r="8515" spans="1:13" x14ac:dyDescent="0.25">
      <c r="A8515">
        <v>537395</v>
      </c>
      <c r="B8515">
        <v>85152</v>
      </c>
      <c r="C8515" s="1">
        <v>40341.586805555555</v>
      </c>
      <c r="D8515" t="s">
        <v>202</v>
      </c>
      <c r="E8515">
        <v>2</v>
      </c>
      <c r="F8515">
        <v>2.1</v>
      </c>
      <c r="G8515">
        <v>15356</v>
      </c>
      <c r="H8515" t="s">
        <v>15</v>
      </c>
      <c r="I8515" s="10">
        <v>4.2</v>
      </c>
      <c r="J8515" t="s">
        <v>1959</v>
      </c>
      <c r="K8515" s="2">
        <v>40341</v>
      </c>
      <c r="L8515">
        <v>14</v>
      </c>
      <c r="M8515">
        <v>19.8</v>
      </c>
    </row>
    <row r="8516" spans="1:13" x14ac:dyDescent="0.25">
      <c r="A8516">
        <v>537395</v>
      </c>
      <c r="B8516">
        <v>22632</v>
      </c>
      <c r="C8516" s="1">
        <v>40341.586805555555</v>
      </c>
      <c r="D8516" t="s">
        <v>199</v>
      </c>
      <c r="E8516">
        <v>1</v>
      </c>
      <c r="F8516">
        <v>2.1</v>
      </c>
      <c r="G8516">
        <v>15356</v>
      </c>
      <c r="H8516" t="s">
        <v>15</v>
      </c>
      <c r="I8516" s="10">
        <v>2.1</v>
      </c>
      <c r="J8516" t="s">
        <v>1959</v>
      </c>
      <c r="K8516" s="2">
        <v>40341</v>
      </c>
      <c r="L8516">
        <v>14</v>
      </c>
      <c r="M8516">
        <v>-2.1</v>
      </c>
    </row>
    <row r="8517" spans="1:13" x14ac:dyDescent="0.25">
      <c r="A8517">
        <v>537395</v>
      </c>
      <c r="B8517">
        <v>21169</v>
      </c>
      <c r="C8517" s="1">
        <v>40341.586805555555</v>
      </c>
      <c r="D8517" t="s">
        <v>96</v>
      </c>
      <c r="E8517">
        <v>1</v>
      </c>
      <c r="F8517">
        <v>1.69</v>
      </c>
      <c r="G8517">
        <v>15356</v>
      </c>
      <c r="H8517" t="s">
        <v>15</v>
      </c>
      <c r="I8517" s="10">
        <v>1.69</v>
      </c>
      <c r="J8517" t="s">
        <v>1959</v>
      </c>
      <c r="K8517" s="2">
        <v>40341</v>
      </c>
      <c r="L8517">
        <v>14</v>
      </c>
      <c r="M8517">
        <v>59.7</v>
      </c>
    </row>
    <row r="8518" spans="1:13" x14ac:dyDescent="0.25">
      <c r="A8518">
        <v>537395</v>
      </c>
      <c r="B8518">
        <v>82552</v>
      </c>
      <c r="C8518" s="1">
        <v>40341.586805555555</v>
      </c>
      <c r="D8518" t="s">
        <v>525</v>
      </c>
      <c r="E8518">
        <v>1</v>
      </c>
      <c r="F8518">
        <v>1.45</v>
      </c>
      <c r="G8518">
        <v>15356</v>
      </c>
      <c r="H8518" t="s">
        <v>15</v>
      </c>
      <c r="I8518" s="10">
        <v>1.45</v>
      </c>
      <c r="J8518" t="s">
        <v>1959</v>
      </c>
      <c r="K8518" s="2">
        <v>40341</v>
      </c>
      <c r="L8518">
        <v>14</v>
      </c>
      <c r="M8518">
        <v>-5</v>
      </c>
    </row>
    <row r="8519" spans="1:13" x14ac:dyDescent="0.25">
      <c r="A8519">
        <v>537395</v>
      </c>
      <c r="B8519">
        <v>82551</v>
      </c>
      <c r="C8519" s="1">
        <v>40341.586805555555</v>
      </c>
      <c r="D8519" t="s">
        <v>1421</v>
      </c>
      <c r="E8519">
        <v>1</v>
      </c>
      <c r="F8519">
        <v>1.45</v>
      </c>
      <c r="G8519">
        <v>15356</v>
      </c>
      <c r="H8519" t="s">
        <v>15</v>
      </c>
      <c r="I8519" s="10">
        <v>1.45</v>
      </c>
      <c r="J8519" t="s">
        <v>1959</v>
      </c>
      <c r="K8519" s="2">
        <v>40341</v>
      </c>
      <c r="L8519">
        <v>14</v>
      </c>
      <c r="M8519">
        <v>9.36</v>
      </c>
    </row>
    <row r="8520" spans="1:13" x14ac:dyDescent="0.25">
      <c r="A8520">
        <v>537395</v>
      </c>
      <c r="B8520">
        <v>21904</v>
      </c>
      <c r="C8520" s="1">
        <v>40341.586805555555</v>
      </c>
      <c r="D8520" t="s">
        <v>1859</v>
      </c>
      <c r="E8520">
        <v>1</v>
      </c>
      <c r="F8520">
        <v>2.1</v>
      </c>
      <c r="G8520">
        <v>15356</v>
      </c>
      <c r="H8520" t="s">
        <v>15</v>
      </c>
      <c r="I8520" s="10">
        <v>2.1</v>
      </c>
      <c r="J8520" t="s">
        <v>1959</v>
      </c>
      <c r="K8520" s="2">
        <v>40341</v>
      </c>
      <c r="L8520">
        <v>14</v>
      </c>
      <c r="M8520">
        <v>8.4</v>
      </c>
    </row>
    <row r="8521" spans="1:13" x14ac:dyDescent="0.25">
      <c r="A8521">
        <v>537395</v>
      </c>
      <c r="B8521">
        <v>21181</v>
      </c>
      <c r="C8521" s="1">
        <v>40341.586805555555</v>
      </c>
      <c r="D8521" t="s">
        <v>879</v>
      </c>
      <c r="E8521">
        <v>1</v>
      </c>
      <c r="F8521">
        <v>2.1</v>
      </c>
      <c r="G8521">
        <v>15356</v>
      </c>
      <c r="H8521" t="s">
        <v>15</v>
      </c>
      <c r="I8521" s="10">
        <v>2.1</v>
      </c>
      <c r="J8521" t="s">
        <v>1959</v>
      </c>
      <c r="K8521" s="2">
        <v>40341</v>
      </c>
      <c r="L8521">
        <v>14</v>
      </c>
      <c r="M8521">
        <v>-2.5</v>
      </c>
    </row>
    <row r="8522" spans="1:13" x14ac:dyDescent="0.25">
      <c r="A8522">
        <v>537395</v>
      </c>
      <c r="B8522">
        <v>21903</v>
      </c>
      <c r="C8522" s="1">
        <v>40341.586805555555</v>
      </c>
      <c r="D8522" t="s">
        <v>1858</v>
      </c>
      <c r="E8522">
        <v>1</v>
      </c>
      <c r="F8522">
        <v>2.1</v>
      </c>
      <c r="G8522">
        <v>15356</v>
      </c>
      <c r="H8522" t="s">
        <v>15</v>
      </c>
      <c r="I8522" s="10">
        <v>2.1</v>
      </c>
      <c r="J8522" t="s">
        <v>1959</v>
      </c>
      <c r="K8522" s="2">
        <v>40341</v>
      </c>
      <c r="L8522">
        <v>14</v>
      </c>
      <c r="M8522">
        <v>-1.25</v>
      </c>
    </row>
    <row r="8523" spans="1:13" x14ac:dyDescent="0.25">
      <c r="A8523">
        <v>537395</v>
      </c>
      <c r="B8523">
        <v>22911</v>
      </c>
      <c r="C8523" s="1">
        <v>40341.586805555555</v>
      </c>
      <c r="D8523" t="s">
        <v>721</v>
      </c>
      <c r="E8523">
        <v>1</v>
      </c>
      <c r="F8523">
        <v>2.95</v>
      </c>
      <c r="G8523">
        <v>15356</v>
      </c>
      <c r="H8523" t="s">
        <v>15</v>
      </c>
      <c r="I8523" s="10">
        <v>2.95</v>
      </c>
      <c r="J8523" t="s">
        <v>1959</v>
      </c>
      <c r="K8523" s="2">
        <v>40341</v>
      </c>
      <c r="L8523">
        <v>14</v>
      </c>
      <c r="M8523">
        <v>19.899999999999999</v>
      </c>
    </row>
    <row r="8524" spans="1:13" x14ac:dyDescent="0.25">
      <c r="A8524">
        <v>537395</v>
      </c>
      <c r="B8524">
        <v>22085</v>
      </c>
      <c r="C8524" s="1">
        <v>40341.586805555555</v>
      </c>
      <c r="D8524" t="s">
        <v>2077</v>
      </c>
      <c r="E8524">
        <v>1</v>
      </c>
      <c r="F8524">
        <v>2.95</v>
      </c>
      <c r="G8524">
        <v>15356</v>
      </c>
      <c r="H8524" t="s">
        <v>15</v>
      </c>
      <c r="I8524" s="10">
        <v>2.95</v>
      </c>
      <c r="J8524" t="s">
        <v>1959</v>
      </c>
      <c r="K8524" s="2">
        <v>40341</v>
      </c>
      <c r="L8524">
        <v>14</v>
      </c>
      <c r="M8524">
        <v>17.7</v>
      </c>
    </row>
    <row r="8525" spans="1:13" x14ac:dyDescent="0.25">
      <c r="A8525">
        <v>537395</v>
      </c>
      <c r="B8525">
        <v>22659</v>
      </c>
      <c r="C8525" s="1">
        <v>40341.586805555555</v>
      </c>
      <c r="D8525" t="s">
        <v>814</v>
      </c>
      <c r="E8525">
        <v>1</v>
      </c>
      <c r="F8525">
        <v>1.95</v>
      </c>
      <c r="G8525">
        <v>15356</v>
      </c>
      <c r="H8525" t="s">
        <v>15</v>
      </c>
      <c r="I8525" s="10">
        <v>1.95</v>
      </c>
      <c r="J8525" t="s">
        <v>1959</v>
      </c>
      <c r="K8525" s="2">
        <v>40341</v>
      </c>
      <c r="L8525">
        <v>14</v>
      </c>
      <c r="M8525">
        <v>7.5</v>
      </c>
    </row>
    <row r="8526" spans="1:13" x14ac:dyDescent="0.25">
      <c r="A8526">
        <v>537395</v>
      </c>
      <c r="B8526">
        <v>21872</v>
      </c>
      <c r="C8526" s="1">
        <v>40341.586805555555</v>
      </c>
      <c r="D8526" t="s">
        <v>1176</v>
      </c>
      <c r="E8526">
        <v>2</v>
      </c>
      <c r="F8526">
        <v>1.25</v>
      </c>
      <c r="G8526">
        <v>15356</v>
      </c>
      <c r="H8526" t="s">
        <v>15</v>
      </c>
      <c r="I8526" s="10">
        <v>2.5</v>
      </c>
      <c r="J8526" t="s">
        <v>1959</v>
      </c>
      <c r="K8526" s="2">
        <v>40341</v>
      </c>
      <c r="L8526">
        <v>14</v>
      </c>
      <c r="M8526">
        <v>15</v>
      </c>
    </row>
    <row r="8527" spans="1:13" x14ac:dyDescent="0.25">
      <c r="A8527">
        <v>537395</v>
      </c>
      <c r="B8527">
        <v>21877</v>
      </c>
      <c r="C8527" s="1">
        <v>40341.586805555555</v>
      </c>
      <c r="D8527" t="s">
        <v>1004</v>
      </c>
      <c r="E8527">
        <v>2</v>
      </c>
      <c r="F8527">
        <v>1.25</v>
      </c>
      <c r="G8527">
        <v>15356</v>
      </c>
      <c r="H8527" t="s">
        <v>15</v>
      </c>
      <c r="I8527" s="10">
        <v>2.5</v>
      </c>
      <c r="J8527" t="s">
        <v>1959</v>
      </c>
      <c r="K8527" s="2">
        <v>40341</v>
      </c>
      <c r="L8527">
        <v>14</v>
      </c>
      <c r="M8527">
        <v>15</v>
      </c>
    </row>
    <row r="8528" spans="1:13" x14ac:dyDescent="0.25">
      <c r="A8528">
        <v>537395</v>
      </c>
      <c r="B8528">
        <v>21870</v>
      </c>
      <c r="C8528" s="1">
        <v>40341.586805555555</v>
      </c>
      <c r="D8528" t="s">
        <v>1122</v>
      </c>
      <c r="E8528">
        <v>2</v>
      </c>
      <c r="F8528">
        <v>1.25</v>
      </c>
      <c r="G8528">
        <v>15356</v>
      </c>
      <c r="H8528" t="s">
        <v>15</v>
      </c>
      <c r="I8528" s="10">
        <v>2.5</v>
      </c>
      <c r="J8528" t="s">
        <v>1959</v>
      </c>
      <c r="K8528" s="2">
        <v>40341</v>
      </c>
      <c r="L8528">
        <v>14</v>
      </c>
      <c r="M8528">
        <v>-3.3</v>
      </c>
    </row>
    <row r="8529" spans="1:13" x14ac:dyDescent="0.25">
      <c r="A8529">
        <v>537395</v>
      </c>
      <c r="B8529">
        <v>21876</v>
      </c>
      <c r="C8529" s="1">
        <v>40341.586805555555</v>
      </c>
      <c r="D8529" t="s">
        <v>1668</v>
      </c>
      <c r="E8529">
        <v>1</v>
      </c>
      <c r="F8529">
        <v>1.25</v>
      </c>
      <c r="G8529">
        <v>15356</v>
      </c>
      <c r="H8529" t="s">
        <v>15</v>
      </c>
      <c r="I8529" s="10">
        <v>1.25</v>
      </c>
      <c r="J8529" t="s">
        <v>1959</v>
      </c>
      <c r="K8529" s="2">
        <v>40341</v>
      </c>
      <c r="L8529">
        <v>14</v>
      </c>
      <c r="M8529">
        <v>-9.9</v>
      </c>
    </row>
    <row r="8530" spans="1:13" x14ac:dyDescent="0.25">
      <c r="A8530">
        <v>537395</v>
      </c>
      <c r="B8530">
        <v>21870</v>
      </c>
      <c r="C8530" s="1">
        <v>40341.586805555555</v>
      </c>
      <c r="D8530" t="s">
        <v>1122</v>
      </c>
      <c r="E8530">
        <v>2</v>
      </c>
      <c r="F8530">
        <v>1.25</v>
      </c>
      <c r="G8530">
        <v>15356</v>
      </c>
      <c r="H8530" t="s">
        <v>15</v>
      </c>
      <c r="I8530" s="10">
        <v>2.5</v>
      </c>
      <c r="J8530" t="s">
        <v>1959</v>
      </c>
      <c r="K8530" s="2">
        <v>40341</v>
      </c>
      <c r="L8530">
        <v>14</v>
      </c>
      <c r="M8530">
        <v>-9.9</v>
      </c>
    </row>
    <row r="8531" spans="1:13" x14ac:dyDescent="0.25">
      <c r="A8531">
        <v>537395</v>
      </c>
      <c r="B8531">
        <v>21874</v>
      </c>
      <c r="C8531" s="1">
        <v>40341.586805555555</v>
      </c>
      <c r="D8531" t="s">
        <v>1423</v>
      </c>
      <c r="E8531">
        <v>3</v>
      </c>
      <c r="F8531">
        <v>1.25</v>
      </c>
      <c r="G8531">
        <v>15356</v>
      </c>
      <c r="H8531" t="s">
        <v>15</v>
      </c>
      <c r="I8531" s="10">
        <v>3.75</v>
      </c>
      <c r="J8531" t="s">
        <v>1959</v>
      </c>
      <c r="K8531" s="2">
        <v>40341</v>
      </c>
      <c r="L8531">
        <v>14</v>
      </c>
      <c r="M8531">
        <v>-11.25</v>
      </c>
    </row>
    <row r="8532" spans="1:13" x14ac:dyDescent="0.25">
      <c r="A8532">
        <v>537395</v>
      </c>
      <c r="B8532">
        <v>22866</v>
      </c>
      <c r="C8532" s="1">
        <v>40341.586805555555</v>
      </c>
      <c r="D8532" t="s">
        <v>197</v>
      </c>
      <c r="E8532">
        <v>1</v>
      </c>
      <c r="F8532">
        <v>2.1</v>
      </c>
      <c r="G8532">
        <v>15356</v>
      </c>
      <c r="H8532" t="s">
        <v>15</v>
      </c>
      <c r="I8532" s="10">
        <v>2.1</v>
      </c>
      <c r="J8532" t="s">
        <v>1959</v>
      </c>
      <c r="K8532" s="2">
        <v>40341</v>
      </c>
      <c r="L8532">
        <v>14</v>
      </c>
      <c r="M8532">
        <v>13.92</v>
      </c>
    </row>
    <row r="8533" spans="1:13" x14ac:dyDescent="0.25">
      <c r="A8533">
        <v>537395</v>
      </c>
      <c r="B8533">
        <v>22632</v>
      </c>
      <c r="C8533" s="1">
        <v>40341.586805555555</v>
      </c>
      <c r="D8533" t="s">
        <v>199</v>
      </c>
      <c r="E8533">
        <v>1</v>
      </c>
      <c r="F8533">
        <v>2.1</v>
      </c>
      <c r="G8533">
        <v>15356</v>
      </c>
      <c r="H8533" t="s">
        <v>15</v>
      </c>
      <c r="I8533" s="10">
        <v>2.1</v>
      </c>
      <c r="J8533" t="s">
        <v>1959</v>
      </c>
      <c r="K8533" s="2">
        <v>40341</v>
      </c>
      <c r="L8533">
        <v>14</v>
      </c>
      <c r="M8533">
        <v>18.72</v>
      </c>
    </row>
    <row r="8534" spans="1:13" x14ac:dyDescent="0.25">
      <c r="A8534">
        <v>537395</v>
      </c>
      <c r="B8534">
        <v>22865</v>
      </c>
      <c r="C8534" s="1">
        <v>40341.586805555555</v>
      </c>
      <c r="D8534" t="s">
        <v>198</v>
      </c>
      <c r="E8534">
        <v>1</v>
      </c>
      <c r="F8534">
        <v>2.1</v>
      </c>
      <c r="G8534">
        <v>15356</v>
      </c>
      <c r="H8534" t="s">
        <v>15</v>
      </c>
      <c r="I8534" s="10">
        <v>2.1</v>
      </c>
      <c r="J8534" t="s">
        <v>1959</v>
      </c>
      <c r="K8534" s="2">
        <v>40341</v>
      </c>
      <c r="L8534">
        <v>14</v>
      </c>
      <c r="M8534">
        <v>13.52</v>
      </c>
    </row>
    <row r="8535" spans="1:13" x14ac:dyDescent="0.25">
      <c r="A8535">
        <v>537395</v>
      </c>
      <c r="B8535">
        <v>22867</v>
      </c>
      <c r="C8535" s="1">
        <v>40341.586805555555</v>
      </c>
      <c r="D8535" t="s">
        <v>210</v>
      </c>
      <c r="E8535">
        <v>2</v>
      </c>
      <c r="F8535">
        <v>2.1</v>
      </c>
      <c r="G8535">
        <v>15356</v>
      </c>
      <c r="H8535" t="s">
        <v>15</v>
      </c>
      <c r="I8535" s="10">
        <v>4.2</v>
      </c>
      <c r="J8535" t="s">
        <v>1959</v>
      </c>
      <c r="K8535" s="2">
        <v>40341</v>
      </c>
      <c r="L8535">
        <v>14</v>
      </c>
      <c r="M8535">
        <v>-9.6</v>
      </c>
    </row>
    <row r="8536" spans="1:13" x14ac:dyDescent="0.25">
      <c r="A8536">
        <v>537395</v>
      </c>
      <c r="B8536">
        <v>22633</v>
      </c>
      <c r="C8536" s="1">
        <v>40341.586805555555</v>
      </c>
      <c r="D8536" t="s">
        <v>24</v>
      </c>
      <c r="E8536">
        <v>6</v>
      </c>
      <c r="F8536">
        <v>2.1</v>
      </c>
      <c r="G8536">
        <v>15356</v>
      </c>
      <c r="H8536" t="s">
        <v>15</v>
      </c>
      <c r="I8536" s="10">
        <v>12.6</v>
      </c>
      <c r="J8536" t="s">
        <v>1959</v>
      </c>
      <c r="K8536" s="2">
        <v>40341</v>
      </c>
      <c r="L8536">
        <v>14</v>
      </c>
      <c r="M8536">
        <v>1.68</v>
      </c>
    </row>
    <row r="8537" spans="1:13" x14ac:dyDescent="0.25">
      <c r="A8537">
        <v>537395</v>
      </c>
      <c r="B8537">
        <v>22630</v>
      </c>
      <c r="C8537" s="1">
        <v>40341.586805555555</v>
      </c>
      <c r="D8537" t="s">
        <v>396</v>
      </c>
      <c r="E8537">
        <v>1</v>
      </c>
      <c r="F8537">
        <v>1.95</v>
      </c>
      <c r="G8537">
        <v>15356</v>
      </c>
      <c r="H8537" t="s">
        <v>15</v>
      </c>
      <c r="I8537" s="10">
        <v>1.95</v>
      </c>
      <c r="J8537" t="s">
        <v>1959</v>
      </c>
      <c r="K8537" s="2">
        <v>40341</v>
      </c>
      <c r="L8537">
        <v>14</v>
      </c>
      <c r="M8537">
        <v>8.5</v>
      </c>
    </row>
    <row r="8538" spans="1:13" x14ac:dyDescent="0.25">
      <c r="A8538">
        <v>537395</v>
      </c>
      <c r="B8538">
        <v>22659</v>
      </c>
      <c r="C8538" s="1">
        <v>40341.586805555555</v>
      </c>
      <c r="D8538" t="s">
        <v>814</v>
      </c>
      <c r="E8538">
        <v>1</v>
      </c>
      <c r="F8538">
        <v>1.95</v>
      </c>
      <c r="G8538">
        <v>15356</v>
      </c>
      <c r="H8538" t="s">
        <v>15</v>
      </c>
      <c r="I8538" s="10">
        <v>1.95</v>
      </c>
      <c r="J8538" t="s">
        <v>1959</v>
      </c>
      <c r="K8538" s="2">
        <v>40341</v>
      </c>
      <c r="L8538">
        <v>14</v>
      </c>
      <c r="M8538">
        <v>39.799999999999997</v>
      </c>
    </row>
    <row r="8539" spans="1:13" x14ac:dyDescent="0.25">
      <c r="A8539">
        <v>537395</v>
      </c>
      <c r="B8539" t="s">
        <v>1672</v>
      </c>
      <c r="C8539" s="1">
        <v>40341.586805555555</v>
      </c>
      <c r="D8539" t="s">
        <v>1673</v>
      </c>
      <c r="E8539">
        <v>1</v>
      </c>
      <c r="F8539">
        <v>3.75</v>
      </c>
      <c r="G8539">
        <v>15356</v>
      </c>
      <c r="H8539" t="s">
        <v>15</v>
      </c>
      <c r="I8539" s="10">
        <v>3.75</v>
      </c>
      <c r="J8539" t="s">
        <v>1959</v>
      </c>
      <c r="K8539" s="2">
        <v>40341</v>
      </c>
      <c r="L8539">
        <v>14</v>
      </c>
      <c r="M8539">
        <v>796.8</v>
      </c>
    </row>
    <row r="8540" spans="1:13" x14ac:dyDescent="0.25">
      <c r="A8540">
        <v>537395</v>
      </c>
      <c r="B8540">
        <v>22726</v>
      </c>
      <c r="C8540" s="1">
        <v>40341.586805555555</v>
      </c>
      <c r="D8540" t="s">
        <v>129</v>
      </c>
      <c r="E8540">
        <v>1</v>
      </c>
      <c r="F8540">
        <v>3.75</v>
      </c>
      <c r="G8540">
        <v>15356</v>
      </c>
      <c r="H8540" t="s">
        <v>15</v>
      </c>
      <c r="I8540" s="10">
        <v>3.75</v>
      </c>
      <c r="J8540" t="s">
        <v>1959</v>
      </c>
      <c r="K8540" s="2">
        <v>40341</v>
      </c>
      <c r="L8540">
        <v>14</v>
      </c>
      <c r="M8540">
        <v>19.8</v>
      </c>
    </row>
    <row r="8541" spans="1:13" x14ac:dyDescent="0.25">
      <c r="A8541">
        <v>537395</v>
      </c>
      <c r="B8541">
        <v>22728</v>
      </c>
      <c r="C8541" s="1">
        <v>40341.586805555555</v>
      </c>
      <c r="D8541" t="s">
        <v>947</v>
      </c>
      <c r="E8541">
        <v>1</v>
      </c>
      <c r="F8541">
        <v>3.75</v>
      </c>
      <c r="G8541">
        <v>15356</v>
      </c>
      <c r="H8541" t="s">
        <v>15</v>
      </c>
      <c r="I8541" s="10">
        <v>3.75</v>
      </c>
      <c r="J8541" t="s">
        <v>1959</v>
      </c>
      <c r="K8541" s="2">
        <v>40341</v>
      </c>
      <c r="L8541">
        <v>14</v>
      </c>
      <c r="M8541">
        <v>47.7</v>
      </c>
    </row>
    <row r="8542" spans="1:13" x14ac:dyDescent="0.25">
      <c r="A8542">
        <v>537395</v>
      </c>
      <c r="B8542">
        <v>22730</v>
      </c>
      <c r="C8542" s="1">
        <v>40341.586805555555</v>
      </c>
      <c r="D8542" t="s">
        <v>207</v>
      </c>
      <c r="E8542">
        <v>1</v>
      </c>
      <c r="F8542">
        <v>3.75</v>
      </c>
      <c r="G8542">
        <v>15356</v>
      </c>
      <c r="H8542" t="s">
        <v>15</v>
      </c>
      <c r="I8542" s="10">
        <v>3.75</v>
      </c>
      <c r="J8542" t="s">
        <v>1959</v>
      </c>
      <c r="K8542" s="2">
        <v>40341</v>
      </c>
      <c r="L8542">
        <v>14</v>
      </c>
      <c r="M8542">
        <v>99</v>
      </c>
    </row>
    <row r="8543" spans="1:13" x14ac:dyDescent="0.25">
      <c r="A8543">
        <v>537396</v>
      </c>
      <c r="B8543" t="s">
        <v>909</v>
      </c>
      <c r="C8543" s="1">
        <v>40341.588888888888</v>
      </c>
      <c r="D8543" t="s">
        <v>910</v>
      </c>
      <c r="E8543">
        <v>1</v>
      </c>
      <c r="F8543">
        <v>35</v>
      </c>
      <c r="G8543">
        <v>17223</v>
      </c>
      <c r="H8543" t="s">
        <v>15</v>
      </c>
      <c r="I8543" s="10">
        <v>35</v>
      </c>
      <c r="J8543" t="s">
        <v>1959</v>
      </c>
      <c r="K8543" s="2">
        <v>40341</v>
      </c>
      <c r="L8543">
        <v>14</v>
      </c>
      <c r="M8543">
        <v>428.4</v>
      </c>
    </row>
    <row r="8544" spans="1:13" x14ac:dyDescent="0.25">
      <c r="A8544">
        <v>537396</v>
      </c>
      <c r="B8544">
        <v>20772</v>
      </c>
      <c r="C8544" s="1">
        <v>40341.588888888888</v>
      </c>
      <c r="D8544" t="s">
        <v>652</v>
      </c>
      <c r="E8544">
        <v>1</v>
      </c>
      <c r="F8544">
        <v>2.5499999999999998</v>
      </c>
      <c r="G8544">
        <v>17223</v>
      </c>
      <c r="H8544" t="s">
        <v>15</v>
      </c>
      <c r="I8544" s="10">
        <v>2.5499999999999998</v>
      </c>
      <c r="J8544" t="s">
        <v>1959</v>
      </c>
      <c r="K8544" s="2">
        <v>40341</v>
      </c>
      <c r="L8544">
        <v>14</v>
      </c>
      <c r="M8544">
        <v>244.8</v>
      </c>
    </row>
    <row r="8545" spans="1:13" x14ac:dyDescent="0.25">
      <c r="A8545">
        <v>537396</v>
      </c>
      <c r="B8545">
        <v>22560</v>
      </c>
      <c r="C8545" s="1">
        <v>40341.588888888888</v>
      </c>
      <c r="D8545" t="s">
        <v>1135</v>
      </c>
      <c r="E8545">
        <v>3</v>
      </c>
      <c r="F8545">
        <v>1.25</v>
      </c>
      <c r="G8545">
        <v>17223</v>
      </c>
      <c r="H8545" t="s">
        <v>15</v>
      </c>
      <c r="I8545" s="10">
        <v>3.75</v>
      </c>
      <c r="J8545" t="s">
        <v>1959</v>
      </c>
      <c r="K8545" s="2">
        <v>40341</v>
      </c>
      <c r="L8545">
        <v>14</v>
      </c>
      <c r="M8545">
        <v>42.5</v>
      </c>
    </row>
    <row r="8546" spans="1:13" x14ac:dyDescent="0.25">
      <c r="A8546">
        <v>537396</v>
      </c>
      <c r="B8546">
        <v>22941</v>
      </c>
      <c r="C8546" s="1">
        <v>40341.588888888888</v>
      </c>
      <c r="D8546" t="s">
        <v>168</v>
      </c>
      <c r="E8546">
        <v>1</v>
      </c>
      <c r="F8546">
        <v>8.5</v>
      </c>
      <c r="G8546">
        <v>17223</v>
      </c>
      <c r="H8546" t="s">
        <v>15</v>
      </c>
      <c r="I8546" s="10">
        <v>8.5</v>
      </c>
      <c r="J8546" t="s">
        <v>1959</v>
      </c>
      <c r="K8546" s="2">
        <v>40341</v>
      </c>
      <c r="L8546">
        <v>14</v>
      </c>
      <c r="M8546">
        <v>10.5</v>
      </c>
    </row>
    <row r="8547" spans="1:13" x14ac:dyDescent="0.25">
      <c r="A8547">
        <v>537396</v>
      </c>
      <c r="B8547">
        <v>22942</v>
      </c>
      <c r="C8547" s="1">
        <v>40341.588888888888</v>
      </c>
      <c r="D8547" t="s">
        <v>454</v>
      </c>
      <c r="E8547">
        <v>1</v>
      </c>
      <c r="F8547">
        <v>8.5</v>
      </c>
      <c r="G8547">
        <v>17223</v>
      </c>
      <c r="H8547" t="s">
        <v>15</v>
      </c>
      <c r="I8547" s="10">
        <v>8.5</v>
      </c>
      <c r="J8547" t="s">
        <v>1959</v>
      </c>
      <c r="K8547" s="2">
        <v>40341</v>
      </c>
      <c r="L8547">
        <v>14</v>
      </c>
      <c r="M8547">
        <v>11.4</v>
      </c>
    </row>
    <row r="8548" spans="1:13" x14ac:dyDescent="0.25">
      <c r="A8548">
        <v>537396</v>
      </c>
      <c r="B8548">
        <v>22415</v>
      </c>
      <c r="C8548" s="1">
        <v>40341.588888888888</v>
      </c>
      <c r="D8548" t="s">
        <v>1715</v>
      </c>
      <c r="E8548">
        <v>1</v>
      </c>
      <c r="F8548">
        <v>7.95</v>
      </c>
      <c r="G8548">
        <v>17223</v>
      </c>
      <c r="H8548" t="s">
        <v>15</v>
      </c>
      <c r="I8548" s="10">
        <v>7.95</v>
      </c>
      <c r="J8548" t="s">
        <v>1959</v>
      </c>
      <c r="K8548" s="2">
        <v>40341</v>
      </c>
      <c r="L8548">
        <v>14</v>
      </c>
      <c r="M8548">
        <v>159.36000000000001</v>
      </c>
    </row>
    <row r="8549" spans="1:13" x14ac:dyDescent="0.25">
      <c r="A8549">
        <v>537396</v>
      </c>
      <c r="B8549">
        <v>22292</v>
      </c>
      <c r="C8549" s="1">
        <v>40341.588888888888</v>
      </c>
      <c r="D8549" t="s">
        <v>1261</v>
      </c>
      <c r="E8549">
        <v>3</v>
      </c>
      <c r="F8549">
        <v>1.45</v>
      </c>
      <c r="G8549">
        <v>17223</v>
      </c>
      <c r="H8549" t="s">
        <v>15</v>
      </c>
      <c r="I8549" s="10">
        <v>4.3499999999999996</v>
      </c>
      <c r="J8549" t="s">
        <v>1959</v>
      </c>
      <c r="K8549" s="2">
        <v>40341</v>
      </c>
      <c r="L8549">
        <v>14</v>
      </c>
      <c r="M8549">
        <v>90</v>
      </c>
    </row>
    <row r="8550" spans="1:13" x14ac:dyDescent="0.25">
      <c r="A8550">
        <v>537396</v>
      </c>
      <c r="B8550">
        <v>84879</v>
      </c>
      <c r="C8550" s="1">
        <v>40341.588888888888</v>
      </c>
      <c r="D8550" t="s">
        <v>26</v>
      </c>
      <c r="E8550">
        <v>2</v>
      </c>
      <c r="F8550">
        <v>1.69</v>
      </c>
      <c r="G8550">
        <v>17223</v>
      </c>
      <c r="H8550" t="s">
        <v>15</v>
      </c>
      <c r="I8550" s="10">
        <v>3.38</v>
      </c>
      <c r="J8550" t="s">
        <v>1959</v>
      </c>
      <c r="K8550" s="2">
        <v>40341</v>
      </c>
      <c r="L8550">
        <v>14</v>
      </c>
      <c r="M8550">
        <v>179</v>
      </c>
    </row>
    <row r="8551" spans="1:13" x14ac:dyDescent="0.25">
      <c r="A8551">
        <v>537396</v>
      </c>
      <c r="B8551" t="s">
        <v>793</v>
      </c>
      <c r="C8551" s="1">
        <v>40341.588888888888</v>
      </c>
      <c r="D8551" t="s">
        <v>794</v>
      </c>
      <c r="E8551">
        <v>2</v>
      </c>
      <c r="F8551">
        <v>0.42</v>
      </c>
      <c r="G8551">
        <v>17223</v>
      </c>
      <c r="H8551" t="s">
        <v>15</v>
      </c>
      <c r="I8551" s="10">
        <v>0.84</v>
      </c>
      <c r="J8551" t="s">
        <v>1959</v>
      </c>
      <c r="K8551" s="2">
        <v>40341</v>
      </c>
      <c r="L8551">
        <v>14</v>
      </c>
      <c r="M8551">
        <v>18.75</v>
      </c>
    </row>
    <row r="8552" spans="1:13" x14ac:dyDescent="0.25">
      <c r="A8552">
        <v>537396</v>
      </c>
      <c r="B8552" t="s">
        <v>791</v>
      </c>
      <c r="C8552" s="1">
        <v>40341.588888888888</v>
      </c>
      <c r="D8552" t="s">
        <v>792</v>
      </c>
      <c r="E8552">
        <v>7</v>
      </c>
      <c r="F8552">
        <v>0.65</v>
      </c>
      <c r="G8552">
        <v>17223</v>
      </c>
      <c r="H8552" t="s">
        <v>15</v>
      </c>
      <c r="I8552" s="10">
        <v>4.55</v>
      </c>
      <c r="J8552" t="s">
        <v>1959</v>
      </c>
      <c r="K8552" s="2">
        <v>40341</v>
      </c>
      <c r="L8552">
        <v>14</v>
      </c>
      <c r="M8552">
        <v>-13.92</v>
      </c>
    </row>
    <row r="8553" spans="1:13" x14ac:dyDescent="0.25">
      <c r="A8553">
        <v>537396</v>
      </c>
      <c r="B8553">
        <v>21811</v>
      </c>
      <c r="C8553" s="1">
        <v>40341.588888888888</v>
      </c>
      <c r="D8553" t="s">
        <v>371</v>
      </c>
      <c r="E8553">
        <v>3</v>
      </c>
      <c r="F8553">
        <v>1.25</v>
      </c>
      <c r="G8553">
        <v>17223</v>
      </c>
      <c r="H8553" t="s">
        <v>15</v>
      </c>
      <c r="I8553" s="10">
        <v>3.75</v>
      </c>
      <c r="J8553" t="s">
        <v>1959</v>
      </c>
      <c r="K8553" s="2">
        <v>40341</v>
      </c>
      <c r="L8553">
        <v>14</v>
      </c>
      <c r="M8553">
        <v>10.5</v>
      </c>
    </row>
    <row r="8554" spans="1:13" x14ac:dyDescent="0.25">
      <c r="A8554">
        <v>537396</v>
      </c>
      <c r="B8554" t="s">
        <v>148</v>
      </c>
      <c r="C8554" s="1">
        <v>40341.588888888888</v>
      </c>
      <c r="D8554" t="s">
        <v>149</v>
      </c>
      <c r="E8554">
        <v>1</v>
      </c>
      <c r="F8554">
        <v>1.25</v>
      </c>
      <c r="G8554">
        <v>17223</v>
      </c>
      <c r="H8554" t="s">
        <v>15</v>
      </c>
      <c r="I8554" s="10">
        <v>1.25</v>
      </c>
      <c r="J8554" t="s">
        <v>1959</v>
      </c>
      <c r="K8554" s="2">
        <v>40341</v>
      </c>
      <c r="L8554">
        <v>14</v>
      </c>
      <c r="M8554">
        <v>1.63</v>
      </c>
    </row>
    <row r="8555" spans="1:13" x14ac:dyDescent="0.25">
      <c r="A8555">
        <v>537396</v>
      </c>
      <c r="B8555">
        <v>22075</v>
      </c>
      <c r="C8555" s="1">
        <v>40341.588888888888</v>
      </c>
      <c r="D8555" t="s">
        <v>380</v>
      </c>
      <c r="E8555">
        <v>1</v>
      </c>
      <c r="F8555">
        <v>1.65</v>
      </c>
      <c r="G8555">
        <v>17223</v>
      </c>
      <c r="H8555" t="s">
        <v>15</v>
      </c>
      <c r="I8555" s="10">
        <v>1.65</v>
      </c>
      <c r="J8555" t="s">
        <v>1959</v>
      </c>
      <c r="K8555" s="2">
        <v>40341</v>
      </c>
      <c r="L8555">
        <v>14</v>
      </c>
      <c r="M8555">
        <v>2.88</v>
      </c>
    </row>
    <row r="8556" spans="1:13" x14ac:dyDescent="0.25">
      <c r="A8556">
        <v>537396</v>
      </c>
      <c r="B8556" t="s">
        <v>2078</v>
      </c>
      <c r="C8556" s="1">
        <v>40341.588888888888</v>
      </c>
      <c r="D8556" t="s">
        <v>2079</v>
      </c>
      <c r="E8556">
        <v>2</v>
      </c>
      <c r="F8556">
        <v>2.5499999999999998</v>
      </c>
      <c r="G8556">
        <v>17223</v>
      </c>
      <c r="H8556" t="s">
        <v>15</v>
      </c>
      <c r="I8556" s="10">
        <v>5.0999999999999996</v>
      </c>
      <c r="J8556" t="s">
        <v>1959</v>
      </c>
      <c r="K8556" s="2">
        <v>40341</v>
      </c>
      <c r="L8556">
        <v>14</v>
      </c>
      <c r="M8556">
        <v>25.5</v>
      </c>
    </row>
    <row r="8557" spans="1:13" x14ac:dyDescent="0.25">
      <c r="A8557">
        <v>537396</v>
      </c>
      <c r="B8557">
        <v>84879</v>
      </c>
      <c r="C8557" s="1">
        <v>40341.588888888888</v>
      </c>
      <c r="D8557" t="s">
        <v>26</v>
      </c>
      <c r="E8557">
        <v>8</v>
      </c>
      <c r="F8557">
        <v>1.69</v>
      </c>
      <c r="G8557">
        <v>17223</v>
      </c>
      <c r="H8557" t="s">
        <v>15</v>
      </c>
      <c r="I8557" s="10">
        <v>13.52</v>
      </c>
      <c r="J8557" t="s">
        <v>1959</v>
      </c>
      <c r="K8557" s="2">
        <v>40341</v>
      </c>
      <c r="L8557">
        <v>14</v>
      </c>
      <c r="M8557">
        <v>1505.28</v>
      </c>
    </row>
    <row r="8558" spans="1:13" x14ac:dyDescent="0.25">
      <c r="A8558">
        <v>537396</v>
      </c>
      <c r="B8558">
        <v>22763</v>
      </c>
      <c r="C8558" s="1">
        <v>40341.588888888888</v>
      </c>
      <c r="D8558" t="s">
        <v>1452</v>
      </c>
      <c r="E8558">
        <v>2</v>
      </c>
      <c r="F8558">
        <v>9.9499999999999993</v>
      </c>
      <c r="G8558">
        <v>17223</v>
      </c>
      <c r="H8558" t="s">
        <v>15</v>
      </c>
      <c r="I8558" s="10">
        <v>19.899999999999999</v>
      </c>
      <c r="J8558" t="s">
        <v>1959</v>
      </c>
      <c r="K8558" s="2">
        <v>40341</v>
      </c>
      <c r="L8558">
        <v>14</v>
      </c>
      <c r="M8558">
        <v>17.399999999999999</v>
      </c>
    </row>
    <row r="8559" spans="1:13" x14ac:dyDescent="0.25">
      <c r="A8559">
        <v>537396</v>
      </c>
      <c r="B8559">
        <v>22697</v>
      </c>
      <c r="C8559" s="1">
        <v>40341.588888888888</v>
      </c>
      <c r="D8559" t="s">
        <v>696</v>
      </c>
      <c r="E8559">
        <v>1</v>
      </c>
      <c r="F8559">
        <v>2.95</v>
      </c>
      <c r="G8559">
        <v>17223</v>
      </c>
      <c r="H8559" t="s">
        <v>15</v>
      </c>
      <c r="I8559" s="10">
        <v>2.95</v>
      </c>
      <c r="J8559" t="s">
        <v>1959</v>
      </c>
      <c r="K8559" s="2">
        <v>40341</v>
      </c>
      <c r="L8559">
        <v>14</v>
      </c>
      <c r="M8559">
        <v>27.8</v>
      </c>
    </row>
    <row r="8560" spans="1:13" x14ac:dyDescent="0.25">
      <c r="A8560">
        <v>537396</v>
      </c>
      <c r="B8560">
        <v>22699</v>
      </c>
      <c r="C8560" s="1">
        <v>40341.588888888888</v>
      </c>
      <c r="D8560" t="s">
        <v>691</v>
      </c>
      <c r="E8560">
        <v>1</v>
      </c>
      <c r="F8560">
        <v>2.95</v>
      </c>
      <c r="G8560">
        <v>17223</v>
      </c>
      <c r="H8560" t="s">
        <v>15</v>
      </c>
      <c r="I8560" s="10">
        <v>2.95</v>
      </c>
      <c r="J8560" t="s">
        <v>1959</v>
      </c>
      <c r="K8560" s="2">
        <v>40341</v>
      </c>
      <c r="L8560">
        <v>14</v>
      </c>
      <c r="M8560">
        <v>1140.48</v>
      </c>
    </row>
    <row r="8561" spans="1:13" x14ac:dyDescent="0.25">
      <c r="A8561">
        <v>537396</v>
      </c>
      <c r="B8561">
        <v>22622</v>
      </c>
      <c r="C8561" s="1">
        <v>40341.588888888888</v>
      </c>
      <c r="D8561" t="s">
        <v>33</v>
      </c>
      <c r="E8561">
        <v>1</v>
      </c>
      <c r="F8561">
        <v>9.9499999999999993</v>
      </c>
      <c r="G8561">
        <v>17223</v>
      </c>
      <c r="H8561" t="s">
        <v>15</v>
      </c>
      <c r="I8561" s="10">
        <v>9.9499999999999993</v>
      </c>
      <c r="J8561" t="s">
        <v>1959</v>
      </c>
      <c r="K8561" s="2">
        <v>40341</v>
      </c>
      <c r="L8561">
        <v>14</v>
      </c>
      <c r="M8561">
        <v>0</v>
      </c>
    </row>
    <row r="8562" spans="1:13" x14ac:dyDescent="0.25">
      <c r="A8562">
        <v>537396</v>
      </c>
      <c r="B8562">
        <v>22623</v>
      </c>
      <c r="C8562" s="1">
        <v>40341.588888888888</v>
      </c>
      <c r="D8562" t="s">
        <v>32</v>
      </c>
      <c r="E8562">
        <v>1</v>
      </c>
      <c r="F8562">
        <v>4.95</v>
      </c>
      <c r="G8562">
        <v>17223</v>
      </c>
      <c r="H8562" t="s">
        <v>15</v>
      </c>
      <c r="I8562" s="10">
        <v>4.95</v>
      </c>
      <c r="J8562" t="s">
        <v>1959</v>
      </c>
      <c r="K8562" s="2">
        <v>40341</v>
      </c>
      <c r="L8562">
        <v>14</v>
      </c>
      <c r="M8562">
        <v>60</v>
      </c>
    </row>
    <row r="8563" spans="1:13" x14ac:dyDescent="0.25">
      <c r="A8563">
        <v>537396</v>
      </c>
      <c r="B8563">
        <v>21166</v>
      </c>
      <c r="C8563" s="1">
        <v>40341.588888888888</v>
      </c>
      <c r="D8563" t="s">
        <v>97</v>
      </c>
      <c r="E8563">
        <v>1</v>
      </c>
      <c r="F8563">
        <v>1.95</v>
      </c>
      <c r="G8563">
        <v>17223</v>
      </c>
      <c r="H8563" t="s">
        <v>15</v>
      </c>
      <c r="I8563" s="10">
        <v>1.95</v>
      </c>
      <c r="J8563" t="s">
        <v>1959</v>
      </c>
      <c r="K8563" s="2">
        <v>40341</v>
      </c>
      <c r="L8563">
        <v>14</v>
      </c>
      <c r="M8563">
        <v>0</v>
      </c>
    </row>
    <row r="8564" spans="1:13" x14ac:dyDescent="0.25">
      <c r="A8564">
        <v>537396</v>
      </c>
      <c r="B8564" t="s">
        <v>1818</v>
      </c>
      <c r="C8564" s="1">
        <v>40341.588888888888</v>
      </c>
      <c r="D8564" t="s">
        <v>1819</v>
      </c>
      <c r="E8564">
        <v>1</v>
      </c>
      <c r="F8564">
        <v>1.65</v>
      </c>
      <c r="G8564">
        <v>17223</v>
      </c>
      <c r="H8564" t="s">
        <v>15</v>
      </c>
      <c r="I8564" s="10">
        <v>1.65</v>
      </c>
      <c r="J8564" t="s">
        <v>1959</v>
      </c>
      <c r="K8564" s="2">
        <v>40341</v>
      </c>
      <c r="L8564">
        <v>14</v>
      </c>
      <c r="M8564">
        <v>15</v>
      </c>
    </row>
    <row r="8565" spans="1:13" x14ac:dyDescent="0.25">
      <c r="A8565">
        <v>537396</v>
      </c>
      <c r="B8565">
        <v>20829</v>
      </c>
      <c r="C8565" s="1">
        <v>40341.588888888888</v>
      </c>
      <c r="D8565" t="s">
        <v>1655</v>
      </c>
      <c r="E8565">
        <v>1</v>
      </c>
      <c r="F8565">
        <v>2.1</v>
      </c>
      <c r="G8565">
        <v>17223</v>
      </c>
      <c r="H8565" t="s">
        <v>15</v>
      </c>
      <c r="I8565" s="10">
        <v>2.1</v>
      </c>
      <c r="J8565" t="s">
        <v>1959</v>
      </c>
      <c r="K8565" s="2">
        <v>40341</v>
      </c>
      <c r="L8565">
        <v>14</v>
      </c>
      <c r="M8565">
        <v>495.36</v>
      </c>
    </row>
    <row r="8566" spans="1:13" x14ac:dyDescent="0.25">
      <c r="A8566">
        <v>537396</v>
      </c>
      <c r="B8566" t="s">
        <v>1768</v>
      </c>
      <c r="C8566" s="1">
        <v>40341.588888888888</v>
      </c>
      <c r="D8566" t="s">
        <v>1769</v>
      </c>
      <c r="E8566">
        <v>1</v>
      </c>
      <c r="F8566">
        <v>1.25</v>
      </c>
      <c r="G8566">
        <v>17223</v>
      </c>
      <c r="H8566" t="s">
        <v>15</v>
      </c>
      <c r="I8566" s="10">
        <v>1.25</v>
      </c>
      <c r="J8566" t="s">
        <v>1959</v>
      </c>
      <c r="K8566" s="2">
        <v>40341</v>
      </c>
      <c r="L8566">
        <v>14</v>
      </c>
      <c r="M8566">
        <v>587.52</v>
      </c>
    </row>
    <row r="8567" spans="1:13" x14ac:dyDescent="0.25">
      <c r="A8567">
        <v>537396</v>
      </c>
      <c r="B8567" t="s">
        <v>955</v>
      </c>
      <c r="C8567" s="1">
        <v>40341.588888888888</v>
      </c>
      <c r="D8567" t="s">
        <v>956</v>
      </c>
      <c r="E8567">
        <v>1</v>
      </c>
      <c r="F8567">
        <v>4.6500000000000004</v>
      </c>
      <c r="G8567">
        <v>17223</v>
      </c>
      <c r="H8567" t="s">
        <v>15</v>
      </c>
      <c r="I8567" s="10">
        <v>4.6500000000000004</v>
      </c>
      <c r="J8567" t="s">
        <v>1959</v>
      </c>
      <c r="K8567" s="2">
        <v>40341</v>
      </c>
      <c r="L8567">
        <v>14</v>
      </c>
      <c r="M8567">
        <v>10.199999999999999</v>
      </c>
    </row>
    <row r="8568" spans="1:13" x14ac:dyDescent="0.25">
      <c r="A8568">
        <v>537396</v>
      </c>
      <c r="B8568" t="s">
        <v>1142</v>
      </c>
      <c r="C8568" s="1">
        <v>40341.588888888888</v>
      </c>
      <c r="D8568" t="s">
        <v>1143</v>
      </c>
      <c r="E8568">
        <v>1</v>
      </c>
      <c r="F8568">
        <v>4.6500000000000004</v>
      </c>
      <c r="G8568">
        <v>17223</v>
      </c>
      <c r="H8568" t="s">
        <v>15</v>
      </c>
      <c r="I8568" s="10">
        <v>4.6500000000000004</v>
      </c>
      <c r="J8568" t="s">
        <v>1959</v>
      </c>
      <c r="K8568" s="2">
        <v>40341</v>
      </c>
      <c r="L8568">
        <v>14</v>
      </c>
      <c r="M8568">
        <v>13.5</v>
      </c>
    </row>
    <row r="8569" spans="1:13" x14ac:dyDescent="0.25">
      <c r="A8569">
        <v>537396</v>
      </c>
      <c r="B8569" t="s">
        <v>54</v>
      </c>
      <c r="C8569" s="1">
        <v>40341.588888888888</v>
      </c>
      <c r="D8569" t="s">
        <v>55</v>
      </c>
      <c r="E8569">
        <v>2</v>
      </c>
      <c r="F8569">
        <v>3.75</v>
      </c>
      <c r="G8569">
        <v>17223</v>
      </c>
      <c r="H8569" t="s">
        <v>15</v>
      </c>
      <c r="I8569" s="10">
        <v>7.5</v>
      </c>
      <c r="J8569" t="s">
        <v>1959</v>
      </c>
      <c r="K8569" s="2">
        <v>40341</v>
      </c>
      <c r="L8569">
        <v>14</v>
      </c>
      <c r="M8569">
        <v>1.44</v>
      </c>
    </row>
    <row r="8570" spans="1:13" x14ac:dyDescent="0.25">
      <c r="A8570">
        <v>537396</v>
      </c>
      <c r="B8570">
        <v>22423</v>
      </c>
      <c r="C8570" s="1">
        <v>40341.588888888888</v>
      </c>
      <c r="D8570" t="s">
        <v>586</v>
      </c>
      <c r="E8570">
        <v>6</v>
      </c>
      <c r="F8570">
        <v>12.75</v>
      </c>
      <c r="G8570">
        <v>17223</v>
      </c>
      <c r="H8570" t="s">
        <v>15</v>
      </c>
      <c r="I8570" s="10">
        <v>76.5</v>
      </c>
      <c r="J8570" t="s">
        <v>1959</v>
      </c>
      <c r="K8570" s="2">
        <v>40341</v>
      </c>
      <c r="L8570">
        <v>14</v>
      </c>
      <c r="M8570">
        <v>3.75</v>
      </c>
    </row>
    <row r="8571" spans="1:13" x14ac:dyDescent="0.25">
      <c r="A8571">
        <v>537396</v>
      </c>
      <c r="B8571">
        <v>21351</v>
      </c>
      <c r="C8571" s="1">
        <v>40341.588888888888</v>
      </c>
      <c r="D8571" t="s">
        <v>891</v>
      </c>
      <c r="E8571">
        <v>3</v>
      </c>
      <c r="F8571">
        <v>6.75</v>
      </c>
      <c r="G8571">
        <v>17223</v>
      </c>
      <c r="H8571" t="s">
        <v>15</v>
      </c>
      <c r="I8571" s="10">
        <v>20.25</v>
      </c>
      <c r="J8571" t="s">
        <v>1959</v>
      </c>
      <c r="K8571" s="2">
        <v>40341</v>
      </c>
      <c r="L8571">
        <v>14</v>
      </c>
      <c r="M8571">
        <v>20.8</v>
      </c>
    </row>
    <row r="8572" spans="1:13" x14ac:dyDescent="0.25">
      <c r="A8572">
        <v>537396</v>
      </c>
      <c r="B8572">
        <v>21352</v>
      </c>
      <c r="C8572" s="1">
        <v>40341.588888888888</v>
      </c>
      <c r="D8572" t="s">
        <v>929</v>
      </c>
      <c r="E8572">
        <v>4</v>
      </c>
      <c r="F8572">
        <v>6.75</v>
      </c>
      <c r="G8572">
        <v>17223</v>
      </c>
      <c r="H8572" t="s">
        <v>15</v>
      </c>
      <c r="I8572" s="10">
        <v>27</v>
      </c>
      <c r="J8572" t="s">
        <v>1959</v>
      </c>
      <c r="K8572" s="2">
        <v>40341</v>
      </c>
      <c r="L8572">
        <v>14</v>
      </c>
      <c r="M8572">
        <v>25.5</v>
      </c>
    </row>
    <row r="8573" spans="1:13" x14ac:dyDescent="0.25">
      <c r="A8573">
        <v>537397</v>
      </c>
      <c r="B8573">
        <v>22595</v>
      </c>
      <c r="C8573" s="1">
        <v>40341.59652777778</v>
      </c>
      <c r="D8573" t="s">
        <v>447</v>
      </c>
      <c r="E8573">
        <v>36</v>
      </c>
      <c r="F8573">
        <v>0.85</v>
      </c>
      <c r="G8573">
        <v>16817</v>
      </c>
      <c r="H8573" t="s">
        <v>15</v>
      </c>
      <c r="I8573" s="10">
        <v>30.6</v>
      </c>
      <c r="J8573" t="s">
        <v>1959</v>
      </c>
      <c r="K8573" s="2">
        <v>40341</v>
      </c>
      <c r="L8573">
        <v>14</v>
      </c>
      <c r="M8573">
        <v>-25.5</v>
      </c>
    </row>
    <row r="8574" spans="1:13" x14ac:dyDescent="0.25">
      <c r="A8574">
        <v>537397</v>
      </c>
      <c r="B8574">
        <v>22593</v>
      </c>
      <c r="C8574" s="1">
        <v>40341.59652777778</v>
      </c>
      <c r="D8574" t="s">
        <v>446</v>
      </c>
      <c r="E8574">
        <v>12</v>
      </c>
      <c r="F8574">
        <v>0.85</v>
      </c>
      <c r="G8574">
        <v>16817</v>
      </c>
      <c r="H8574" t="s">
        <v>15</v>
      </c>
      <c r="I8574" s="10">
        <v>10.199999999999999</v>
      </c>
      <c r="J8574" t="s">
        <v>1959</v>
      </c>
      <c r="K8574" s="2">
        <v>40341</v>
      </c>
      <c r="L8574">
        <v>14</v>
      </c>
      <c r="M8574">
        <v>-48.65</v>
      </c>
    </row>
    <row r="8575" spans="1:13" x14ac:dyDescent="0.25">
      <c r="A8575">
        <v>537397</v>
      </c>
      <c r="B8575">
        <v>22855</v>
      </c>
      <c r="C8575" s="1">
        <v>40341.59652777778</v>
      </c>
      <c r="D8575" t="s">
        <v>936</v>
      </c>
      <c r="E8575">
        <v>36</v>
      </c>
      <c r="F8575">
        <v>1.25</v>
      </c>
      <c r="G8575">
        <v>16817</v>
      </c>
      <c r="H8575" t="s">
        <v>15</v>
      </c>
      <c r="I8575" s="10">
        <v>45</v>
      </c>
      <c r="J8575" t="s">
        <v>1959</v>
      </c>
      <c r="K8575" s="2">
        <v>40341</v>
      </c>
      <c r="L8575">
        <v>14</v>
      </c>
      <c r="M8575">
        <v>1.95</v>
      </c>
    </row>
    <row r="8576" spans="1:13" x14ac:dyDescent="0.25">
      <c r="A8576">
        <v>537397</v>
      </c>
      <c r="B8576">
        <v>22867</v>
      </c>
      <c r="C8576" s="1">
        <v>40341.59652777778</v>
      </c>
      <c r="D8576" t="s">
        <v>210</v>
      </c>
      <c r="E8576">
        <v>12</v>
      </c>
      <c r="F8576">
        <v>2.1</v>
      </c>
      <c r="G8576">
        <v>16817</v>
      </c>
      <c r="H8576" t="s">
        <v>15</v>
      </c>
      <c r="I8576" s="10">
        <v>25.2</v>
      </c>
      <c r="J8576" t="s">
        <v>1959</v>
      </c>
      <c r="K8576" s="2">
        <v>40341</v>
      </c>
      <c r="L8576">
        <v>14</v>
      </c>
      <c r="M8576">
        <v>-12.75</v>
      </c>
    </row>
    <row r="8577" spans="1:13" x14ac:dyDescent="0.25">
      <c r="A8577">
        <v>537397</v>
      </c>
      <c r="B8577">
        <v>22834</v>
      </c>
      <c r="C8577" s="1">
        <v>40341.59652777778</v>
      </c>
      <c r="D8577" t="s">
        <v>457</v>
      </c>
      <c r="E8577">
        <v>12</v>
      </c>
      <c r="F8577">
        <v>2.1</v>
      </c>
      <c r="G8577">
        <v>16817</v>
      </c>
      <c r="H8577" t="s">
        <v>15</v>
      </c>
      <c r="I8577" s="10">
        <v>25.2</v>
      </c>
      <c r="J8577" t="s">
        <v>1959</v>
      </c>
      <c r="K8577" s="2">
        <v>40341</v>
      </c>
      <c r="L8577">
        <v>14</v>
      </c>
      <c r="M8577">
        <v>7.8</v>
      </c>
    </row>
    <row r="8578" spans="1:13" x14ac:dyDescent="0.25">
      <c r="A8578">
        <v>537397</v>
      </c>
      <c r="B8578">
        <v>22086</v>
      </c>
      <c r="C8578" s="1">
        <v>40341.59652777778</v>
      </c>
      <c r="D8578" t="s">
        <v>43</v>
      </c>
      <c r="E8578">
        <v>12</v>
      </c>
      <c r="F8578">
        <v>2.95</v>
      </c>
      <c r="G8578">
        <v>16817</v>
      </c>
      <c r="H8578" t="s">
        <v>15</v>
      </c>
      <c r="I8578" s="10">
        <v>35.4</v>
      </c>
      <c r="J8578" t="s">
        <v>1959</v>
      </c>
      <c r="K8578" s="2">
        <v>40341</v>
      </c>
      <c r="L8578">
        <v>14</v>
      </c>
      <c r="M8578">
        <v>15</v>
      </c>
    </row>
    <row r="8579" spans="1:13" x14ac:dyDescent="0.25">
      <c r="A8579">
        <v>537397</v>
      </c>
      <c r="B8579">
        <v>21354</v>
      </c>
      <c r="C8579" s="1">
        <v>40341.59652777778</v>
      </c>
      <c r="D8579" t="s">
        <v>946</v>
      </c>
      <c r="E8579">
        <v>12</v>
      </c>
      <c r="F8579">
        <v>1.25</v>
      </c>
      <c r="G8579">
        <v>16817</v>
      </c>
      <c r="H8579" t="s">
        <v>15</v>
      </c>
      <c r="I8579" s="10">
        <v>15</v>
      </c>
      <c r="J8579" t="s">
        <v>1959</v>
      </c>
      <c r="K8579" s="2">
        <v>40341</v>
      </c>
      <c r="L8579">
        <v>14</v>
      </c>
      <c r="M8579">
        <v>14.85</v>
      </c>
    </row>
    <row r="8580" spans="1:13" x14ac:dyDescent="0.25">
      <c r="A8580">
        <v>537397</v>
      </c>
      <c r="B8580">
        <v>22837</v>
      </c>
      <c r="C8580" s="1">
        <v>40341.59652777778</v>
      </c>
      <c r="D8580" t="s">
        <v>288</v>
      </c>
      <c r="E8580">
        <v>8</v>
      </c>
      <c r="F8580">
        <v>4.6500000000000004</v>
      </c>
      <c r="G8580">
        <v>16817</v>
      </c>
      <c r="H8580" t="s">
        <v>15</v>
      </c>
      <c r="I8580" s="10">
        <v>37.200000000000003</v>
      </c>
      <c r="J8580" t="s">
        <v>1959</v>
      </c>
      <c r="K8580" s="2">
        <v>40341</v>
      </c>
      <c r="L8580">
        <v>14</v>
      </c>
      <c r="M8580">
        <v>136</v>
      </c>
    </row>
    <row r="8581" spans="1:13" x14ac:dyDescent="0.25">
      <c r="A8581">
        <v>537397</v>
      </c>
      <c r="B8581">
        <v>22754</v>
      </c>
      <c r="C8581" s="1">
        <v>40341.59652777778</v>
      </c>
      <c r="D8581" t="s">
        <v>631</v>
      </c>
      <c r="E8581">
        <v>12</v>
      </c>
      <c r="F8581">
        <v>0.85</v>
      </c>
      <c r="G8581">
        <v>16817</v>
      </c>
      <c r="H8581" t="s">
        <v>15</v>
      </c>
      <c r="I8581" s="10">
        <v>10.199999999999999</v>
      </c>
      <c r="J8581" t="s">
        <v>1959</v>
      </c>
      <c r="K8581" s="2">
        <v>40341</v>
      </c>
      <c r="L8581">
        <v>14</v>
      </c>
      <c r="M8581">
        <v>10.08</v>
      </c>
    </row>
    <row r="8582" spans="1:13" x14ac:dyDescent="0.25">
      <c r="A8582">
        <v>537397</v>
      </c>
      <c r="B8582">
        <v>22755</v>
      </c>
      <c r="C8582" s="1">
        <v>40341.59652777778</v>
      </c>
      <c r="D8582" t="s">
        <v>843</v>
      </c>
      <c r="E8582">
        <v>12</v>
      </c>
      <c r="F8582">
        <v>0.85</v>
      </c>
      <c r="G8582">
        <v>16817</v>
      </c>
      <c r="H8582" t="s">
        <v>15</v>
      </c>
      <c r="I8582" s="10">
        <v>10.199999999999999</v>
      </c>
      <c r="J8582" t="s">
        <v>1959</v>
      </c>
      <c r="K8582" s="2">
        <v>40341</v>
      </c>
      <c r="L8582">
        <v>14</v>
      </c>
      <c r="M8582">
        <v>18.96</v>
      </c>
    </row>
    <row r="8583" spans="1:13" x14ac:dyDescent="0.25">
      <c r="A8583">
        <v>537399</v>
      </c>
      <c r="B8583">
        <v>22815</v>
      </c>
      <c r="C8583" s="1">
        <v>40341.604861111111</v>
      </c>
      <c r="D8583" t="s">
        <v>711</v>
      </c>
      <c r="E8583">
        <v>12</v>
      </c>
      <c r="F8583">
        <v>0.42</v>
      </c>
      <c r="G8583">
        <v>13030</v>
      </c>
      <c r="H8583" t="s">
        <v>15</v>
      </c>
      <c r="I8583" s="10">
        <v>5.04</v>
      </c>
      <c r="J8583" t="s">
        <v>1959</v>
      </c>
      <c r="K8583" s="2">
        <v>40341</v>
      </c>
      <c r="L8583">
        <v>14</v>
      </c>
      <c r="M8583">
        <v>17</v>
      </c>
    </row>
    <row r="8584" spans="1:13" x14ac:dyDescent="0.25">
      <c r="A8584">
        <v>537399</v>
      </c>
      <c r="B8584">
        <v>22718</v>
      </c>
      <c r="C8584" s="1">
        <v>40341.604861111111</v>
      </c>
      <c r="D8584" t="s">
        <v>1086</v>
      </c>
      <c r="E8584">
        <v>12</v>
      </c>
      <c r="F8584">
        <v>0.42</v>
      </c>
      <c r="G8584">
        <v>13030</v>
      </c>
      <c r="H8584" t="s">
        <v>15</v>
      </c>
      <c r="I8584" s="10">
        <v>5.04</v>
      </c>
      <c r="J8584" t="s">
        <v>1959</v>
      </c>
      <c r="K8584" s="2">
        <v>40341</v>
      </c>
      <c r="L8584">
        <v>14</v>
      </c>
      <c r="M8584">
        <v>39.6</v>
      </c>
    </row>
    <row r="8585" spans="1:13" x14ac:dyDescent="0.25">
      <c r="A8585">
        <v>537399</v>
      </c>
      <c r="B8585">
        <v>22480</v>
      </c>
      <c r="C8585" s="1">
        <v>40341.604861111111</v>
      </c>
      <c r="D8585" t="s">
        <v>500</v>
      </c>
      <c r="E8585">
        <v>4</v>
      </c>
      <c r="F8585">
        <v>1.25</v>
      </c>
      <c r="G8585">
        <v>13030</v>
      </c>
      <c r="H8585" t="s">
        <v>15</v>
      </c>
      <c r="I8585" s="10">
        <v>5</v>
      </c>
      <c r="J8585" t="s">
        <v>1959</v>
      </c>
      <c r="K8585" s="2">
        <v>40341</v>
      </c>
      <c r="L8585">
        <v>14</v>
      </c>
      <c r="M8585">
        <v>16.5</v>
      </c>
    </row>
    <row r="8586" spans="1:13" x14ac:dyDescent="0.25">
      <c r="A8586">
        <v>537399</v>
      </c>
      <c r="B8586">
        <v>22900</v>
      </c>
      <c r="C8586" s="1">
        <v>40341.604861111111</v>
      </c>
      <c r="D8586" t="s">
        <v>384</v>
      </c>
      <c r="E8586">
        <v>2</v>
      </c>
      <c r="F8586">
        <v>2.95</v>
      </c>
      <c r="G8586">
        <v>13030</v>
      </c>
      <c r="H8586" t="s">
        <v>15</v>
      </c>
      <c r="I8586" s="10">
        <v>5.9</v>
      </c>
      <c r="J8586" t="s">
        <v>1959</v>
      </c>
      <c r="K8586" s="2">
        <v>40341</v>
      </c>
      <c r="L8586">
        <v>14</v>
      </c>
      <c r="M8586">
        <v>26.4</v>
      </c>
    </row>
    <row r="8587" spans="1:13" x14ac:dyDescent="0.25">
      <c r="A8587">
        <v>537399</v>
      </c>
      <c r="B8587">
        <v>21328</v>
      </c>
      <c r="C8587" s="1">
        <v>40341.604861111111</v>
      </c>
      <c r="D8587" t="s">
        <v>236</v>
      </c>
      <c r="E8587">
        <v>3</v>
      </c>
      <c r="F8587">
        <v>1.65</v>
      </c>
      <c r="G8587">
        <v>13030</v>
      </c>
      <c r="H8587" t="s">
        <v>15</v>
      </c>
      <c r="I8587" s="10">
        <v>4.95</v>
      </c>
      <c r="J8587" t="s">
        <v>1959</v>
      </c>
      <c r="K8587" s="2">
        <v>40341</v>
      </c>
      <c r="L8587">
        <v>14</v>
      </c>
      <c r="M8587">
        <v>49.5</v>
      </c>
    </row>
    <row r="8588" spans="1:13" x14ac:dyDescent="0.25">
      <c r="A8588">
        <v>537399</v>
      </c>
      <c r="B8588">
        <v>21327</v>
      </c>
      <c r="C8588" s="1">
        <v>40341.604861111111</v>
      </c>
      <c r="D8588" t="s">
        <v>576</v>
      </c>
      <c r="E8588">
        <v>5</v>
      </c>
      <c r="F8588">
        <v>1.65</v>
      </c>
      <c r="G8588">
        <v>13030</v>
      </c>
      <c r="H8588" t="s">
        <v>15</v>
      </c>
      <c r="I8588" s="10">
        <v>8.25</v>
      </c>
      <c r="J8588" t="s">
        <v>1959</v>
      </c>
      <c r="K8588" s="2">
        <v>40341</v>
      </c>
      <c r="L8588">
        <v>14</v>
      </c>
      <c r="M8588">
        <v>17.7</v>
      </c>
    </row>
    <row r="8589" spans="1:13" x14ac:dyDescent="0.25">
      <c r="A8589">
        <v>537399</v>
      </c>
      <c r="B8589">
        <v>22141</v>
      </c>
      <c r="C8589" s="1">
        <v>40341.604861111111</v>
      </c>
      <c r="D8589" t="s">
        <v>410</v>
      </c>
      <c r="E8589">
        <v>1</v>
      </c>
      <c r="F8589">
        <v>2.1</v>
      </c>
      <c r="G8589">
        <v>13030</v>
      </c>
      <c r="H8589" t="s">
        <v>15</v>
      </c>
      <c r="I8589" s="10">
        <v>2.1</v>
      </c>
      <c r="J8589" t="s">
        <v>1959</v>
      </c>
      <c r="K8589" s="2">
        <v>40341</v>
      </c>
      <c r="L8589">
        <v>14</v>
      </c>
      <c r="M8589">
        <v>10.199999999999999</v>
      </c>
    </row>
    <row r="8590" spans="1:13" x14ac:dyDescent="0.25">
      <c r="A8590">
        <v>537399</v>
      </c>
      <c r="B8590">
        <v>21407</v>
      </c>
      <c r="C8590" s="1">
        <v>40341.604861111111</v>
      </c>
      <c r="D8590" t="s">
        <v>1522</v>
      </c>
      <c r="E8590">
        <v>1</v>
      </c>
      <c r="F8590">
        <v>4.25</v>
      </c>
      <c r="G8590">
        <v>13030</v>
      </c>
      <c r="H8590" t="s">
        <v>15</v>
      </c>
      <c r="I8590" s="10">
        <v>4.25</v>
      </c>
      <c r="J8590" t="s">
        <v>1959</v>
      </c>
      <c r="K8590" s="2">
        <v>40341</v>
      </c>
      <c r="L8590">
        <v>14</v>
      </c>
      <c r="M8590">
        <v>102</v>
      </c>
    </row>
    <row r="8591" spans="1:13" x14ac:dyDescent="0.25">
      <c r="A8591">
        <v>537399</v>
      </c>
      <c r="B8591">
        <v>22430</v>
      </c>
      <c r="C8591" s="1">
        <v>40341.604861111111</v>
      </c>
      <c r="D8591" t="s">
        <v>1445</v>
      </c>
      <c r="E8591">
        <v>1</v>
      </c>
      <c r="F8591">
        <v>4.95</v>
      </c>
      <c r="G8591">
        <v>13030</v>
      </c>
      <c r="H8591" t="s">
        <v>15</v>
      </c>
      <c r="I8591" s="10">
        <v>4.95</v>
      </c>
      <c r="J8591" t="s">
        <v>1959</v>
      </c>
      <c r="K8591" s="2">
        <v>40341</v>
      </c>
      <c r="L8591">
        <v>14</v>
      </c>
      <c r="M8591">
        <v>19.8</v>
      </c>
    </row>
    <row r="8592" spans="1:13" x14ac:dyDescent="0.25">
      <c r="A8592">
        <v>537399</v>
      </c>
      <c r="B8592">
        <v>85062</v>
      </c>
      <c r="C8592" s="1">
        <v>40341.604861111111</v>
      </c>
      <c r="D8592" t="s">
        <v>1902</v>
      </c>
      <c r="E8592">
        <v>6</v>
      </c>
      <c r="F8592">
        <v>1.65</v>
      </c>
      <c r="G8592">
        <v>13030</v>
      </c>
      <c r="H8592" t="s">
        <v>15</v>
      </c>
      <c r="I8592" s="10">
        <v>9.9</v>
      </c>
      <c r="J8592" t="s">
        <v>1959</v>
      </c>
      <c r="K8592" s="2">
        <v>40341</v>
      </c>
      <c r="L8592">
        <v>14</v>
      </c>
      <c r="M8592">
        <v>15</v>
      </c>
    </row>
    <row r="8593" spans="1:13" x14ac:dyDescent="0.25">
      <c r="A8593">
        <v>537399</v>
      </c>
      <c r="B8593">
        <v>22301</v>
      </c>
      <c r="C8593" s="1">
        <v>40341.604861111111</v>
      </c>
      <c r="D8593" t="s">
        <v>1111</v>
      </c>
      <c r="E8593">
        <v>6</v>
      </c>
      <c r="F8593">
        <v>2.5499999999999998</v>
      </c>
      <c r="G8593">
        <v>13030</v>
      </c>
      <c r="H8593" t="s">
        <v>15</v>
      </c>
      <c r="I8593" s="10">
        <v>15.3</v>
      </c>
      <c r="J8593" t="s">
        <v>1959</v>
      </c>
      <c r="K8593" s="2">
        <v>40341</v>
      </c>
      <c r="L8593">
        <v>14</v>
      </c>
      <c r="M8593">
        <v>17</v>
      </c>
    </row>
    <row r="8594" spans="1:13" x14ac:dyDescent="0.25">
      <c r="A8594">
        <v>537399</v>
      </c>
      <c r="B8594">
        <v>22295</v>
      </c>
      <c r="C8594" s="1">
        <v>40341.604861111111</v>
      </c>
      <c r="D8594" t="s">
        <v>546</v>
      </c>
      <c r="E8594">
        <v>12</v>
      </c>
      <c r="F8594">
        <v>1.65</v>
      </c>
      <c r="G8594">
        <v>13030</v>
      </c>
      <c r="H8594" t="s">
        <v>15</v>
      </c>
      <c r="I8594" s="10">
        <v>19.8</v>
      </c>
      <c r="J8594" t="s">
        <v>1959</v>
      </c>
      <c r="K8594" s="2">
        <v>40341</v>
      </c>
      <c r="L8594">
        <v>14</v>
      </c>
      <c r="M8594">
        <v>5.45</v>
      </c>
    </row>
    <row r="8595" spans="1:13" x14ac:dyDescent="0.25">
      <c r="A8595">
        <v>537399</v>
      </c>
      <c r="B8595">
        <v>21675</v>
      </c>
      <c r="C8595" s="1">
        <v>40341.604861111111</v>
      </c>
      <c r="D8595" t="s">
        <v>1972</v>
      </c>
      <c r="E8595">
        <v>6</v>
      </c>
      <c r="F8595">
        <v>0.85</v>
      </c>
      <c r="G8595">
        <v>13030</v>
      </c>
      <c r="H8595" t="s">
        <v>15</v>
      </c>
      <c r="I8595" s="10">
        <v>5.0999999999999996</v>
      </c>
      <c r="J8595" t="s">
        <v>1959</v>
      </c>
      <c r="K8595" s="2">
        <v>40341</v>
      </c>
      <c r="L8595">
        <v>14</v>
      </c>
      <c r="M8595">
        <v>19.920000000000002</v>
      </c>
    </row>
    <row r="8596" spans="1:13" x14ac:dyDescent="0.25">
      <c r="A8596">
        <v>537399</v>
      </c>
      <c r="B8596">
        <v>21677</v>
      </c>
      <c r="C8596" s="1">
        <v>40341.604861111111</v>
      </c>
      <c r="D8596" t="s">
        <v>1545</v>
      </c>
      <c r="E8596">
        <v>6</v>
      </c>
      <c r="F8596">
        <v>0.85</v>
      </c>
      <c r="G8596">
        <v>13030</v>
      </c>
      <c r="H8596" t="s">
        <v>15</v>
      </c>
      <c r="I8596" s="10">
        <v>5.0999999999999996</v>
      </c>
      <c r="J8596" t="s">
        <v>1959</v>
      </c>
      <c r="K8596" s="2">
        <v>40341</v>
      </c>
      <c r="L8596">
        <v>14</v>
      </c>
      <c r="M8596">
        <v>10.199999999999999</v>
      </c>
    </row>
    <row r="8597" spans="1:13" x14ac:dyDescent="0.25">
      <c r="A8597">
        <v>537399</v>
      </c>
      <c r="B8597">
        <v>20986</v>
      </c>
      <c r="C8597" s="1">
        <v>40341.604861111111</v>
      </c>
      <c r="D8597" t="s">
        <v>1201</v>
      </c>
      <c r="E8597">
        <v>3</v>
      </c>
      <c r="F8597">
        <v>1.25</v>
      </c>
      <c r="G8597">
        <v>13030</v>
      </c>
      <c r="H8597" t="s">
        <v>15</v>
      </c>
      <c r="I8597" s="10">
        <v>3.75</v>
      </c>
      <c r="J8597" t="s">
        <v>1959</v>
      </c>
      <c r="K8597" s="2">
        <v>40341</v>
      </c>
      <c r="L8597">
        <v>14</v>
      </c>
      <c r="M8597">
        <v>15</v>
      </c>
    </row>
    <row r="8598" spans="1:13" x14ac:dyDescent="0.25">
      <c r="A8598">
        <v>537399</v>
      </c>
      <c r="B8598">
        <v>22561</v>
      </c>
      <c r="C8598" s="1">
        <v>40341.604861111111</v>
      </c>
      <c r="D8598" t="s">
        <v>1079</v>
      </c>
      <c r="E8598">
        <v>5</v>
      </c>
      <c r="F8598">
        <v>1.65</v>
      </c>
      <c r="G8598">
        <v>13030</v>
      </c>
      <c r="H8598" t="s">
        <v>15</v>
      </c>
      <c r="I8598" s="10">
        <v>8.25</v>
      </c>
      <c r="J8598" t="s">
        <v>1959</v>
      </c>
      <c r="K8598" s="2">
        <v>40341</v>
      </c>
      <c r="L8598">
        <v>14</v>
      </c>
      <c r="M8598">
        <v>16.5</v>
      </c>
    </row>
    <row r="8599" spans="1:13" x14ac:dyDescent="0.25">
      <c r="A8599">
        <v>537399</v>
      </c>
      <c r="B8599">
        <v>22494</v>
      </c>
      <c r="C8599" s="1">
        <v>40341.604861111111</v>
      </c>
      <c r="D8599" t="s">
        <v>887</v>
      </c>
      <c r="E8599">
        <v>1</v>
      </c>
      <c r="F8599">
        <v>1.25</v>
      </c>
      <c r="G8599">
        <v>13030</v>
      </c>
      <c r="H8599" t="s">
        <v>15</v>
      </c>
      <c r="I8599" s="10">
        <v>1.25</v>
      </c>
      <c r="J8599" t="s">
        <v>1959</v>
      </c>
      <c r="K8599" s="2">
        <v>40341</v>
      </c>
      <c r="L8599">
        <v>14</v>
      </c>
      <c r="M8599">
        <v>4.25</v>
      </c>
    </row>
    <row r="8600" spans="1:13" x14ac:dyDescent="0.25">
      <c r="A8600">
        <v>537399</v>
      </c>
      <c r="B8600">
        <v>22659</v>
      </c>
      <c r="C8600" s="1">
        <v>40341.604861111111</v>
      </c>
      <c r="D8600" t="s">
        <v>814</v>
      </c>
      <c r="E8600">
        <v>3</v>
      </c>
      <c r="F8600">
        <v>1.95</v>
      </c>
      <c r="G8600">
        <v>13030</v>
      </c>
      <c r="H8600" t="s">
        <v>15</v>
      </c>
      <c r="I8600" s="10">
        <v>5.85</v>
      </c>
      <c r="J8600" t="s">
        <v>1959</v>
      </c>
      <c r="K8600" s="2">
        <v>40341</v>
      </c>
      <c r="L8600">
        <v>14</v>
      </c>
      <c r="M8600">
        <v>2.9</v>
      </c>
    </row>
    <row r="8601" spans="1:13" x14ac:dyDescent="0.25">
      <c r="A8601">
        <v>537399</v>
      </c>
      <c r="B8601" t="s">
        <v>20</v>
      </c>
      <c r="C8601" s="1">
        <v>40341.604861111111</v>
      </c>
      <c r="D8601" t="s">
        <v>21</v>
      </c>
      <c r="E8601">
        <v>2</v>
      </c>
      <c r="F8601">
        <v>3.75</v>
      </c>
      <c r="G8601">
        <v>13030</v>
      </c>
      <c r="H8601" t="s">
        <v>15</v>
      </c>
      <c r="I8601" s="10">
        <v>7.5</v>
      </c>
      <c r="J8601" t="s">
        <v>1959</v>
      </c>
      <c r="K8601" s="2">
        <v>40341</v>
      </c>
      <c r="L8601">
        <v>14</v>
      </c>
      <c r="M8601">
        <v>46.8</v>
      </c>
    </row>
    <row r="8602" spans="1:13" x14ac:dyDescent="0.25">
      <c r="A8602">
        <v>537399</v>
      </c>
      <c r="B8602" t="s">
        <v>1862</v>
      </c>
      <c r="C8602" s="1">
        <v>40341.604861111111</v>
      </c>
      <c r="D8602" t="s">
        <v>1863</v>
      </c>
      <c r="E8602">
        <v>2</v>
      </c>
      <c r="F8602">
        <v>2.95</v>
      </c>
      <c r="G8602">
        <v>13030</v>
      </c>
      <c r="H8602" t="s">
        <v>15</v>
      </c>
      <c r="I8602" s="10">
        <v>5.9</v>
      </c>
      <c r="J8602" t="s">
        <v>1959</v>
      </c>
      <c r="K8602" s="2">
        <v>40341</v>
      </c>
      <c r="L8602">
        <v>14</v>
      </c>
      <c r="M8602">
        <v>11.4</v>
      </c>
    </row>
    <row r="8603" spans="1:13" x14ac:dyDescent="0.25">
      <c r="A8603">
        <v>537399</v>
      </c>
      <c r="B8603">
        <v>22654</v>
      </c>
      <c r="C8603" s="1">
        <v>40341.604861111111</v>
      </c>
      <c r="D8603" t="s">
        <v>181</v>
      </c>
      <c r="E8603">
        <v>2</v>
      </c>
      <c r="F8603">
        <v>5.95</v>
      </c>
      <c r="G8603">
        <v>13030</v>
      </c>
      <c r="H8603" t="s">
        <v>15</v>
      </c>
      <c r="I8603" s="10">
        <v>11.9</v>
      </c>
      <c r="J8603" t="s">
        <v>1959</v>
      </c>
      <c r="K8603" s="2">
        <v>40341</v>
      </c>
      <c r="L8603">
        <v>14</v>
      </c>
      <c r="M8603">
        <v>113.4</v>
      </c>
    </row>
    <row r="8604" spans="1:13" x14ac:dyDescent="0.25">
      <c r="A8604">
        <v>537399</v>
      </c>
      <c r="B8604">
        <v>21928</v>
      </c>
      <c r="C8604" s="1">
        <v>40341.604861111111</v>
      </c>
      <c r="D8604" t="s">
        <v>808</v>
      </c>
      <c r="E8604">
        <v>1</v>
      </c>
      <c r="F8604">
        <v>1.95</v>
      </c>
      <c r="G8604">
        <v>13030</v>
      </c>
      <c r="H8604" t="s">
        <v>15</v>
      </c>
      <c r="I8604" s="10">
        <v>1.95</v>
      </c>
      <c r="J8604" t="s">
        <v>1959</v>
      </c>
      <c r="K8604" s="2">
        <v>40341</v>
      </c>
      <c r="L8604">
        <v>14</v>
      </c>
      <c r="M8604">
        <v>12.75</v>
      </c>
    </row>
    <row r="8605" spans="1:13" x14ac:dyDescent="0.25">
      <c r="A8605">
        <v>537399</v>
      </c>
      <c r="B8605">
        <v>21931</v>
      </c>
      <c r="C8605" s="1">
        <v>40341.604861111111</v>
      </c>
      <c r="D8605" t="s">
        <v>82</v>
      </c>
      <c r="E8605">
        <v>1</v>
      </c>
      <c r="F8605">
        <v>1.95</v>
      </c>
      <c r="G8605">
        <v>13030</v>
      </c>
      <c r="H8605" t="s">
        <v>15</v>
      </c>
      <c r="I8605" s="10">
        <v>1.95</v>
      </c>
      <c r="J8605" t="s">
        <v>1959</v>
      </c>
      <c r="K8605" s="2">
        <v>40341</v>
      </c>
      <c r="L8605">
        <v>14</v>
      </c>
      <c r="M8605">
        <v>15</v>
      </c>
    </row>
    <row r="8606" spans="1:13" x14ac:dyDescent="0.25">
      <c r="A8606">
        <v>537399</v>
      </c>
      <c r="B8606">
        <v>22635</v>
      </c>
      <c r="C8606" s="1">
        <v>40341.604861111111</v>
      </c>
      <c r="D8606" t="s">
        <v>725</v>
      </c>
      <c r="E8606">
        <v>1</v>
      </c>
      <c r="F8606">
        <v>9.9499999999999993</v>
      </c>
      <c r="G8606">
        <v>13030</v>
      </c>
      <c r="H8606" t="s">
        <v>15</v>
      </c>
      <c r="I8606" s="10">
        <v>9.9499999999999993</v>
      </c>
      <c r="J8606" t="s">
        <v>1959</v>
      </c>
      <c r="K8606" s="2">
        <v>40341</v>
      </c>
      <c r="L8606">
        <v>14</v>
      </c>
      <c r="M8606">
        <v>15.7</v>
      </c>
    </row>
    <row r="8607" spans="1:13" x14ac:dyDescent="0.25">
      <c r="A8607">
        <v>537399</v>
      </c>
      <c r="B8607">
        <v>22507</v>
      </c>
      <c r="C8607" s="1">
        <v>40341.604861111111</v>
      </c>
      <c r="D8607" t="s">
        <v>1044</v>
      </c>
      <c r="E8607">
        <v>1</v>
      </c>
      <c r="F8607">
        <v>4.95</v>
      </c>
      <c r="G8607">
        <v>13030</v>
      </c>
      <c r="H8607" t="s">
        <v>15</v>
      </c>
      <c r="I8607" s="10">
        <v>4.95</v>
      </c>
      <c r="J8607" t="s">
        <v>1959</v>
      </c>
      <c r="K8607" s="2">
        <v>40341</v>
      </c>
      <c r="L8607">
        <v>14</v>
      </c>
      <c r="M8607">
        <v>-1.25</v>
      </c>
    </row>
    <row r="8608" spans="1:13" x14ac:dyDescent="0.25">
      <c r="A8608">
        <v>537399</v>
      </c>
      <c r="B8608">
        <v>22505</v>
      </c>
      <c r="C8608" s="1">
        <v>40341.604861111111</v>
      </c>
      <c r="D8608" t="s">
        <v>1256</v>
      </c>
      <c r="E8608">
        <v>4</v>
      </c>
      <c r="F8608">
        <v>4.95</v>
      </c>
      <c r="G8608">
        <v>13030</v>
      </c>
      <c r="H8608" t="s">
        <v>15</v>
      </c>
      <c r="I8608" s="10">
        <v>19.8</v>
      </c>
      <c r="J8608" t="s">
        <v>1959</v>
      </c>
      <c r="K8608" s="2">
        <v>40341</v>
      </c>
      <c r="L8608">
        <v>14</v>
      </c>
      <c r="M8608">
        <v>27.04</v>
      </c>
    </row>
    <row r="8609" spans="1:13" x14ac:dyDescent="0.25">
      <c r="A8609">
        <v>537399</v>
      </c>
      <c r="B8609" t="s">
        <v>78</v>
      </c>
      <c r="C8609" s="1">
        <v>40341.604861111111</v>
      </c>
      <c r="D8609" t="s">
        <v>79</v>
      </c>
      <c r="E8609">
        <v>1</v>
      </c>
      <c r="F8609">
        <v>3.75</v>
      </c>
      <c r="G8609">
        <v>13030</v>
      </c>
      <c r="H8609" t="s">
        <v>15</v>
      </c>
      <c r="I8609" s="10">
        <v>3.75</v>
      </c>
      <c r="J8609" t="s">
        <v>1959</v>
      </c>
      <c r="K8609" s="2">
        <v>40341</v>
      </c>
      <c r="L8609">
        <v>14</v>
      </c>
      <c r="M8609">
        <v>40.56</v>
      </c>
    </row>
    <row r="8610" spans="1:13" x14ac:dyDescent="0.25">
      <c r="A8610">
        <v>537399</v>
      </c>
      <c r="B8610">
        <v>22845</v>
      </c>
      <c r="C8610" s="1">
        <v>40341.604861111111</v>
      </c>
      <c r="D8610" t="s">
        <v>1496</v>
      </c>
      <c r="E8610">
        <v>1</v>
      </c>
      <c r="F8610">
        <v>6.35</v>
      </c>
      <c r="G8610">
        <v>13030</v>
      </c>
      <c r="H8610" t="s">
        <v>15</v>
      </c>
      <c r="I8610" s="10">
        <v>6.35</v>
      </c>
      <c r="J8610" t="s">
        <v>1959</v>
      </c>
      <c r="K8610" s="2">
        <v>40341</v>
      </c>
      <c r="L8610">
        <v>14</v>
      </c>
      <c r="M8610">
        <v>17.850000000000001</v>
      </c>
    </row>
    <row r="8611" spans="1:13" x14ac:dyDescent="0.25">
      <c r="A8611">
        <v>537399</v>
      </c>
      <c r="B8611">
        <v>22605</v>
      </c>
      <c r="C8611" s="1">
        <v>40341.604861111111</v>
      </c>
      <c r="D8611" t="s">
        <v>1485</v>
      </c>
      <c r="E8611">
        <v>3</v>
      </c>
      <c r="F8611">
        <v>14.95</v>
      </c>
      <c r="G8611">
        <v>13030</v>
      </c>
      <c r="H8611" t="s">
        <v>15</v>
      </c>
      <c r="I8611" s="10">
        <v>44.85</v>
      </c>
      <c r="J8611" t="s">
        <v>1959</v>
      </c>
      <c r="K8611" s="2">
        <v>40341</v>
      </c>
      <c r="L8611">
        <v>14</v>
      </c>
      <c r="M8611">
        <v>19.899999999999999</v>
      </c>
    </row>
    <row r="8612" spans="1:13" x14ac:dyDescent="0.25">
      <c r="A8612">
        <v>537399</v>
      </c>
      <c r="B8612">
        <v>22375</v>
      </c>
      <c r="C8612" s="1">
        <v>40341.604861111111</v>
      </c>
      <c r="D8612" t="s">
        <v>1184</v>
      </c>
      <c r="E8612">
        <v>1</v>
      </c>
      <c r="F8612">
        <v>4.25</v>
      </c>
      <c r="G8612">
        <v>13030</v>
      </c>
      <c r="H8612" t="s">
        <v>15</v>
      </c>
      <c r="I8612" s="10">
        <v>4.25</v>
      </c>
      <c r="J8612" t="s">
        <v>1959</v>
      </c>
      <c r="K8612" s="2">
        <v>40341</v>
      </c>
      <c r="L8612">
        <v>14</v>
      </c>
      <c r="M8612">
        <v>3.9</v>
      </c>
    </row>
    <row r="8613" spans="1:13" x14ac:dyDescent="0.25">
      <c r="A8613">
        <v>537399</v>
      </c>
      <c r="B8613">
        <v>22372</v>
      </c>
      <c r="C8613" s="1">
        <v>40341.604861111111</v>
      </c>
      <c r="D8613" t="s">
        <v>600</v>
      </c>
      <c r="E8613">
        <v>1</v>
      </c>
      <c r="F8613">
        <v>4.25</v>
      </c>
      <c r="G8613">
        <v>13030</v>
      </c>
      <c r="H8613" t="s">
        <v>15</v>
      </c>
      <c r="I8613" s="10">
        <v>4.25</v>
      </c>
      <c r="J8613" t="s">
        <v>1959</v>
      </c>
      <c r="K8613" s="2">
        <v>40341</v>
      </c>
      <c r="L8613">
        <v>14</v>
      </c>
      <c r="M8613">
        <v>5.04</v>
      </c>
    </row>
    <row r="8614" spans="1:13" x14ac:dyDescent="0.25">
      <c r="A8614">
        <v>537399</v>
      </c>
      <c r="B8614">
        <v>21621</v>
      </c>
      <c r="C8614" s="1">
        <v>40341.604861111111</v>
      </c>
      <c r="D8614" t="s">
        <v>587</v>
      </c>
      <c r="E8614">
        <v>1</v>
      </c>
      <c r="F8614">
        <v>8.5</v>
      </c>
      <c r="G8614">
        <v>13030</v>
      </c>
      <c r="H8614" t="s">
        <v>15</v>
      </c>
      <c r="I8614" s="10">
        <v>8.5</v>
      </c>
      <c r="J8614" t="s">
        <v>1959</v>
      </c>
      <c r="K8614" s="2">
        <v>40341</v>
      </c>
      <c r="L8614">
        <v>14</v>
      </c>
      <c r="M8614">
        <v>-11.85</v>
      </c>
    </row>
    <row r="8615" spans="1:13" x14ac:dyDescent="0.25">
      <c r="A8615">
        <v>537399</v>
      </c>
      <c r="B8615">
        <v>21327</v>
      </c>
      <c r="C8615" s="1">
        <v>40341.604861111111</v>
      </c>
      <c r="D8615" t="s">
        <v>576</v>
      </c>
      <c r="E8615">
        <v>2</v>
      </c>
      <c r="F8615">
        <v>1.65</v>
      </c>
      <c r="G8615">
        <v>13030</v>
      </c>
      <c r="H8615" t="s">
        <v>15</v>
      </c>
      <c r="I8615" s="10">
        <v>3.3</v>
      </c>
      <c r="J8615" t="s">
        <v>1959</v>
      </c>
      <c r="K8615" s="2">
        <v>40341</v>
      </c>
      <c r="L8615">
        <v>14</v>
      </c>
      <c r="M8615">
        <v>20.8</v>
      </c>
    </row>
    <row r="8616" spans="1:13" x14ac:dyDescent="0.25">
      <c r="A8616">
        <v>537399</v>
      </c>
      <c r="B8616">
        <v>21328</v>
      </c>
      <c r="C8616" s="1">
        <v>40341.604861111111</v>
      </c>
      <c r="D8616" t="s">
        <v>236</v>
      </c>
      <c r="E8616">
        <v>2</v>
      </c>
      <c r="F8616">
        <v>1.65</v>
      </c>
      <c r="G8616">
        <v>13030</v>
      </c>
      <c r="H8616" t="s">
        <v>15</v>
      </c>
      <c r="I8616" s="10">
        <v>3.3</v>
      </c>
      <c r="J8616" t="s">
        <v>1959</v>
      </c>
      <c r="K8616" s="2">
        <v>40341</v>
      </c>
      <c r="L8616">
        <v>14</v>
      </c>
      <c r="M8616">
        <v>12.6</v>
      </c>
    </row>
    <row r="8617" spans="1:13" x14ac:dyDescent="0.25">
      <c r="A8617">
        <v>537399</v>
      </c>
      <c r="B8617">
        <v>22524</v>
      </c>
      <c r="C8617" s="1">
        <v>40341.604861111111</v>
      </c>
      <c r="D8617" t="s">
        <v>1005</v>
      </c>
      <c r="E8617">
        <v>1</v>
      </c>
      <c r="F8617">
        <v>1.25</v>
      </c>
      <c r="G8617">
        <v>13030</v>
      </c>
      <c r="H8617" t="s">
        <v>15</v>
      </c>
      <c r="I8617" s="10">
        <v>1.25</v>
      </c>
      <c r="J8617" t="s">
        <v>1959</v>
      </c>
      <c r="K8617" s="2">
        <v>40341</v>
      </c>
      <c r="L8617">
        <v>14</v>
      </c>
      <c r="M8617">
        <v>17.7</v>
      </c>
    </row>
    <row r="8618" spans="1:13" x14ac:dyDescent="0.25">
      <c r="A8618">
        <v>537399</v>
      </c>
      <c r="B8618">
        <v>20986</v>
      </c>
      <c r="C8618" s="1">
        <v>40341.604861111111</v>
      </c>
      <c r="D8618" t="s">
        <v>1201</v>
      </c>
      <c r="E8618">
        <v>4</v>
      </c>
      <c r="F8618">
        <v>1.25</v>
      </c>
      <c r="G8618">
        <v>13030</v>
      </c>
      <c r="H8618" t="s">
        <v>15</v>
      </c>
      <c r="I8618" s="10">
        <v>5</v>
      </c>
      <c r="J8618" t="s">
        <v>1959</v>
      </c>
      <c r="K8618" s="2">
        <v>40341</v>
      </c>
      <c r="L8618">
        <v>14</v>
      </c>
      <c r="M8618">
        <v>7.44</v>
      </c>
    </row>
    <row r="8619" spans="1:13" x14ac:dyDescent="0.25">
      <c r="A8619">
        <v>537399</v>
      </c>
      <c r="B8619">
        <v>22374</v>
      </c>
      <c r="C8619" s="1">
        <v>40341.604861111111</v>
      </c>
      <c r="D8619" t="s">
        <v>1183</v>
      </c>
      <c r="E8619">
        <v>1</v>
      </c>
      <c r="F8619">
        <v>4.25</v>
      </c>
      <c r="G8619">
        <v>13030</v>
      </c>
      <c r="H8619" t="s">
        <v>15</v>
      </c>
      <c r="I8619" s="10">
        <v>4.25</v>
      </c>
      <c r="J8619" t="s">
        <v>1959</v>
      </c>
      <c r="K8619" s="2">
        <v>40341</v>
      </c>
      <c r="L8619">
        <v>14</v>
      </c>
      <c r="M8619">
        <v>17</v>
      </c>
    </row>
    <row r="8620" spans="1:13" x14ac:dyDescent="0.25">
      <c r="A8620">
        <v>537399</v>
      </c>
      <c r="B8620">
        <v>21784</v>
      </c>
      <c r="C8620" s="1">
        <v>40341.604861111111</v>
      </c>
      <c r="D8620" t="s">
        <v>1240</v>
      </c>
      <c r="E8620">
        <v>1</v>
      </c>
      <c r="F8620">
        <v>9.9499999999999993</v>
      </c>
      <c r="G8620">
        <v>13030</v>
      </c>
      <c r="H8620" t="s">
        <v>15</v>
      </c>
      <c r="I8620" s="10">
        <v>9.9499999999999993</v>
      </c>
      <c r="J8620" t="s">
        <v>1959</v>
      </c>
      <c r="K8620" s="2">
        <v>40341</v>
      </c>
      <c r="L8620">
        <v>14</v>
      </c>
      <c r="M8620">
        <v>34.68</v>
      </c>
    </row>
    <row r="8621" spans="1:13" x14ac:dyDescent="0.25">
      <c r="A8621">
        <v>537399</v>
      </c>
      <c r="B8621">
        <v>22815</v>
      </c>
      <c r="C8621" s="1">
        <v>40341.604861111111</v>
      </c>
      <c r="D8621" t="s">
        <v>711</v>
      </c>
      <c r="E8621">
        <v>12</v>
      </c>
      <c r="F8621">
        <v>0.42</v>
      </c>
      <c r="G8621">
        <v>13030</v>
      </c>
      <c r="H8621" t="s">
        <v>15</v>
      </c>
      <c r="I8621" s="10">
        <v>5.04</v>
      </c>
      <c r="J8621" t="s">
        <v>1959</v>
      </c>
      <c r="K8621" s="2">
        <v>40341</v>
      </c>
      <c r="L8621">
        <v>14</v>
      </c>
      <c r="M8621">
        <v>23.4</v>
      </c>
    </row>
    <row r="8622" spans="1:13" x14ac:dyDescent="0.25">
      <c r="A8622">
        <v>537399</v>
      </c>
      <c r="B8622">
        <v>21258</v>
      </c>
      <c r="C8622" s="1">
        <v>40341.604861111111</v>
      </c>
      <c r="D8622" t="s">
        <v>56</v>
      </c>
      <c r="E8622">
        <v>2</v>
      </c>
      <c r="F8622">
        <v>12.75</v>
      </c>
      <c r="G8622">
        <v>13030</v>
      </c>
      <c r="H8622" t="s">
        <v>15</v>
      </c>
      <c r="I8622" s="10">
        <v>25.5</v>
      </c>
      <c r="J8622" t="s">
        <v>1959</v>
      </c>
      <c r="K8622" s="2">
        <v>40341</v>
      </c>
      <c r="L8622">
        <v>14</v>
      </c>
      <c r="M8622">
        <v>35.4</v>
      </c>
    </row>
    <row r="8623" spans="1:13" x14ac:dyDescent="0.25">
      <c r="A8623">
        <v>537399</v>
      </c>
      <c r="B8623">
        <v>22718</v>
      </c>
      <c r="C8623" s="1">
        <v>40341.604861111111</v>
      </c>
      <c r="D8623" t="s">
        <v>1086</v>
      </c>
      <c r="E8623">
        <v>12</v>
      </c>
      <c r="F8623">
        <v>0.42</v>
      </c>
      <c r="G8623">
        <v>13030</v>
      </c>
      <c r="H8623" t="s">
        <v>15</v>
      </c>
      <c r="I8623" s="10">
        <v>5.04</v>
      </c>
      <c r="J8623" t="s">
        <v>1959</v>
      </c>
      <c r="K8623" s="2">
        <v>40341</v>
      </c>
      <c r="L8623">
        <v>14</v>
      </c>
      <c r="M8623">
        <v>15</v>
      </c>
    </row>
    <row r="8624" spans="1:13" x14ac:dyDescent="0.25">
      <c r="A8624">
        <v>537399</v>
      </c>
      <c r="B8624">
        <v>22616</v>
      </c>
      <c r="C8624" s="1">
        <v>40341.604861111111</v>
      </c>
      <c r="D8624" t="s">
        <v>450</v>
      </c>
      <c r="E8624">
        <v>12</v>
      </c>
      <c r="F8624">
        <v>0.28999999999999998</v>
      </c>
      <c r="G8624">
        <v>13030</v>
      </c>
      <c r="H8624" t="s">
        <v>15</v>
      </c>
      <c r="I8624" s="10">
        <v>3.48</v>
      </c>
      <c r="J8624" t="s">
        <v>1959</v>
      </c>
      <c r="K8624" s="2">
        <v>40341</v>
      </c>
      <c r="L8624">
        <v>14</v>
      </c>
      <c r="M8624">
        <v>8.5</v>
      </c>
    </row>
    <row r="8625" spans="1:13" x14ac:dyDescent="0.25">
      <c r="A8625">
        <v>537399</v>
      </c>
      <c r="B8625">
        <v>20669</v>
      </c>
      <c r="C8625" s="1">
        <v>40341.604861111111</v>
      </c>
      <c r="D8625" t="s">
        <v>361</v>
      </c>
      <c r="E8625">
        <v>2</v>
      </c>
      <c r="F8625">
        <v>1.25</v>
      </c>
      <c r="G8625">
        <v>13030</v>
      </c>
      <c r="H8625" t="s">
        <v>15</v>
      </c>
      <c r="I8625" s="10">
        <v>2.5</v>
      </c>
      <c r="J8625" t="s">
        <v>1959</v>
      </c>
      <c r="K8625" s="2">
        <v>40341</v>
      </c>
      <c r="L8625">
        <v>14</v>
      </c>
      <c r="M8625">
        <v>29.7</v>
      </c>
    </row>
    <row r="8626" spans="1:13" x14ac:dyDescent="0.25">
      <c r="A8626">
        <v>537399</v>
      </c>
      <c r="B8626">
        <v>20658</v>
      </c>
      <c r="C8626" s="1">
        <v>40341.604861111111</v>
      </c>
      <c r="D8626" t="s">
        <v>1624</v>
      </c>
      <c r="E8626">
        <v>1</v>
      </c>
      <c r="F8626">
        <v>1.25</v>
      </c>
      <c r="G8626">
        <v>13030</v>
      </c>
      <c r="H8626" t="s">
        <v>15</v>
      </c>
      <c r="I8626" s="10">
        <v>1.25</v>
      </c>
      <c r="J8626" t="s">
        <v>1959</v>
      </c>
      <c r="K8626" s="2">
        <v>40341</v>
      </c>
      <c r="L8626">
        <v>14</v>
      </c>
      <c r="M8626">
        <v>20.8</v>
      </c>
    </row>
    <row r="8627" spans="1:13" x14ac:dyDescent="0.25">
      <c r="A8627">
        <v>537399</v>
      </c>
      <c r="B8627">
        <v>20658</v>
      </c>
      <c r="C8627" s="1">
        <v>40341.604861111111</v>
      </c>
      <c r="D8627" t="s">
        <v>1624</v>
      </c>
      <c r="E8627">
        <v>2</v>
      </c>
      <c r="F8627">
        <v>1.25</v>
      </c>
      <c r="G8627">
        <v>13030</v>
      </c>
      <c r="H8627" t="s">
        <v>15</v>
      </c>
      <c r="I8627" s="10">
        <v>2.5</v>
      </c>
      <c r="J8627" t="s">
        <v>1959</v>
      </c>
      <c r="K8627" s="2">
        <v>40341</v>
      </c>
      <c r="L8627">
        <v>14</v>
      </c>
      <c r="M8627">
        <v>432</v>
      </c>
    </row>
    <row r="8628" spans="1:13" x14ac:dyDescent="0.25">
      <c r="A8628">
        <v>537399</v>
      </c>
      <c r="B8628">
        <v>21866</v>
      </c>
      <c r="C8628" s="1">
        <v>40341.604861111111</v>
      </c>
      <c r="D8628" t="s">
        <v>360</v>
      </c>
      <c r="E8628">
        <v>3</v>
      </c>
      <c r="F8628">
        <v>1.25</v>
      </c>
      <c r="G8628">
        <v>13030</v>
      </c>
      <c r="H8628" t="s">
        <v>15</v>
      </c>
      <c r="I8628" s="10">
        <v>3.75</v>
      </c>
      <c r="J8628" t="s">
        <v>1959</v>
      </c>
      <c r="K8628" s="2">
        <v>40341</v>
      </c>
      <c r="L8628">
        <v>14</v>
      </c>
      <c r="M8628">
        <v>76.5</v>
      </c>
    </row>
    <row r="8629" spans="1:13" x14ac:dyDescent="0.25">
      <c r="A8629">
        <v>537399</v>
      </c>
      <c r="B8629" t="s">
        <v>367</v>
      </c>
      <c r="C8629" s="1">
        <v>40341.604861111111</v>
      </c>
      <c r="D8629" t="s">
        <v>368</v>
      </c>
      <c r="E8629">
        <v>6</v>
      </c>
      <c r="F8629">
        <v>4.25</v>
      </c>
      <c r="G8629">
        <v>13030</v>
      </c>
      <c r="H8629" t="s">
        <v>15</v>
      </c>
      <c r="I8629" s="10">
        <v>25.5</v>
      </c>
      <c r="J8629" t="s">
        <v>1959</v>
      </c>
      <c r="K8629" s="2">
        <v>40341</v>
      </c>
      <c r="L8629">
        <v>14</v>
      </c>
      <c r="M8629">
        <v>-594</v>
      </c>
    </row>
    <row r="8630" spans="1:13" x14ac:dyDescent="0.25">
      <c r="A8630">
        <v>537399</v>
      </c>
      <c r="B8630">
        <v>22900</v>
      </c>
      <c r="C8630" s="1">
        <v>40341.604861111111</v>
      </c>
      <c r="D8630" t="s">
        <v>384</v>
      </c>
      <c r="E8630">
        <v>3</v>
      </c>
      <c r="F8630">
        <v>2.95</v>
      </c>
      <c r="G8630">
        <v>13030</v>
      </c>
      <c r="H8630" t="s">
        <v>15</v>
      </c>
      <c r="I8630" s="10">
        <v>8.85</v>
      </c>
      <c r="J8630" t="s">
        <v>1959</v>
      </c>
      <c r="K8630" s="2">
        <v>40341</v>
      </c>
      <c r="L8630">
        <v>14</v>
      </c>
      <c r="M8630">
        <v>162.72</v>
      </c>
    </row>
    <row r="8631" spans="1:13" x14ac:dyDescent="0.25">
      <c r="A8631">
        <v>537399</v>
      </c>
      <c r="B8631">
        <v>22149</v>
      </c>
      <c r="C8631" s="1">
        <v>40341.604861111111</v>
      </c>
      <c r="D8631" t="s">
        <v>443</v>
      </c>
      <c r="E8631">
        <v>3</v>
      </c>
      <c r="F8631">
        <v>2.1</v>
      </c>
      <c r="G8631">
        <v>13030</v>
      </c>
      <c r="H8631" t="s">
        <v>15</v>
      </c>
      <c r="I8631" s="10">
        <v>6.3</v>
      </c>
      <c r="J8631" t="s">
        <v>1959</v>
      </c>
      <c r="K8631" s="2">
        <v>40341</v>
      </c>
      <c r="L8631">
        <v>14</v>
      </c>
      <c r="M8631">
        <v>19.8</v>
      </c>
    </row>
    <row r="8632" spans="1:13" x14ac:dyDescent="0.25">
      <c r="A8632">
        <v>537399</v>
      </c>
      <c r="B8632">
        <v>22964</v>
      </c>
      <c r="C8632" s="1">
        <v>40341.604861111111</v>
      </c>
      <c r="D8632" t="s">
        <v>306</v>
      </c>
      <c r="E8632">
        <v>1</v>
      </c>
      <c r="F8632">
        <v>2.1</v>
      </c>
      <c r="G8632">
        <v>13030</v>
      </c>
      <c r="H8632" t="s">
        <v>15</v>
      </c>
      <c r="I8632" s="10">
        <v>2.1</v>
      </c>
      <c r="J8632" t="s">
        <v>1959</v>
      </c>
      <c r="K8632" s="2">
        <v>40341</v>
      </c>
      <c r="L8632">
        <v>14</v>
      </c>
      <c r="M8632">
        <v>5.95</v>
      </c>
    </row>
    <row r="8633" spans="1:13" x14ac:dyDescent="0.25">
      <c r="A8633">
        <v>537399</v>
      </c>
      <c r="B8633">
        <v>84378</v>
      </c>
      <c r="C8633" s="1">
        <v>40341.604861111111</v>
      </c>
      <c r="D8633" t="s">
        <v>305</v>
      </c>
      <c r="E8633">
        <v>1</v>
      </c>
      <c r="F8633">
        <v>1.25</v>
      </c>
      <c r="G8633">
        <v>13030</v>
      </c>
      <c r="H8633" t="s">
        <v>15</v>
      </c>
      <c r="I8633" s="10">
        <v>1.25</v>
      </c>
      <c r="J8633" t="s">
        <v>1959</v>
      </c>
      <c r="K8633" s="2">
        <v>40341</v>
      </c>
      <c r="L8633">
        <v>14</v>
      </c>
      <c r="M8633">
        <v>17.850000000000001</v>
      </c>
    </row>
    <row r="8634" spans="1:13" x14ac:dyDescent="0.25">
      <c r="A8634">
        <v>537399</v>
      </c>
      <c r="B8634">
        <v>22965</v>
      </c>
      <c r="C8634" s="1">
        <v>40341.604861111111</v>
      </c>
      <c r="D8634" t="s">
        <v>1067</v>
      </c>
      <c r="E8634">
        <v>1</v>
      </c>
      <c r="F8634">
        <v>2.1</v>
      </c>
      <c r="G8634">
        <v>13030</v>
      </c>
      <c r="H8634" t="s">
        <v>15</v>
      </c>
      <c r="I8634" s="10">
        <v>2.1</v>
      </c>
      <c r="J8634" t="s">
        <v>1959</v>
      </c>
      <c r="K8634" s="2">
        <v>40341</v>
      </c>
      <c r="L8634">
        <v>14</v>
      </c>
      <c r="M8634">
        <v>40.56</v>
      </c>
    </row>
    <row r="8635" spans="1:13" x14ac:dyDescent="0.25">
      <c r="A8635">
        <v>537399</v>
      </c>
      <c r="B8635">
        <v>22301</v>
      </c>
      <c r="C8635" s="1">
        <v>40341.604861111111</v>
      </c>
      <c r="D8635" t="s">
        <v>1111</v>
      </c>
      <c r="E8635">
        <v>6</v>
      </c>
      <c r="F8635">
        <v>2.5499999999999998</v>
      </c>
      <c r="G8635">
        <v>13030</v>
      </c>
      <c r="H8635" t="s">
        <v>15</v>
      </c>
      <c r="I8635" s="10">
        <v>15.3</v>
      </c>
      <c r="J8635" t="s">
        <v>1959</v>
      </c>
      <c r="K8635" s="2">
        <v>40341</v>
      </c>
      <c r="L8635">
        <v>14</v>
      </c>
      <c r="M8635">
        <v>8.85</v>
      </c>
    </row>
    <row r="8636" spans="1:13" x14ac:dyDescent="0.25">
      <c r="A8636">
        <v>537399</v>
      </c>
      <c r="B8636">
        <v>22952</v>
      </c>
      <c r="C8636" s="1">
        <v>40341.604861111111</v>
      </c>
      <c r="D8636" t="s">
        <v>429</v>
      </c>
      <c r="E8636">
        <v>3</v>
      </c>
      <c r="F8636">
        <v>0.55000000000000004</v>
      </c>
      <c r="G8636">
        <v>13030</v>
      </c>
      <c r="H8636" t="s">
        <v>15</v>
      </c>
      <c r="I8636" s="10">
        <v>1.65</v>
      </c>
      <c r="J8636" t="s">
        <v>1959</v>
      </c>
      <c r="K8636" s="2">
        <v>40341</v>
      </c>
      <c r="L8636">
        <v>14</v>
      </c>
      <c r="M8636">
        <v>35.4</v>
      </c>
    </row>
    <row r="8637" spans="1:13" x14ac:dyDescent="0.25">
      <c r="A8637">
        <v>537399</v>
      </c>
      <c r="B8637">
        <v>21990</v>
      </c>
      <c r="C8637" s="1">
        <v>40341.604861111111</v>
      </c>
      <c r="D8637" t="s">
        <v>1412</v>
      </c>
      <c r="E8637">
        <v>3</v>
      </c>
      <c r="F8637">
        <v>2.95</v>
      </c>
      <c r="G8637">
        <v>13030</v>
      </c>
      <c r="H8637" t="s">
        <v>15</v>
      </c>
      <c r="I8637" s="10">
        <v>8.85</v>
      </c>
      <c r="J8637" t="s">
        <v>1959</v>
      </c>
      <c r="K8637" s="2">
        <v>40341</v>
      </c>
      <c r="L8637">
        <v>14</v>
      </c>
      <c r="M8637">
        <v>0.83</v>
      </c>
    </row>
    <row r="8638" spans="1:13" x14ac:dyDescent="0.25">
      <c r="A8638">
        <v>537399</v>
      </c>
      <c r="B8638">
        <v>22625</v>
      </c>
      <c r="C8638" s="1">
        <v>40341.604861111111</v>
      </c>
      <c r="D8638" t="s">
        <v>709</v>
      </c>
      <c r="E8638">
        <v>1</v>
      </c>
      <c r="F8638">
        <v>8.5</v>
      </c>
      <c r="G8638">
        <v>13030</v>
      </c>
      <c r="H8638" t="s">
        <v>15</v>
      </c>
      <c r="I8638" s="10">
        <v>8.5</v>
      </c>
      <c r="J8638" t="s">
        <v>1959</v>
      </c>
      <c r="K8638" s="2">
        <v>40341</v>
      </c>
      <c r="L8638">
        <v>14</v>
      </c>
      <c r="M8638">
        <v>30.6</v>
      </c>
    </row>
    <row r="8639" spans="1:13" x14ac:dyDescent="0.25">
      <c r="A8639">
        <v>537399</v>
      </c>
      <c r="B8639" t="s">
        <v>60</v>
      </c>
      <c r="C8639" s="1">
        <v>40341.604861111111</v>
      </c>
      <c r="D8639" t="s">
        <v>61</v>
      </c>
      <c r="E8639">
        <v>2</v>
      </c>
      <c r="F8639">
        <v>1.95</v>
      </c>
      <c r="G8639">
        <v>13030</v>
      </c>
      <c r="H8639" t="s">
        <v>15</v>
      </c>
      <c r="I8639" s="10">
        <v>3.9</v>
      </c>
      <c r="J8639" t="s">
        <v>1959</v>
      </c>
      <c r="K8639" s="2">
        <v>40341</v>
      </c>
      <c r="L8639">
        <v>14</v>
      </c>
      <c r="M8639">
        <v>179</v>
      </c>
    </row>
    <row r="8640" spans="1:13" x14ac:dyDescent="0.25">
      <c r="A8640">
        <v>537399</v>
      </c>
      <c r="B8640">
        <v>21931</v>
      </c>
      <c r="C8640" s="1">
        <v>40341.604861111111</v>
      </c>
      <c r="D8640" t="s">
        <v>82</v>
      </c>
      <c r="E8640">
        <v>2</v>
      </c>
      <c r="F8640">
        <v>1.95</v>
      </c>
      <c r="G8640">
        <v>13030</v>
      </c>
      <c r="H8640" t="s">
        <v>15</v>
      </c>
      <c r="I8640" s="10">
        <v>3.9</v>
      </c>
      <c r="J8640" t="s">
        <v>1959</v>
      </c>
      <c r="K8640" s="2">
        <v>40341</v>
      </c>
      <c r="L8640">
        <v>14</v>
      </c>
      <c r="M8640">
        <v>9.48</v>
      </c>
    </row>
    <row r="8641" spans="1:13" x14ac:dyDescent="0.25">
      <c r="A8641">
        <v>537399</v>
      </c>
      <c r="B8641">
        <v>21928</v>
      </c>
      <c r="C8641" s="1">
        <v>40341.604861111111</v>
      </c>
      <c r="D8641" t="s">
        <v>808</v>
      </c>
      <c r="E8641">
        <v>2</v>
      </c>
      <c r="F8641">
        <v>1.95</v>
      </c>
      <c r="G8641">
        <v>13030</v>
      </c>
      <c r="H8641" t="s">
        <v>15</v>
      </c>
      <c r="I8641" s="10">
        <v>3.9</v>
      </c>
      <c r="J8641" t="s">
        <v>1959</v>
      </c>
      <c r="K8641" s="2">
        <v>40341</v>
      </c>
      <c r="L8641">
        <v>14</v>
      </c>
      <c r="M8641">
        <v>4.68</v>
      </c>
    </row>
    <row r="8642" spans="1:13" x14ac:dyDescent="0.25">
      <c r="A8642">
        <v>537399</v>
      </c>
      <c r="B8642">
        <v>20713</v>
      </c>
      <c r="C8642" s="1">
        <v>40341.604861111111</v>
      </c>
      <c r="D8642" t="s">
        <v>385</v>
      </c>
      <c r="E8642">
        <v>2</v>
      </c>
      <c r="F8642">
        <v>1.95</v>
      </c>
      <c r="G8642">
        <v>13030</v>
      </c>
      <c r="H8642" t="s">
        <v>15</v>
      </c>
      <c r="I8642" s="10">
        <v>3.9</v>
      </c>
      <c r="J8642" t="s">
        <v>1959</v>
      </c>
      <c r="K8642" s="2">
        <v>40341</v>
      </c>
      <c r="L8642">
        <v>14</v>
      </c>
      <c r="M8642">
        <v>238.8</v>
      </c>
    </row>
    <row r="8643" spans="1:13" x14ac:dyDescent="0.25">
      <c r="A8643">
        <v>537400</v>
      </c>
      <c r="B8643">
        <v>22795</v>
      </c>
      <c r="C8643" s="1">
        <v>40341.60833333333</v>
      </c>
      <c r="D8643" t="s">
        <v>851</v>
      </c>
      <c r="E8643">
        <v>1</v>
      </c>
      <c r="F8643">
        <v>6.75</v>
      </c>
      <c r="G8643">
        <v>17191</v>
      </c>
      <c r="H8643" t="s">
        <v>15</v>
      </c>
      <c r="I8643" s="10">
        <v>6.75</v>
      </c>
      <c r="J8643" t="s">
        <v>1959</v>
      </c>
      <c r="K8643" s="2">
        <v>40341</v>
      </c>
      <c r="L8643">
        <v>14</v>
      </c>
      <c r="M8643">
        <v>18.96</v>
      </c>
    </row>
    <row r="8644" spans="1:13" x14ac:dyDescent="0.25">
      <c r="A8644">
        <v>537400</v>
      </c>
      <c r="B8644">
        <v>71053</v>
      </c>
      <c r="C8644" s="1">
        <v>40341.60833333333</v>
      </c>
      <c r="D8644" t="s">
        <v>17</v>
      </c>
      <c r="E8644">
        <v>2</v>
      </c>
      <c r="F8644">
        <v>3.75</v>
      </c>
      <c r="G8644">
        <v>17191</v>
      </c>
      <c r="H8644" t="s">
        <v>15</v>
      </c>
      <c r="I8644" s="10">
        <v>7.5</v>
      </c>
      <c r="J8644" t="s">
        <v>1959</v>
      </c>
      <c r="K8644" s="2">
        <v>40341</v>
      </c>
      <c r="L8644">
        <v>14</v>
      </c>
      <c r="M8644">
        <v>11.4</v>
      </c>
    </row>
    <row r="8645" spans="1:13" x14ac:dyDescent="0.25">
      <c r="A8645">
        <v>537400</v>
      </c>
      <c r="B8645" t="s">
        <v>52</v>
      </c>
      <c r="C8645" s="1">
        <v>40341.60833333333</v>
      </c>
      <c r="D8645" t="s">
        <v>53</v>
      </c>
      <c r="E8645">
        <v>6</v>
      </c>
      <c r="F8645">
        <v>2.95</v>
      </c>
      <c r="G8645">
        <v>17191</v>
      </c>
      <c r="H8645" t="s">
        <v>15</v>
      </c>
      <c r="I8645" s="10">
        <v>17.7</v>
      </c>
      <c r="J8645" t="s">
        <v>1959</v>
      </c>
      <c r="K8645" s="2">
        <v>40341</v>
      </c>
      <c r="L8645">
        <v>14</v>
      </c>
      <c r="M8645">
        <v>157.91999999999999</v>
      </c>
    </row>
    <row r="8646" spans="1:13" x14ac:dyDescent="0.25">
      <c r="A8646">
        <v>537400</v>
      </c>
      <c r="B8646">
        <v>71477</v>
      </c>
      <c r="C8646" s="1">
        <v>40341.60833333333</v>
      </c>
      <c r="D8646" t="s">
        <v>969</v>
      </c>
      <c r="E8646">
        <v>4</v>
      </c>
      <c r="F8646">
        <v>3.25</v>
      </c>
      <c r="G8646">
        <v>17191</v>
      </c>
      <c r="H8646" t="s">
        <v>15</v>
      </c>
      <c r="I8646" s="10">
        <v>13</v>
      </c>
      <c r="J8646" t="s">
        <v>1959</v>
      </c>
      <c r="K8646" s="2">
        <v>40341</v>
      </c>
      <c r="L8646">
        <v>14</v>
      </c>
      <c r="M8646">
        <v>163.19999999999999</v>
      </c>
    </row>
    <row r="8647" spans="1:13" x14ac:dyDescent="0.25">
      <c r="A8647">
        <v>537400</v>
      </c>
      <c r="B8647">
        <v>22500</v>
      </c>
      <c r="C8647" s="1">
        <v>40341.60833333333</v>
      </c>
      <c r="D8647" t="s">
        <v>573</v>
      </c>
      <c r="E8647">
        <v>2</v>
      </c>
      <c r="F8647">
        <v>4.95</v>
      </c>
      <c r="G8647">
        <v>17191</v>
      </c>
      <c r="H8647" t="s">
        <v>15</v>
      </c>
      <c r="I8647" s="10">
        <v>9.9</v>
      </c>
      <c r="J8647" t="s">
        <v>1959</v>
      </c>
      <c r="K8647" s="2">
        <v>40341</v>
      </c>
      <c r="L8647">
        <v>14</v>
      </c>
      <c r="M8647">
        <v>25</v>
      </c>
    </row>
    <row r="8648" spans="1:13" x14ac:dyDescent="0.25">
      <c r="A8648">
        <v>537400</v>
      </c>
      <c r="B8648">
        <v>21181</v>
      </c>
      <c r="C8648" s="1">
        <v>40341.60833333333</v>
      </c>
      <c r="D8648" t="s">
        <v>879</v>
      </c>
      <c r="E8648">
        <v>1</v>
      </c>
      <c r="F8648">
        <v>2.1</v>
      </c>
      <c r="G8648">
        <v>17191</v>
      </c>
      <c r="H8648" t="s">
        <v>15</v>
      </c>
      <c r="I8648" s="10">
        <v>2.1</v>
      </c>
      <c r="J8648" t="s">
        <v>1959</v>
      </c>
      <c r="K8648" s="2">
        <v>40341</v>
      </c>
      <c r="L8648">
        <v>14</v>
      </c>
      <c r="M8648">
        <v>0.65</v>
      </c>
    </row>
    <row r="8649" spans="1:13" x14ac:dyDescent="0.25">
      <c r="A8649">
        <v>537400</v>
      </c>
      <c r="B8649" t="s">
        <v>2080</v>
      </c>
      <c r="C8649" s="1">
        <v>40341.60833333333</v>
      </c>
      <c r="D8649" t="s">
        <v>2081</v>
      </c>
      <c r="E8649">
        <v>6</v>
      </c>
      <c r="F8649">
        <v>0.19</v>
      </c>
      <c r="G8649">
        <v>17191</v>
      </c>
      <c r="H8649" t="s">
        <v>15</v>
      </c>
      <c r="I8649" s="10">
        <v>1.1399999999999999</v>
      </c>
      <c r="J8649" t="s">
        <v>1959</v>
      </c>
      <c r="K8649" s="2">
        <v>40341</v>
      </c>
      <c r="L8649">
        <v>14</v>
      </c>
      <c r="M8649">
        <v>1.95</v>
      </c>
    </row>
    <row r="8650" spans="1:13" x14ac:dyDescent="0.25">
      <c r="A8650">
        <v>537400</v>
      </c>
      <c r="B8650">
        <v>82583</v>
      </c>
      <c r="C8650" s="1">
        <v>40341.60833333333</v>
      </c>
      <c r="D8650" t="s">
        <v>1425</v>
      </c>
      <c r="E8650">
        <v>1</v>
      </c>
      <c r="F8650">
        <v>2.1</v>
      </c>
      <c r="G8650">
        <v>17191</v>
      </c>
      <c r="H8650" t="s">
        <v>15</v>
      </c>
      <c r="I8650" s="10">
        <v>2.1</v>
      </c>
      <c r="J8650" t="s">
        <v>1959</v>
      </c>
      <c r="K8650" s="2">
        <v>40341</v>
      </c>
      <c r="L8650">
        <v>14</v>
      </c>
      <c r="M8650">
        <v>3.75</v>
      </c>
    </row>
    <row r="8651" spans="1:13" x14ac:dyDescent="0.25">
      <c r="A8651">
        <v>537400</v>
      </c>
      <c r="B8651">
        <v>21814</v>
      </c>
      <c r="C8651" s="1">
        <v>40341.60833333333</v>
      </c>
      <c r="D8651" t="s">
        <v>555</v>
      </c>
      <c r="E8651">
        <v>4</v>
      </c>
      <c r="F8651">
        <v>1.45</v>
      </c>
      <c r="G8651">
        <v>17191</v>
      </c>
      <c r="H8651" t="s">
        <v>15</v>
      </c>
      <c r="I8651" s="10">
        <v>5.8</v>
      </c>
      <c r="J8651" t="s">
        <v>1959</v>
      </c>
      <c r="K8651" s="2">
        <v>40341</v>
      </c>
      <c r="L8651">
        <v>14</v>
      </c>
      <c r="M8651">
        <v>29.88</v>
      </c>
    </row>
    <row r="8652" spans="1:13" x14ac:dyDescent="0.25">
      <c r="A8652">
        <v>537400</v>
      </c>
      <c r="B8652">
        <v>22441</v>
      </c>
      <c r="C8652" s="1">
        <v>40341.60833333333</v>
      </c>
      <c r="D8652" t="s">
        <v>257</v>
      </c>
      <c r="E8652">
        <v>2</v>
      </c>
      <c r="F8652">
        <v>2.1</v>
      </c>
      <c r="G8652">
        <v>17191</v>
      </c>
      <c r="H8652" t="s">
        <v>15</v>
      </c>
      <c r="I8652" s="10">
        <v>4.2</v>
      </c>
      <c r="J8652" t="s">
        <v>1959</v>
      </c>
      <c r="K8652" s="2">
        <v>40341</v>
      </c>
      <c r="L8652">
        <v>14</v>
      </c>
      <c r="M8652">
        <v>24.9</v>
      </c>
    </row>
    <row r="8653" spans="1:13" x14ac:dyDescent="0.25">
      <c r="A8653">
        <v>537400</v>
      </c>
      <c r="B8653">
        <v>22224</v>
      </c>
      <c r="C8653" s="1">
        <v>40341.60833333333</v>
      </c>
      <c r="D8653" t="s">
        <v>141</v>
      </c>
      <c r="E8653">
        <v>2</v>
      </c>
      <c r="F8653">
        <v>2.95</v>
      </c>
      <c r="G8653">
        <v>17191</v>
      </c>
      <c r="H8653" t="s">
        <v>15</v>
      </c>
      <c r="I8653" s="10">
        <v>5.9</v>
      </c>
      <c r="J8653" t="s">
        <v>1959</v>
      </c>
      <c r="K8653" s="2">
        <v>40341</v>
      </c>
      <c r="L8653">
        <v>14</v>
      </c>
      <c r="M8653">
        <v>162.72</v>
      </c>
    </row>
    <row r="8654" spans="1:13" x14ac:dyDescent="0.25">
      <c r="A8654">
        <v>537400</v>
      </c>
      <c r="B8654">
        <v>21733</v>
      </c>
      <c r="C8654" s="1">
        <v>40341.60833333333</v>
      </c>
      <c r="D8654" t="s">
        <v>58</v>
      </c>
      <c r="E8654">
        <v>1</v>
      </c>
      <c r="F8654">
        <v>2.95</v>
      </c>
      <c r="G8654">
        <v>17191</v>
      </c>
      <c r="H8654" t="s">
        <v>15</v>
      </c>
      <c r="I8654" s="10">
        <v>2.95</v>
      </c>
      <c r="J8654" t="s">
        <v>1959</v>
      </c>
      <c r="K8654" s="2">
        <v>40341</v>
      </c>
      <c r="L8654">
        <v>14</v>
      </c>
      <c r="M8654">
        <v>5.0999999999999996</v>
      </c>
    </row>
    <row r="8655" spans="1:13" x14ac:dyDescent="0.25">
      <c r="A8655">
        <v>537400</v>
      </c>
      <c r="B8655" t="s">
        <v>13</v>
      </c>
      <c r="C8655" s="1">
        <v>40341.60833333333</v>
      </c>
      <c r="D8655" t="s">
        <v>14</v>
      </c>
      <c r="E8655">
        <v>6</v>
      </c>
      <c r="F8655">
        <v>2.95</v>
      </c>
      <c r="G8655">
        <v>17191</v>
      </c>
      <c r="H8655" t="s">
        <v>15</v>
      </c>
      <c r="I8655" s="10">
        <v>17.7</v>
      </c>
      <c r="J8655" t="s">
        <v>1959</v>
      </c>
      <c r="K8655" s="2">
        <v>40341</v>
      </c>
      <c r="L8655">
        <v>14</v>
      </c>
      <c r="M8655">
        <v>20.399999999999999</v>
      </c>
    </row>
    <row r="8656" spans="1:13" x14ac:dyDescent="0.25">
      <c r="A8656">
        <v>537400</v>
      </c>
      <c r="B8656">
        <v>22804</v>
      </c>
      <c r="C8656" s="1">
        <v>40341.60833333333</v>
      </c>
      <c r="D8656" t="s">
        <v>274</v>
      </c>
      <c r="E8656">
        <v>3</v>
      </c>
      <c r="F8656">
        <v>2.95</v>
      </c>
      <c r="G8656">
        <v>17191</v>
      </c>
      <c r="H8656" t="s">
        <v>15</v>
      </c>
      <c r="I8656" s="10">
        <v>8.85</v>
      </c>
      <c r="J8656" t="s">
        <v>1959</v>
      </c>
      <c r="K8656" s="2">
        <v>40341</v>
      </c>
      <c r="L8656">
        <v>14</v>
      </c>
      <c r="M8656">
        <v>15</v>
      </c>
    </row>
    <row r="8657" spans="1:13" x14ac:dyDescent="0.25">
      <c r="A8657">
        <v>537400</v>
      </c>
      <c r="B8657">
        <v>84819</v>
      </c>
      <c r="C8657" s="1">
        <v>40341.60833333333</v>
      </c>
      <c r="D8657" t="s">
        <v>1687</v>
      </c>
      <c r="E8657">
        <v>2</v>
      </c>
      <c r="F8657">
        <v>4.25</v>
      </c>
      <c r="G8657">
        <v>17191</v>
      </c>
      <c r="H8657" t="s">
        <v>15</v>
      </c>
      <c r="I8657" s="10">
        <v>8.5</v>
      </c>
      <c r="J8657" t="s">
        <v>1959</v>
      </c>
      <c r="K8657" s="2">
        <v>40341</v>
      </c>
      <c r="L8657">
        <v>14</v>
      </c>
      <c r="M8657">
        <v>10</v>
      </c>
    </row>
    <row r="8658" spans="1:13" x14ac:dyDescent="0.25">
      <c r="A8658">
        <v>537400</v>
      </c>
      <c r="B8658">
        <v>22086</v>
      </c>
      <c r="C8658" s="1">
        <v>40341.60833333333</v>
      </c>
      <c r="D8658" t="s">
        <v>43</v>
      </c>
      <c r="E8658">
        <v>2</v>
      </c>
      <c r="F8658">
        <v>2.95</v>
      </c>
      <c r="G8658">
        <v>17191</v>
      </c>
      <c r="H8658" t="s">
        <v>15</v>
      </c>
      <c r="I8658" s="10">
        <v>5.9</v>
      </c>
      <c r="J8658" t="s">
        <v>1959</v>
      </c>
      <c r="K8658" s="2">
        <v>40341</v>
      </c>
      <c r="L8658">
        <v>14</v>
      </c>
      <c r="M8658">
        <v>12.75</v>
      </c>
    </row>
    <row r="8659" spans="1:13" x14ac:dyDescent="0.25">
      <c r="A8659">
        <v>537400</v>
      </c>
      <c r="B8659">
        <v>22095</v>
      </c>
      <c r="C8659" s="1">
        <v>40341.60833333333</v>
      </c>
      <c r="D8659" t="s">
        <v>941</v>
      </c>
      <c r="E8659">
        <v>4</v>
      </c>
      <c r="F8659">
        <v>1.25</v>
      </c>
      <c r="G8659">
        <v>17191</v>
      </c>
      <c r="H8659" t="s">
        <v>15</v>
      </c>
      <c r="I8659" s="10">
        <v>5</v>
      </c>
      <c r="J8659" t="s">
        <v>1959</v>
      </c>
      <c r="K8659" s="2">
        <v>40341</v>
      </c>
      <c r="L8659">
        <v>14</v>
      </c>
      <c r="M8659">
        <v>10.5</v>
      </c>
    </row>
    <row r="8660" spans="1:13" x14ac:dyDescent="0.25">
      <c r="A8660">
        <v>537400</v>
      </c>
      <c r="B8660">
        <v>22095</v>
      </c>
      <c r="C8660" s="1">
        <v>40341.60833333333</v>
      </c>
      <c r="D8660" t="s">
        <v>941</v>
      </c>
      <c r="E8660">
        <v>6</v>
      </c>
      <c r="F8660">
        <v>1.25</v>
      </c>
      <c r="G8660">
        <v>17191</v>
      </c>
      <c r="H8660" t="s">
        <v>15</v>
      </c>
      <c r="I8660" s="10">
        <v>7.5</v>
      </c>
      <c r="J8660" t="s">
        <v>1959</v>
      </c>
      <c r="K8660" s="2">
        <v>40341</v>
      </c>
      <c r="L8660">
        <v>14</v>
      </c>
      <c r="M8660">
        <v>29.88</v>
      </c>
    </row>
    <row r="8661" spans="1:13" x14ac:dyDescent="0.25">
      <c r="A8661">
        <v>537400</v>
      </c>
      <c r="B8661">
        <v>22093</v>
      </c>
      <c r="C8661" s="1">
        <v>40341.60833333333</v>
      </c>
      <c r="D8661" t="s">
        <v>1829</v>
      </c>
      <c r="E8661">
        <v>6</v>
      </c>
      <c r="F8661">
        <v>1.25</v>
      </c>
      <c r="G8661">
        <v>17191</v>
      </c>
      <c r="H8661" t="s">
        <v>15</v>
      </c>
      <c r="I8661" s="10">
        <v>7.5</v>
      </c>
      <c r="J8661" t="s">
        <v>1959</v>
      </c>
      <c r="K8661" s="2">
        <v>40341</v>
      </c>
      <c r="L8661">
        <v>14</v>
      </c>
      <c r="M8661">
        <v>15.3</v>
      </c>
    </row>
    <row r="8662" spans="1:13" x14ac:dyDescent="0.25">
      <c r="A8662">
        <v>537400</v>
      </c>
      <c r="B8662">
        <v>22098</v>
      </c>
      <c r="C8662" s="1">
        <v>40341.60833333333</v>
      </c>
      <c r="D8662" t="s">
        <v>228</v>
      </c>
      <c r="E8662">
        <v>2</v>
      </c>
      <c r="F8662">
        <v>1.25</v>
      </c>
      <c r="G8662">
        <v>17191</v>
      </c>
      <c r="H8662" t="s">
        <v>15</v>
      </c>
      <c r="I8662" s="10">
        <v>2.5</v>
      </c>
      <c r="J8662" t="s">
        <v>1959</v>
      </c>
      <c r="K8662" s="2">
        <v>40341</v>
      </c>
      <c r="L8662">
        <v>14</v>
      </c>
      <c r="M8662">
        <v>12.6</v>
      </c>
    </row>
    <row r="8663" spans="1:13" x14ac:dyDescent="0.25">
      <c r="A8663">
        <v>537400</v>
      </c>
      <c r="B8663">
        <v>22099</v>
      </c>
      <c r="C8663" s="1">
        <v>40341.60833333333</v>
      </c>
      <c r="D8663" t="s">
        <v>628</v>
      </c>
      <c r="E8663">
        <v>4</v>
      </c>
      <c r="F8663">
        <v>1.25</v>
      </c>
      <c r="G8663">
        <v>17191</v>
      </c>
      <c r="H8663" t="s">
        <v>15</v>
      </c>
      <c r="I8663" s="10">
        <v>5</v>
      </c>
      <c r="J8663" t="s">
        <v>1959</v>
      </c>
      <c r="K8663" s="2">
        <v>40341</v>
      </c>
      <c r="L8663">
        <v>14</v>
      </c>
      <c r="M8663">
        <v>13.5</v>
      </c>
    </row>
    <row r="8664" spans="1:13" x14ac:dyDescent="0.25">
      <c r="A8664">
        <v>537400</v>
      </c>
      <c r="B8664">
        <v>22956</v>
      </c>
      <c r="C8664" s="1">
        <v>40341.60833333333</v>
      </c>
      <c r="D8664" t="s">
        <v>566</v>
      </c>
      <c r="E8664">
        <v>1</v>
      </c>
      <c r="F8664">
        <v>2.1</v>
      </c>
      <c r="G8664">
        <v>17191</v>
      </c>
      <c r="H8664" t="s">
        <v>15</v>
      </c>
      <c r="I8664" s="10">
        <v>2.1</v>
      </c>
      <c r="J8664" t="s">
        <v>1959</v>
      </c>
      <c r="K8664" s="2">
        <v>40341</v>
      </c>
      <c r="L8664">
        <v>14</v>
      </c>
      <c r="M8664">
        <v>5.9</v>
      </c>
    </row>
    <row r="8665" spans="1:13" x14ac:dyDescent="0.25">
      <c r="A8665">
        <v>537400</v>
      </c>
      <c r="B8665">
        <v>22173</v>
      </c>
      <c r="C8665" s="1">
        <v>40341.60833333333</v>
      </c>
      <c r="D8665" t="s">
        <v>707</v>
      </c>
      <c r="E8665">
        <v>8</v>
      </c>
      <c r="F8665">
        <v>2.95</v>
      </c>
      <c r="G8665">
        <v>17191</v>
      </c>
      <c r="H8665" t="s">
        <v>15</v>
      </c>
      <c r="I8665" s="10">
        <v>23.6</v>
      </c>
      <c r="J8665" t="s">
        <v>1959</v>
      </c>
      <c r="K8665" s="2">
        <v>40341</v>
      </c>
      <c r="L8665">
        <v>14</v>
      </c>
      <c r="M8665">
        <v>5.0999999999999996</v>
      </c>
    </row>
    <row r="8666" spans="1:13" x14ac:dyDescent="0.25">
      <c r="A8666">
        <v>537400</v>
      </c>
      <c r="B8666">
        <v>84975</v>
      </c>
      <c r="C8666" s="1">
        <v>40341.60833333333</v>
      </c>
      <c r="D8666" t="s">
        <v>2082</v>
      </c>
      <c r="E8666">
        <v>3</v>
      </c>
      <c r="F8666">
        <v>1.69</v>
      </c>
      <c r="G8666">
        <v>17191</v>
      </c>
      <c r="H8666" t="s">
        <v>15</v>
      </c>
      <c r="I8666" s="10">
        <v>5.07</v>
      </c>
      <c r="J8666" t="s">
        <v>1959</v>
      </c>
      <c r="K8666" s="2">
        <v>40341</v>
      </c>
      <c r="L8666">
        <v>14</v>
      </c>
      <c r="M8666">
        <v>-4.25</v>
      </c>
    </row>
    <row r="8667" spans="1:13" x14ac:dyDescent="0.25">
      <c r="A8667">
        <v>537400</v>
      </c>
      <c r="B8667">
        <v>22659</v>
      </c>
      <c r="C8667" s="1">
        <v>40341.60833333333</v>
      </c>
      <c r="D8667" t="s">
        <v>814</v>
      </c>
      <c r="E8667">
        <v>2</v>
      </c>
      <c r="F8667">
        <v>1.95</v>
      </c>
      <c r="G8667">
        <v>17191</v>
      </c>
      <c r="H8667" t="s">
        <v>15</v>
      </c>
      <c r="I8667" s="10">
        <v>3.9</v>
      </c>
      <c r="J8667" t="s">
        <v>1959</v>
      </c>
      <c r="K8667" s="2">
        <v>40341</v>
      </c>
      <c r="L8667">
        <v>14</v>
      </c>
      <c r="M8667">
        <v>13.92</v>
      </c>
    </row>
    <row r="8668" spans="1:13" x14ac:dyDescent="0.25">
      <c r="A8668">
        <v>537400</v>
      </c>
      <c r="B8668">
        <v>22429</v>
      </c>
      <c r="C8668" s="1">
        <v>40341.60833333333</v>
      </c>
      <c r="D8668" t="s">
        <v>701</v>
      </c>
      <c r="E8668">
        <v>3</v>
      </c>
      <c r="F8668">
        <v>4.25</v>
      </c>
      <c r="G8668">
        <v>17191</v>
      </c>
      <c r="H8668" t="s">
        <v>15</v>
      </c>
      <c r="I8668" s="10">
        <v>12.75</v>
      </c>
      <c r="J8668" t="s">
        <v>1959</v>
      </c>
      <c r="K8668" s="2">
        <v>40341</v>
      </c>
      <c r="L8668">
        <v>14</v>
      </c>
      <c r="M8668">
        <v>15</v>
      </c>
    </row>
    <row r="8669" spans="1:13" x14ac:dyDescent="0.25">
      <c r="A8669">
        <v>537400</v>
      </c>
      <c r="B8669">
        <v>22771</v>
      </c>
      <c r="C8669" s="1">
        <v>40341.60833333333</v>
      </c>
      <c r="D8669" t="s">
        <v>91</v>
      </c>
      <c r="E8669">
        <v>12</v>
      </c>
      <c r="F8669">
        <v>1.25</v>
      </c>
      <c r="G8669">
        <v>17191</v>
      </c>
      <c r="H8669" t="s">
        <v>15</v>
      </c>
      <c r="I8669" s="10">
        <v>15</v>
      </c>
      <c r="J8669" t="s">
        <v>1959</v>
      </c>
      <c r="K8669" s="2">
        <v>40341</v>
      </c>
      <c r="L8669">
        <v>14</v>
      </c>
      <c r="M8669">
        <v>13.5</v>
      </c>
    </row>
    <row r="8670" spans="1:13" x14ac:dyDescent="0.25">
      <c r="A8670">
        <v>537400</v>
      </c>
      <c r="B8670">
        <v>22758</v>
      </c>
      <c r="C8670" s="1">
        <v>40341.60833333333</v>
      </c>
      <c r="D8670" t="s">
        <v>1512</v>
      </c>
      <c r="E8670">
        <v>2</v>
      </c>
      <c r="F8670">
        <v>1.25</v>
      </c>
      <c r="G8670">
        <v>17191</v>
      </c>
      <c r="H8670" t="s">
        <v>15</v>
      </c>
      <c r="I8670" s="10">
        <v>2.5</v>
      </c>
      <c r="J8670" t="s">
        <v>1959</v>
      </c>
      <c r="K8670" s="2">
        <v>40341</v>
      </c>
      <c r="L8670">
        <v>14</v>
      </c>
      <c r="M8670">
        <v>11.8</v>
      </c>
    </row>
    <row r="8671" spans="1:13" x14ac:dyDescent="0.25">
      <c r="A8671">
        <v>537400</v>
      </c>
      <c r="B8671">
        <v>22756</v>
      </c>
      <c r="C8671" s="1">
        <v>40341.60833333333</v>
      </c>
      <c r="D8671" t="s">
        <v>1515</v>
      </c>
      <c r="E8671">
        <v>2</v>
      </c>
      <c r="F8671">
        <v>1.25</v>
      </c>
      <c r="G8671">
        <v>17191</v>
      </c>
      <c r="H8671" t="s">
        <v>15</v>
      </c>
      <c r="I8671" s="10">
        <v>2.5</v>
      </c>
      <c r="J8671" t="s">
        <v>1959</v>
      </c>
      <c r="K8671" s="2">
        <v>40341</v>
      </c>
      <c r="L8671">
        <v>14</v>
      </c>
      <c r="M8671">
        <v>1.25</v>
      </c>
    </row>
    <row r="8672" spans="1:13" x14ac:dyDescent="0.25">
      <c r="A8672">
        <v>537400</v>
      </c>
      <c r="B8672">
        <v>22757</v>
      </c>
      <c r="C8672" s="1">
        <v>40341.60833333333</v>
      </c>
      <c r="D8672" t="s">
        <v>1516</v>
      </c>
      <c r="E8672">
        <v>2</v>
      </c>
      <c r="F8672">
        <v>1.25</v>
      </c>
      <c r="G8672">
        <v>17191</v>
      </c>
      <c r="H8672" t="s">
        <v>15</v>
      </c>
      <c r="I8672" s="10">
        <v>2.5</v>
      </c>
      <c r="J8672" t="s">
        <v>1959</v>
      </c>
      <c r="K8672" s="2">
        <v>40341</v>
      </c>
      <c r="L8672">
        <v>14</v>
      </c>
      <c r="M8672">
        <v>7.5</v>
      </c>
    </row>
    <row r="8673" spans="1:13" x14ac:dyDescent="0.25">
      <c r="A8673">
        <v>537400</v>
      </c>
      <c r="B8673" t="s">
        <v>18</v>
      </c>
      <c r="C8673" s="1">
        <v>40341.60833333333</v>
      </c>
      <c r="D8673" t="s">
        <v>19</v>
      </c>
      <c r="E8673">
        <v>8</v>
      </c>
      <c r="F8673">
        <v>3.25</v>
      </c>
      <c r="G8673">
        <v>17191</v>
      </c>
      <c r="H8673" t="s">
        <v>15</v>
      </c>
      <c r="I8673" s="10">
        <v>26</v>
      </c>
      <c r="J8673" t="s">
        <v>1959</v>
      </c>
      <c r="K8673" s="2">
        <v>40341</v>
      </c>
      <c r="L8673">
        <v>14</v>
      </c>
      <c r="M8673">
        <v>1.65</v>
      </c>
    </row>
    <row r="8674" spans="1:13" x14ac:dyDescent="0.25">
      <c r="A8674">
        <v>537400</v>
      </c>
      <c r="B8674">
        <v>82551</v>
      </c>
      <c r="C8674" s="1">
        <v>40341.60833333333</v>
      </c>
      <c r="D8674" t="s">
        <v>1421</v>
      </c>
      <c r="E8674">
        <v>1</v>
      </c>
      <c r="F8674">
        <v>1.45</v>
      </c>
      <c r="G8674">
        <v>17191</v>
      </c>
      <c r="H8674" t="s">
        <v>15</v>
      </c>
      <c r="I8674" s="10">
        <v>1.45</v>
      </c>
      <c r="J8674" t="s">
        <v>1959</v>
      </c>
      <c r="K8674" s="2">
        <v>40341</v>
      </c>
      <c r="L8674">
        <v>14</v>
      </c>
      <c r="M8674">
        <v>1.25</v>
      </c>
    </row>
    <row r="8675" spans="1:13" x14ac:dyDescent="0.25">
      <c r="A8675">
        <v>537400</v>
      </c>
      <c r="B8675">
        <v>82552</v>
      </c>
      <c r="C8675" s="1">
        <v>40341.60833333333</v>
      </c>
      <c r="D8675" t="s">
        <v>525</v>
      </c>
      <c r="E8675">
        <v>1</v>
      </c>
      <c r="F8675">
        <v>1.45</v>
      </c>
      <c r="G8675">
        <v>17191</v>
      </c>
      <c r="H8675" t="s">
        <v>15</v>
      </c>
      <c r="I8675" s="10">
        <v>1.45</v>
      </c>
      <c r="J8675" t="s">
        <v>1959</v>
      </c>
      <c r="K8675" s="2">
        <v>40341</v>
      </c>
      <c r="L8675">
        <v>14</v>
      </c>
      <c r="M8675">
        <v>20.8</v>
      </c>
    </row>
    <row r="8676" spans="1:13" x14ac:dyDescent="0.25">
      <c r="A8676">
        <v>537400</v>
      </c>
      <c r="B8676">
        <v>21864</v>
      </c>
      <c r="C8676" s="1">
        <v>40341.60833333333</v>
      </c>
      <c r="D8676" t="s">
        <v>937</v>
      </c>
      <c r="E8676">
        <v>4</v>
      </c>
      <c r="F8676">
        <v>2.1</v>
      </c>
      <c r="G8676">
        <v>17191</v>
      </c>
      <c r="H8676" t="s">
        <v>15</v>
      </c>
      <c r="I8676" s="10">
        <v>8.4</v>
      </c>
      <c r="J8676" t="s">
        <v>1959</v>
      </c>
      <c r="K8676" s="2">
        <v>40341</v>
      </c>
      <c r="L8676">
        <v>14</v>
      </c>
      <c r="M8676">
        <v>1.65</v>
      </c>
    </row>
    <row r="8677" spans="1:13" x14ac:dyDescent="0.25">
      <c r="A8677">
        <v>537400</v>
      </c>
      <c r="B8677">
        <v>22752</v>
      </c>
      <c r="C8677" s="1">
        <v>40341.60833333333</v>
      </c>
      <c r="D8677" t="s">
        <v>22</v>
      </c>
      <c r="E8677">
        <v>1</v>
      </c>
      <c r="F8677">
        <v>8.5</v>
      </c>
      <c r="G8677">
        <v>17191</v>
      </c>
      <c r="H8677" t="s">
        <v>15</v>
      </c>
      <c r="I8677" s="10">
        <v>8.5</v>
      </c>
      <c r="J8677" t="s">
        <v>1959</v>
      </c>
      <c r="K8677" s="2">
        <v>40341</v>
      </c>
      <c r="L8677">
        <v>14</v>
      </c>
      <c r="M8677">
        <v>35.4</v>
      </c>
    </row>
    <row r="8678" spans="1:13" x14ac:dyDescent="0.25">
      <c r="A8678">
        <v>537400</v>
      </c>
      <c r="B8678">
        <v>84836</v>
      </c>
      <c r="C8678" s="1">
        <v>40341.60833333333</v>
      </c>
      <c r="D8678" t="s">
        <v>506</v>
      </c>
      <c r="E8678">
        <v>2</v>
      </c>
      <c r="F8678">
        <v>1.25</v>
      </c>
      <c r="G8678">
        <v>17191</v>
      </c>
      <c r="H8678" t="s">
        <v>15</v>
      </c>
      <c r="I8678" s="10">
        <v>2.5</v>
      </c>
      <c r="J8678" t="s">
        <v>1959</v>
      </c>
      <c r="K8678" s="2">
        <v>40341</v>
      </c>
      <c r="L8678">
        <v>14</v>
      </c>
      <c r="M8678">
        <v>5.04</v>
      </c>
    </row>
    <row r="8679" spans="1:13" x14ac:dyDescent="0.25">
      <c r="A8679">
        <v>537400</v>
      </c>
      <c r="B8679">
        <v>35961</v>
      </c>
      <c r="C8679" s="1">
        <v>40341.60833333333</v>
      </c>
      <c r="D8679" t="s">
        <v>820</v>
      </c>
      <c r="E8679">
        <v>2</v>
      </c>
      <c r="F8679">
        <v>0.85</v>
      </c>
      <c r="G8679">
        <v>17191</v>
      </c>
      <c r="H8679" t="s">
        <v>15</v>
      </c>
      <c r="I8679" s="10">
        <v>1.7</v>
      </c>
      <c r="J8679" t="s">
        <v>1959</v>
      </c>
      <c r="K8679" s="2">
        <v>40341</v>
      </c>
      <c r="L8679">
        <v>14</v>
      </c>
      <c r="M8679">
        <v>5.04</v>
      </c>
    </row>
    <row r="8680" spans="1:13" x14ac:dyDescent="0.25">
      <c r="A8680">
        <v>537400</v>
      </c>
      <c r="B8680">
        <v>21390</v>
      </c>
      <c r="C8680" s="1">
        <v>40341.60833333333</v>
      </c>
      <c r="D8680" t="s">
        <v>1163</v>
      </c>
      <c r="E8680">
        <v>6</v>
      </c>
      <c r="F8680">
        <v>1.25</v>
      </c>
      <c r="G8680">
        <v>17191</v>
      </c>
      <c r="H8680" t="s">
        <v>15</v>
      </c>
      <c r="I8680" s="10">
        <v>7.5</v>
      </c>
      <c r="J8680" t="s">
        <v>1959</v>
      </c>
      <c r="K8680" s="2">
        <v>40341</v>
      </c>
      <c r="L8680">
        <v>14</v>
      </c>
      <c r="M8680">
        <v>139.19999999999999</v>
      </c>
    </row>
    <row r="8681" spans="1:13" x14ac:dyDescent="0.25">
      <c r="A8681">
        <v>537400</v>
      </c>
      <c r="B8681">
        <v>22665</v>
      </c>
      <c r="C8681" s="1">
        <v>40341.60833333333</v>
      </c>
      <c r="D8681" t="s">
        <v>866</v>
      </c>
      <c r="E8681">
        <v>2</v>
      </c>
      <c r="F8681">
        <v>2.95</v>
      </c>
      <c r="G8681">
        <v>17191</v>
      </c>
      <c r="H8681" t="s">
        <v>15</v>
      </c>
      <c r="I8681" s="10">
        <v>5.9</v>
      </c>
      <c r="J8681" t="s">
        <v>1959</v>
      </c>
      <c r="K8681" s="2">
        <v>40341</v>
      </c>
      <c r="L8681">
        <v>14</v>
      </c>
      <c r="M8681">
        <v>20.399999999999999</v>
      </c>
    </row>
    <row r="8682" spans="1:13" x14ac:dyDescent="0.25">
      <c r="A8682">
        <v>537400</v>
      </c>
      <c r="B8682">
        <v>22666</v>
      </c>
      <c r="C8682" s="1">
        <v>40341.60833333333</v>
      </c>
      <c r="D8682" t="s">
        <v>841</v>
      </c>
      <c r="E8682">
        <v>2</v>
      </c>
      <c r="F8682">
        <v>2.95</v>
      </c>
      <c r="G8682">
        <v>17191</v>
      </c>
      <c r="H8682" t="s">
        <v>15</v>
      </c>
      <c r="I8682" s="10">
        <v>5.9</v>
      </c>
      <c r="J8682" t="s">
        <v>1959</v>
      </c>
      <c r="K8682" s="2">
        <v>40341</v>
      </c>
      <c r="L8682">
        <v>14</v>
      </c>
      <c r="M8682">
        <v>15.6</v>
      </c>
    </row>
    <row r="8683" spans="1:13" x14ac:dyDescent="0.25">
      <c r="A8683">
        <v>537400</v>
      </c>
      <c r="B8683">
        <v>21034</v>
      </c>
      <c r="C8683" s="1">
        <v>40341.60833333333</v>
      </c>
      <c r="D8683" t="s">
        <v>416</v>
      </c>
      <c r="E8683">
        <v>4</v>
      </c>
      <c r="F8683">
        <v>0.95</v>
      </c>
      <c r="G8683">
        <v>17191</v>
      </c>
      <c r="H8683" t="s">
        <v>15</v>
      </c>
      <c r="I8683" s="10">
        <v>3.8</v>
      </c>
      <c r="J8683" t="s">
        <v>1959</v>
      </c>
      <c r="K8683" s="2">
        <v>40341</v>
      </c>
      <c r="L8683">
        <v>14</v>
      </c>
      <c r="M8683">
        <v>6.96</v>
      </c>
    </row>
    <row r="8684" spans="1:13" x14ac:dyDescent="0.25">
      <c r="A8684">
        <v>537400</v>
      </c>
      <c r="B8684">
        <v>22963</v>
      </c>
      <c r="C8684" s="1">
        <v>40341.60833333333</v>
      </c>
      <c r="D8684" t="s">
        <v>170</v>
      </c>
      <c r="E8684">
        <v>12</v>
      </c>
      <c r="F8684">
        <v>0.85</v>
      </c>
      <c r="G8684">
        <v>17191</v>
      </c>
      <c r="H8684" t="s">
        <v>15</v>
      </c>
      <c r="I8684" s="10">
        <v>10.199999999999999</v>
      </c>
      <c r="J8684" t="s">
        <v>1959</v>
      </c>
      <c r="K8684" s="2">
        <v>40341</v>
      </c>
      <c r="L8684">
        <v>14</v>
      </c>
      <c r="M8684">
        <v>16.5</v>
      </c>
    </row>
    <row r="8685" spans="1:13" x14ac:dyDescent="0.25">
      <c r="A8685">
        <v>537400</v>
      </c>
      <c r="B8685">
        <v>22423</v>
      </c>
      <c r="C8685" s="1">
        <v>40341.60833333333</v>
      </c>
      <c r="D8685" t="s">
        <v>586</v>
      </c>
      <c r="E8685">
        <v>1</v>
      </c>
      <c r="F8685">
        <v>12.75</v>
      </c>
      <c r="G8685">
        <v>17191</v>
      </c>
      <c r="H8685" t="s">
        <v>15</v>
      </c>
      <c r="I8685" s="10">
        <v>12.75</v>
      </c>
      <c r="J8685" t="s">
        <v>1959</v>
      </c>
      <c r="K8685" s="2">
        <v>40341</v>
      </c>
      <c r="L8685">
        <v>14</v>
      </c>
      <c r="M8685">
        <v>30</v>
      </c>
    </row>
    <row r="8686" spans="1:13" x14ac:dyDescent="0.25">
      <c r="A8686">
        <v>537400</v>
      </c>
      <c r="B8686">
        <v>22449</v>
      </c>
      <c r="C8686" s="1">
        <v>40341.60833333333</v>
      </c>
      <c r="D8686" t="s">
        <v>222</v>
      </c>
      <c r="E8686">
        <v>1</v>
      </c>
      <c r="F8686">
        <v>3.35</v>
      </c>
      <c r="G8686">
        <v>17191</v>
      </c>
      <c r="H8686" t="s">
        <v>15</v>
      </c>
      <c r="I8686" s="10">
        <v>3.35</v>
      </c>
      <c r="J8686" t="s">
        <v>1959</v>
      </c>
      <c r="K8686" s="2">
        <v>40341</v>
      </c>
      <c r="L8686">
        <v>14</v>
      </c>
      <c r="M8686">
        <v>35.4</v>
      </c>
    </row>
    <row r="8687" spans="1:13" x14ac:dyDescent="0.25">
      <c r="A8687">
        <v>537400</v>
      </c>
      <c r="B8687">
        <v>22451</v>
      </c>
      <c r="C8687" s="1">
        <v>40341.60833333333</v>
      </c>
      <c r="D8687" t="s">
        <v>231</v>
      </c>
      <c r="E8687">
        <v>1</v>
      </c>
      <c r="F8687">
        <v>3.35</v>
      </c>
      <c r="G8687">
        <v>17191</v>
      </c>
      <c r="H8687" t="s">
        <v>15</v>
      </c>
      <c r="I8687" s="10">
        <v>3.35</v>
      </c>
      <c r="J8687" t="s">
        <v>1959</v>
      </c>
      <c r="K8687" s="2">
        <v>40341</v>
      </c>
      <c r="L8687">
        <v>14</v>
      </c>
      <c r="M8687">
        <v>10.5</v>
      </c>
    </row>
    <row r="8688" spans="1:13" x14ac:dyDescent="0.25">
      <c r="A8688">
        <v>537400</v>
      </c>
      <c r="B8688">
        <v>22450</v>
      </c>
      <c r="C8688" s="1">
        <v>40341.60833333333</v>
      </c>
      <c r="D8688" t="s">
        <v>1251</v>
      </c>
      <c r="E8688">
        <v>1</v>
      </c>
      <c r="F8688">
        <v>3.35</v>
      </c>
      <c r="G8688">
        <v>17191</v>
      </c>
      <c r="H8688" t="s">
        <v>15</v>
      </c>
      <c r="I8688" s="10">
        <v>3.35</v>
      </c>
      <c r="J8688" t="s">
        <v>1959</v>
      </c>
      <c r="K8688" s="2">
        <v>40341</v>
      </c>
      <c r="L8688">
        <v>14</v>
      </c>
      <c r="M8688">
        <v>0.85</v>
      </c>
    </row>
    <row r="8689" spans="1:13" x14ac:dyDescent="0.25">
      <c r="A8689">
        <v>537400</v>
      </c>
      <c r="B8689">
        <v>79067</v>
      </c>
      <c r="C8689" s="1">
        <v>40341.60833333333</v>
      </c>
      <c r="D8689" t="s">
        <v>1432</v>
      </c>
      <c r="E8689">
        <v>5</v>
      </c>
      <c r="F8689">
        <v>3.75</v>
      </c>
      <c r="G8689">
        <v>17191</v>
      </c>
      <c r="H8689" t="s">
        <v>15</v>
      </c>
      <c r="I8689" s="10">
        <v>18.75</v>
      </c>
      <c r="J8689" t="s">
        <v>1959</v>
      </c>
      <c r="K8689" s="2">
        <v>40341</v>
      </c>
      <c r="L8689">
        <v>14</v>
      </c>
      <c r="M8689">
        <v>23</v>
      </c>
    </row>
    <row r="8690" spans="1:13" x14ac:dyDescent="0.25">
      <c r="A8690">
        <v>537400</v>
      </c>
      <c r="B8690">
        <v>22818</v>
      </c>
      <c r="C8690" s="1">
        <v>40341.60833333333</v>
      </c>
      <c r="D8690" t="s">
        <v>912</v>
      </c>
      <c r="E8690">
        <v>24</v>
      </c>
      <c r="F8690">
        <v>0.42</v>
      </c>
      <c r="G8690">
        <v>17191</v>
      </c>
      <c r="H8690" t="s">
        <v>15</v>
      </c>
      <c r="I8690" s="10">
        <v>10.08</v>
      </c>
      <c r="J8690" t="s">
        <v>1959</v>
      </c>
      <c r="K8690" s="2">
        <v>40341</v>
      </c>
      <c r="L8690">
        <v>14</v>
      </c>
      <c r="M8690">
        <v>8.5</v>
      </c>
    </row>
    <row r="8691" spans="1:13" x14ac:dyDescent="0.25">
      <c r="A8691">
        <v>537400</v>
      </c>
      <c r="B8691">
        <v>22816</v>
      </c>
      <c r="C8691" s="1">
        <v>40341.60833333333</v>
      </c>
      <c r="D8691" t="s">
        <v>911</v>
      </c>
      <c r="E8691">
        <v>72</v>
      </c>
      <c r="F8691">
        <v>0.36</v>
      </c>
      <c r="G8691">
        <v>17191</v>
      </c>
      <c r="H8691" t="s">
        <v>15</v>
      </c>
      <c r="I8691" s="10">
        <v>25.92</v>
      </c>
      <c r="J8691" t="s">
        <v>1959</v>
      </c>
      <c r="K8691" s="2">
        <v>40341</v>
      </c>
      <c r="L8691">
        <v>14</v>
      </c>
      <c r="M8691">
        <v>0</v>
      </c>
    </row>
    <row r="8692" spans="1:13" x14ac:dyDescent="0.25">
      <c r="A8692">
        <v>537400</v>
      </c>
      <c r="B8692">
        <v>22912</v>
      </c>
      <c r="C8692" s="1">
        <v>40341.60833333333</v>
      </c>
      <c r="D8692" t="s">
        <v>40</v>
      </c>
      <c r="E8692">
        <v>9</v>
      </c>
      <c r="F8692">
        <v>4.95</v>
      </c>
      <c r="G8692">
        <v>17191</v>
      </c>
      <c r="H8692" t="s">
        <v>15</v>
      </c>
      <c r="I8692" s="10">
        <v>44.55</v>
      </c>
      <c r="J8692" t="s">
        <v>1959</v>
      </c>
      <c r="K8692" s="2">
        <v>40341</v>
      </c>
      <c r="L8692">
        <v>14</v>
      </c>
      <c r="M8692">
        <v>1.7</v>
      </c>
    </row>
    <row r="8693" spans="1:13" x14ac:dyDescent="0.25">
      <c r="A8693">
        <v>537403</v>
      </c>
      <c r="B8693">
        <v>22333</v>
      </c>
      <c r="C8693" s="1">
        <v>40341.613194444442</v>
      </c>
      <c r="D8693" t="s">
        <v>563</v>
      </c>
      <c r="E8693">
        <v>4</v>
      </c>
      <c r="F8693">
        <v>1.65</v>
      </c>
      <c r="G8693">
        <v>17191</v>
      </c>
      <c r="H8693" t="s">
        <v>15</v>
      </c>
      <c r="I8693" s="10">
        <v>6.6</v>
      </c>
      <c r="J8693" t="s">
        <v>1959</v>
      </c>
      <c r="K8693" s="2">
        <v>40341</v>
      </c>
      <c r="L8693">
        <v>14</v>
      </c>
      <c r="M8693">
        <v>17.899999999999999</v>
      </c>
    </row>
    <row r="8694" spans="1:13" x14ac:dyDescent="0.25">
      <c r="A8694">
        <v>537403</v>
      </c>
      <c r="B8694">
        <v>22196</v>
      </c>
      <c r="C8694" s="1">
        <v>40341.613194444442</v>
      </c>
      <c r="D8694" t="s">
        <v>1132</v>
      </c>
      <c r="E8694">
        <v>1</v>
      </c>
      <c r="F8694">
        <v>0.85</v>
      </c>
      <c r="G8694">
        <v>17191</v>
      </c>
      <c r="H8694" t="s">
        <v>15</v>
      </c>
      <c r="I8694" s="10">
        <v>0.85</v>
      </c>
      <c r="J8694" t="s">
        <v>1959</v>
      </c>
      <c r="K8694" s="2">
        <v>40341</v>
      </c>
      <c r="L8694">
        <v>14</v>
      </c>
      <c r="M8694">
        <v>30</v>
      </c>
    </row>
    <row r="8695" spans="1:13" x14ac:dyDescent="0.25">
      <c r="A8695">
        <v>537403</v>
      </c>
      <c r="B8695">
        <v>21864</v>
      </c>
      <c r="C8695" s="1">
        <v>40341.613194444442</v>
      </c>
      <c r="D8695" t="s">
        <v>937</v>
      </c>
      <c r="E8695">
        <v>1</v>
      </c>
      <c r="F8695">
        <v>2.1</v>
      </c>
      <c r="G8695">
        <v>17191</v>
      </c>
      <c r="H8695" t="s">
        <v>15</v>
      </c>
      <c r="I8695" s="10">
        <v>2.1</v>
      </c>
      <c r="J8695" t="s">
        <v>1959</v>
      </c>
      <c r="K8695" s="2">
        <v>40341</v>
      </c>
      <c r="L8695">
        <v>14</v>
      </c>
      <c r="M8695">
        <v>4.68</v>
      </c>
    </row>
    <row r="8696" spans="1:13" x14ac:dyDescent="0.25">
      <c r="A8696">
        <v>537403</v>
      </c>
      <c r="B8696">
        <v>20974</v>
      </c>
      <c r="C8696" s="1">
        <v>40341.613194444442</v>
      </c>
      <c r="D8696" t="s">
        <v>702</v>
      </c>
      <c r="E8696">
        <v>2</v>
      </c>
      <c r="F8696">
        <v>0.65</v>
      </c>
      <c r="G8696">
        <v>17191</v>
      </c>
      <c r="H8696" t="s">
        <v>15</v>
      </c>
      <c r="I8696" s="10">
        <v>1.3</v>
      </c>
      <c r="J8696" t="s">
        <v>1959</v>
      </c>
      <c r="K8696" s="2">
        <v>40341</v>
      </c>
      <c r="L8696">
        <v>14</v>
      </c>
      <c r="M8696">
        <v>17.399999999999999</v>
      </c>
    </row>
    <row r="8697" spans="1:13" x14ac:dyDescent="0.25">
      <c r="A8697">
        <v>537403</v>
      </c>
      <c r="B8697">
        <v>21892</v>
      </c>
      <c r="C8697" s="1">
        <v>40341.613194444442</v>
      </c>
      <c r="D8697" t="s">
        <v>476</v>
      </c>
      <c r="E8697">
        <v>2</v>
      </c>
      <c r="F8697">
        <v>1.25</v>
      </c>
      <c r="G8697">
        <v>17191</v>
      </c>
      <c r="H8697" t="s">
        <v>15</v>
      </c>
      <c r="I8697" s="10">
        <v>2.5</v>
      </c>
      <c r="J8697" t="s">
        <v>1959</v>
      </c>
      <c r="K8697" s="2">
        <v>40341</v>
      </c>
      <c r="L8697">
        <v>14</v>
      </c>
      <c r="M8697">
        <v>0</v>
      </c>
    </row>
    <row r="8698" spans="1:13" x14ac:dyDescent="0.25">
      <c r="A8698">
        <v>537403</v>
      </c>
      <c r="B8698">
        <v>22551</v>
      </c>
      <c r="C8698" s="1">
        <v>40341.613194444442</v>
      </c>
      <c r="D8698" t="s">
        <v>464</v>
      </c>
      <c r="E8698">
        <v>1</v>
      </c>
      <c r="F8698">
        <v>1.65</v>
      </c>
      <c r="G8698">
        <v>17191</v>
      </c>
      <c r="H8698" t="s">
        <v>15</v>
      </c>
      <c r="I8698" s="10">
        <v>1.65</v>
      </c>
      <c r="J8698" t="s">
        <v>1959</v>
      </c>
      <c r="K8698" s="2">
        <v>40341</v>
      </c>
      <c r="L8698">
        <v>14</v>
      </c>
      <c r="M8698">
        <v>29.7</v>
      </c>
    </row>
    <row r="8699" spans="1:13" x14ac:dyDescent="0.25">
      <c r="A8699">
        <v>537403</v>
      </c>
      <c r="B8699">
        <v>20975</v>
      </c>
      <c r="C8699" s="1">
        <v>40341.613194444442</v>
      </c>
      <c r="D8699" t="s">
        <v>1062</v>
      </c>
      <c r="E8699">
        <v>2</v>
      </c>
      <c r="F8699">
        <v>0.65</v>
      </c>
      <c r="G8699">
        <v>17191</v>
      </c>
      <c r="H8699" t="s">
        <v>15</v>
      </c>
      <c r="I8699" s="10">
        <v>1.3</v>
      </c>
      <c r="J8699" t="s">
        <v>1959</v>
      </c>
      <c r="K8699" s="2">
        <v>40341</v>
      </c>
      <c r="L8699">
        <v>14</v>
      </c>
      <c r="M8699">
        <v>5.04</v>
      </c>
    </row>
    <row r="8700" spans="1:13" x14ac:dyDescent="0.25">
      <c r="A8700">
        <v>537403</v>
      </c>
      <c r="B8700">
        <v>21866</v>
      </c>
      <c r="C8700" s="1">
        <v>40341.613194444442</v>
      </c>
      <c r="D8700" t="s">
        <v>360</v>
      </c>
      <c r="E8700">
        <v>1</v>
      </c>
      <c r="F8700">
        <v>1.25</v>
      </c>
      <c r="G8700">
        <v>17191</v>
      </c>
      <c r="H8700" t="s">
        <v>15</v>
      </c>
      <c r="I8700" s="10">
        <v>1.25</v>
      </c>
      <c r="J8700" t="s">
        <v>1959</v>
      </c>
      <c r="K8700" s="2">
        <v>40341</v>
      </c>
      <c r="L8700">
        <v>14</v>
      </c>
      <c r="M8700">
        <v>204</v>
      </c>
    </row>
    <row r="8701" spans="1:13" x14ac:dyDescent="0.25">
      <c r="A8701">
        <v>537403</v>
      </c>
      <c r="B8701">
        <v>22633</v>
      </c>
      <c r="C8701" s="1">
        <v>40341.613194444442</v>
      </c>
      <c r="D8701" t="s">
        <v>24</v>
      </c>
      <c r="E8701">
        <v>3</v>
      </c>
      <c r="F8701">
        <v>2.1</v>
      </c>
      <c r="G8701">
        <v>17191</v>
      </c>
      <c r="H8701" t="s">
        <v>15</v>
      </c>
      <c r="I8701" s="10">
        <v>6.3</v>
      </c>
      <c r="J8701" t="s">
        <v>1959</v>
      </c>
      <c r="K8701" s="2">
        <v>40341</v>
      </c>
      <c r="L8701">
        <v>14</v>
      </c>
      <c r="M8701">
        <v>19.8</v>
      </c>
    </row>
    <row r="8702" spans="1:13" x14ac:dyDescent="0.25">
      <c r="A8702">
        <v>537403</v>
      </c>
      <c r="B8702">
        <v>22557</v>
      </c>
      <c r="C8702" s="1">
        <v>40341.613194444442</v>
      </c>
      <c r="D8702" t="s">
        <v>463</v>
      </c>
      <c r="E8702">
        <v>2</v>
      </c>
      <c r="F8702">
        <v>1.65</v>
      </c>
      <c r="G8702">
        <v>17191</v>
      </c>
      <c r="H8702" t="s">
        <v>15</v>
      </c>
      <c r="I8702" s="10">
        <v>3.3</v>
      </c>
      <c r="J8702" t="s">
        <v>1959</v>
      </c>
      <c r="K8702" s="2">
        <v>40341</v>
      </c>
      <c r="L8702">
        <v>14</v>
      </c>
      <c r="M8702">
        <v>17.399999999999999</v>
      </c>
    </row>
    <row r="8703" spans="1:13" x14ac:dyDescent="0.25">
      <c r="A8703">
        <v>537403</v>
      </c>
      <c r="B8703">
        <v>22652</v>
      </c>
      <c r="C8703" s="1">
        <v>40341.613194444442</v>
      </c>
      <c r="D8703" t="s">
        <v>203</v>
      </c>
      <c r="E8703">
        <v>2</v>
      </c>
      <c r="F8703">
        <v>1.65</v>
      </c>
      <c r="G8703">
        <v>17191</v>
      </c>
      <c r="H8703" t="s">
        <v>15</v>
      </c>
      <c r="I8703" s="10">
        <v>3.3</v>
      </c>
      <c r="J8703" t="s">
        <v>1959</v>
      </c>
      <c r="K8703" s="2">
        <v>40341</v>
      </c>
      <c r="L8703">
        <v>14</v>
      </c>
      <c r="M8703">
        <v>4.95</v>
      </c>
    </row>
    <row r="8704" spans="1:13" x14ac:dyDescent="0.25">
      <c r="A8704">
        <v>537404</v>
      </c>
      <c r="B8704">
        <v>21955</v>
      </c>
      <c r="C8704" s="1">
        <v>40341.615277777775</v>
      </c>
      <c r="D8704" t="s">
        <v>366</v>
      </c>
      <c r="E8704">
        <v>1</v>
      </c>
      <c r="F8704">
        <v>7.95</v>
      </c>
      <c r="G8704">
        <v>17191</v>
      </c>
      <c r="H8704" t="s">
        <v>15</v>
      </c>
      <c r="I8704" s="10">
        <v>7.95</v>
      </c>
      <c r="J8704" t="s">
        <v>1959</v>
      </c>
      <c r="K8704" s="2">
        <v>40341</v>
      </c>
      <c r="L8704">
        <v>14</v>
      </c>
      <c r="M8704">
        <v>13.2</v>
      </c>
    </row>
    <row r="8705" spans="1:13" x14ac:dyDescent="0.25">
      <c r="A8705">
        <v>537404</v>
      </c>
      <c r="B8705">
        <v>21336</v>
      </c>
      <c r="C8705" s="1">
        <v>40341.615277777775</v>
      </c>
      <c r="D8705" t="s">
        <v>2083</v>
      </c>
      <c r="E8705">
        <v>1</v>
      </c>
      <c r="F8705">
        <v>2.95</v>
      </c>
      <c r="G8705">
        <v>17191</v>
      </c>
      <c r="H8705" t="s">
        <v>15</v>
      </c>
      <c r="I8705" s="10">
        <v>2.95</v>
      </c>
      <c r="J8705" t="s">
        <v>1959</v>
      </c>
      <c r="K8705" s="2">
        <v>40341</v>
      </c>
      <c r="L8705">
        <v>14</v>
      </c>
      <c r="M8705">
        <v>15</v>
      </c>
    </row>
    <row r="8706" spans="1:13" x14ac:dyDescent="0.25">
      <c r="A8706">
        <v>537404</v>
      </c>
      <c r="B8706">
        <v>21500</v>
      </c>
      <c r="C8706" s="1">
        <v>40341.615277777775</v>
      </c>
      <c r="D8706" t="s">
        <v>1370</v>
      </c>
      <c r="E8706">
        <v>25</v>
      </c>
      <c r="F8706">
        <v>0.42</v>
      </c>
      <c r="G8706">
        <v>17191</v>
      </c>
      <c r="H8706" t="s">
        <v>15</v>
      </c>
      <c r="I8706" s="10">
        <v>10.5</v>
      </c>
      <c r="J8706" t="s">
        <v>1959</v>
      </c>
      <c r="K8706" s="2">
        <v>40341</v>
      </c>
      <c r="L8706">
        <v>14</v>
      </c>
      <c r="M8706">
        <v>-4.5599999999999996</v>
      </c>
    </row>
    <row r="8707" spans="1:13" x14ac:dyDescent="0.25">
      <c r="A8707">
        <v>537404</v>
      </c>
      <c r="B8707">
        <v>22848</v>
      </c>
      <c r="C8707" s="1">
        <v>40341.615277777775</v>
      </c>
      <c r="D8707" t="s">
        <v>285</v>
      </c>
      <c r="E8707">
        <v>1</v>
      </c>
      <c r="F8707">
        <v>16.95</v>
      </c>
      <c r="G8707">
        <v>17191</v>
      </c>
      <c r="H8707" t="s">
        <v>15</v>
      </c>
      <c r="I8707" s="10">
        <v>16.95</v>
      </c>
      <c r="J8707" t="s">
        <v>1959</v>
      </c>
      <c r="K8707" s="2">
        <v>40341</v>
      </c>
      <c r="L8707">
        <v>14</v>
      </c>
      <c r="M8707">
        <v>381.6</v>
      </c>
    </row>
    <row r="8708" spans="1:13" x14ac:dyDescent="0.25">
      <c r="A8708">
        <v>537404</v>
      </c>
      <c r="B8708">
        <v>21929</v>
      </c>
      <c r="C8708" s="1">
        <v>40341.615277777775</v>
      </c>
      <c r="D8708" t="s">
        <v>83</v>
      </c>
      <c r="E8708">
        <v>2</v>
      </c>
      <c r="F8708">
        <v>1.95</v>
      </c>
      <c r="G8708">
        <v>17191</v>
      </c>
      <c r="H8708" t="s">
        <v>15</v>
      </c>
      <c r="I8708" s="10">
        <v>3.9</v>
      </c>
      <c r="J8708" t="s">
        <v>1959</v>
      </c>
      <c r="K8708" s="2">
        <v>40341</v>
      </c>
      <c r="L8708">
        <v>14</v>
      </c>
      <c r="M8708">
        <v>20.8</v>
      </c>
    </row>
    <row r="8709" spans="1:13" x14ac:dyDescent="0.25">
      <c r="A8709">
        <v>537404</v>
      </c>
      <c r="B8709" t="s">
        <v>60</v>
      </c>
      <c r="C8709" s="1">
        <v>40341.615277777775</v>
      </c>
      <c r="D8709" t="s">
        <v>61</v>
      </c>
      <c r="E8709">
        <v>3</v>
      </c>
      <c r="F8709">
        <v>1.95</v>
      </c>
      <c r="G8709">
        <v>17191</v>
      </c>
      <c r="H8709" t="s">
        <v>15</v>
      </c>
      <c r="I8709" s="10">
        <v>5.85</v>
      </c>
      <c r="J8709" t="s">
        <v>1959</v>
      </c>
      <c r="K8709" s="2">
        <v>40341</v>
      </c>
      <c r="L8709">
        <v>14</v>
      </c>
      <c r="M8709">
        <v>-6.6</v>
      </c>
    </row>
    <row r="8710" spans="1:13" x14ac:dyDescent="0.25">
      <c r="A8710">
        <v>537404</v>
      </c>
      <c r="B8710">
        <v>21867</v>
      </c>
      <c r="C8710" s="1">
        <v>40341.615277777775</v>
      </c>
      <c r="D8710" t="s">
        <v>379</v>
      </c>
      <c r="E8710">
        <v>1</v>
      </c>
      <c r="F8710">
        <v>1.25</v>
      </c>
      <c r="G8710">
        <v>17191</v>
      </c>
      <c r="H8710" t="s">
        <v>15</v>
      </c>
      <c r="I8710" s="10">
        <v>1.25</v>
      </c>
      <c r="J8710" t="s">
        <v>1959</v>
      </c>
      <c r="K8710" s="2">
        <v>40341</v>
      </c>
      <c r="L8710">
        <v>14</v>
      </c>
      <c r="M8710">
        <v>59.4</v>
      </c>
    </row>
    <row r="8711" spans="1:13" x14ac:dyDescent="0.25">
      <c r="A8711">
        <v>537404</v>
      </c>
      <c r="B8711">
        <v>21865</v>
      </c>
      <c r="C8711" s="1">
        <v>40341.615277777775</v>
      </c>
      <c r="D8711" t="s">
        <v>1831</v>
      </c>
      <c r="E8711">
        <v>1</v>
      </c>
      <c r="F8711">
        <v>2.1</v>
      </c>
      <c r="G8711">
        <v>17191</v>
      </c>
      <c r="H8711" t="s">
        <v>15</v>
      </c>
      <c r="I8711" s="10">
        <v>2.1</v>
      </c>
      <c r="J8711" t="s">
        <v>1959</v>
      </c>
      <c r="K8711" s="2">
        <v>40341</v>
      </c>
      <c r="L8711">
        <v>14</v>
      </c>
      <c r="M8711">
        <v>-7.5</v>
      </c>
    </row>
    <row r="8712" spans="1:13" x14ac:dyDescent="0.25">
      <c r="A8712">
        <v>537404</v>
      </c>
      <c r="B8712">
        <v>22557</v>
      </c>
      <c r="C8712" s="1">
        <v>40341.615277777775</v>
      </c>
      <c r="D8712" t="s">
        <v>463</v>
      </c>
      <c r="E8712">
        <v>1</v>
      </c>
      <c r="F8712">
        <v>1.65</v>
      </c>
      <c r="G8712">
        <v>17191</v>
      </c>
      <c r="H8712" t="s">
        <v>15</v>
      </c>
      <c r="I8712" s="10">
        <v>1.65</v>
      </c>
      <c r="J8712" t="s">
        <v>1959</v>
      </c>
      <c r="K8712" s="2">
        <v>40341</v>
      </c>
      <c r="L8712">
        <v>14</v>
      </c>
      <c r="M8712">
        <v>15.9</v>
      </c>
    </row>
    <row r="8713" spans="1:13" x14ac:dyDescent="0.25">
      <c r="A8713">
        <v>537404</v>
      </c>
      <c r="B8713">
        <v>22866</v>
      </c>
      <c r="C8713" s="1">
        <v>40341.615277777775</v>
      </c>
      <c r="D8713" t="s">
        <v>197</v>
      </c>
      <c r="E8713">
        <v>1</v>
      </c>
      <c r="F8713">
        <v>2.1</v>
      </c>
      <c r="G8713">
        <v>17191</v>
      </c>
      <c r="H8713" t="s">
        <v>15</v>
      </c>
      <c r="I8713" s="10">
        <v>2.1</v>
      </c>
      <c r="J8713" t="s">
        <v>1959</v>
      </c>
      <c r="K8713" s="2">
        <v>40341</v>
      </c>
      <c r="L8713">
        <v>14</v>
      </c>
      <c r="M8713">
        <v>8.2899999999999991</v>
      </c>
    </row>
    <row r="8714" spans="1:13" x14ac:dyDescent="0.25">
      <c r="A8714">
        <v>537404</v>
      </c>
      <c r="B8714">
        <v>22195</v>
      </c>
      <c r="C8714" s="1">
        <v>40341.615277777775</v>
      </c>
      <c r="D8714" t="s">
        <v>785</v>
      </c>
      <c r="E8714">
        <v>1</v>
      </c>
      <c r="F8714">
        <v>1.65</v>
      </c>
      <c r="G8714">
        <v>17191</v>
      </c>
      <c r="H8714" t="s">
        <v>15</v>
      </c>
      <c r="I8714" s="10">
        <v>1.65</v>
      </c>
      <c r="J8714" t="s">
        <v>1959</v>
      </c>
      <c r="K8714" s="2">
        <v>40341</v>
      </c>
      <c r="L8714">
        <v>14</v>
      </c>
      <c r="M8714">
        <v>27</v>
      </c>
    </row>
    <row r="8715" spans="1:13" x14ac:dyDescent="0.25">
      <c r="A8715">
        <v>537405</v>
      </c>
      <c r="B8715">
        <v>79321</v>
      </c>
      <c r="C8715" s="1">
        <v>40341.618750000001</v>
      </c>
      <c r="D8715" t="s">
        <v>155</v>
      </c>
      <c r="E8715">
        <v>30</v>
      </c>
      <c r="F8715">
        <v>4.25</v>
      </c>
      <c r="G8715">
        <v>17841</v>
      </c>
      <c r="H8715" t="s">
        <v>15</v>
      </c>
      <c r="I8715" s="10">
        <v>127.5</v>
      </c>
      <c r="J8715" t="s">
        <v>1959</v>
      </c>
      <c r="K8715" s="2">
        <v>40341</v>
      </c>
      <c r="L8715">
        <v>14</v>
      </c>
      <c r="M8715">
        <v>179</v>
      </c>
    </row>
    <row r="8716" spans="1:13" x14ac:dyDescent="0.25">
      <c r="A8716">
        <v>537405</v>
      </c>
      <c r="B8716">
        <v>22173</v>
      </c>
      <c r="C8716" s="1">
        <v>40341.618750000001</v>
      </c>
      <c r="D8716" t="s">
        <v>707</v>
      </c>
      <c r="E8716">
        <v>2</v>
      </c>
      <c r="F8716">
        <v>2.95</v>
      </c>
      <c r="G8716">
        <v>17841</v>
      </c>
      <c r="H8716" t="s">
        <v>15</v>
      </c>
      <c r="I8716" s="10">
        <v>5.9</v>
      </c>
      <c r="J8716" t="s">
        <v>1959</v>
      </c>
      <c r="K8716" s="2">
        <v>40341</v>
      </c>
      <c r="L8716">
        <v>14</v>
      </c>
      <c r="M8716">
        <v>-3.29</v>
      </c>
    </row>
    <row r="8717" spans="1:13" x14ac:dyDescent="0.25">
      <c r="A8717">
        <v>537405</v>
      </c>
      <c r="B8717">
        <v>82484</v>
      </c>
      <c r="C8717" s="1">
        <v>40341.618750000001</v>
      </c>
      <c r="D8717" t="s">
        <v>134</v>
      </c>
      <c r="E8717">
        <v>3</v>
      </c>
      <c r="F8717">
        <v>6.45</v>
      </c>
      <c r="G8717">
        <v>17841</v>
      </c>
      <c r="H8717" t="s">
        <v>15</v>
      </c>
      <c r="I8717" s="10">
        <v>19.350000000000001</v>
      </c>
      <c r="J8717" t="s">
        <v>1959</v>
      </c>
      <c r="K8717" s="2">
        <v>40341</v>
      </c>
      <c r="L8717">
        <v>14</v>
      </c>
      <c r="M8717">
        <v>5.9</v>
      </c>
    </row>
    <row r="8718" spans="1:13" x14ac:dyDescent="0.25">
      <c r="A8718">
        <v>537405</v>
      </c>
      <c r="B8718">
        <v>22555</v>
      </c>
      <c r="C8718" s="1">
        <v>40341.618750000001</v>
      </c>
      <c r="D8718" t="s">
        <v>812</v>
      </c>
      <c r="E8718">
        <v>1</v>
      </c>
      <c r="F8718">
        <v>1.65</v>
      </c>
      <c r="G8718">
        <v>17841</v>
      </c>
      <c r="H8718" t="s">
        <v>15</v>
      </c>
      <c r="I8718" s="10">
        <v>1.65</v>
      </c>
      <c r="J8718" t="s">
        <v>1959</v>
      </c>
      <c r="K8718" s="2">
        <v>40341</v>
      </c>
      <c r="L8718">
        <v>14</v>
      </c>
      <c r="M8718">
        <v>10.08</v>
      </c>
    </row>
    <row r="8719" spans="1:13" x14ac:dyDescent="0.25">
      <c r="A8719">
        <v>537405</v>
      </c>
      <c r="B8719">
        <v>22551</v>
      </c>
      <c r="C8719" s="1">
        <v>40341.618750000001</v>
      </c>
      <c r="D8719" t="s">
        <v>464</v>
      </c>
      <c r="E8719">
        <v>1</v>
      </c>
      <c r="F8719">
        <v>1.65</v>
      </c>
      <c r="G8719">
        <v>17841</v>
      </c>
      <c r="H8719" t="s">
        <v>15</v>
      </c>
      <c r="I8719" s="10">
        <v>1.65</v>
      </c>
      <c r="J8719" t="s">
        <v>1959</v>
      </c>
      <c r="K8719" s="2">
        <v>40341</v>
      </c>
      <c r="L8719">
        <v>14</v>
      </c>
      <c r="M8719">
        <v>99.6</v>
      </c>
    </row>
    <row r="8720" spans="1:13" x14ac:dyDescent="0.25">
      <c r="A8720">
        <v>537405</v>
      </c>
      <c r="B8720">
        <v>22556</v>
      </c>
      <c r="C8720" s="1">
        <v>40341.618750000001</v>
      </c>
      <c r="D8720" t="s">
        <v>1063</v>
      </c>
      <c r="E8720">
        <v>1</v>
      </c>
      <c r="F8720">
        <v>1.65</v>
      </c>
      <c r="G8720">
        <v>17841</v>
      </c>
      <c r="H8720" t="s">
        <v>15</v>
      </c>
      <c r="I8720" s="10">
        <v>1.65</v>
      </c>
      <c r="J8720" t="s">
        <v>1959</v>
      </c>
      <c r="K8720" s="2">
        <v>40341</v>
      </c>
      <c r="L8720">
        <v>14</v>
      </c>
      <c r="M8720">
        <v>15.9</v>
      </c>
    </row>
    <row r="8721" spans="1:13" x14ac:dyDescent="0.25">
      <c r="A8721">
        <v>537405</v>
      </c>
      <c r="B8721" t="s">
        <v>339</v>
      </c>
      <c r="C8721" s="1">
        <v>40341.618750000001</v>
      </c>
      <c r="D8721" t="s">
        <v>340</v>
      </c>
      <c r="E8721">
        <v>1</v>
      </c>
      <c r="F8721">
        <v>5.95</v>
      </c>
      <c r="G8721">
        <v>17841</v>
      </c>
      <c r="H8721" t="s">
        <v>15</v>
      </c>
      <c r="I8721" s="10">
        <v>5.95</v>
      </c>
      <c r="J8721" t="s">
        <v>1959</v>
      </c>
      <c r="K8721" s="2">
        <v>40341</v>
      </c>
      <c r="L8721">
        <v>14</v>
      </c>
      <c r="M8721">
        <v>237.6</v>
      </c>
    </row>
    <row r="8722" spans="1:13" x14ac:dyDescent="0.25">
      <c r="A8722">
        <v>537405</v>
      </c>
      <c r="B8722" t="s">
        <v>2084</v>
      </c>
      <c r="C8722" s="1">
        <v>40341.618750000001</v>
      </c>
      <c r="D8722" t="s">
        <v>2085</v>
      </c>
      <c r="E8722">
        <v>1</v>
      </c>
      <c r="F8722">
        <v>2.95</v>
      </c>
      <c r="G8722">
        <v>17841</v>
      </c>
      <c r="H8722" t="s">
        <v>15</v>
      </c>
      <c r="I8722" s="10">
        <v>2.95</v>
      </c>
      <c r="J8722" t="s">
        <v>1959</v>
      </c>
      <c r="K8722" s="2">
        <v>40341</v>
      </c>
      <c r="L8722">
        <v>14</v>
      </c>
      <c r="M8722">
        <v>-15</v>
      </c>
    </row>
    <row r="8723" spans="1:13" x14ac:dyDescent="0.25">
      <c r="A8723">
        <v>537405</v>
      </c>
      <c r="B8723" t="s">
        <v>704</v>
      </c>
      <c r="C8723" s="1">
        <v>40341.618750000001</v>
      </c>
      <c r="D8723" t="s">
        <v>705</v>
      </c>
      <c r="E8723">
        <v>1</v>
      </c>
      <c r="F8723">
        <v>2.95</v>
      </c>
      <c r="G8723">
        <v>17841</v>
      </c>
      <c r="H8723" t="s">
        <v>15</v>
      </c>
      <c r="I8723" s="10">
        <v>2.95</v>
      </c>
      <c r="J8723" t="s">
        <v>1959</v>
      </c>
      <c r="K8723" s="2">
        <v>40341</v>
      </c>
      <c r="L8723">
        <v>14</v>
      </c>
      <c r="M8723">
        <v>47.2</v>
      </c>
    </row>
    <row r="8724" spans="1:13" x14ac:dyDescent="0.25">
      <c r="A8724">
        <v>537405</v>
      </c>
      <c r="B8724">
        <v>20966</v>
      </c>
      <c r="C8724" s="1">
        <v>40341.618750000001</v>
      </c>
      <c r="D8724" t="s">
        <v>263</v>
      </c>
      <c r="E8724">
        <v>2</v>
      </c>
      <c r="F8724">
        <v>1.25</v>
      </c>
      <c r="G8724">
        <v>17841</v>
      </c>
      <c r="H8724" t="s">
        <v>15</v>
      </c>
      <c r="I8724" s="10">
        <v>2.5</v>
      </c>
      <c r="J8724" t="s">
        <v>1959</v>
      </c>
      <c r="K8724" s="2">
        <v>40341</v>
      </c>
      <c r="L8724">
        <v>14</v>
      </c>
      <c r="M8724">
        <v>15.3</v>
      </c>
    </row>
    <row r="8725" spans="1:13" x14ac:dyDescent="0.25">
      <c r="A8725">
        <v>537405</v>
      </c>
      <c r="B8725">
        <v>21361</v>
      </c>
      <c r="C8725" s="1">
        <v>40341.618750000001</v>
      </c>
      <c r="D8725" t="s">
        <v>1860</v>
      </c>
      <c r="E8725">
        <v>1</v>
      </c>
      <c r="F8725">
        <v>12.75</v>
      </c>
      <c r="G8725">
        <v>17841</v>
      </c>
      <c r="H8725" t="s">
        <v>15</v>
      </c>
      <c r="I8725" s="10">
        <v>12.75</v>
      </c>
      <c r="J8725" t="s">
        <v>1959</v>
      </c>
      <c r="K8725" s="2">
        <v>40341</v>
      </c>
      <c r="L8725">
        <v>14</v>
      </c>
      <c r="M8725">
        <v>4</v>
      </c>
    </row>
    <row r="8726" spans="1:13" x14ac:dyDescent="0.25">
      <c r="A8726">
        <v>537405</v>
      </c>
      <c r="B8726" t="s">
        <v>870</v>
      </c>
      <c r="C8726" s="1">
        <v>40341.618750000001</v>
      </c>
      <c r="D8726" t="s">
        <v>871</v>
      </c>
      <c r="E8726">
        <v>1</v>
      </c>
      <c r="F8726">
        <v>2.95</v>
      </c>
      <c r="G8726">
        <v>17841</v>
      </c>
      <c r="H8726" t="s">
        <v>15</v>
      </c>
      <c r="I8726" s="10">
        <v>2.95</v>
      </c>
      <c r="J8726" t="s">
        <v>1959</v>
      </c>
      <c r="K8726" s="2">
        <v>40341</v>
      </c>
      <c r="L8726">
        <v>14</v>
      </c>
      <c r="M8726">
        <v>8.5</v>
      </c>
    </row>
    <row r="8727" spans="1:13" x14ac:dyDescent="0.25">
      <c r="A8727">
        <v>537405</v>
      </c>
      <c r="B8727">
        <v>22835</v>
      </c>
      <c r="C8727" s="1">
        <v>40341.618750000001</v>
      </c>
      <c r="D8727" t="s">
        <v>223</v>
      </c>
      <c r="E8727">
        <v>1</v>
      </c>
      <c r="F8727">
        <v>4.6500000000000004</v>
      </c>
      <c r="G8727">
        <v>17841</v>
      </c>
      <c r="H8727" t="s">
        <v>15</v>
      </c>
      <c r="I8727" s="10">
        <v>4.6500000000000004</v>
      </c>
      <c r="J8727" t="s">
        <v>1959</v>
      </c>
      <c r="K8727" s="2">
        <v>40341</v>
      </c>
      <c r="L8727">
        <v>14</v>
      </c>
      <c r="M8727">
        <v>-1.65</v>
      </c>
    </row>
    <row r="8728" spans="1:13" x14ac:dyDescent="0.25">
      <c r="A8728">
        <v>537405</v>
      </c>
      <c r="B8728">
        <v>20713</v>
      </c>
      <c r="C8728" s="1">
        <v>40341.618750000001</v>
      </c>
      <c r="D8728" t="s">
        <v>385</v>
      </c>
      <c r="E8728">
        <v>1</v>
      </c>
      <c r="F8728">
        <v>1.95</v>
      </c>
      <c r="G8728">
        <v>17841</v>
      </c>
      <c r="H8728" t="s">
        <v>15</v>
      </c>
      <c r="I8728" s="10">
        <v>1.95</v>
      </c>
      <c r="J8728" t="s">
        <v>1959</v>
      </c>
      <c r="K8728" s="2">
        <v>40341</v>
      </c>
      <c r="L8728">
        <v>14</v>
      </c>
      <c r="M8728">
        <v>23.4</v>
      </c>
    </row>
    <row r="8729" spans="1:13" x14ac:dyDescent="0.25">
      <c r="A8729">
        <v>537405</v>
      </c>
      <c r="B8729">
        <v>22385</v>
      </c>
      <c r="C8729" s="1">
        <v>40341.618750000001</v>
      </c>
      <c r="D8729" t="s">
        <v>1180</v>
      </c>
      <c r="E8729">
        <v>1</v>
      </c>
      <c r="F8729">
        <v>1.95</v>
      </c>
      <c r="G8729">
        <v>17841</v>
      </c>
      <c r="H8729" t="s">
        <v>15</v>
      </c>
      <c r="I8729" s="10">
        <v>1.95</v>
      </c>
      <c r="J8729" t="s">
        <v>1959</v>
      </c>
      <c r="K8729" s="2">
        <v>40341</v>
      </c>
      <c r="L8729">
        <v>14</v>
      </c>
      <c r="M8729">
        <v>19.920000000000002</v>
      </c>
    </row>
    <row r="8730" spans="1:13" x14ac:dyDescent="0.25">
      <c r="A8730">
        <v>537405</v>
      </c>
      <c r="B8730">
        <v>21930</v>
      </c>
      <c r="C8730" s="1">
        <v>40341.618750000001</v>
      </c>
      <c r="D8730" t="s">
        <v>651</v>
      </c>
      <c r="E8730">
        <v>1</v>
      </c>
      <c r="F8730">
        <v>1.95</v>
      </c>
      <c r="G8730">
        <v>17841</v>
      </c>
      <c r="H8730" t="s">
        <v>15</v>
      </c>
      <c r="I8730" s="10">
        <v>1.95</v>
      </c>
      <c r="J8730" t="s">
        <v>1959</v>
      </c>
      <c r="K8730" s="2">
        <v>40341</v>
      </c>
      <c r="L8730">
        <v>14</v>
      </c>
      <c r="M8730">
        <v>-12.75</v>
      </c>
    </row>
    <row r="8731" spans="1:13" x14ac:dyDescent="0.25">
      <c r="A8731">
        <v>537405</v>
      </c>
      <c r="B8731">
        <v>22355</v>
      </c>
      <c r="C8731" s="1">
        <v>40341.618750000001</v>
      </c>
      <c r="D8731" t="s">
        <v>962</v>
      </c>
      <c r="E8731">
        <v>6</v>
      </c>
      <c r="F8731">
        <v>0.85</v>
      </c>
      <c r="G8731">
        <v>17841</v>
      </c>
      <c r="H8731" t="s">
        <v>15</v>
      </c>
      <c r="I8731" s="10">
        <v>5.0999999999999996</v>
      </c>
      <c r="J8731" t="s">
        <v>1959</v>
      </c>
      <c r="K8731" s="2">
        <v>40341</v>
      </c>
      <c r="L8731">
        <v>14</v>
      </c>
      <c r="M8731">
        <v>101.76</v>
      </c>
    </row>
    <row r="8732" spans="1:13" x14ac:dyDescent="0.25">
      <c r="A8732">
        <v>537405</v>
      </c>
      <c r="B8732">
        <v>21935</v>
      </c>
      <c r="C8732" s="1">
        <v>40341.618750000001</v>
      </c>
      <c r="D8732" t="s">
        <v>831</v>
      </c>
      <c r="E8732">
        <v>3</v>
      </c>
      <c r="F8732">
        <v>1.65</v>
      </c>
      <c r="G8732">
        <v>17841</v>
      </c>
      <c r="H8732" t="s">
        <v>15</v>
      </c>
      <c r="I8732" s="10">
        <v>4.95</v>
      </c>
      <c r="J8732" t="s">
        <v>1959</v>
      </c>
      <c r="K8732" s="2">
        <v>40341</v>
      </c>
      <c r="L8732">
        <v>14</v>
      </c>
      <c r="M8732">
        <v>-4575.6400000000003</v>
      </c>
    </row>
    <row r="8733" spans="1:13" x14ac:dyDescent="0.25">
      <c r="A8733">
        <v>537405</v>
      </c>
      <c r="B8733">
        <v>21931</v>
      </c>
      <c r="C8733" s="1">
        <v>40341.618750000001</v>
      </c>
      <c r="D8733" t="s">
        <v>82</v>
      </c>
      <c r="E8733">
        <v>2</v>
      </c>
      <c r="F8733">
        <v>1.95</v>
      </c>
      <c r="G8733">
        <v>17841</v>
      </c>
      <c r="H8733" t="s">
        <v>15</v>
      </c>
      <c r="I8733" s="10">
        <v>3.9</v>
      </c>
      <c r="J8733" t="s">
        <v>1959</v>
      </c>
      <c r="K8733" s="2">
        <v>40341</v>
      </c>
      <c r="L8733">
        <v>14</v>
      </c>
      <c r="M8733">
        <v>19.8</v>
      </c>
    </row>
    <row r="8734" spans="1:13" x14ac:dyDescent="0.25">
      <c r="A8734">
        <v>537405</v>
      </c>
      <c r="B8734">
        <v>22763</v>
      </c>
      <c r="C8734" s="1">
        <v>40341.618750000001</v>
      </c>
      <c r="D8734" t="s">
        <v>1452</v>
      </c>
      <c r="E8734">
        <v>1</v>
      </c>
      <c r="F8734">
        <v>9.9499999999999993</v>
      </c>
      <c r="G8734">
        <v>17841</v>
      </c>
      <c r="H8734" t="s">
        <v>15</v>
      </c>
      <c r="I8734" s="10">
        <v>9.9499999999999993</v>
      </c>
      <c r="J8734" t="s">
        <v>1959</v>
      </c>
      <c r="K8734" s="2">
        <v>40341</v>
      </c>
      <c r="L8734">
        <v>14</v>
      </c>
      <c r="M8734">
        <v>-6721.37</v>
      </c>
    </row>
    <row r="8735" spans="1:13" x14ac:dyDescent="0.25">
      <c r="A8735">
        <v>537405</v>
      </c>
      <c r="B8735">
        <v>21669</v>
      </c>
      <c r="C8735" s="1">
        <v>40341.618750000001</v>
      </c>
      <c r="D8735" t="s">
        <v>1089</v>
      </c>
      <c r="E8735">
        <v>17</v>
      </c>
      <c r="F8735">
        <v>1.25</v>
      </c>
      <c r="G8735">
        <v>17841</v>
      </c>
      <c r="H8735" t="s">
        <v>15</v>
      </c>
      <c r="I8735" s="10">
        <v>21.25</v>
      </c>
      <c r="J8735" t="s">
        <v>1959</v>
      </c>
      <c r="K8735" s="2">
        <v>40341</v>
      </c>
      <c r="L8735">
        <v>14</v>
      </c>
      <c r="M8735">
        <v>8.5</v>
      </c>
    </row>
    <row r="8736" spans="1:13" x14ac:dyDescent="0.25">
      <c r="A8736">
        <v>537405</v>
      </c>
      <c r="B8736">
        <v>22755</v>
      </c>
      <c r="C8736" s="1">
        <v>40341.618750000001</v>
      </c>
      <c r="D8736" t="s">
        <v>843</v>
      </c>
      <c r="E8736">
        <v>1</v>
      </c>
      <c r="F8736">
        <v>0.85</v>
      </c>
      <c r="G8736">
        <v>17841</v>
      </c>
      <c r="H8736" t="s">
        <v>15</v>
      </c>
      <c r="I8736" s="10">
        <v>0.85</v>
      </c>
      <c r="J8736" t="s">
        <v>1959</v>
      </c>
      <c r="K8736" s="2">
        <v>40341</v>
      </c>
      <c r="L8736">
        <v>14</v>
      </c>
      <c r="M8736">
        <v>76.319999999999993</v>
      </c>
    </row>
    <row r="8737" spans="1:13" x14ac:dyDescent="0.25">
      <c r="A8737">
        <v>537405</v>
      </c>
      <c r="B8737">
        <v>21479</v>
      </c>
      <c r="C8737" s="1">
        <v>40341.618750000001</v>
      </c>
      <c r="D8737" t="s">
        <v>225</v>
      </c>
      <c r="E8737">
        <v>2</v>
      </c>
      <c r="F8737">
        <v>3.75</v>
      </c>
      <c r="G8737">
        <v>17841</v>
      </c>
      <c r="H8737" t="s">
        <v>15</v>
      </c>
      <c r="I8737" s="10">
        <v>7.5</v>
      </c>
      <c r="J8737" t="s">
        <v>1959</v>
      </c>
      <c r="K8737" s="2">
        <v>40341</v>
      </c>
      <c r="L8737">
        <v>14</v>
      </c>
      <c r="M8737">
        <v>15</v>
      </c>
    </row>
    <row r="8738" spans="1:13" x14ac:dyDescent="0.25">
      <c r="A8738">
        <v>537405</v>
      </c>
      <c r="B8738" t="s">
        <v>1217</v>
      </c>
      <c r="C8738" s="1">
        <v>40341.618750000001</v>
      </c>
      <c r="D8738" t="s">
        <v>1218</v>
      </c>
      <c r="E8738">
        <v>2</v>
      </c>
      <c r="F8738">
        <v>9.9499999999999993</v>
      </c>
      <c r="G8738">
        <v>17841</v>
      </c>
      <c r="H8738" t="s">
        <v>15</v>
      </c>
      <c r="I8738" s="10">
        <v>19.899999999999999</v>
      </c>
      <c r="J8738" t="s">
        <v>1959</v>
      </c>
      <c r="K8738" s="2">
        <v>40341</v>
      </c>
      <c r="L8738">
        <v>14</v>
      </c>
      <c r="M8738">
        <v>12.72</v>
      </c>
    </row>
    <row r="8739" spans="1:13" x14ac:dyDescent="0.25">
      <c r="A8739">
        <v>537405</v>
      </c>
      <c r="B8739">
        <v>35954</v>
      </c>
      <c r="C8739" s="1">
        <v>40341.618750000001</v>
      </c>
      <c r="D8739" t="s">
        <v>920</v>
      </c>
      <c r="E8739">
        <v>3</v>
      </c>
      <c r="F8739">
        <v>0.42</v>
      </c>
      <c r="G8739">
        <v>17841</v>
      </c>
      <c r="H8739" t="s">
        <v>15</v>
      </c>
      <c r="I8739" s="10">
        <v>1.26</v>
      </c>
      <c r="J8739" t="s">
        <v>1959</v>
      </c>
      <c r="K8739" s="2">
        <v>40341</v>
      </c>
      <c r="L8739">
        <v>14</v>
      </c>
      <c r="M8739">
        <v>39.6</v>
      </c>
    </row>
    <row r="8740" spans="1:13" x14ac:dyDescent="0.25">
      <c r="A8740">
        <v>537405</v>
      </c>
      <c r="B8740">
        <v>22739</v>
      </c>
      <c r="C8740" s="1">
        <v>40341.618750000001</v>
      </c>
      <c r="D8740" t="s">
        <v>430</v>
      </c>
      <c r="E8740">
        <v>1</v>
      </c>
      <c r="F8740">
        <v>1.65</v>
      </c>
      <c r="G8740">
        <v>17841</v>
      </c>
      <c r="H8740" t="s">
        <v>15</v>
      </c>
      <c r="I8740" s="10">
        <v>1.65</v>
      </c>
      <c r="J8740" t="s">
        <v>1959</v>
      </c>
      <c r="K8740" s="2">
        <v>40341</v>
      </c>
      <c r="L8740">
        <v>14</v>
      </c>
      <c r="M8740">
        <v>29</v>
      </c>
    </row>
    <row r="8741" spans="1:13" x14ac:dyDescent="0.25">
      <c r="A8741">
        <v>537405</v>
      </c>
      <c r="B8741">
        <v>21479</v>
      </c>
      <c r="C8741" s="1">
        <v>40341.618750000001</v>
      </c>
      <c r="D8741" t="s">
        <v>225</v>
      </c>
      <c r="E8741">
        <v>1</v>
      </c>
      <c r="F8741">
        <v>3.75</v>
      </c>
      <c r="G8741">
        <v>17841</v>
      </c>
      <c r="H8741" t="s">
        <v>15</v>
      </c>
      <c r="I8741" s="10">
        <v>3.75</v>
      </c>
      <c r="J8741" t="s">
        <v>1959</v>
      </c>
      <c r="K8741" s="2">
        <v>40341</v>
      </c>
      <c r="L8741">
        <v>14</v>
      </c>
      <c r="M8741">
        <v>1.25</v>
      </c>
    </row>
    <row r="8742" spans="1:13" x14ac:dyDescent="0.25">
      <c r="A8742">
        <v>537405</v>
      </c>
      <c r="B8742">
        <v>22114</v>
      </c>
      <c r="C8742" s="1">
        <v>40341.618750000001</v>
      </c>
      <c r="D8742" t="s">
        <v>57</v>
      </c>
      <c r="E8742">
        <v>1</v>
      </c>
      <c r="F8742">
        <v>3.95</v>
      </c>
      <c r="G8742">
        <v>17841</v>
      </c>
      <c r="H8742" t="s">
        <v>15</v>
      </c>
      <c r="I8742" s="10">
        <v>3.95</v>
      </c>
      <c r="J8742" t="s">
        <v>1959</v>
      </c>
      <c r="K8742" s="2">
        <v>40341</v>
      </c>
      <c r="L8742">
        <v>14</v>
      </c>
      <c r="M8742">
        <v>-5.95</v>
      </c>
    </row>
    <row r="8743" spans="1:13" x14ac:dyDescent="0.25">
      <c r="A8743">
        <v>537405</v>
      </c>
      <c r="B8743">
        <v>21217</v>
      </c>
      <c r="C8743" s="1">
        <v>40341.618750000001</v>
      </c>
      <c r="D8743" t="s">
        <v>1110</v>
      </c>
      <c r="E8743">
        <v>1</v>
      </c>
      <c r="F8743">
        <v>9.9499999999999993</v>
      </c>
      <c r="G8743">
        <v>17841</v>
      </c>
      <c r="H8743" t="s">
        <v>15</v>
      </c>
      <c r="I8743" s="10">
        <v>9.9499999999999993</v>
      </c>
      <c r="J8743" t="s">
        <v>1959</v>
      </c>
      <c r="K8743" s="2">
        <v>40341</v>
      </c>
      <c r="L8743">
        <v>14</v>
      </c>
      <c r="M8743">
        <v>20.8</v>
      </c>
    </row>
    <row r="8744" spans="1:13" x14ac:dyDescent="0.25">
      <c r="A8744">
        <v>537405</v>
      </c>
      <c r="B8744">
        <v>21484</v>
      </c>
      <c r="C8744" s="1">
        <v>40341.618750000001</v>
      </c>
      <c r="D8744" t="s">
        <v>205</v>
      </c>
      <c r="E8744">
        <v>1</v>
      </c>
      <c r="F8744">
        <v>3.45</v>
      </c>
      <c r="G8744">
        <v>17841</v>
      </c>
      <c r="H8744" t="s">
        <v>15</v>
      </c>
      <c r="I8744" s="10">
        <v>3.45</v>
      </c>
      <c r="J8744" t="s">
        <v>1959</v>
      </c>
      <c r="K8744" s="2">
        <v>40341</v>
      </c>
      <c r="L8744">
        <v>14</v>
      </c>
      <c r="M8744">
        <v>20.8</v>
      </c>
    </row>
    <row r="8745" spans="1:13" x14ac:dyDescent="0.25">
      <c r="A8745">
        <v>537405</v>
      </c>
      <c r="B8745">
        <v>22580</v>
      </c>
      <c r="C8745" s="1">
        <v>40341.618750000001</v>
      </c>
      <c r="D8745" t="s">
        <v>437</v>
      </c>
      <c r="E8745">
        <v>1</v>
      </c>
      <c r="F8745">
        <v>5.95</v>
      </c>
      <c r="G8745">
        <v>17841</v>
      </c>
      <c r="H8745" t="s">
        <v>15</v>
      </c>
      <c r="I8745" s="10">
        <v>5.95</v>
      </c>
      <c r="J8745" t="s">
        <v>1959</v>
      </c>
      <c r="K8745" s="2">
        <v>40341</v>
      </c>
      <c r="L8745">
        <v>14</v>
      </c>
      <c r="M8745">
        <v>17</v>
      </c>
    </row>
    <row r="8746" spans="1:13" x14ac:dyDescent="0.25">
      <c r="A8746">
        <v>537405</v>
      </c>
      <c r="B8746" t="s">
        <v>212</v>
      </c>
      <c r="C8746" s="1">
        <v>40341.618750000001</v>
      </c>
      <c r="D8746" t="s">
        <v>213</v>
      </c>
      <c r="E8746">
        <v>1</v>
      </c>
      <c r="F8746">
        <v>5.45</v>
      </c>
      <c r="G8746">
        <v>17841</v>
      </c>
      <c r="H8746" t="s">
        <v>15</v>
      </c>
      <c r="I8746" s="10">
        <v>5.45</v>
      </c>
      <c r="J8746" t="s">
        <v>1959</v>
      </c>
      <c r="K8746" s="2">
        <v>40341</v>
      </c>
      <c r="L8746">
        <v>14</v>
      </c>
      <c r="M8746">
        <v>17.399999999999999</v>
      </c>
    </row>
    <row r="8747" spans="1:13" x14ac:dyDescent="0.25">
      <c r="A8747">
        <v>537405</v>
      </c>
      <c r="B8747">
        <v>22087</v>
      </c>
      <c r="C8747" s="1">
        <v>40341.618750000001</v>
      </c>
      <c r="D8747" t="s">
        <v>593</v>
      </c>
      <c r="E8747">
        <v>1</v>
      </c>
      <c r="F8747">
        <v>2.95</v>
      </c>
      <c r="G8747">
        <v>17841</v>
      </c>
      <c r="H8747" t="s">
        <v>15</v>
      </c>
      <c r="I8747" s="10">
        <v>2.95</v>
      </c>
      <c r="J8747" t="s">
        <v>1959</v>
      </c>
      <c r="K8747" s="2">
        <v>40341</v>
      </c>
      <c r="L8747">
        <v>14</v>
      </c>
      <c r="M8747">
        <v>45</v>
      </c>
    </row>
    <row r="8748" spans="1:13" x14ac:dyDescent="0.25">
      <c r="A8748">
        <v>537405</v>
      </c>
      <c r="B8748">
        <v>22041</v>
      </c>
      <c r="C8748" s="1">
        <v>40341.618750000001</v>
      </c>
      <c r="D8748" t="s">
        <v>582</v>
      </c>
      <c r="E8748">
        <v>1</v>
      </c>
      <c r="F8748">
        <v>2.5499999999999998</v>
      </c>
      <c r="G8748">
        <v>17841</v>
      </c>
      <c r="H8748" t="s">
        <v>15</v>
      </c>
      <c r="I8748" s="10">
        <v>2.5499999999999998</v>
      </c>
      <c r="J8748" t="s">
        <v>1959</v>
      </c>
      <c r="K8748" s="2">
        <v>40341</v>
      </c>
      <c r="L8748">
        <v>14</v>
      </c>
      <c r="M8748">
        <v>24.6</v>
      </c>
    </row>
    <row r="8749" spans="1:13" x14ac:dyDescent="0.25">
      <c r="A8749">
        <v>537405</v>
      </c>
      <c r="B8749">
        <v>22673</v>
      </c>
      <c r="C8749" s="1">
        <v>40341.618750000001</v>
      </c>
      <c r="D8749" t="s">
        <v>2086</v>
      </c>
      <c r="E8749">
        <v>1</v>
      </c>
      <c r="F8749">
        <v>1.25</v>
      </c>
      <c r="G8749">
        <v>17841</v>
      </c>
      <c r="H8749" t="s">
        <v>15</v>
      </c>
      <c r="I8749" s="10">
        <v>1.25</v>
      </c>
      <c r="J8749" t="s">
        <v>1959</v>
      </c>
      <c r="K8749" s="2">
        <v>40341</v>
      </c>
      <c r="L8749">
        <v>14</v>
      </c>
      <c r="M8749">
        <v>19.68</v>
      </c>
    </row>
    <row r="8750" spans="1:13" x14ac:dyDescent="0.25">
      <c r="A8750">
        <v>537405</v>
      </c>
      <c r="B8750">
        <v>85045</v>
      </c>
      <c r="C8750" s="1">
        <v>40341.618750000001</v>
      </c>
      <c r="D8750" t="s">
        <v>928</v>
      </c>
      <c r="E8750">
        <v>1</v>
      </c>
      <c r="F8750">
        <v>4.95</v>
      </c>
      <c r="G8750">
        <v>17841</v>
      </c>
      <c r="H8750" t="s">
        <v>15</v>
      </c>
      <c r="I8750" s="10">
        <v>4.95</v>
      </c>
      <c r="J8750" t="s">
        <v>1959</v>
      </c>
      <c r="K8750" s="2">
        <v>40341</v>
      </c>
      <c r="L8750">
        <v>14</v>
      </c>
      <c r="M8750">
        <v>15</v>
      </c>
    </row>
    <row r="8751" spans="1:13" x14ac:dyDescent="0.25">
      <c r="A8751">
        <v>537405</v>
      </c>
      <c r="B8751">
        <v>22839</v>
      </c>
      <c r="C8751" s="1">
        <v>40341.618750000001</v>
      </c>
      <c r="D8751" t="s">
        <v>131</v>
      </c>
      <c r="E8751">
        <v>1</v>
      </c>
      <c r="F8751">
        <v>14.95</v>
      </c>
      <c r="G8751">
        <v>17841</v>
      </c>
      <c r="H8751" t="s">
        <v>15</v>
      </c>
      <c r="I8751" s="10">
        <v>14.95</v>
      </c>
      <c r="J8751" t="s">
        <v>1959</v>
      </c>
      <c r="K8751" s="2">
        <v>40341</v>
      </c>
      <c r="L8751">
        <v>14</v>
      </c>
      <c r="M8751">
        <v>16.95</v>
      </c>
    </row>
    <row r="8752" spans="1:13" x14ac:dyDescent="0.25">
      <c r="A8752">
        <v>537405</v>
      </c>
      <c r="B8752">
        <v>84352</v>
      </c>
      <c r="C8752" s="1">
        <v>40341.618750000001</v>
      </c>
      <c r="D8752" t="s">
        <v>850</v>
      </c>
      <c r="E8752">
        <v>1</v>
      </c>
      <c r="F8752">
        <v>16.95</v>
      </c>
      <c r="G8752">
        <v>17841</v>
      </c>
      <c r="H8752" t="s">
        <v>15</v>
      </c>
      <c r="I8752" s="10">
        <v>16.95</v>
      </c>
      <c r="J8752" t="s">
        <v>1959</v>
      </c>
      <c r="K8752" s="2">
        <v>40341</v>
      </c>
      <c r="L8752">
        <v>14</v>
      </c>
      <c r="M8752">
        <v>169</v>
      </c>
    </row>
    <row r="8753" spans="1:13" x14ac:dyDescent="0.25">
      <c r="A8753">
        <v>537405</v>
      </c>
      <c r="B8753">
        <v>22904</v>
      </c>
      <c r="C8753" s="1">
        <v>40341.618750000001</v>
      </c>
      <c r="D8753" t="s">
        <v>644</v>
      </c>
      <c r="E8753">
        <v>1</v>
      </c>
      <c r="F8753">
        <v>2.95</v>
      </c>
      <c r="G8753">
        <v>17841</v>
      </c>
      <c r="H8753" t="s">
        <v>15</v>
      </c>
      <c r="I8753" s="10">
        <v>2.95</v>
      </c>
      <c r="J8753" t="s">
        <v>1959</v>
      </c>
      <c r="K8753" s="2">
        <v>40341</v>
      </c>
      <c r="L8753">
        <v>14</v>
      </c>
      <c r="M8753">
        <v>63.6</v>
      </c>
    </row>
    <row r="8754" spans="1:13" x14ac:dyDescent="0.25">
      <c r="A8754">
        <v>537405</v>
      </c>
      <c r="B8754">
        <v>21623</v>
      </c>
      <c r="C8754" s="1">
        <v>40341.618750000001</v>
      </c>
      <c r="D8754" t="s">
        <v>1288</v>
      </c>
      <c r="E8754">
        <v>1</v>
      </c>
      <c r="F8754">
        <v>9.9499999999999993</v>
      </c>
      <c r="G8754">
        <v>17841</v>
      </c>
      <c r="H8754" t="s">
        <v>15</v>
      </c>
      <c r="I8754" s="10">
        <v>9.9499999999999993</v>
      </c>
      <c r="J8754" t="s">
        <v>1959</v>
      </c>
      <c r="K8754" s="2">
        <v>40341</v>
      </c>
      <c r="L8754">
        <v>14</v>
      </c>
      <c r="M8754">
        <v>69.12</v>
      </c>
    </row>
    <row r="8755" spans="1:13" x14ac:dyDescent="0.25">
      <c r="A8755">
        <v>537405</v>
      </c>
      <c r="B8755">
        <v>22568</v>
      </c>
      <c r="C8755" s="1">
        <v>40341.618750000001</v>
      </c>
      <c r="D8755" t="s">
        <v>356</v>
      </c>
      <c r="E8755">
        <v>2</v>
      </c>
      <c r="F8755">
        <v>3.75</v>
      </c>
      <c r="G8755">
        <v>17841</v>
      </c>
      <c r="H8755" t="s">
        <v>15</v>
      </c>
      <c r="I8755" s="10">
        <v>7.5</v>
      </c>
      <c r="J8755" t="s">
        <v>1959</v>
      </c>
      <c r="K8755" s="2">
        <v>40341</v>
      </c>
      <c r="L8755">
        <v>14</v>
      </c>
      <c r="M8755">
        <v>-125</v>
      </c>
    </row>
    <row r="8756" spans="1:13" x14ac:dyDescent="0.25">
      <c r="A8756">
        <v>537405</v>
      </c>
      <c r="B8756">
        <v>20972</v>
      </c>
      <c r="C8756" s="1">
        <v>40341.618750000001</v>
      </c>
      <c r="D8756" t="s">
        <v>669</v>
      </c>
      <c r="E8756">
        <v>1</v>
      </c>
      <c r="F8756">
        <v>1.25</v>
      </c>
      <c r="G8756">
        <v>17841</v>
      </c>
      <c r="H8756" t="s">
        <v>15</v>
      </c>
      <c r="I8756" s="10">
        <v>1.25</v>
      </c>
      <c r="J8756" t="s">
        <v>1959</v>
      </c>
      <c r="K8756" s="2">
        <v>40341</v>
      </c>
      <c r="L8756">
        <v>14</v>
      </c>
      <c r="M8756">
        <v>-3.75</v>
      </c>
    </row>
    <row r="8757" spans="1:13" x14ac:dyDescent="0.25">
      <c r="A8757">
        <v>537405</v>
      </c>
      <c r="B8757">
        <v>21784</v>
      </c>
      <c r="C8757" s="1">
        <v>40341.618750000001</v>
      </c>
      <c r="D8757" t="s">
        <v>1240</v>
      </c>
      <c r="E8757">
        <v>1</v>
      </c>
      <c r="F8757">
        <v>9.9499999999999993</v>
      </c>
      <c r="G8757">
        <v>17841</v>
      </c>
      <c r="H8757" t="s">
        <v>15</v>
      </c>
      <c r="I8757" s="10">
        <v>9.9499999999999993</v>
      </c>
      <c r="J8757" t="s">
        <v>1959</v>
      </c>
      <c r="K8757" s="2">
        <v>40341</v>
      </c>
      <c r="L8757">
        <v>14</v>
      </c>
      <c r="M8757">
        <v>10.5</v>
      </c>
    </row>
    <row r="8758" spans="1:13" x14ac:dyDescent="0.25">
      <c r="A8758">
        <v>537405</v>
      </c>
      <c r="B8758">
        <v>22788</v>
      </c>
      <c r="C8758" s="1">
        <v>40341.618750000001</v>
      </c>
      <c r="D8758" t="s">
        <v>2087</v>
      </c>
      <c r="E8758">
        <v>2</v>
      </c>
      <c r="F8758">
        <v>9.9499999999999993</v>
      </c>
      <c r="G8758">
        <v>17841</v>
      </c>
      <c r="H8758" t="s">
        <v>15</v>
      </c>
      <c r="I8758" s="10">
        <v>19.899999999999999</v>
      </c>
      <c r="J8758" t="s">
        <v>1959</v>
      </c>
      <c r="K8758" s="2">
        <v>40341</v>
      </c>
      <c r="L8758">
        <v>14</v>
      </c>
      <c r="M8758">
        <v>0.84</v>
      </c>
    </row>
    <row r="8759" spans="1:13" x14ac:dyDescent="0.25">
      <c r="A8759">
        <v>537405</v>
      </c>
      <c r="B8759">
        <v>22174</v>
      </c>
      <c r="C8759" s="1">
        <v>40341.618750000001</v>
      </c>
      <c r="D8759" t="s">
        <v>185</v>
      </c>
      <c r="E8759">
        <v>1</v>
      </c>
      <c r="F8759">
        <v>1.65</v>
      </c>
      <c r="G8759">
        <v>17841</v>
      </c>
      <c r="H8759" t="s">
        <v>15</v>
      </c>
      <c r="I8759" s="10">
        <v>1.65</v>
      </c>
      <c r="J8759" t="s">
        <v>1959</v>
      </c>
      <c r="K8759" s="2">
        <v>40341</v>
      </c>
      <c r="L8759">
        <v>14</v>
      </c>
      <c r="M8759">
        <v>1.63</v>
      </c>
    </row>
    <row r="8760" spans="1:13" x14ac:dyDescent="0.25">
      <c r="A8760">
        <v>537405</v>
      </c>
      <c r="B8760">
        <v>20668</v>
      </c>
      <c r="C8760" s="1">
        <v>40341.618750000001</v>
      </c>
      <c r="D8760" t="s">
        <v>175</v>
      </c>
      <c r="E8760">
        <v>24</v>
      </c>
      <c r="F8760">
        <v>0.12</v>
      </c>
      <c r="G8760">
        <v>17841</v>
      </c>
      <c r="H8760" t="s">
        <v>15</v>
      </c>
      <c r="I8760" s="10">
        <v>2.88</v>
      </c>
      <c r="J8760" t="s">
        <v>1959</v>
      </c>
      <c r="K8760" s="2">
        <v>40341</v>
      </c>
      <c r="L8760">
        <v>14</v>
      </c>
      <c r="M8760">
        <v>-9.75</v>
      </c>
    </row>
    <row r="8761" spans="1:13" x14ac:dyDescent="0.25">
      <c r="A8761">
        <v>537407</v>
      </c>
      <c r="B8761">
        <v>47580</v>
      </c>
      <c r="C8761" s="1">
        <v>40341.621527777781</v>
      </c>
      <c r="D8761" t="s">
        <v>106</v>
      </c>
      <c r="E8761">
        <v>6</v>
      </c>
      <c r="F8761">
        <v>2.5499999999999998</v>
      </c>
      <c r="G8761">
        <v>15502</v>
      </c>
      <c r="H8761" t="s">
        <v>15</v>
      </c>
      <c r="I8761" s="10">
        <v>15.3</v>
      </c>
      <c r="J8761" t="s">
        <v>1959</v>
      </c>
      <c r="K8761" s="2">
        <v>40341</v>
      </c>
      <c r="L8761">
        <v>14</v>
      </c>
      <c r="M8761">
        <v>-7.47</v>
      </c>
    </row>
    <row r="8762" spans="1:13" x14ac:dyDescent="0.25">
      <c r="A8762">
        <v>537407</v>
      </c>
      <c r="B8762">
        <v>22927</v>
      </c>
      <c r="C8762" s="1">
        <v>40341.621527777781</v>
      </c>
      <c r="D8762" t="s">
        <v>520</v>
      </c>
      <c r="E8762">
        <v>4</v>
      </c>
      <c r="F8762">
        <v>5.95</v>
      </c>
      <c r="G8762">
        <v>15502</v>
      </c>
      <c r="H8762" t="s">
        <v>15</v>
      </c>
      <c r="I8762" s="10">
        <v>23.8</v>
      </c>
      <c r="J8762" t="s">
        <v>1959</v>
      </c>
      <c r="K8762" s="2">
        <v>40341</v>
      </c>
      <c r="L8762">
        <v>14</v>
      </c>
      <c r="M8762">
        <v>217.5</v>
      </c>
    </row>
    <row r="8763" spans="1:13" x14ac:dyDescent="0.25">
      <c r="A8763">
        <v>537407</v>
      </c>
      <c r="B8763">
        <v>22926</v>
      </c>
      <c r="C8763" s="1">
        <v>40341.621527777781</v>
      </c>
      <c r="D8763" t="s">
        <v>130</v>
      </c>
      <c r="E8763">
        <v>4</v>
      </c>
      <c r="F8763">
        <v>5.95</v>
      </c>
      <c r="G8763">
        <v>15502</v>
      </c>
      <c r="H8763" t="s">
        <v>15</v>
      </c>
      <c r="I8763" s="10">
        <v>23.8</v>
      </c>
      <c r="J8763" t="s">
        <v>1959</v>
      </c>
      <c r="K8763" s="2">
        <v>40341</v>
      </c>
      <c r="L8763">
        <v>14</v>
      </c>
      <c r="M8763">
        <v>-1.04</v>
      </c>
    </row>
    <row r="8764" spans="1:13" x14ac:dyDescent="0.25">
      <c r="A8764">
        <v>537407</v>
      </c>
      <c r="B8764">
        <v>22849</v>
      </c>
      <c r="C8764" s="1">
        <v>40341.621527777781</v>
      </c>
      <c r="D8764" t="s">
        <v>1241</v>
      </c>
      <c r="E8764">
        <v>4</v>
      </c>
      <c r="F8764">
        <v>14.95</v>
      </c>
      <c r="G8764">
        <v>15502</v>
      </c>
      <c r="H8764" t="s">
        <v>15</v>
      </c>
      <c r="I8764" s="10">
        <v>59.8</v>
      </c>
      <c r="J8764" t="s">
        <v>1959</v>
      </c>
      <c r="K8764" s="2">
        <v>40341</v>
      </c>
      <c r="L8764">
        <v>14</v>
      </c>
      <c r="M8764">
        <v>1.65</v>
      </c>
    </row>
    <row r="8765" spans="1:13" x14ac:dyDescent="0.25">
      <c r="A8765">
        <v>537407</v>
      </c>
      <c r="B8765">
        <v>22847</v>
      </c>
      <c r="C8765" s="1">
        <v>40341.621527777781</v>
      </c>
      <c r="D8765" t="s">
        <v>864</v>
      </c>
      <c r="E8765">
        <v>4</v>
      </c>
      <c r="F8765">
        <v>14.95</v>
      </c>
      <c r="G8765">
        <v>15502</v>
      </c>
      <c r="H8765" t="s">
        <v>15</v>
      </c>
      <c r="I8765" s="10">
        <v>59.8</v>
      </c>
      <c r="J8765" t="s">
        <v>1959</v>
      </c>
      <c r="K8765" s="2">
        <v>40341</v>
      </c>
      <c r="L8765">
        <v>14</v>
      </c>
      <c r="M8765">
        <v>-4.95</v>
      </c>
    </row>
    <row r="8766" spans="1:13" x14ac:dyDescent="0.25">
      <c r="A8766">
        <v>537407</v>
      </c>
      <c r="B8766">
        <v>22196</v>
      </c>
      <c r="C8766" s="1">
        <v>40341.621527777781</v>
      </c>
      <c r="D8766" t="s">
        <v>1132</v>
      </c>
      <c r="E8766">
        <v>12</v>
      </c>
      <c r="F8766">
        <v>0.85</v>
      </c>
      <c r="G8766">
        <v>15502</v>
      </c>
      <c r="H8766" t="s">
        <v>15</v>
      </c>
      <c r="I8766" s="10">
        <v>10.199999999999999</v>
      </c>
      <c r="J8766" t="s">
        <v>1959</v>
      </c>
      <c r="K8766" s="2">
        <v>40341</v>
      </c>
      <c r="L8766">
        <v>14</v>
      </c>
      <c r="M8766">
        <v>4.68</v>
      </c>
    </row>
    <row r="8767" spans="1:13" x14ac:dyDescent="0.25">
      <c r="A8767">
        <v>537409</v>
      </c>
      <c r="B8767">
        <v>21262</v>
      </c>
      <c r="C8767" s="1">
        <v>40341.625</v>
      </c>
      <c r="D8767" t="s">
        <v>2088</v>
      </c>
      <c r="E8767">
        <v>6</v>
      </c>
      <c r="F8767">
        <v>2.95</v>
      </c>
      <c r="G8767">
        <v>15194</v>
      </c>
      <c r="H8767" t="s">
        <v>15</v>
      </c>
      <c r="I8767" s="10">
        <v>17.7</v>
      </c>
      <c r="J8767" t="s">
        <v>1959</v>
      </c>
      <c r="K8767" s="2">
        <v>40341</v>
      </c>
      <c r="L8767">
        <v>15</v>
      </c>
      <c r="M8767">
        <v>10</v>
      </c>
    </row>
    <row r="8768" spans="1:13" x14ac:dyDescent="0.25">
      <c r="A8768">
        <v>537409</v>
      </c>
      <c r="B8768">
        <v>22156</v>
      </c>
      <c r="C8768" s="1">
        <v>40341.625</v>
      </c>
      <c r="D8768" t="s">
        <v>1694</v>
      </c>
      <c r="E8768">
        <v>24</v>
      </c>
      <c r="F8768">
        <v>0.85</v>
      </c>
      <c r="G8768">
        <v>15194</v>
      </c>
      <c r="H8768" t="s">
        <v>15</v>
      </c>
      <c r="I8768" s="10">
        <v>20.399999999999999</v>
      </c>
      <c r="J8768" t="s">
        <v>1959</v>
      </c>
      <c r="K8768" s="2">
        <v>40341</v>
      </c>
      <c r="L8768">
        <v>15</v>
      </c>
      <c r="M8768">
        <v>23.4</v>
      </c>
    </row>
    <row r="8769" spans="1:13" x14ac:dyDescent="0.25">
      <c r="A8769">
        <v>537409</v>
      </c>
      <c r="B8769">
        <v>22155</v>
      </c>
      <c r="C8769" s="1">
        <v>40341.625</v>
      </c>
      <c r="D8769" t="s">
        <v>1486</v>
      </c>
      <c r="E8769">
        <v>48</v>
      </c>
      <c r="F8769">
        <v>0.42</v>
      </c>
      <c r="G8769">
        <v>15194</v>
      </c>
      <c r="H8769" t="s">
        <v>15</v>
      </c>
      <c r="I8769" s="10">
        <v>20.16</v>
      </c>
      <c r="J8769" t="s">
        <v>1959</v>
      </c>
      <c r="K8769" s="2">
        <v>40341</v>
      </c>
      <c r="L8769">
        <v>15</v>
      </c>
      <c r="M8769">
        <v>3.38</v>
      </c>
    </row>
    <row r="8770" spans="1:13" x14ac:dyDescent="0.25">
      <c r="A8770">
        <v>537409</v>
      </c>
      <c r="B8770">
        <v>22423</v>
      </c>
      <c r="C8770" s="1">
        <v>40341.625</v>
      </c>
      <c r="D8770" t="s">
        <v>586</v>
      </c>
      <c r="E8770">
        <v>4</v>
      </c>
      <c r="F8770">
        <v>12.75</v>
      </c>
      <c r="G8770">
        <v>15194</v>
      </c>
      <c r="H8770" t="s">
        <v>15</v>
      </c>
      <c r="I8770" s="10">
        <v>51</v>
      </c>
      <c r="J8770" t="s">
        <v>1959</v>
      </c>
      <c r="K8770" s="2">
        <v>40341</v>
      </c>
      <c r="L8770">
        <v>15</v>
      </c>
      <c r="M8770">
        <v>91.8</v>
      </c>
    </row>
    <row r="8771" spans="1:13" x14ac:dyDescent="0.25">
      <c r="A8771">
        <v>537409</v>
      </c>
      <c r="B8771">
        <v>22219</v>
      </c>
      <c r="C8771" s="1">
        <v>40341.625</v>
      </c>
      <c r="D8771" t="s">
        <v>332</v>
      </c>
      <c r="E8771">
        <v>12</v>
      </c>
      <c r="F8771">
        <v>0.85</v>
      </c>
      <c r="G8771">
        <v>15194</v>
      </c>
      <c r="H8771" t="s">
        <v>15</v>
      </c>
      <c r="I8771" s="10">
        <v>10.199999999999999</v>
      </c>
      <c r="J8771" t="s">
        <v>1959</v>
      </c>
      <c r="K8771" s="2">
        <v>40341</v>
      </c>
      <c r="L8771">
        <v>15</v>
      </c>
      <c r="M8771">
        <v>170</v>
      </c>
    </row>
    <row r="8772" spans="1:13" x14ac:dyDescent="0.25">
      <c r="A8772">
        <v>537409</v>
      </c>
      <c r="B8772" t="s">
        <v>172</v>
      </c>
      <c r="C8772" s="1">
        <v>40341.625</v>
      </c>
      <c r="D8772" t="s">
        <v>173</v>
      </c>
      <c r="E8772">
        <v>12</v>
      </c>
      <c r="F8772">
        <v>0.85</v>
      </c>
      <c r="G8772">
        <v>15194</v>
      </c>
      <c r="H8772" t="s">
        <v>15</v>
      </c>
      <c r="I8772" s="10">
        <v>10.199999999999999</v>
      </c>
      <c r="J8772" t="s">
        <v>1959</v>
      </c>
      <c r="K8772" s="2">
        <v>40341</v>
      </c>
      <c r="L8772">
        <v>15</v>
      </c>
      <c r="M8772">
        <v>-1.25</v>
      </c>
    </row>
    <row r="8773" spans="1:13" x14ac:dyDescent="0.25">
      <c r="A8773">
        <v>537409</v>
      </c>
      <c r="B8773">
        <v>22050</v>
      </c>
      <c r="C8773" s="1">
        <v>40341.625</v>
      </c>
      <c r="D8773" t="s">
        <v>2089</v>
      </c>
      <c r="E8773">
        <v>25</v>
      </c>
      <c r="F8773">
        <v>0.42</v>
      </c>
      <c r="G8773">
        <v>15194</v>
      </c>
      <c r="H8773" t="s">
        <v>15</v>
      </c>
      <c r="I8773" s="10">
        <v>10.5</v>
      </c>
      <c r="J8773" t="s">
        <v>1959</v>
      </c>
      <c r="K8773" s="2">
        <v>40341</v>
      </c>
      <c r="L8773">
        <v>15</v>
      </c>
      <c r="M8773">
        <v>29.85</v>
      </c>
    </row>
    <row r="8774" spans="1:13" x14ac:dyDescent="0.25">
      <c r="A8774">
        <v>537409</v>
      </c>
      <c r="B8774" t="s">
        <v>367</v>
      </c>
      <c r="C8774" s="1">
        <v>40341.625</v>
      </c>
      <c r="D8774" t="s">
        <v>368</v>
      </c>
      <c r="E8774">
        <v>6</v>
      </c>
      <c r="F8774">
        <v>4.25</v>
      </c>
      <c r="G8774">
        <v>15194</v>
      </c>
      <c r="H8774" t="s">
        <v>15</v>
      </c>
      <c r="I8774" s="10">
        <v>25.5</v>
      </c>
      <c r="J8774" t="s">
        <v>1959</v>
      </c>
      <c r="K8774" s="2">
        <v>40341</v>
      </c>
      <c r="L8774">
        <v>15</v>
      </c>
      <c r="M8774">
        <v>76.5</v>
      </c>
    </row>
    <row r="8775" spans="1:13" x14ac:dyDescent="0.25">
      <c r="A8775">
        <v>537409</v>
      </c>
      <c r="B8775">
        <v>22147</v>
      </c>
      <c r="C8775" s="1">
        <v>40341.625</v>
      </c>
      <c r="D8775" t="s">
        <v>438</v>
      </c>
      <c r="E8775">
        <v>12</v>
      </c>
      <c r="F8775">
        <v>1.45</v>
      </c>
      <c r="G8775">
        <v>15194</v>
      </c>
      <c r="H8775" t="s">
        <v>15</v>
      </c>
      <c r="I8775" s="10">
        <v>17.399999999999999</v>
      </c>
      <c r="J8775" t="s">
        <v>1959</v>
      </c>
      <c r="K8775" s="2">
        <v>40341</v>
      </c>
      <c r="L8775">
        <v>15</v>
      </c>
      <c r="M8775">
        <v>-14.56</v>
      </c>
    </row>
    <row r="8776" spans="1:13" x14ac:dyDescent="0.25">
      <c r="A8776">
        <v>537409</v>
      </c>
      <c r="B8776">
        <v>22114</v>
      </c>
      <c r="C8776" s="1">
        <v>40341.625</v>
      </c>
      <c r="D8776" t="s">
        <v>57</v>
      </c>
      <c r="E8776">
        <v>12</v>
      </c>
      <c r="F8776">
        <v>3.95</v>
      </c>
      <c r="G8776">
        <v>15194</v>
      </c>
      <c r="H8776" t="s">
        <v>15</v>
      </c>
      <c r="I8776" s="10">
        <v>47.4</v>
      </c>
      <c r="J8776" t="s">
        <v>1959</v>
      </c>
      <c r="K8776" s="2">
        <v>40341</v>
      </c>
      <c r="L8776">
        <v>15</v>
      </c>
      <c r="M8776">
        <v>30</v>
      </c>
    </row>
    <row r="8777" spans="1:13" x14ac:dyDescent="0.25">
      <c r="A8777">
        <v>537409</v>
      </c>
      <c r="B8777">
        <v>22865</v>
      </c>
      <c r="C8777" s="1">
        <v>40341.625</v>
      </c>
      <c r="D8777" t="s">
        <v>198</v>
      </c>
      <c r="E8777">
        <v>24</v>
      </c>
      <c r="F8777">
        <v>2.1</v>
      </c>
      <c r="G8777">
        <v>15194</v>
      </c>
      <c r="H8777" t="s">
        <v>15</v>
      </c>
      <c r="I8777" s="10">
        <v>50.4</v>
      </c>
      <c r="J8777" t="s">
        <v>1959</v>
      </c>
      <c r="K8777" s="2">
        <v>40341</v>
      </c>
      <c r="L8777">
        <v>15</v>
      </c>
      <c r="M8777">
        <v>15.9</v>
      </c>
    </row>
    <row r="8778" spans="1:13" x14ac:dyDescent="0.25">
      <c r="A8778">
        <v>537409</v>
      </c>
      <c r="B8778">
        <v>22866</v>
      </c>
      <c r="C8778" s="1">
        <v>40341.625</v>
      </c>
      <c r="D8778" t="s">
        <v>197</v>
      </c>
      <c r="E8778">
        <v>12</v>
      </c>
      <c r="F8778">
        <v>2.1</v>
      </c>
      <c r="G8778">
        <v>15194</v>
      </c>
      <c r="H8778" t="s">
        <v>15</v>
      </c>
      <c r="I8778" s="10">
        <v>25.2</v>
      </c>
      <c r="J8778" t="s">
        <v>1959</v>
      </c>
      <c r="K8778" s="2">
        <v>40341</v>
      </c>
      <c r="L8778">
        <v>15</v>
      </c>
      <c r="M8778">
        <v>6.8</v>
      </c>
    </row>
    <row r="8779" spans="1:13" x14ac:dyDescent="0.25">
      <c r="A8779">
        <v>537409</v>
      </c>
      <c r="B8779">
        <v>22867</v>
      </c>
      <c r="C8779" s="1">
        <v>40341.625</v>
      </c>
      <c r="D8779" t="s">
        <v>210</v>
      </c>
      <c r="E8779">
        <v>12</v>
      </c>
      <c r="F8779">
        <v>2.1</v>
      </c>
      <c r="G8779">
        <v>15194</v>
      </c>
      <c r="H8779" t="s">
        <v>15</v>
      </c>
      <c r="I8779" s="10">
        <v>25.2</v>
      </c>
      <c r="J8779" t="s">
        <v>1959</v>
      </c>
      <c r="K8779" s="2">
        <v>40341</v>
      </c>
      <c r="L8779">
        <v>15</v>
      </c>
      <c r="M8779">
        <v>-4.95</v>
      </c>
    </row>
    <row r="8780" spans="1:13" x14ac:dyDescent="0.25">
      <c r="A8780">
        <v>537409</v>
      </c>
      <c r="B8780">
        <v>22150</v>
      </c>
      <c r="C8780" s="1">
        <v>40341.625</v>
      </c>
      <c r="D8780" t="s">
        <v>186</v>
      </c>
      <c r="E8780">
        <v>12</v>
      </c>
      <c r="F8780">
        <v>1.95</v>
      </c>
      <c r="G8780">
        <v>15194</v>
      </c>
      <c r="H8780" t="s">
        <v>15</v>
      </c>
      <c r="I8780" s="10">
        <v>23.4</v>
      </c>
      <c r="J8780" t="s">
        <v>1959</v>
      </c>
      <c r="K8780" s="2">
        <v>40341</v>
      </c>
      <c r="L8780">
        <v>15</v>
      </c>
      <c r="M8780">
        <v>14.75</v>
      </c>
    </row>
    <row r="8781" spans="1:13" x14ac:dyDescent="0.25">
      <c r="A8781">
        <v>537409</v>
      </c>
      <c r="B8781">
        <v>21259</v>
      </c>
      <c r="C8781" s="1">
        <v>40341.625</v>
      </c>
      <c r="D8781" t="s">
        <v>522</v>
      </c>
      <c r="E8781">
        <v>2</v>
      </c>
      <c r="F8781">
        <v>5.95</v>
      </c>
      <c r="G8781">
        <v>15194</v>
      </c>
      <c r="H8781" t="s">
        <v>15</v>
      </c>
      <c r="I8781" s="10">
        <v>11.9</v>
      </c>
      <c r="J8781" t="s">
        <v>1959</v>
      </c>
      <c r="K8781" s="2">
        <v>40341</v>
      </c>
      <c r="L8781">
        <v>15</v>
      </c>
      <c r="M8781">
        <v>17.7</v>
      </c>
    </row>
    <row r="8782" spans="1:13" x14ac:dyDescent="0.25">
      <c r="A8782">
        <v>537409</v>
      </c>
      <c r="B8782">
        <v>85062</v>
      </c>
      <c r="C8782" s="1">
        <v>40341.625</v>
      </c>
      <c r="D8782" t="s">
        <v>1902</v>
      </c>
      <c r="E8782">
        <v>24</v>
      </c>
      <c r="F8782">
        <v>1.65</v>
      </c>
      <c r="G8782">
        <v>15194</v>
      </c>
      <c r="H8782" t="s">
        <v>15</v>
      </c>
      <c r="I8782" s="10">
        <v>39.6</v>
      </c>
      <c r="J8782" t="s">
        <v>1959</v>
      </c>
      <c r="K8782" s="2">
        <v>40341</v>
      </c>
      <c r="L8782">
        <v>15</v>
      </c>
      <c r="M8782">
        <v>-0.85</v>
      </c>
    </row>
    <row r="8783" spans="1:13" x14ac:dyDescent="0.25">
      <c r="A8783">
        <v>537410</v>
      </c>
      <c r="B8783">
        <v>22834</v>
      </c>
      <c r="C8783" s="1">
        <v>40341.627083333333</v>
      </c>
      <c r="D8783" t="s">
        <v>457</v>
      </c>
      <c r="E8783">
        <v>72</v>
      </c>
      <c r="F8783">
        <v>2.1</v>
      </c>
      <c r="G8783">
        <v>14409</v>
      </c>
      <c r="H8783" t="s">
        <v>15</v>
      </c>
      <c r="I8783" s="10">
        <v>151.19999999999999</v>
      </c>
      <c r="J8783" t="s">
        <v>1959</v>
      </c>
      <c r="K8783" s="2">
        <v>40341</v>
      </c>
      <c r="L8783">
        <v>15</v>
      </c>
      <c r="M8783">
        <v>-2.1</v>
      </c>
    </row>
    <row r="8784" spans="1:13" x14ac:dyDescent="0.25">
      <c r="A8784">
        <v>537412</v>
      </c>
      <c r="B8784">
        <v>22834</v>
      </c>
      <c r="C8784" s="1">
        <v>40341.629166666666</v>
      </c>
      <c r="D8784" t="s">
        <v>457</v>
      </c>
      <c r="E8784">
        <v>96</v>
      </c>
      <c r="F8784">
        <v>1.85</v>
      </c>
      <c r="G8784">
        <v>14409</v>
      </c>
      <c r="H8784" t="s">
        <v>15</v>
      </c>
      <c r="I8784" s="10">
        <v>177.6</v>
      </c>
      <c r="J8784" t="s">
        <v>1959</v>
      </c>
      <c r="K8784" s="2">
        <v>40341</v>
      </c>
      <c r="L8784">
        <v>15</v>
      </c>
      <c r="M8784">
        <v>35.4</v>
      </c>
    </row>
    <row r="8785" spans="1:13" x14ac:dyDescent="0.25">
      <c r="A8785">
        <v>537415</v>
      </c>
      <c r="B8785">
        <v>22960</v>
      </c>
      <c r="C8785" s="1">
        <v>40341.631249999999</v>
      </c>
      <c r="D8785" t="s">
        <v>38</v>
      </c>
      <c r="E8785">
        <v>6</v>
      </c>
      <c r="F8785">
        <v>4.25</v>
      </c>
      <c r="G8785">
        <v>16654</v>
      </c>
      <c r="H8785" t="s">
        <v>15</v>
      </c>
      <c r="I8785" s="10">
        <v>25.5</v>
      </c>
      <c r="J8785" t="s">
        <v>1959</v>
      </c>
      <c r="K8785" s="2">
        <v>40341</v>
      </c>
      <c r="L8785">
        <v>15</v>
      </c>
      <c r="M8785">
        <v>16.5</v>
      </c>
    </row>
    <row r="8786" spans="1:13" x14ac:dyDescent="0.25">
      <c r="A8786">
        <v>537415</v>
      </c>
      <c r="B8786">
        <v>22956</v>
      </c>
      <c r="C8786" s="1">
        <v>40341.631249999999</v>
      </c>
      <c r="D8786" t="s">
        <v>566</v>
      </c>
      <c r="E8786">
        <v>6</v>
      </c>
      <c r="F8786">
        <v>2.1</v>
      </c>
      <c r="G8786">
        <v>16654</v>
      </c>
      <c r="H8786" t="s">
        <v>15</v>
      </c>
      <c r="I8786" s="10">
        <v>12.6</v>
      </c>
      <c r="J8786" t="s">
        <v>1959</v>
      </c>
      <c r="K8786" s="2">
        <v>40341</v>
      </c>
      <c r="L8786">
        <v>15</v>
      </c>
      <c r="M8786">
        <v>-17.399999999999999</v>
      </c>
    </row>
    <row r="8787" spans="1:13" x14ac:dyDescent="0.25">
      <c r="A8787">
        <v>537415</v>
      </c>
      <c r="B8787">
        <v>22969</v>
      </c>
      <c r="C8787" s="1">
        <v>40341.631249999999</v>
      </c>
      <c r="D8787" t="s">
        <v>164</v>
      </c>
      <c r="E8787">
        <v>12</v>
      </c>
      <c r="F8787">
        <v>1.45</v>
      </c>
      <c r="G8787">
        <v>16654</v>
      </c>
      <c r="H8787" t="s">
        <v>15</v>
      </c>
      <c r="I8787" s="10">
        <v>17.399999999999999</v>
      </c>
      <c r="J8787" t="s">
        <v>1959</v>
      </c>
      <c r="K8787" s="2">
        <v>40341</v>
      </c>
      <c r="L8787">
        <v>15</v>
      </c>
      <c r="M8787">
        <v>-17</v>
      </c>
    </row>
    <row r="8788" spans="1:13" x14ac:dyDescent="0.25">
      <c r="A8788">
        <v>537415</v>
      </c>
      <c r="B8788">
        <v>22846</v>
      </c>
      <c r="C8788" s="1">
        <v>40341.631249999999</v>
      </c>
      <c r="D8788" t="s">
        <v>865</v>
      </c>
      <c r="E8788">
        <v>2</v>
      </c>
      <c r="F8788">
        <v>16.95</v>
      </c>
      <c r="G8788">
        <v>16654</v>
      </c>
      <c r="H8788" t="s">
        <v>15</v>
      </c>
      <c r="I8788" s="10">
        <v>33.9</v>
      </c>
      <c r="J8788" t="s">
        <v>1959</v>
      </c>
      <c r="K8788" s="2">
        <v>40341</v>
      </c>
      <c r="L8788">
        <v>15</v>
      </c>
      <c r="M8788">
        <v>5.04</v>
      </c>
    </row>
    <row r="8789" spans="1:13" x14ac:dyDescent="0.25">
      <c r="A8789">
        <v>537415</v>
      </c>
      <c r="B8789">
        <v>22855</v>
      </c>
      <c r="C8789" s="1">
        <v>40341.631249999999</v>
      </c>
      <c r="D8789" t="s">
        <v>936</v>
      </c>
      <c r="E8789">
        <v>12</v>
      </c>
      <c r="F8789">
        <v>1.25</v>
      </c>
      <c r="G8789">
        <v>16654</v>
      </c>
      <c r="H8789" t="s">
        <v>15</v>
      </c>
      <c r="I8789" s="10">
        <v>15</v>
      </c>
      <c r="J8789" t="s">
        <v>1959</v>
      </c>
      <c r="K8789" s="2">
        <v>40341</v>
      </c>
      <c r="L8789">
        <v>15</v>
      </c>
      <c r="M8789">
        <v>59.4</v>
      </c>
    </row>
    <row r="8790" spans="1:13" x14ac:dyDescent="0.25">
      <c r="A8790">
        <v>537415</v>
      </c>
      <c r="B8790">
        <v>22694</v>
      </c>
      <c r="C8790" s="1">
        <v>40341.631249999999</v>
      </c>
      <c r="D8790" t="s">
        <v>441</v>
      </c>
      <c r="E8790">
        <v>12</v>
      </c>
      <c r="F8790">
        <v>2.1</v>
      </c>
      <c r="G8790">
        <v>16654</v>
      </c>
      <c r="H8790" t="s">
        <v>15</v>
      </c>
      <c r="I8790" s="10">
        <v>25.2</v>
      </c>
      <c r="J8790" t="s">
        <v>1959</v>
      </c>
      <c r="K8790" s="2">
        <v>40341</v>
      </c>
      <c r="L8790">
        <v>15</v>
      </c>
      <c r="M8790">
        <v>15</v>
      </c>
    </row>
    <row r="8791" spans="1:13" x14ac:dyDescent="0.25">
      <c r="A8791">
        <v>537415</v>
      </c>
      <c r="B8791">
        <v>22625</v>
      </c>
      <c r="C8791" s="1">
        <v>40341.631249999999</v>
      </c>
      <c r="D8791" t="s">
        <v>709</v>
      </c>
      <c r="E8791">
        <v>3</v>
      </c>
      <c r="F8791">
        <v>8.5</v>
      </c>
      <c r="G8791">
        <v>16654</v>
      </c>
      <c r="H8791" t="s">
        <v>15</v>
      </c>
      <c r="I8791" s="10">
        <v>25.5</v>
      </c>
      <c r="J8791" t="s">
        <v>1959</v>
      </c>
      <c r="K8791" s="2">
        <v>40341</v>
      </c>
      <c r="L8791">
        <v>15</v>
      </c>
      <c r="M8791">
        <v>0</v>
      </c>
    </row>
    <row r="8792" spans="1:13" x14ac:dyDescent="0.25">
      <c r="A8792">
        <v>537415</v>
      </c>
      <c r="B8792">
        <v>22842</v>
      </c>
      <c r="C8792" s="1">
        <v>40341.631249999999</v>
      </c>
      <c r="D8792" t="s">
        <v>2065</v>
      </c>
      <c r="E8792">
        <v>6</v>
      </c>
      <c r="F8792">
        <v>6.75</v>
      </c>
      <c r="G8792">
        <v>16654</v>
      </c>
      <c r="H8792" t="s">
        <v>15</v>
      </c>
      <c r="I8792" s="10">
        <v>40.5</v>
      </c>
      <c r="J8792" t="s">
        <v>1959</v>
      </c>
      <c r="K8792" s="2">
        <v>40341</v>
      </c>
      <c r="L8792">
        <v>15</v>
      </c>
      <c r="M8792">
        <v>16.5</v>
      </c>
    </row>
    <row r="8793" spans="1:13" x14ac:dyDescent="0.25">
      <c r="A8793">
        <v>537415</v>
      </c>
      <c r="B8793">
        <v>22840</v>
      </c>
      <c r="C8793" s="1">
        <v>40341.631249999999</v>
      </c>
      <c r="D8793" t="s">
        <v>1124</v>
      </c>
      <c r="E8793">
        <v>4</v>
      </c>
      <c r="F8793">
        <v>7.95</v>
      </c>
      <c r="G8793">
        <v>16654</v>
      </c>
      <c r="H8793" t="s">
        <v>15</v>
      </c>
      <c r="I8793" s="10">
        <v>31.8</v>
      </c>
      <c r="J8793" t="s">
        <v>1959</v>
      </c>
      <c r="K8793" s="2">
        <v>40341</v>
      </c>
      <c r="L8793">
        <v>15</v>
      </c>
      <c r="M8793">
        <v>4.6500000000000004</v>
      </c>
    </row>
    <row r="8794" spans="1:13" x14ac:dyDescent="0.25">
      <c r="A8794">
        <v>537418</v>
      </c>
      <c r="B8794">
        <v>22952</v>
      </c>
      <c r="C8794" s="1">
        <v>40341.634027777778</v>
      </c>
      <c r="D8794" t="s">
        <v>429</v>
      </c>
      <c r="E8794">
        <v>1</v>
      </c>
      <c r="F8794">
        <v>0.55000000000000004</v>
      </c>
      <c r="G8794">
        <v>17884</v>
      </c>
      <c r="H8794" t="s">
        <v>15</v>
      </c>
      <c r="I8794" s="10">
        <v>0.55000000000000004</v>
      </c>
      <c r="J8794" t="s">
        <v>1959</v>
      </c>
      <c r="K8794" s="2">
        <v>40341</v>
      </c>
      <c r="L8794">
        <v>15</v>
      </c>
      <c r="M8794">
        <v>2.1</v>
      </c>
    </row>
    <row r="8795" spans="1:13" x14ac:dyDescent="0.25">
      <c r="A8795">
        <v>537418</v>
      </c>
      <c r="B8795">
        <v>22635</v>
      </c>
      <c r="C8795" s="1">
        <v>40341.634027777778</v>
      </c>
      <c r="D8795" t="s">
        <v>725</v>
      </c>
      <c r="E8795">
        <v>1</v>
      </c>
      <c r="F8795">
        <v>9.9499999999999993</v>
      </c>
      <c r="G8795">
        <v>17884</v>
      </c>
      <c r="H8795" t="s">
        <v>15</v>
      </c>
      <c r="I8795" s="10">
        <v>9.9499999999999993</v>
      </c>
      <c r="J8795" t="s">
        <v>1959</v>
      </c>
      <c r="K8795" s="2">
        <v>40341</v>
      </c>
      <c r="L8795">
        <v>15</v>
      </c>
      <c r="M8795">
        <v>19.8</v>
      </c>
    </row>
    <row r="8796" spans="1:13" x14ac:dyDescent="0.25">
      <c r="A8796">
        <v>537418</v>
      </c>
      <c r="B8796">
        <v>21508</v>
      </c>
      <c r="C8796" s="1">
        <v>40341.634027777778</v>
      </c>
      <c r="D8796" t="s">
        <v>1379</v>
      </c>
      <c r="E8796">
        <v>12</v>
      </c>
      <c r="F8796">
        <v>0.42</v>
      </c>
      <c r="G8796">
        <v>17884</v>
      </c>
      <c r="H8796" t="s">
        <v>15</v>
      </c>
      <c r="I8796" s="10">
        <v>5.04</v>
      </c>
      <c r="J8796" t="s">
        <v>1959</v>
      </c>
      <c r="K8796" s="2">
        <v>40341</v>
      </c>
      <c r="L8796">
        <v>15</v>
      </c>
      <c r="M8796">
        <v>35.4</v>
      </c>
    </row>
    <row r="8797" spans="1:13" x14ac:dyDescent="0.25">
      <c r="A8797">
        <v>537418</v>
      </c>
      <c r="B8797">
        <v>21680</v>
      </c>
      <c r="C8797" s="1">
        <v>40341.634027777778</v>
      </c>
      <c r="D8797" t="s">
        <v>2090</v>
      </c>
      <c r="E8797">
        <v>6</v>
      </c>
      <c r="F8797">
        <v>0.85</v>
      </c>
      <c r="G8797">
        <v>17884</v>
      </c>
      <c r="H8797" t="s">
        <v>15</v>
      </c>
      <c r="I8797" s="10">
        <v>5.0999999999999996</v>
      </c>
      <c r="J8797" t="s">
        <v>1959</v>
      </c>
      <c r="K8797" s="2">
        <v>40341</v>
      </c>
      <c r="L8797">
        <v>15</v>
      </c>
      <c r="M8797">
        <v>5.95</v>
      </c>
    </row>
    <row r="8798" spans="1:13" x14ac:dyDescent="0.25">
      <c r="A8798">
        <v>537418</v>
      </c>
      <c r="B8798">
        <v>20819</v>
      </c>
      <c r="C8798" s="1">
        <v>40341.634027777778</v>
      </c>
      <c r="D8798" t="s">
        <v>2091</v>
      </c>
      <c r="E8798">
        <v>1</v>
      </c>
      <c r="F8798">
        <v>3.75</v>
      </c>
      <c r="G8798">
        <v>17884</v>
      </c>
      <c r="H8798" t="s">
        <v>15</v>
      </c>
      <c r="I8798" s="10">
        <v>3.75</v>
      </c>
      <c r="J8798" t="s">
        <v>1959</v>
      </c>
      <c r="K8798" s="2">
        <v>40341</v>
      </c>
      <c r="L8798">
        <v>15</v>
      </c>
      <c r="M8798">
        <v>27.8</v>
      </c>
    </row>
    <row r="8799" spans="1:13" x14ac:dyDescent="0.25">
      <c r="A8799">
        <v>537418</v>
      </c>
      <c r="B8799" t="s">
        <v>926</v>
      </c>
      <c r="C8799" s="1">
        <v>40341.634027777778</v>
      </c>
      <c r="D8799" t="s">
        <v>927</v>
      </c>
      <c r="E8799">
        <v>1</v>
      </c>
      <c r="F8799">
        <v>1.25</v>
      </c>
      <c r="G8799">
        <v>17884</v>
      </c>
      <c r="H8799" t="s">
        <v>15</v>
      </c>
      <c r="I8799" s="10">
        <v>1.25</v>
      </c>
      <c r="J8799" t="s">
        <v>1959</v>
      </c>
      <c r="K8799" s="2">
        <v>40341</v>
      </c>
      <c r="L8799">
        <v>15</v>
      </c>
      <c r="M8799">
        <v>-3.3</v>
      </c>
    </row>
    <row r="8800" spans="1:13" x14ac:dyDescent="0.25">
      <c r="A8800">
        <v>537418</v>
      </c>
      <c r="B8800">
        <v>22941</v>
      </c>
      <c r="C8800" s="1">
        <v>40341.634027777778</v>
      </c>
      <c r="D8800" t="s">
        <v>168</v>
      </c>
      <c r="E8800">
        <v>1</v>
      </c>
      <c r="F8800">
        <v>8.5</v>
      </c>
      <c r="G8800">
        <v>17884</v>
      </c>
      <c r="H8800" t="s">
        <v>15</v>
      </c>
      <c r="I8800" s="10">
        <v>8.5</v>
      </c>
      <c r="J8800" t="s">
        <v>1959</v>
      </c>
      <c r="K8800" s="2">
        <v>40341</v>
      </c>
      <c r="L8800">
        <v>15</v>
      </c>
      <c r="M8800">
        <v>3.95</v>
      </c>
    </row>
    <row r="8801" spans="1:13" x14ac:dyDescent="0.25">
      <c r="A8801">
        <v>537418</v>
      </c>
      <c r="B8801">
        <v>21187</v>
      </c>
      <c r="C8801" s="1">
        <v>40341.634027777778</v>
      </c>
      <c r="D8801" t="s">
        <v>1813</v>
      </c>
      <c r="E8801">
        <v>4</v>
      </c>
      <c r="F8801">
        <v>1.65</v>
      </c>
      <c r="G8801">
        <v>17884</v>
      </c>
      <c r="H8801" t="s">
        <v>15</v>
      </c>
      <c r="I8801" s="10">
        <v>6.6</v>
      </c>
      <c r="J8801" t="s">
        <v>1959</v>
      </c>
      <c r="K8801" s="2">
        <v>40341</v>
      </c>
      <c r="L8801">
        <v>15</v>
      </c>
      <c r="M8801">
        <v>59.4</v>
      </c>
    </row>
    <row r="8802" spans="1:13" x14ac:dyDescent="0.25">
      <c r="A8802">
        <v>537418</v>
      </c>
      <c r="B8802">
        <v>22900</v>
      </c>
      <c r="C8802" s="1">
        <v>40341.634027777778</v>
      </c>
      <c r="D8802" t="s">
        <v>384</v>
      </c>
      <c r="E8802">
        <v>1</v>
      </c>
      <c r="F8802">
        <v>2.95</v>
      </c>
      <c r="G8802">
        <v>17884</v>
      </c>
      <c r="H8802" t="s">
        <v>15</v>
      </c>
      <c r="I8802" s="10">
        <v>2.95</v>
      </c>
      <c r="J8802" t="s">
        <v>1959</v>
      </c>
      <c r="K8802" s="2">
        <v>40341</v>
      </c>
      <c r="L8802">
        <v>15</v>
      </c>
      <c r="M8802">
        <v>13.2</v>
      </c>
    </row>
    <row r="8803" spans="1:13" x14ac:dyDescent="0.25">
      <c r="A8803">
        <v>537418</v>
      </c>
      <c r="B8803">
        <v>21918</v>
      </c>
      <c r="C8803" s="1">
        <v>40341.634027777778</v>
      </c>
      <c r="D8803" t="s">
        <v>1051</v>
      </c>
      <c r="E8803">
        <v>1</v>
      </c>
      <c r="F8803">
        <v>0.42</v>
      </c>
      <c r="G8803">
        <v>17884</v>
      </c>
      <c r="H8803" t="s">
        <v>15</v>
      </c>
      <c r="I8803" s="10">
        <v>0.42</v>
      </c>
      <c r="J8803" t="s">
        <v>1959</v>
      </c>
      <c r="K8803" s="2">
        <v>40341</v>
      </c>
      <c r="L8803">
        <v>15</v>
      </c>
      <c r="M8803">
        <v>9.1199999999999992</v>
      </c>
    </row>
    <row r="8804" spans="1:13" x14ac:dyDescent="0.25">
      <c r="A8804">
        <v>537418</v>
      </c>
      <c r="B8804">
        <v>22661</v>
      </c>
      <c r="C8804" s="1">
        <v>40341.634027777778</v>
      </c>
      <c r="D8804" t="s">
        <v>1368</v>
      </c>
      <c r="E8804">
        <v>3</v>
      </c>
      <c r="F8804">
        <v>0.85</v>
      </c>
      <c r="G8804">
        <v>17884</v>
      </c>
      <c r="H8804" t="s">
        <v>15</v>
      </c>
      <c r="I8804" s="10">
        <v>2.5499999999999998</v>
      </c>
      <c r="J8804" t="s">
        <v>1959</v>
      </c>
      <c r="K8804" s="2">
        <v>40341</v>
      </c>
      <c r="L8804">
        <v>15</v>
      </c>
      <c r="M8804">
        <v>6.64</v>
      </c>
    </row>
    <row r="8805" spans="1:13" x14ac:dyDescent="0.25">
      <c r="A8805">
        <v>537418</v>
      </c>
      <c r="B8805">
        <v>21889</v>
      </c>
      <c r="C8805" s="1">
        <v>40341.634027777778</v>
      </c>
      <c r="D8805" t="s">
        <v>189</v>
      </c>
      <c r="E8805">
        <v>1</v>
      </c>
      <c r="F8805">
        <v>1.25</v>
      </c>
      <c r="G8805">
        <v>17884</v>
      </c>
      <c r="H8805" t="s">
        <v>15</v>
      </c>
      <c r="I8805" s="10">
        <v>1.25</v>
      </c>
      <c r="J8805" t="s">
        <v>1959</v>
      </c>
      <c r="K8805" s="2">
        <v>40341</v>
      </c>
      <c r="L8805">
        <v>15</v>
      </c>
      <c r="M8805">
        <v>27.04</v>
      </c>
    </row>
    <row r="8806" spans="1:13" x14ac:dyDescent="0.25">
      <c r="A8806">
        <v>537418</v>
      </c>
      <c r="B8806">
        <v>22756</v>
      </c>
      <c r="C8806" s="1">
        <v>40341.634027777778</v>
      </c>
      <c r="D8806" t="s">
        <v>1515</v>
      </c>
      <c r="E8806">
        <v>2</v>
      </c>
      <c r="F8806">
        <v>1.25</v>
      </c>
      <c r="G8806">
        <v>17884</v>
      </c>
      <c r="H8806" t="s">
        <v>15</v>
      </c>
      <c r="I8806" s="10">
        <v>2.5</v>
      </c>
      <c r="J8806" t="s">
        <v>1959</v>
      </c>
      <c r="K8806" s="2">
        <v>40341</v>
      </c>
      <c r="L8806">
        <v>15</v>
      </c>
      <c r="M8806">
        <v>15.9</v>
      </c>
    </row>
    <row r="8807" spans="1:13" x14ac:dyDescent="0.25">
      <c r="A8807">
        <v>537418</v>
      </c>
      <c r="B8807">
        <v>22910</v>
      </c>
      <c r="C8807" s="1">
        <v>40341.634027777778</v>
      </c>
      <c r="D8807" t="s">
        <v>174</v>
      </c>
      <c r="E8807">
        <v>1</v>
      </c>
      <c r="F8807">
        <v>2.95</v>
      </c>
      <c r="G8807">
        <v>17884</v>
      </c>
      <c r="H8807" t="s">
        <v>15</v>
      </c>
      <c r="I8807" s="10">
        <v>2.95</v>
      </c>
      <c r="J8807" t="s">
        <v>1959</v>
      </c>
      <c r="K8807" s="2">
        <v>40341</v>
      </c>
      <c r="L8807">
        <v>15</v>
      </c>
      <c r="M8807">
        <v>16.5</v>
      </c>
    </row>
    <row r="8808" spans="1:13" x14ac:dyDescent="0.25">
      <c r="A8808">
        <v>537418</v>
      </c>
      <c r="B8808">
        <v>21580</v>
      </c>
      <c r="C8808" s="1">
        <v>40341.634027777778</v>
      </c>
      <c r="D8808" t="s">
        <v>1825</v>
      </c>
      <c r="E8808">
        <v>1</v>
      </c>
      <c r="F8808">
        <v>2.25</v>
      </c>
      <c r="G8808">
        <v>17884</v>
      </c>
      <c r="H8808" t="s">
        <v>15</v>
      </c>
      <c r="I8808" s="10">
        <v>2.25</v>
      </c>
      <c r="J8808" t="s">
        <v>1959</v>
      </c>
      <c r="K8808" s="2">
        <v>40341</v>
      </c>
      <c r="L8808">
        <v>15</v>
      </c>
      <c r="M8808">
        <v>13.2</v>
      </c>
    </row>
    <row r="8809" spans="1:13" x14ac:dyDescent="0.25">
      <c r="A8809">
        <v>537418</v>
      </c>
      <c r="B8809">
        <v>21578</v>
      </c>
      <c r="C8809" s="1">
        <v>40341.634027777778</v>
      </c>
      <c r="D8809" t="s">
        <v>1404</v>
      </c>
      <c r="E8809">
        <v>1</v>
      </c>
      <c r="F8809">
        <v>2.25</v>
      </c>
      <c r="G8809">
        <v>17884</v>
      </c>
      <c r="H8809" t="s">
        <v>15</v>
      </c>
      <c r="I8809" s="10">
        <v>2.25</v>
      </c>
      <c r="J8809" t="s">
        <v>1959</v>
      </c>
      <c r="K8809" s="2">
        <v>40341</v>
      </c>
      <c r="L8809">
        <v>15</v>
      </c>
      <c r="M8809">
        <v>6.96</v>
      </c>
    </row>
    <row r="8810" spans="1:13" x14ac:dyDescent="0.25">
      <c r="A8810">
        <v>537418</v>
      </c>
      <c r="B8810">
        <v>21790</v>
      </c>
      <c r="C8810" s="1">
        <v>40341.634027777778</v>
      </c>
      <c r="D8810" t="s">
        <v>442</v>
      </c>
      <c r="E8810">
        <v>2</v>
      </c>
      <c r="F8810">
        <v>0.85</v>
      </c>
      <c r="G8810">
        <v>17884</v>
      </c>
      <c r="H8810" t="s">
        <v>15</v>
      </c>
      <c r="I8810" s="10">
        <v>1.7</v>
      </c>
      <c r="J8810" t="s">
        <v>1959</v>
      </c>
      <c r="K8810" s="2">
        <v>40341</v>
      </c>
      <c r="L8810">
        <v>15</v>
      </c>
      <c r="M8810">
        <v>35.799999999999997</v>
      </c>
    </row>
    <row r="8811" spans="1:13" x14ac:dyDescent="0.25">
      <c r="A8811">
        <v>537418</v>
      </c>
      <c r="B8811">
        <v>22755</v>
      </c>
      <c r="C8811" s="1">
        <v>40341.634027777778</v>
      </c>
      <c r="D8811" t="s">
        <v>843</v>
      </c>
      <c r="E8811">
        <v>1</v>
      </c>
      <c r="F8811">
        <v>0.85</v>
      </c>
      <c r="G8811">
        <v>17884</v>
      </c>
      <c r="H8811" t="s">
        <v>15</v>
      </c>
      <c r="I8811" s="10">
        <v>0.85</v>
      </c>
      <c r="J8811" t="s">
        <v>1959</v>
      </c>
      <c r="K8811" s="2">
        <v>40341</v>
      </c>
      <c r="L8811">
        <v>15</v>
      </c>
      <c r="M8811">
        <v>-75.599999999999994</v>
      </c>
    </row>
    <row r="8812" spans="1:13" x14ac:dyDescent="0.25">
      <c r="A8812">
        <v>537418</v>
      </c>
      <c r="B8812">
        <v>22633</v>
      </c>
      <c r="C8812" s="1">
        <v>40341.634027777778</v>
      </c>
      <c r="D8812" t="s">
        <v>24</v>
      </c>
      <c r="E8812">
        <v>1</v>
      </c>
      <c r="F8812">
        <v>2.1</v>
      </c>
      <c r="G8812">
        <v>17884</v>
      </c>
      <c r="H8812" t="s">
        <v>15</v>
      </c>
      <c r="I8812" s="10">
        <v>2.1</v>
      </c>
      <c r="J8812" t="s">
        <v>1959</v>
      </c>
      <c r="K8812" s="2">
        <v>40341</v>
      </c>
      <c r="L8812">
        <v>15</v>
      </c>
      <c r="M8812">
        <v>305.27999999999997</v>
      </c>
    </row>
    <row r="8813" spans="1:13" x14ac:dyDescent="0.25">
      <c r="A8813">
        <v>537418</v>
      </c>
      <c r="B8813">
        <v>22141</v>
      </c>
      <c r="C8813" s="1">
        <v>40341.634027777778</v>
      </c>
      <c r="D8813" t="s">
        <v>410</v>
      </c>
      <c r="E8813">
        <v>1</v>
      </c>
      <c r="F8813">
        <v>2.1</v>
      </c>
      <c r="G8813">
        <v>17884</v>
      </c>
      <c r="H8813" t="s">
        <v>15</v>
      </c>
      <c r="I8813" s="10">
        <v>2.1</v>
      </c>
      <c r="J8813" t="s">
        <v>1959</v>
      </c>
      <c r="K8813" s="2">
        <v>40341</v>
      </c>
      <c r="L8813">
        <v>15</v>
      </c>
      <c r="M8813">
        <v>-250</v>
      </c>
    </row>
    <row r="8814" spans="1:13" x14ac:dyDescent="0.25">
      <c r="A8814">
        <v>537418</v>
      </c>
      <c r="B8814" t="s">
        <v>2092</v>
      </c>
      <c r="C8814" s="1">
        <v>40341.634027777778</v>
      </c>
      <c r="D8814" t="s">
        <v>2093</v>
      </c>
      <c r="E8814">
        <v>1</v>
      </c>
      <c r="F8814">
        <v>2.5499999999999998</v>
      </c>
      <c r="G8814">
        <v>17884</v>
      </c>
      <c r="H8814" t="s">
        <v>15</v>
      </c>
      <c r="I8814" s="10">
        <v>2.5499999999999998</v>
      </c>
      <c r="J8814" t="s">
        <v>1959</v>
      </c>
      <c r="K8814" s="2">
        <v>40341</v>
      </c>
      <c r="L8814">
        <v>15</v>
      </c>
      <c r="M8814">
        <v>75.599999999999994</v>
      </c>
    </row>
    <row r="8815" spans="1:13" x14ac:dyDescent="0.25">
      <c r="A8815">
        <v>537418</v>
      </c>
      <c r="B8815">
        <v>22726</v>
      </c>
      <c r="C8815" s="1">
        <v>40341.634027777778</v>
      </c>
      <c r="D8815" t="s">
        <v>129</v>
      </c>
      <c r="E8815">
        <v>1</v>
      </c>
      <c r="F8815">
        <v>3.75</v>
      </c>
      <c r="G8815">
        <v>17884</v>
      </c>
      <c r="H8815" t="s">
        <v>15</v>
      </c>
      <c r="I8815" s="10">
        <v>3.75</v>
      </c>
      <c r="J8815" t="s">
        <v>1959</v>
      </c>
      <c r="K8815" s="2">
        <v>40341</v>
      </c>
      <c r="L8815">
        <v>15</v>
      </c>
      <c r="M8815">
        <v>1.65</v>
      </c>
    </row>
    <row r="8816" spans="1:13" x14ac:dyDescent="0.25">
      <c r="A8816">
        <v>537418</v>
      </c>
      <c r="B8816">
        <v>22727</v>
      </c>
      <c r="C8816" s="1">
        <v>40341.634027777778</v>
      </c>
      <c r="D8816" t="s">
        <v>208</v>
      </c>
      <c r="E8816">
        <v>1</v>
      </c>
      <c r="F8816">
        <v>3.75</v>
      </c>
      <c r="G8816">
        <v>17884</v>
      </c>
      <c r="H8816" t="s">
        <v>15</v>
      </c>
      <c r="I8816" s="10">
        <v>3.75</v>
      </c>
      <c r="J8816" t="s">
        <v>1959</v>
      </c>
      <c r="K8816" s="2">
        <v>40341</v>
      </c>
      <c r="L8816">
        <v>15</v>
      </c>
      <c r="M8816">
        <v>12.75</v>
      </c>
    </row>
    <row r="8817" spans="1:13" x14ac:dyDescent="0.25">
      <c r="A8817">
        <v>537418</v>
      </c>
      <c r="B8817">
        <v>22728</v>
      </c>
      <c r="C8817" s="1">
        <v>40341.634027777778</v>
      </c>
      <c r="D8817" t="s">
        <v>947</v>
      </c>
      <c r="E8817">
        <v>1</v>
      </c>
      <c r="F8817">
        <v>3.75</v>
      </c>
      <c r="G8817">
        <v>17884</v>
      </c>
      <c r="H8817" t="s">
        <v>15</v>
      </c>
      <c r="I8817" s="10">
        <v>3.75</v>
      </c>
      <c r="J8817" t="s">
        <v>1959</v>
      </c>
      <c r="K8817" s="2">
        <v>40341</v>
      </c>
      <c r="L8817">
        <v>15</v>
      </c>
      <c r="M8817">
        <v>14.04</v>
      </c>
    </row>
    <row r="8818" spans="1:13" x14ac:dyDescent="0.25">
      <c r="A8818">
        <v>537418</v>
      </c>
      <c r="B8818" t="s">
        <v>966</v>
      </c>
      <c r="C8818" s="1">
        <v>40341.634027777778</v>
      </c>
      <c r="D8818" t="s">
        <v>967</v>
      </c>
      <c r="E8818">
        <v>4</v>
      </c>
      <c r="F8818">
        <v>3.75</v>
      </c>
      <c r="G8818">
        <v>17884</v>
      </c>
      <c r="H8818" t="s">
        <v>15</v>
      </c>
      <c r="I8818" s="10">
        <v>15</v>
      </c>
      <c r="J8818" t="s">
        <v>1959</v>
      </c>
      <c r="K8818" s="2">
        <v>40341</v>
      </c>
      <c r="L8818">
        <v>15</v>
      </c>
      <c r="M8818">
        <v>14.85</v>
      </c>
    </row>
    <row r="8819" spans="1:13" x14ac:dyDescent="0.25">
      <c r="A8819">
        <v>537418</v>
      </c>
      <c r="B8819">
        <v>21452</v>
      </c>
      <c r="C8819" s="1">
        <v>40341.634027777778</v>
      </c>
      <c r="D8819" t="s">
        <v>719</v>
      </c>
      <c r="E8819">
        <v>3</v>
      </c>
      <c r="F8819">
        <v>2.95</v>
      </c>
      <c r="G8819">
        <v>17884</v>
      </c>
      <c r="H8819" t="s">
        <v>15</v>
      </c>
      <c r="I8819" s="10">
        <v>8.85</v>
      </c>
      <c r="J8819" t="s">
        <v>1959</v>
      </c>
      <c r="K8819" s="2">
        <v>40341</v>
      </c>
      <c r="L8819">
        <v>15</v>
      </c>
      <c r="M8819">
        <v>148.72</v>
      </c>
    </row>
    <row r="8820" spans="1:13" x14ac:dyDescent="0.25">
      <c r="A8820">
        <v>537418</v>
      </c>
      <c r="B8820" t="s">
        <v>54</v>
      </c>
      <c r="C8820" s="1">
        <v>40341.634027777778</v>
      </c>
      <c r="D8820" t="s">
        <v>55</v>
      </c>
      <c r="E8820">
        <v>1</v>
      </c>
      <c r="F8820">
        <v>3.75</v>
      </c>
      <c r="G8820">
        <v>17884</v>
      </c>
      <c r="H8820" t="s">
        <v>15</v>
      </c>
      <c r="I8820" s="10">
        <v>3.75</v>
      </c>
      <c r="J8820" t="s">
        <v>1959</v>
      </c>
      <c r="K8820" s="2">
        <v>40341</v>
      </c>
      <c r="L8820">
        <v>15</v>
      </c>
      <c r="M8820">
        <v>1.45</v>
      </c>
    </row>
    <row r="8821" spans="1:13" x14ac:dyDescent="0.25">
      <c r="A8821">
        <v>537418</v>
      </c>
      <c r="B8821">
        <v>22865</v>
      </c>
      <c r="C8821" s="1">
        <v>40341.634027777778</v>
      </c>
      <c r="D8821" t="s">
        <v>198</v>
      </c>
      <c r="E8821">
        <v>1</v>
      </c>
      <c r="F8821">
        <v>2.1</v>
      </c>
      <c r="G8821">
        <v>17884</v>
      </c>
      <c r="H8821" t="s">
        <v>15</v>
      </c>
      <c r="I8821" s="10">
        <v>2.1</v>
      </c>
      <c r="J8821" t="s">
        <v>1959</v>
      </c>
      <c r="K8821" s="2">
        <v>40341</v>
      </c>
      <c r="L8821">
        <v>15</v>
      </c>
      <c r="M8821">
        <v>15</v>
      </c>
    </row>
    <row r="8822" spans="1:13" x14ac:dyDescent="0.25">
      <c r="A8822">
        <v>537418</v>
      </c>
      <c r="B8822">
        <v>22086</v>
      </c>
      <c r="C8822" s="1">
        <v>40341.634027777778</v>
      </c>
      <c r="D8822" t="s">
        <v>43</v>
      </c>
      <c r="E8822">
        <v>1</v>
      </c>
      <c r="F8822">
        <v>2.95</v>
      </c>
      <c r="G8822">
        <v>17884</v>
      </c>
      <c r="H8822" t="s">
        <v>15</v>
      </c>
      <c r="I8822" s="10">
        <v>2.95</v>
      </c>
      <c r="J8822" t="s">
        <v>1959</v>
      </c>
      <c r="K8822" s="2">
        <v>40341</v>
      </c>
      <c r="L8822">
        <v>15</v>
      </c>
      <c r="M8822">
        <v>25.5</v>
      </c>
    </row>
    <row r="8823" spans="1:13" x14ac:dyDescent="0.25">
      <c r="A8823">
        <v>537418</v>
      </c>
      <c r="B8823">
        <v>22633</v>
      </c>
      <c r="C8823" s="1">
        <v>40341.634027777778</v>
      </c>
      <c r="D8823" t="s">
        <v>24</v>
      </c>
      <c r="E8823">
        <v>1</v>
      </c>
      <c r="F8823">
        <v>2.1</v>
      </c>
      <c r="G8823">
        <v>17884</v>
      </c>
      <c r="H8823" t="s">
        <v>15</v>
      </c>
      <c r="I8823" s="10">
        <v>2.1</v>
      </c>
      <c r="J8823" t="s">
        <v>1959</v>
      </c>
      <c r="K8823" s="2">
        <v>40341</v>
      </c>
      <c r="L8823">
        <v>15</v>
      </c>
      <c r="M8823">
        <v>119.52</v>
      </c>
    </row>
    <row r="8824" spans="1:13" x14ac:dyDescent="0.25">
      <c r="A8824">
        <v>537418</v>
      </c>
      <c r="B8824">
        <v>22633</v>
      </c>
      <c r="C8824" s="1">
        <v>40341.634027777778</v>
      </c>
      <c r="D8824" t="s">
        <v>24</v>
      </c>
      <c r="E8824">
        <v>2</v>
      </c>
      <c r="F8824">
        <v>2.1</v>
      </c>
      <c r="G8824">
        <v>17884</v>
      </c>
      <c r="H8824" t="s">
        <v>15</v>
      </c>
      <c r="I8824" s="10">
        <v>4.2</v>
      </c>
      <c r="J8824" t="s">
        <v>1959</v>
      </c>
      <c r="K8824" s="2">
        <v>40341</v>
      </c>
      <c r="L8824">
        <v>15</v>
      </c>
      <c r="M8824">
        <v>66</v>
      </c>
    </row>
    <row r="8825" spans="1:13" x14ac:dyDescent="0.25">
      <c r="A8825">
        <v>537418</v>
      </c>
      <c r="B8825">
        <v>22925</v>
      </c>
      <c r="C8825" s="1">
        <v>40341.634027777778</v>
      </c>
      <c r="D8825" t="s">
        <v>521</v>
      </c>
      <c r="E8825">
        <v>1</v>
      </c>
      <c r="F8825">
        <v>5.95</v>
      </c>
      <c r="G8825">
        <v>17884</v>
      </c>
      <c r="H8825" t="s">
        <v>15</v>
      </c>
      <c r="I8825" s="10">
        <v>5.95</v>
      </c>
      <c r="J8825" t="s">
        <v>1959</v>
      </c>
      <c r="K8825" s="2">
        <v>40341</v>
      </c>
      <c r="L8825">
        <v>15</v>
      </c>
      <c r="M8825">
        <v>2.95</v>
      </c>
    </row>
    <row r="8826" spans="1:13" x14ac:dyDescent="0.25">
      <c r="A8826">
        <v>537418</v>
      </c>
      <c r="B8826">
        <v>22866</v>
      </c>
      <c r="C8826" s="1">
        <v>40341.634027777778</v>
      </c>
      <c r="D8826" t="s">
        <v>197</v>
      </c>
      <c r="E8826">
        <v>1</v>
      </c>
      <c r="F8826">
        <v>2.1</v>
      </c>
      <c r="G8826">
        <v>17884</v>
      </c>
      <c r="H8826" t="s">
        <v>15</v>
      </c>
      <c r="I8826" s="10">
        <v>2.1</v>
      </c>
      <c r="J8826" t="s">
        <v>1959</v>
      </c>
      <c r="K8826" s="2">
        <v>40341</v>
      </c>
      <c r="L8826">
        <v>15</v>
      </c>
      <c r="M8826">
        <v>3.32</v>
      </c>
    </row>
    <row r="8827" spans="1:13" x14ac:dyDescent="0.25">
      <c r="A8827">
        <v>537418</v>
      </c>
      <c r="B8827">
        <v>21888</v>
      </c>
      <c r="C8827" s="1">
        <v>40341.634027777778</v>
      </c>
      <c r="D8827" t="s">
        <v>982</v>
      </c>
      <c r="E8827">
        <v>1</v>
      </c>
      <c r="F8827">
        <v>3.75</v>
      </c>
      <c r="G8827">
        <v>17884</v>
      </c>
      <c r="H8827" t="s">
        <v>15</v>
      </c>
      <c r="I8827" s="10">
        <v>3.75</v>
      </c>
      <c r="J8827" t="s">
        <v>1959</v>
      </c>
      <c r="K8827" s="2">
        <v>40341</v>
      </c>
      <c r="L8827">
        <v>15</v>
      </c>
      <c r="M8827">
        <v>-3.75</v>
      </c>
    </row>
    <row r="8828" spans="1:13" x14ac:dyDescent="0.25">
      <c r="A8828">
        <v>537418</v>
      </c>
      <c r="B8828">
        <v>22141</v>
      </c>
      <c r="C8828" s="1">
        <v>40341.634027777778</v>
      </c>
      <c r="D8828" t="s">
        <v>410</v>
      </c>
      <c r="E8828">
        <v>2</v>
      </c>
      <c r="F8828">
        <v>2.1</v>
      </c>
      <c r="G8828">
        <v>17884</v>
      </c>
      <c r="H8828" t="s">
        <v>15</v>
      </c>
      <c r="I8828" s="10">
        <v>4.2</v>
      </c>
      <c r="J8828" t="s">
        <v>1959</v>
      </c>
      <c r="K8828" s="2">
        <v>40341</v>
      </c>
      <c r="L8828">
        <v>15</v>
      </c>
      <c r="M8828">
        <v>4.95</v>
      </c>
    </row>
    <row r="8829" spans="1:13" x14ac:dyDescent="0.25">
      <c r="A8829">
        <v>537418</v>
      </c>
      <c r="B8829">
        <v>22570</v>
      </c>
      <c r="C8829" s="1">
        <v>40341.634027777778</v>
      </c>
      <c r="D8829" t="s">
        <v>417</v>
      </c>
      <c r="E8829">
        <v>1</v>
      </c>
      <c r="F8829">
        <v>3.75</v>
      </c>
      <c r="G8829">
        <v>17884</v>
      </c>
      <c r="H8829" t="s">
        <v>15</v>
      </c>
      <c r="I8829" s="10">
        <v>3.75</v>
      </c>
      <c r="J8829" t="s">
        <v>1959</v>
      </c>
      <c r="K8829" s="2">
        <v>40341</v>
      </c>
      <c r="L8829">
        <v>15</v>
      </c>
      <c r="M8829">
        <v>297</v>
      </c>
    </row>
    <row r="8830" spans="1:13" x14ac:dyDescent="0.25">
      <c r="A8830">
        <v>537419</v>
      </c>
      <c r="B8830">
        <v>22189</v>
      </c>
      <c r="C8830" s="1">
        <v>40341.634722222225</v>
      </c>
      <c r="D8830" t="s">
        <v>143</v>
      </c>
      <c r="E8830">
        <v>8</v>
      </c>
      <c r="F8830">
        <v>3.95</v>
      </c>
      <c r="G8830">
        <v>13495</v>
      </c>
      <c r="H8830" t="s">
        <v>15</v>
      </c>
      <c r="I8830" s="10">
        <v>31.6</v>
      </c>
      <c r="J8830" t="s">
        <v>1959</v>
      </c>
      <c r="K8830" s="2">
        <v>40341</v>
      </c>
      <c r="L8830">
        <v>15</v>
      </c>
      <c r="M8830">
        <v>41.6</v>
      </c>
    </row>
    <row r="8831" spans="1:13" x14ac:dyDescent="0.25">
      <c r="A8831">
        <v>537419</v>
      </c>
      <c r="B8831">
        <v>84949</v>
      </c>
      <c r="C8831" s="1">
        <v>40341.634722222225</v>
      </c>
      <c r="D8831" t="s">
        <v>328</v>
      </c>
      <c r="E8831">
        <v>18</v>
      </c>
      <c r="F8831">
        <v>1.65</v>
      </c>
      <c r="G8831">
        <v>13495</v>
      </c>
      <c r="H8831" t="s">
        <v>15</v>
      </c>
      <c r="I8831" s="10">
        <v>29.7</v>
      </c>
      <c r="J8831" t="s">
        <v>1959</v>
      </c>
      <c r="K8831" s="2">
        <v>40341</v>
      </c>
      <c r="L8831">
        <v>15</v>
      </c>
      <c r="M8831">
        <v>30</v>
      </c>
    </row>
    <row r="8832" spans="1:13" x14ac:dyDescent="0.25">
      <c r="A8832">
        <v>537419</v>
      </c>
      <c r="B8832">
        <v>84946</v>
      </c>
      <c r="C8832" s="1">
        <v>40341.634722222225</v>
      </c>
      <c r="D8832" t="s">
        <v>1290</v>
      </c>
      <c r="E8832">
        <v>12</v>
      </c>
      <c r="F8832">
        <v>1.25</v>
      </c>
      <c r="G8832">
        <v>13495</v>
      </c>
      <c r="H8832" t="s">
        <v>15</v>
      </c>
      <c r="I8832" s="10">
        <v>15</v>
      </c>
      <c r="J8832" t="s">
        <v>1959</v>
      </c>
      <c r="K8832" s="2">
        <v>40341</v>
      </c>
      <c r="L8832">
        <v>15</v>
      </c>
      <c r="M8832">
        <v>19.5</v>
      </c>
    </row>
    <row r="8833" spans="1:13" x14ac:dyDescent="0.25">
      <c r="A8833">
        <v>537419</v>
      </c>
      <c r="B8833" t="s">
        <v>172</v>
      </c>
      <c r="C8833" s="1">
        <v>40341.634722222225</v>
      </c>
      <c r="D8833" t="s">
        <v>173</v>
      </c>
      <c r="E8833">
        <v>12</v>
      </c>
      <c r="F8833">
        <v>0.85</v>
      </c>
      <c r="G8833">
        <v>13495</v>
      </c>
      <c r="H8833" t="s">
        <v>15</v>
      </c>
      <c r="I8833" s="10">
        <v>10.199999999999999</v>
      </c>
      <c r="J8833" t="s">
        <v>1959</v>
      </c>
      <c r="K8833" s="2">
        <v>40341</v>
      </c>
      <c r="L8833">
        <v>15</v>
      </c>
      <c r="M8833">
        <v>155.52000000000001</v>
      </c>
    </row>
    <row r="8834" spans="1:13" x14ac:dyDescent="0.25">
      <c r="A8834">
        <v>537419</v>
      </c>
      <c r="B8834">
        <v>82583</v>
      </c>
      <c r="C8834" s="1">
        <v>40341.634722222225</v>
      </c>
      <c r="D8834" t="s">
        <v>1425</v>
      </c>
      <c r="E8834">
        <v>12</v>
      </c>
      <c r="F8834">
        <v>2.1</v>
      </c>
      <c r="G8834">
        <v>13495</v>
      </c>
      <c r="H8834" t="s">
        <v>15</v>
      </c>
      <c r="I8834" s="10">
        <v>25.2</v>
      </c>
      <c r="J8834" t="s">
        <v>1959</v>
      </c>
      <c r="K8834" s="2">
        <v>40341</v>
      </c>
      <c r="L8834">
        <v>15</v>
      </c>
      <c r="M8834">
        <v>0</v>
      </c>
    </row>
    <row r="8835" spans="1:13" x14ac:dyDescent="0.25">
      <c r="A8835">
        <v>537419</v>
      </c>
      <c r="B8835">
        <v>22112</v>
      </c>
      <c r="C8835" s="1">
        <v>40341.634722222225</v>
      </c>
      <c r="D8835" t="s">
        <v>224</v>
      </c>
      <c r="E8835">
        <v>24</v>
      </c>
      <c r="F8835">
        <v>4.25</v>
      </c>
      <c r="G8835">
        <v>13495</v>
      </c>
      <c r="H8835" t="s">
        <v>15</v>
      </c>
      <c r="I8835" s="10">
        <v>102</v>
      </c>
      <c r="J8835" t="s">
        <v>1959</v>
      </c>
      <c r="K8835" s="2">
        <v>40341</v>
      </c>
      <c r="L8835">
        <v>15</v>
      </c>
      <c r="M8835">
        <v>-6.96</v>
      </c>
    </row>
    <row r="8836" spans="1:13" x14ac:dyDescent="0.25">
      <c r="A8836">
        <v>537419</v>
      </c>
      <c r="B8836">
        <v>85227</v>
      </c>
      <c r="C8836" s="1">
        <v>40341.634722222225</v>
      </c>
      <c r="D8836" t="s">
        <v>1209</v>
      </c>
      <c r="E8836">
        <v>12</v>
      </c>
      <c r="F8836">
        <v>0.85</v>
      </c>
      <c r="G8836">
        <v>13495</v>
      </c>
      <c r="H8836" t="s">
        <v>15</v>
      </c>
      <c r="I8836" s="10">
        <v>10.199999999999999</v>
      </c>
      <c r="J8836" t="s">
        <v>1959</v>
      </c>
      <c r="K8836" s="2">
        <v>40341</v>
      </c>
      <c r="L8836">
        <v>15</v>
      </c>
      <c r="M8836">
        <v>179</v>
      </c>
    </row>
    <row r="8837" spans="1:13" x14ac:dyDescent="0.25">
      <c r="A8837">
        <v>537419</v>
      </c>
      <c r="B8837">
        <v>22158</v>
      </c>
      <c r="C8837" s="1">
        <v>40341.634722222225</v>
      </c>
      <c r="D8837" t="s">
        <v>1505</v>
      </c>
      <c r="E8837">
        <v>16</v>
      </c>
      <c r="F8837">
        <v>2.95</v>
      </c>
      <c r="G8837">
        <v>13495</v>
      </c>
      <c r="H8837" t="s">
        <v>15</v>
      </c>
      <c r="I8837" s="10">
        <v>47.2</v>
      </c>
      <c r="J8837" t="s">
        <v>1959</v>
      </c>
      <c r="K8837" s="2">
        <v>40341</v>
      </c>
      <c r="L8837">
        <v>15</v>
      </c>
      <c r="M8837">
        <v>14.85</v>
      </c>
    </row>
    <row r="8838" spans="1:13" x14ac:dyDescent="0.25">
      <c r="A8838">
        <v>537419</v>
      </c>
      <c r="B8838">
        <v>21143</v>
      </c>
      <c r="C8838" s="1">
        <v>40341.634722222225</v>
      </c>
      <c r="D8838" t="s">
        <v>786</v>
      </c>
      <c r="E8838">
        <v>12</v>
      </c>
      <c r="F8838">
        <v>1.95</v>
      </c>
      <c r="G8838">
        <v>13495</v>
      </c>
      <c r="H8838" t="s">
        <v>15</v>
      </c>
      <c r="I8838" s="10">
        <v>23.4</v>
      </c>
      <c r="J8838" t="s">
        <v>1959</v>
      </c>
      <c r="K8838" s="2">
        <v>40341</v>
      </c>
      <c r="L8838">
        <v>15</v>
      </c>
      <c r="M8838">
        <v>4.5599999999999996</v>
      </c>
    </row>
    <row r="8839" spans="1:13" x14ac:dyDescent="0.25">
      <c r="A8839">
        <v>537419</v>
      </c>
      <c r="B8839">
        <v>21591</v>
      </c>
      <c r="C8839" s="1">
        <v>40341.634722222225</v>
      </c>
      <c r="D8839" t="s">
        <v>499</v>
      </c>
      <c r="E8839">
        <v>24</v>
      </c>
      <c r="F8839">
        <v>1.25</v>
      </c>
      <c r="G8839">
        <v>13495</v>
      </c>
      <c r="H8839" t="s">
        <v>15</v>
      </c>
      <c r="I8839" s="10">
        <v>30</v>
      </c>
      <c r="J8839" t="s">
        <v>1959</v>
      </c>
      <c r="K8839" s="2">
        <v>40341</v>
      </c>
      <c r="L8839">
        <v>15</v>
      </c>
      <c r="M8839">
        <v>86.4</v>
      </c>
    </row>
    <row r="8840" spans="1:13" x14ac:dyDescent="0.25">
      <c r="A8840">
        <v>537419</v>
      </c>
      <c r="B8840">
        <v>21812</v>
      </c>
      <c r="C8840" s="1">
        <v>40341.634722222225</v>
      </c>
      <c r="D8840" t="s">
        <v>2094</v>
      </c>
      <c r="E8840">
        <v>6</v>
      </c>
      <c r="F8840">
        <v>4.95</v>
      </c>
      <c r="G8840">
        <v>13495</v>
      </c>
      <c r="H8840" t="s">
        <v>15</v>
      </c>
      <c r="I8840" s="10">
        <v>29.7</v>
      </c>
      <c r="J8840" t="s">
        <v>1959</v>
      </c>
      <c r="K8840" s="2">
        <v>40341</v>
      </c>
      <c r="L8840">
        <v>15</v>
      </c>
      <c r="M8840">
        <v>20.8</v>
      </c>
    </row>
    <row r="8841" spans="1:13" x14ac:dyDescent="0.25">
      <c r="A8841">
        <v>537419</v>
      </c>
      <c r="B8841">
        <v>21730</v>
      </c>
      <c r="C8841" s="1">
        <v>40341.634722222225</v>
      </c>
      <c r="D8841" t="s">
        <v>23</v>
      </c>
      <c r="E8841">
        <v>9</v>
      </c>
      <c r="F8841">
        <v>4.95</v>
      </c>
      <c r="G8841">
        <v>13495</v>
      </c>
      <c r="H8841" t="s">
        <v>15</v>
      </c>
      <c r="I8841" s="10">
        <v>44.55</v>
      </c>
      <c r="J8841" t="s">
        <v>1959</v>
      </c>
      <c r="K8841" s="2">
        <v>40341</v>
      </c>
      <c r="L8841">
        <v>15</v>
      </c>
      <c r="M8841">
        <v>14.85</v>
      </c>
    </row>
    <row r="8842" spans="1:13" x14ac:dyDescent="0.25">
      <c r="A8842">
        <v>537419</v>
      </c>
      <c r="B8842">
        <v>22588</v>
      </c>
      <c r="C8842" s="1">
        <v>40341.634722222225</v>
      </c>
      <c r="D8842" t="s">
        <v>619</v>
      </c>
      <c r="E8842">
        <v>12</v>
      </c>
      <c r="F8842">
        <v>2.5499999999999998</v>
      </c>
      <c r="G8842">
        <v>13495</v>
      </c>
      <c r="H8842" t="s">
        <v>15</v>
      </c>
      <c r="I8842" s="10">
        <v>30.6</v>
      </c>
      <c r="J8842" t="s">
        <v>1959</v>
      </c>
      <c r="K8842" s="2">
        <v>40341</v>
      </c>
      <c r="L8842">
        <v>15</v>
      </c>
      <c r="M8842">
        <v>290</v>
      </c>
    </row>
    <row r="8843" spans="1:13" x14ac:dyDescent="0.25">
      <c r="A8843">
        <v>537419</v>
      </c>
      <c r="B8843" t="s">
        <v>13</v>
      </c>
      <c r="C8843" s="1">
        <v>40341.634722222225</v>
      </c>
      <c r="D8843" t="s">
        <v>14</v>
      </c>
      <c r="E8843">
        <v>32</v>
      </c>
      <c r="F8843">
        <v>2.5499999999999998</v>
      </c>
      <c r="G8843">
        <v>13495</v>
      </c>
      <c r="H8843" t="s">
        <v>15</v>
      </c>
      <c r="I8843" s="10">
        <v>81.599999999999994</v>
      </c>
      <c r="J8843" t="s">
        <v>1959</v>
      </c>
      <c r="K8843" s="2">
        <v>40341</v>
      </c>
      <c r="L8843">
        <v>15</v>
      </c>
      <c r="M8843">
        <v>7.95</v>
      </c>
    </row>
    <row r="8844" spans="1:13" x14ac:dyDescent="0.25">
      <c r="A8844">
        <v>537420</v>
      </c>
      <c r="B8844">
        <v>22727</v>
      </c>
      <c r="C8844" s="1">
        <v>40341.637499999997</v>
      </c>
      <c r="D8844" t="s">
        <v>208</v>
      </c>
      <c r="E8844">
        <v>4</v>
      </c>
      <c r="F8844">
        <v>3.75</v>
      </c>
      <c r="G8844">
        <v>17519</v>
      </c>
      <c r="H8844" t="s">
        <v>15</v>
      </c>
      <c r="I8844" s="10">
        <v>15</v>
      </c>
      <c r="J8844" t="s">
        <v>1959</v>
      </c>
      <c r="K8844" s="2">
        <v>40341</v>
      </c>
      <c r="L8844">
        <v>15</v>
      </c>
      <c r="M8844">
        <v>15.3</v>
      </c>
    </row>
    <row r="8845" spans="1:13" x14ac:dyDescent="0.25">
      <c r="A8845">
        <v>537420</v>
      </c>
      <c r="B8845">
        <v>21080</v>
      </c>
      <c r="C8845" s="1">
        <v>40341.637499999997</v>
      </c>
      <c r="D8845" t="s">
        <v>178</v>
      </c>
      <c r="E8845">
        <v>36</v>
      </c>
      <c r="F8845">
        <v>0.85</v>
      </c>
      <c r="G8845">
        <v>17519</v>
      </c>
      <c r="H8845" t="s">
        <v>15</v>
      </c>
      <c r="I8845" s="10">
        <v>30.6</v>
      </c>
      <c r="J8845" t="s">
        <v>1959</v>
      </c>
      <c r="K8845" s="2">
        <v>40341</v>
      </c>
      <c r="L8845">
        <v>15</v>
      </c>
      <c r="M8845">
        <v>4.2</v>
      </c>
    </row>
    <row r="8846" spans="1:13" x14ac:dyDescent="0.25">
      <c r="A8846">
        <v>537420</v>
      </c>
      <c r="B8846">
        <v>21094</v>
      </c>
      <c r="C8846" s="1">
        <v>40341.637499999997</v>
      </c>
      <c r="D8846" t="s">
        <v>68</v>
      </c>
      <c r="E8846">
        <v>36</v>
      </c>
      <c r="F8846">
        <v>0.85</v>
      </c>
      <c r="G8846">
        <v>17519</v>
      </c>
      <c r="H8846" t="s">
        <v>15</v>
      </c>
      <c r="I8846" s="10">
        <v>30.6</v>
      </c>
      <c r="J8846" t="s">
        <v>1959</v>
      </c>
      <c r="K8846" s="2">
        <v>40341</v>
      </c>
      <c r="L8846">
        <v>15</v>
      </c>
      <c r="M8846">
        <v>13.5</v>
      </c>
    </row>
    <row r="8847" spans="1:13" x14ac:dyDescent="0.25">
      <c r="A8847">
        <v>537420</v>
      </c>
      <c r="B8847">
        <v>47566</v>
      </c>
      <c r="C8847" s="1">
        <v>40341.637499999997</v>
      </c>
      <c r="D8847" t="s">
        <v>1575</v>
      </c>
      <c r="E8847">
        <v>5</v>
      </c>
      <c r="F8847">
        <v>4.6500000000000004</v>
      </c>
      <c r="G8847">
        <v>17519</v>
      </c>
      <c r="H8847" t="s">
        <v>15</v>
      </c>
      <c r="I8847" s="10">
        <v>23.25</v>
      </c>
      <c r="J8847" t="s">
        <v>1959</v>
      </c>
      <c r="K8847" s="2">
        <v>40341</v>
      </c>
      <c r="L8847">
        <v>15</v>
      </c>
      <c r="M8847">
        <v>84</v>
      </c>
    </row>
    <row r="8848" spans="1:13" x14ac:dyDescent="0.25">
      <c r="A8848">
        <v>537420</v>
      </c>
      <c r="B8848" t="s">
        <v>1146</v>
      </c>
      <c r="C8848" s="1">
        <v>40341.637499999997</v>
      </c>
      <c r="D8848" t="s">
        <v>1147</v>
      </c>
      <c r="E8848">
        <v>5</v>
      </c>
      <c r="F8848">
        <v>4.6500000000000004</v>
      </c>
      <c r="G8848">
        <v>17519</v>
      </c>
      <c r="H8848" t="s">
        <v>15</v>
      </c>
      <c r="I8848" s="10">
        <v>23.25</v>
      </c>
      <c r="J8848" t="s">
        <v>1959</v>
      </c>
      <c r="K8848" s="2">
        <v>40341</v>
      </c>
      <c r="L8848">
        <v>15</v>
      </c>
      <c r="M8848">
        <v>151.19999999999999</v>
      </c>
    </row>
    <row r="8849" spans="1:13" x14ac:dyDescent="0.25">
      <c r="A8849">
        <v>537420</v>
      </c>
      <c r="B8849">
        <v>84949</v>
      </c>
      <c r="C8849" s="1">
        <v>40341.637499999997</v>
      </c>
      <c r="D8849" t="s">
        <v>328</v>
      </c>
      <c r="E8849">
        <v>6</v>
      </c>
      <c r="F8849">
        <v>1.65</v>
      </c>
      <c r="G8849">
        <v>17519</v>
      </c>
      <c r="H8849" t="s">
        <v>15</v>
      </c>
      <c r="I8849" s="10">
        <v>9.9</v>
      </c>
      <c r="J8849" t="s">
        <v>1959</v>
      </c>
      <c r="K8849" s="2">
        <v>40341</v>
      </c>
      <c r="L8849">
        <v>15</v>
      </c>
      <c r="M8849">
        <v>41.76</v>
      </c>
    </row>
    <row r="8850" spans="1:13" x14ac:dyDescent="0.25">
      <c r="A8850">
        <v>537420</v>
      </c>
      <c r="B8850">
        <v>22333</v>
      </c>
      <c r="C8850" s="1">
        <v>40341.637499999997</v>
      </c>
      <c r="D8850" t="s">
        <v>563</v>
      </c>
      <c r="E8850">
        <v>8</v>
      </c>
      <c r="F8850">
        <v>1.65</v>
      </c>
      <c r="G8850">
        <v>17519</v>
      </c>
      <c r="H8850" t="s">
        <v>15</v>
      </c>
      <c r="I8850" s="10">
        <v>13.2</v>
      </c>
      <c r="J8850" t="s">
        <v>1959</v>
      </c>
      <c r="K8850" s="2">
        <v>40341</v>
      </c>
      <c r="L8850">
        <v>15</v>
      </c>
      <c r="M8850">
        <v>26.32</v>
      </c>
    </row>
    <row r="8851" spans="1:13" x14ac:dyDescent="0.25">
      <c r="A8851">
        <v>537420</v>
      </c>
      <c r="B8851">
        <v>21086</v>
      </c>
      <c r="C8851" s="1">
        <v>40341.637499999997</v>
      </c>
      <c r="D8851" t="s">
        <v>179</v>
      </c>
      <c r="E8851">
        <v>36</v>
      </c>
      <c r="F8851">
        <v>0.65</v>
      </c>
      <c r="G8851">
        <v>17519</v>
      </c>
      <c r="H8851" t="s">
        <v>15</v>
      </c>
      <c r="I8851" s="10">
        <v>23.4</v>
      </c>
      <c r="J8851" t="s">
        <v>1959</v>
      </c>
      <c r="K8851" s="2">
        <v>40341</v>
      </c>
      <c r="L8851">
        <v>15</v>
      </c>
      <c r="M8851">
        <v>1.26</v>
      </c>
    </row>
    <row r="8852" spans="1:13" x14ac:dyDescent="0.25">
      <c r="A8852">
        <v>537420</v>
      </c>
      <c r="B8852">
        <v>22568</v>
      </c>
      <c r="C8852" s="1">
        <v>40341.637499999997</v>
      </c>
      <c r="D8852" t="s">
        <v>356</v>
      </c>
      <c r="E8852">
        <v>4</v>
      </c>
      <c r="F8852">
        <v>3.75</v>
      </c>
      <c r="G8852">
        <v>17519</v>
      </c>
      <c r="H8852" t="s">
        <v>15</v>
      </c>
      <c r="I8852" s="10">
        <v>15</v>
      </c>
      <c r="J8852" t="s">
        <v>1959</v>
      </c>
      <c r="K8852" s="2">
        <v>40341</v>
      </c>
      <c r="L8852">
        <v>15</v>
      </c>
      <c r="M8852">
        <v>16.5</v>
      </c>
    </row>
    <row r="8853" spans="1:13" x14ac:dyDescent="0.25">
      <c r="A8853">
        <v>537420</v>
      </c>
      <c r="B8853">
        <v>22499</v>
      </c>
      <c r="C8853" s="1">
        <v>40341.637499999997</v>
      </c>
      <c r="D8853" t="s">
        <v>1148</v>
      </c>
      <c r="E8853">
        <v>3</v>
      </c>
      <c r="F8853">
        <v>5.95</v>
      </c>
      <c r="G8853">
        <v>17519</v>
      </c>
      <c r="H8853" t="s">
        <v>15</v>
      </c>
      <c r="I8853" s="10">
        <v>17.850000000000001</v>
      </c>
      <c r="J8853" t="s">
        <v>1959</v>
      </c>
      <c r="K8853" s="2">
        <v>40341</v>
      </c>
      <c r="L8853">
        <v>15</v>
      </c>
      <c r="M8853">
        <v>23.85</v>
      </c>
    </row>
    <row r="8854" spans="1:13" x14ac:dyDescent="0.25">
      <c r="A8854">
        <v>537420</v>
      </c>
      <c r="B8854">
        <v>22942</v>
      </c>
      <c r="C8854" s="1">
        <v>40341.637499999997</v>
      </c>
      <c r="D8854" t="s">
        <v>454</v>
      </c>
      <c r="E8854">
        <v>2</v>
      </c>
      <c r="F8854">
        <v>8.5</v>
      </c>
      <c r="G8854">
        <v>17519</v>
      </c>
      <c r="H8854" t="s">
        <v>15</v>
      </c>
      <c r="I8854" s="10">
        <v>17</v>
      </c>
      <c r="J8854" t="s">
        <v>1959</v>
      </c>
      <c r="K8854" s="2">
        <v>40341</v>
      </c>
      <c r="L8854">
        <v>15</v>
      </c>
      <c r="M8854">
        <v>39.9</v>
      </c>
    </row>
    <row r="8855" spans="1:13" x14ac:dyDescent="0.25">
      <c r="A8855">
        <v>537420</v>
      </c>
      <c r="B8855">
        <v>22941</v>
      </c>
      <c r="C8855" s="1">
        <v>40341.637499999997</v>
      </c>
      <c r="D8855" t="s">
        <v>168</v>
      </c>
      <c r="E8855">
        <v>2</v>
      </c>
      <c r="F8855">
        <v>8.5</v>
      </c>
      <c r="G8855">
        <v>17519</v>
      </c>
      <c r="H8855" t="s">
        <v>15</v>
      </c>
      <c r="I8855" s="10">
        <v>17</v>
      </c>
      <c r="J8855" t="s">
        <v>1959</v>
      </c>
      <c r="K8855" s="2">
        <v>40341</v>
      </c>
      <c r="L8855">
        <v>15</v>
      </c>
      <c r="M8855">
        <v>20.8</v>
      </c>
    </row>
    <row r="8856" spans="1:13" x14ac:dyDescent="0.25">
      <c r="A8856">
        <v>537420</v>
      </c>
      <c r="B8856">
        <v>22943</v>
      </c>
      <c r="C8856" s="1">
        <v>40341.637499999997</v>
      </c>
      <c r="D8856" t="s">
        <v>690</v>
      </c>
      <c r="E8856">
        <v>3</v>
      </c>
      <c r="F8856">
        <v>4.95</v>
      </c>
      <c r="G8856">
        <v>17519</v>
      </c>
      <c r="H8856" t="s">
        <v>15</v>
      </c>
      <c r="I8856" s="10">
        <v>14.85</v>
      </c>
      <c r="J8856" t="s">
        <v>1959</v>
      </c>
      <c r="K8856" s="2">
        <v>40341</v>
      </c>
      <c r="L8856">
        <v>15</v>
      </c>
      <c r="M8856">
        <v>0</v>
      </c>
    </row>
    <row r="8857" spans="1:13" x14ac:dyDescent="0.25">
      <c r="A8857">
        <v>537420</v>
      </c>
      <c r="B8857">
        <v>22805</v>
      </c>
      <c r="C8857" s="1">
        <v>40341.637499999997</v>
      </c>
      <c r="D8857" t="s">
        <v>292</v>
      </c>
      <c r="E8857">
        <v>12</v>
      </c>
      <c r="F8857">
        <v>1.25</v>
      </c>
      <c r="G8857">
        <v>17519</v>
      </c>
      <c r="H8857" t="s">
        <v>15</v>
      </c>
      <c r="I8857" s="10">
        <v>15</v>
      </c>
      <c r="J8857" t="s">
        <v>1959</v>
      </c>
      <c r="K8857" s="2">
        <v>40341</v>
      </c>
      <c r="L8857">
        <v>15</v>
      </c>
      <c r="M8857">
        <v>33</v>
      </c>
    </row>
    <row r="8858" spans="1:13" x14ac:dyDescent="0.25">
      <c r="A8858">
        <v>537420</v>
      </c>
      <c r="B8858">
        <v>22777</v>
      </c>
      <c r="C8858" s="1">
        <v>40341.637499999997</v>
      </c>
      <c r="D8858" t="s">
        <v>1431</v>
      </c>
      <c r="E8858">
        <v>2</v>
      </c>
      <c r="F8858">
        <v>8.5</v>
      </c>
      <c r="G8858">
        <v>17519</v>
      </c>
      <c r="H8858" t="s">
        <v>15</v>
      </c>
      <c r="I8858" s="10">
        <v>17</v>
      </c>
      <c r="J8858" t="s">
        <v>1959</v>
      </c>
      <c r="K8858" s="2">
        <v>40341</v>
      </c>
      <c r="L8858">
        <v>15</v>
      </c>
      <c r="M8858">
        <v>6.96</v>
      </c>
    </row>
    <row r="8859" spans="1:13" x14ac:dyDescent="0.25">
      <c r="A8859">
        <v>537420</v>
      </c>
      <c r="B8859">
        <v>22822</v>
      </c>
      <c r="C8859" s="1">
        <v>40341.637499999997</v>
      </c>
      <c r="D8859" t="s">
        <v>1177</v>
      </c>
      <c r="E8859">
        <v>2</v>
      </c>
      <c r="F8859">
        <v>5.95</v>
      </c>
      <c r="G8859">
        <v>17519</v>
      </c>
      <c r="H8859" t="s">
        <v>15</v>
      </c>
      <c r="I8859" s="10">
        <v>11.9</v>
      </c>
      <c r="J8859" t="s">
        <v>1959</v>
      </c>
      <c r="K8859" s="2">
        <v>40341</v>
      </c>
      <c r="L8859">
        <v>15</v>
      </c>
      <c r="M8859">
        <v>35.4</v>
      </c>
    </row>
    <row r="8860" spans="1:13" x14ac:dyDescent="0.25">
      <c r="A8860">
        <v>537420</v>
      </c>
      <c r="B8860">
        <v>22953</v>
      </c>
      <c r="C8860" s="1">
        <v>40341.637499999997</v>
      </c>
      <c r="D8860" t="s">
        <v>827</v>
      </c>
      <c r="E8860">
        <v>12</v>
      </c>
      <c r="F8860">
        <v>1.25</v>
      </c>
      <c r="G8860">
        <v>17519</v>
      </c>
      <c r="H8860" t="s">
        <v>15</v>
      </c>
      <c r="I8860" s="10">
        <v>15</v>
      </c>
      <c r="J8860" t="s">
        <v>1959</v>
      </c>
      <c r="K8860" s="2">
        <v>40341</v>
      </c>
      <c r="L8860">
        <v>15</v>
      </c>
      <c r="M8860">
        <v>11.5</v>
      </c>
    </row>
    <row r="8861" spans="1:13" x14ac:dyDescent="0.25">
      <c r="A8861">
        <v>537420</v>
      </c>
      <c r="B8861">
        <v>22960</v>
      </c>
      <c r="C8861" s="1">
        <v>40341.637499999997</v>
      </c>
      <c r="D8861" t="s">
        <v>38</v>
      </c>
      <c r="E8861">
        <v>6</v>
      </c>
      <c r="F8861">
        <v>4.25</v>
      </c>
      <c r="G8861">
        <v>17519</v>
      </c>
      <c r="H8861" t="s">
        <v>15</v>
      </c>
      <c r="I8861" s="10">
        <v>25.5</v>
      </c>
      <c r="J8861" t="s">
        <v>1959</v>
      </c>
      <c r="K8861" s="2">
        <v>40341</v>
      </c>
      <c r="L8861">
        <v>15</v>
      </c>
      <c r="M8861">
        <v>19.920000000000002</v>
      </c>
    </row>
    <row r="8862" spans="1:13" x14ac:dyDescent="0.25">
      <c r="A8862">
        <v>537421</v>
      </c>
      <c r="B8862">
        <v>22533</v>
      </c>
      <c r="C8862" s="1">
        <v>40341.642361111109</v>
      </c>
      <c r="D8862" t="s">
        <v>316</v>
      </c>
      <c r="E8862">
        <v>2</v>
      </c>
      <c r="F8862">
        <v>0.42</v>
      </c>
      <c r="G8862">
        <v>17218</v>
      </c>
      <c r="H8862" t="s">
        <v>15</v>
      </c>
      <c r="I8862" s="10">
        <v>0.84</v>
      </c>
      <c r="J8862" t="s">
        <v>1959</v>
      </c>
      <c r="K8862" s="2">
        <v>40341</v>
      </c>
      <c r="L8862">
        <v>15</v>
      </c>
      <c r="M8862">
        <v>-3.75</v>
      </c>
    </row>
    <row r="8863" spans="1:13" x14ac:dyDescent="0.25">
      <c r="A8863">
        <v>537421</v>
      </c>
      <c r="B8863">
        <v>22530</v>
      </c>
      <c r="C8863" s="1">
        <v>40341.642361111109</v>
      </c>
      <c r="D8863" t="s">
        <v>468</v>
      </c>
      <c r="E8863">
        <v>2</v>
      </c>
      <c r="F8863">
        <v>0.42</v>
      </c>
      <c r="G8863">
        <v>17218</v>
      </c>
      <c r="H8863" t="s">
        <v>15</v>
      </c>
      <c r="I8863" s="10">
        <v>0.84</v>
      </c>
      <c r="J8863" t="s">
        <v>1959</v>
      </c>
      <c r="K8863" s="2">
        <v>40341</v>
      </c>
      <c r="L8863">
        <v>15</v>
      </c>
      <c r="M8863">
        <v>15.6</v>
      </c>
    </row>
    <row r="8864" spans="1:13" x14ac:dyDescent="0.25">
      <c r="A8864">
        <v>537421</v>
      </c>
      <c r="B8864">
        <v>22529</v>
      </c>
      <c r="C8864" s="1">
        <v>40341.642361111109</v>
      </c>
      <c r="D8864" t="s">
        <v>467</v>
      </c>
      <c r="E8864">
        <v>2</v>
      </c>
      <c r="F8864">
        <v>0.42</v>
      </c>
      <c r="G8864">
        <v>17218</v>
      </c>
      <c r="H8864" t="s">
        <v>15</v>
      </c>
      <c r="I8864" s="10">
        <v>0.84</v>
      </c>
      <c r="J8864" t="s">
        <v>1959</v>
      </c>
      <c r="K8864" s="2">
        <v>40341</v>
      </c>
      <c r="L8864">
        <v>15</v>
      </c>
      <c r="M8864">
        <v>39.6</v>
      </c>
    </row>
    <row r="8865" spans="1:13" x14ac:dyDescent="0.25">
      <c r="A8865">
        <v>537421</v>
      </c>
      <c r="B8865">
        <v>22532</v>
      </c>
      <c r="C8865" s="1">
        <v>40341.642361111109</v>
      </c>
      <c r="D8865" t="s">
        <v>1754</v>
      </c>
      <c r="E8865">
        <v>2</v>
      </c>
      <c r="F8865">
        <v>0.42</v>
      </c>
      <c r="G8865">
        <v>17218</v>
      </c>
      <c r="H8865" t="s">
        <v>15</v>
      </c>
      <c r="I8865" s="10">
        <v>0.84</v>
      </c>
      <c r="J8865" t="s">
        <v>1959</v>
      </c>
      <c r="K8865" s="2">
        <v>40341</v>
      </c>
      <c r="L8865">
        <v>15</v>
      </c>
      <c r="M8865">
        <v>15</v>
      </c>
    </row>
    <row r="8866" spans="1:13" x14ac:dyDescent="0.25">
      <c r="A8866">
        <v>537421</v>
      </c>
      <c r="B8866">
        <v>22534</v>
      </c>
      <c r="C8866" s="1">
        <v>40341.642361111109</v>
      </c>
      <c r="D8866" t="s">
        <v>466</v>
      </c>
      <c r="E8866">
        <v>2</v>
      </c>
      <c r="F8866">
        <v>0.42</v>
      </c>
      <c r="G8866">
        <v>17218</v>
      </c>
      <c r="H8866" t="s">
        <v>15</v>
      </c>
      <c r="I8866" s="10">
        <v>0.84</v>
      </c>
      <c r="J8866" t="s">
        <v>1959</v>
      </c>
      <c r="K8866" s="2">
        <v>40341</v>
      </c>
      <c r="L8866">
        <v>15</v>
      </c>
      <c r="M8866">
        <v>207.5</v>
      </c>
    </row>
    <row r="8867" spans="1:13" x14ac:dyDescent="0.25">
      <c r="A8867">
        <v>537421</v>
      </c>
      <c r="B8867">
        <v>22537</v>
      </c>
      <c r="C8867" s="1">
        <v>40341.642361111109</v>
      </c>
      <c r="D8867" t="s">
        <v>315</v>
      </c>
      <c r="E8867">
        <v>2</v>
      </c>
      <c r="F8867">
        <v>0.42</v>
      </c>
      <c r="G8867">
        <v>17218</v>
      </c>
      <c r="H8867" t="s">
        <v>15</v>
      </c>
      <c r="I8867" s="10">
        <v>0.84</v>
      </c>
      <c r="J8867" t="s">
        <v>1959</v>
      </c>
      <c r="K8867" s="2">
        <v>40341</v>
      </c>
      <c r="L8867">
        <v>15</v>
      </c>
      <c r="M8867">
        <v>19.8</v>
      </c>
    </row>
    <row r="8868" spans="1:13" x14ac:dyDescent="0.25">
      <c r="A8868">
        <v>537421</v>
      </c>
      <c r="B8868">
        <v>22536</v>
      </c>
      <c r="C8868" s="1">
        <v>40341.642361111109</v>
      </c>
      <c r="D8868" t="s">
        <v>1078</v>
      </c>
      <c r="E8868">
        <v>2</v>
      </c>
      <c r="F8868">
        <v>0.42</v>
      </c>
      <c r="G8868">
        <v>17218</v>
      </c>
      <c r="H8868" t="s">
        <v>15</v>
      </c>
      <c r="I8868" s="10">
        <v>0.84</v>
      </c>
      <c r="J8868" t="s">
        <v>1959</v>
      </c>
      <c r="K8868" s="2">
        <v>40341</v>
      </c>
      <c r="L8868">
        <v>15</v>
      </c>
      <c r="M8868">
        <v>16.8</v>
      </c>
    </row>
    <row r="8869" spans="1:13" x14ac:dyDescent="0.25">
      <c r="A8869">
        <v>537421</v>
      </c>
      <c r="B8869">
        <v>22535</v>
      </c>
      <c r="C8869" s="1">
        <v>40341.642361111109</v>
      </c>
      <c r="D8869" t="s">
        <v>2095</v>
      </c>
      <c r="E8869">
        <v>2</v>
      </c>
      <c r="F8869">
        <v>0.42</v>
      </c>
      <c r="G8869">
        <v>17218</v>
      </c>
      <c r="H8869" t="s">
        <v>15</v>
      </c>
      <c r="I8869" s="10">
        <v>0.84</v>
      </c>
      <c r="J8869" t="s">
        <v>1959</v>
      </c>
      <c r="K8869" s="2">
        <v>40341</v>
      </c>
      <c r="L8869">
        <v>15</v>
      </c>
      <c r="M8869">
        <v>7.5</v>
      </c>
    </row>
    <row r="8870" spans="1:13" x14ac:dyDescent="0.25">
      <c r="A8870">
        <v>537421</v>
      </c>
      <c r="B8870">
        <v>22555</v>
      </c>
      <c r="C8870" s="1">
        <v>40341.642361111109</v>
      </c>
      <c r="D8870" t="s">
        <v>812</v>
      </c>
      <c r="E8870">
        <v>3</v>
      </c>
      <c r="F8870">
        <v>1.65</v>
      </c>
      <c r="G8870">
        <v>17218</v>
      </c>
      <c r="H8870" t="s">
        <v>15</v>
      </c>
      <c r="I8870" s="10">
        <v>4.95</v>
      </c>
      <c r="J8870" t="s">
        <v>1959</v>
      </c>
      <c r="K8870" s="2">
        <v>40341</v>
      </c>
      <c r="L8870">
        <v>15</v>
      </c>
      <c r="M8870">
        <v>4.75</v>
      </c>
    </row>
    <row r="8871" spans="1:13" x14ac:dyDescent="0.25">
      <c r="A8871">
        <v>537421</v>
      </c>
      <c r="B8871">
        <v>22556</v>
      </c>
      <c r="C8871" s="1">
        <v>40341.642361111109</v>
      </c>
      <c r="D8871" t="s">
        <v>1063</v>
      </c>
      <c r="E8871">
        <v>3</v>
      </c>
      <c r="F8871">
        <v>1.65</v>
      </c>
      <c r="G8871">
        <v>17218</v>
      </c>
      <c r="H8871" t="s">
        <v>15</v>
      </c>
      <c r="I8871" s="10">
        <v>4.95</v>
      </c>
      <c r="J8871" t="s">
        <v>1959</v>
      </c>
      <c r="K8871" s="2">
        <v>40341</v>
      </c>
      <c r="L8871">
        <v>15</v>
      </c>
      <c r="M8871">
        <v>35.4</v>
      </c>
    </row>
    <row r="8872" spans="1:13" x14ac:dyDescent="0.25">
      <c r="A8872">
        <v>537421</v>
      </c>
      <c r="B8872">
        <v>22585</v>
      </c>
      <c r="C8872" s="1">
        <v>40341.642361111109</v>
      </c>
      <c r="D8872" t="s">
        <v>486</v>
      </c>
      <c r="E8872">
        <v>1</v>
      </c>
      <c r="F8872">
        <v>1.25</v>
      </c>
      <c r="G8872">
        <v>17218</v>
      </c>
      <c r="H8872" t="s">
        <v>15</v>
      </c>
      <c r="I8872" s="10">
        <v>1.25</v>
      </c>
      <c r="J8872" t="s">
        <v>1959</v>
      </c>
      <c r="K8872" s="2">
        <v>40341</v>
      </c>
      <c r="L8872">
        <v>15</v>
      </c>
      <c r="M8872">
        <v>15</v>
      </c>
    </row>
    <row r="8873" spans="1:13" x14ac:dyDescent="0.25">
      <c r="A8873">
        <v>537421</v>
      </c>
      <c r="B8873" t="s">
        <v>148</v>
      </c>
      <c r="C8873" s="1">
        <v>40341.642361111109</v>
      </c>
      <c r="D8873" t="s">
        <v>149</v>
      </c>
      <c r="E8873">
        <v>1</v>
      </c>
      <c r="F8873">
        <v>1.25</v>
      </c>
      <c r="G8873">
        <v>17218</v>
      </c>
      <c r="H8873" t="s">
        <v>15</v>
      </c>
      <c r="I8873" s="10">
        <v>1.25</v>
      </c>
      <c r="J8873" t="s">
        <v>1959</v>
      </c>
      <c r="K8873" s="2">
        <v>40341</v>
      </c>
      <c r="L8873">
        <v>15</v>
      </c>
      <c r="M8873">
        <v>30.6</v>
      </c>
    </row>
    <row r="8874" spans="1:13" x14ac:dyDescent="0.25">
      <c r="A8874">
        <v>537421</v>
      </c>
      <c r="B8874">
        <v>22076</v>
      </c>
      <c r="C8874" s="1">
        <v>40341.642361111109</v>
      </c>
      <c r="D8874" t="s">
        <v>1525</v>
      </c>
      <c r="E8874">
        <v>2</v>
      </c>
      <c r="F8874">
        <v>1.65</v>
      </c>
      <c r="G8874">
        <v>17218</v>
      </c>
      <c r="H8874" t="s">
        <v>15</v>
      </c>
      <c r="I8874" s="10">
        <v>3.3</v>
      </c>
      <c r="J8874" t="s">
        <v>1959</v>
      </c>
      <c r="K8874" s="2">
        <v>40341</v>
      </c>
      <c r="L8874">
        <v>15</v>
      </c>
      <c r="M8874">
        <v>0</v>
      </c>
    </row>
    <row r="8875" spans="1:13" x14ac:dyDescent="0.25">
      <c r="A8875">
        <v>537421</v>
      </c>
      <c r="B8875">
        <v>22568</v>
      </c>
      <c r="C8875" s="1">
        <v>40341.642361111109</v>
      </c>
      <c r="D8875" t="s">
        <v>356</v>
      </c>
      <c r="E8875">
        <v>1</v>
      </c>
      <c r="F8875">
        <v>3.75</v>
      </c>
      <c r="G8875">
        <v>17218</v>
      </c>
      <c r="H8875" t="s">
        <v>15</v>
      </c>
      <c r="I8875" s="10">
        <v>3.75</v>
      </c>
      <c r="J8875" t="s">
        <v>1959</v>
      </c>
      <c r="K8875" s="2">
        <v>40341</v>
      </c>
      <c r="L8875">
        <v>15</v>
      </c>
      <c r="M8875">
        <v>0</v>
      </c>
    </row>
    <row r="8876" spans="1:13" x14ac:dyDescent="0.25">
      <c r="A8876">
        <v>537421</v>
      </c>
      <c r="B8876">
        <v>21890</v>
      </c>
      <c r="C8876" s="1">
        <v>40341.642361111109</v>
      </c>
      <c r="D8876" t="s">
        <v>477</v>
      </c>
      <c r="E8876">
        <v>3</v>
      </c>
      <c r="F8876">
        <v>2.95</v>
      </c>
      <c r="G8876">
        <v>17218</v>
      </c>
      <c r="H8876" t="s">
        <v>15</v>
      </c>
      <c r="I8876" s="10">
        <v>8.85</v>
      </c>
      <c r="J8876" t="s">
        <v>1959</v>
      </c>
      <c r="K8876" s="2">
        <v>40341</v>
      </c>
      <c r="L8876">
        <v>15</v>
      </c>
      <c r="M8876">
        <v>17</v>
      </c>
    </row>
    <row r="8877" spans="1:13" x14ac:dyDescent="0.25">
      <c r="A8877">
        <v>537421</v>
      </c>
      <c r="B8877">
        <v>22585</v>
      </c>
      <c r="C8877" s="1">
        <v>40341.642361111109</v>
      </c>
      <c r="D8877" t="s">
        <v>486</v>
      </c>
      <c r="E8877">
        <v>1</v>
      </c>
      <c r="F8877">
        <v>1.25</v>
      </c>
      <c r="G8877">
        <v>17218</v>
      </c>
      <c r="H8877" t="s">
        <v>15</v>
      </c>
      <c r="I8877" s="10">
        <v>1.25</v>
      </c>
      <c r="J8877" t="s">
        <v>1959</v>
      </c>
      <c r="K8877" s="2">
        <v>40341</v>
      </c>
      <c r="L8877">
        <v>15</v>
      </c>
      <c r="M8877">
        <v>7.95</v>
      </c>
    </row>
    <row r="8878" spans="1:13" x14ac:dyDescent="0.25">
      <c r="A8878">
        <v>537421</v>
      </c>
      <c r="B8878">
        <v>22576</v>
      </c>
      <c r="C8878" s="1">
        <v>40341.642361111109</v>
      </c>
      <c r="D8878" t="s">
        <v>902</v>
      </c>
      <c r="E8878">
        <v>5</v>
      </c>
      <c r="F8878">
        <v>0.85</v>
      </c>
      <c r="G8878">
        <v>17218</v>
      </c>
      <c r="H8878" t="s">
        <v>15</v>
      </c>
      <c r="I8878" s="10">
        <v>4.25</v>
      </c>
      <c r="J8878" t="s">
        <v>1959</v>
      </c>
      <c r="K8878" s="2">
        <v>40341</v>
      </c>
      <c r="L8878">
        <v>15</v>
      </c>
      <c r="M8878">
        <v>30</v>
      </c>
    </row>
    <row r="8879" spans="1:13" x14ac:dyDescent="0.25">
      <c r="A8879">
        <v>537421</v>
      </c>
      <c r="B8879">
        <v>22573</v>
      </c>
      <c r="C8879" s="1">
        <v>40341.642361111109</v>
      </c>
      <c r="D8879" t="s">
        <v>557</v>
      </c>
      <c r="E8879">
        <v>5</v>
      </c>
      <c r="F8879">
        <v>0.85</v>
      </c>
      <c r="G8879">
        <v>17218</v>
      </c>
      <c r="H8879" t="s">
        <v>15</v>
      </c>
      <c r="I8879" s="10">
        <v>4.25</v>
      </c>
      <c r="J8879" t="s">
        <v>1959</v>
      </c>
      <c r="K8879" s="2">
        <v>40341</v>
      </c>
      <c r="L8879">
        <v>15</v>
      </c>
      <c r="M8879">
        <v>14.85</v>
      </c>
    </row>
    <row r="8880" spans="1:13" x14ac:dyDescent="0.25">
      <c r="A8880">
        <v>537421</v>
      </c>
      <c r="B8880">
        <v>22585</v>
      </c>
      <c r="C8880" s="1">
        <v>40341.642361111109</v>
      </c>
      <c r="D8880" t="s">
        <v>486</v>
      </c>
      <c r="E8880">
        <v>4</v>
      </c>
      <c r="F8880">
        <v>1.25</v>
      </c>
      <c r="G8880">
        <v>17218</v>
      </c>
      <c r="H8880" t="s">
        <v>15</v>
      </c>
      <c r="I8880" s="10">
        <v>5</v>
      </c>
      <c r="J8880" t="s">
        <v>1959</v>
      </c>
      <c r="K8880" s="2">
        <v>40341</v>
      </c>
      <c r="L8880">
        <v>15</v>
      </c>
      <c r="M8880">
        <v>19.920000000000002</v>
      </c>
    </row>
    <row r="8881" spans="1:13" x14ac:dyDescent="0.25">
      <c r="A8881">
        <v>537421</v>
      </c>
      <c r="B8881">
        <v>22571</v>
      </c>
      <c r="C8881" s="1">
        <v>40341.642361111109</v>
      </c>
      <c r="D8881" t="s">
        <v>585</v>
      </c>
      <c r="E8881">
        <v>3</v>
      </c>
      <c r="F8881">
        <v>0.85</v>
      </c>
      <c r="G8881">
        <v>17218</v>
      </c>
      <c r="H8881" t="s">
        <v>15</v>
      </c>
      <c r="I8881" s="10">
        <v>2.5499999999999998</v>
      </c>
      <c r="J8881" t="s">
        <v>1959</v>
      </c>
      <c r="K8881" s="2">
        <v>40341</v>
      </c>
      <c r="L8881">
        <v>15</v>
      </c>
      <c r="M8881">
        <v>170</v>
      </c>
    </row>
    <row r="8882" spans="1:13" x14ac:dyDescent="0.25">
      <c r="A8882">
        <v>537421</v>
      </c>
      <c r="B8882">
        <v>22572</v>
      </c>
      <c r="C8882" s="1">
        <v>40341.642361111109</v>
      </c>
      <c r="D8882" t="s">
        <v>896</v>
      </c>
      <c r="E8882">
        <v>1</v>
      </c>
      <c r="F8882">
        <v>0.85</v>
      </c>
      <c r="G8882">
        <v>17218</v>
      </c>
      <c r="H8882" t="s">
        <v>15</v>
      </c>
      <c r="I8882" s="10">
        <v>0.85</v>
      </c>
      <c r="J8882" t="s">
        <v>1959</v>
      </c>
      <c r="K8882" s="2">
        <v>40341</v>
      </c>
      <c r="L8882">
        <v>15</v>
      </c>
      <c r="M8882">
        <v>2.92</v>
      </c>
    </row>
    <row r="8883" spans="1:13" x14ac:dyDescent="0.25">
      <c r="A8883">
        <v>537421</v>
      </c>
      <c r="B8883">
        <v>22581</v>
      </c>
      <c r="C8883" s="1">
        <v>40341.642361111109</v>
      </c>
      <c r="D8883" t="s">
        <v>893</v>
      </c>
      <c r="E8883">
        <v>5</v>
      </c>
      <c r="F8883">
        <v>0.85</v>
      </c>
      <c r="G8883">
        <v>17218</v>
      </c>
      <c r="H8883" t="s">
        <v>15</v>
      </c>
      <c r="I8883" s="10">
        <v>4.25</v>
      </c>
      <c r="J8883" t="s">
        <v>1959</v>
      </c>
      <c r="K8883" s="2">
        <v>40341</v>
      </c>
      <c r="L8883">
        <v>15</v>
      </c>
      <c r="M8883">
        <v>19.8</v>
      </c>
    </row>
    <row r="8884" spans="1:13" x14ac:dyDescent="0.25">
      <c r="A8884">
        <v>537421</v>
      </c>
      <c r="B8884">
        <v>22130</v>
      </c>
      <c r="C8884" s="1">
        <v>40341.642361111109</v>
      </c>
      <c r="D8884" t="s">
        <v>439</v>
      </c>
      <c r="E8884">
        <v>12</v>
      </c>
      <c r="F8884">
        <v>0.85</v>
      </c>
      <c r="G8884">
        <v>17218</v>
      </c>
      <c r="H8884" t="s">
        <v>15</v>
      </c>
      <c r="I8884" s="10">
        <v>10.199999999999999</v>
      </c>
      <c r="J8884" t="s">
        <v>1959</v>
      </c>
      <c r="K8884" s="2">
        <v>40341</v>
      </c>
      <c r="L8884">
        <v>15</v>
      </c>
      <c r="M8884">
        <v>3.75</v>
      </c>
    </row>
    <row r="8885" spans="1:13" x14ac:dyDescent="0.25">
      <c r="A8885">
        <v>537421</v>
      </c>
      <c r="B8885">
        <v>22940</v>
      </c>
      <c r="C8885" s="1">
        <v>40341.642361111109</v>
      </c>
      <c r="D8885" t="s">
        <v>403</v>
      </c>
      <c r="E8885">
        <v>3</v>
      </c>
      <c r="F8885">
        <v>4.25</v>
      </c>
      <c r="G8885">
        <v>17218</v>
      </c>
      <c r="H8885" t="s">
        <v>15</v>
      </c>
      <c r="I8885" s="10">
        <v>12.75</v>
      </c>
      <c r="J8885" t="s">
        <v>1959</v>
      </c>
      <c r="K8885" s="2">
        <v>40341</v>
      </c>
      <c r="L8885">
        <v>15</v>
      </c>
      <c r="M8885">
        <v>1.66</v>
      </c>
    </row>
    <row r="8886" spans="1:13" x14ac:dyDescent="0.25">
      <c r="A8886">
        <v>537421</v>
      </c>
      <c r="B8886">
        <v>22728</v>
      </c>
      <c r="C8886" s="1">
        <v>40341.642361111109</v>
      </c>
      <c r="D8886" t="s">
        <v>947</v>
      </c>
      <c r="E8886">
        <v>1</v>
      </c>
      <c r="F8886">
        <v>3.75</v>
      </c>
      <c r="G8886">
        <v>17218</v>
      </c>
      <c r="H8886" t="s">
        <v>15</v>
      </c>
      <c r="I8886" s="10">
        <v>3.75</v>
      </c>
      <c r="J8886" t="s">
        <v>1959</v>
      </c>
      <c r="K8886" s="2">
        <v>40341</v>
      </c>
      <c r="L8886">
        <v>15</v>
      </c>
      <c r="M8886">
        <v>2.88</v>
      </c>
    </row>
    <row r="8887" spans="1:13" x14ac:dyDescent="0.25">
      <c r="A8887">
        <v>537421</v>
      </c>
      <c r="B8887">
        <v>22726</v>
      </c>
      <c r="C8887" s="1">
        <v>40341.642361111109</v>
      </c>
      <c r="D8887" t="s">
        <v>129</v>
      </c>
      <c r="E8887">
        <v>2</v>
      </c>
      <c r="F8887">
        <v>3.75</v>
      </c>
      <c r="G8887">
        <v>17218</v>
      </c>
      <c r="H8887" t="s">
        <v>15</v>
      </c>
      <c r="I8887" s="10">
        <v>7.5</v>
      </c>
      <c r="J8887" t="s">
        <v>1959</v>
      </c>
      <c r="K8887" s="2">
        <v>40341</v>
      </c>
      <c r="L8887">
        <v>15</v>
      </c>
      <c r="M8887">
        <v>15</v>
      </c>
    </row>
    <row r="8888" spans="1:13" x14ac:dyDescent="0.25">
      <c r="A8888">
        <v>537421</v>
      </c>
      <c r="B8888">
        <v>22727</v>
      </c>
      <c r="C8888" s="1">
        <v>40341.642361111109</v>
      </c>
      <c r="D8888" t="s">
        <v>208</v>
      </c>
      <c r="E8888">
        <v>2</v>
      </c>
      <c r="F8888">
        <v>3.75</v>
      </c>
      <c r="G8888">
        <v>17218</v>
      </c>
      <c r="H8888" t="s">
        <v>15</v>
      </c>
      <c r="I8888" s="10">
        <v>7.5</v>
      </c>
      <c r="J8888" t="s">
        <v>1959</v>
      </c>
      <c r="K8888" s="2">
        <v>40341</v>
      </c>
      <c r="L8888">
        <v>15</v>
      </c>
      <c r="M8888">
        <v>14.85</v>
      </c>
    </row>
    <row r="8889" spans="1:13" x14ac:dyDescent="0.25">
      <c r="A8889">
        <v>537421</v>
      </c>
      <c r="B8889">
        <v>22729</v>
      </c>
      <c r="C8889" s="1">
        <v>40341.642361111109</v>
      </c>
      <c r="D8889" t="s">
        <v>209</v>
      </c>
      <c r="E8889">
        <v>1</v>
      </c>
      <c r="F8889">
        <v>3.75</v>
      </c>
      <c r="G8889">
        <v>17218</v>
      </c>
      <c r="H8889" t="s">
        <v>15</v>
      </c>
      <c r="I8889" s="10">
        <v>3.75</v>
      </c>
      <c r="J8889" t="s">
        <v>1959</v>
      </c>
      <c r="K8889" s="2">
        <v>40341</v>
      </c>
      <c r="L8889">
        <v>15</v>
      </c>
      <c r="M8889">
        <v>19.8</v>
      </c>
    </row>
    <row r="8890" spans="1:13" x14ac:dyDescent="0.25">
      <c r="A8890">
        <v>537421</v>
      </c>
      <c r="B8890">
        <v>22810</v>
      </c>
      <c r="C8890" s="1">
        <v>40341.642361111109</v>
      </c>
      <c r="D8890" t="s">
        <v>260</v>
      </c>
      <c r="E8890">
        <v>2</v>
      </c>
      <c r="F8890">
        <v>2.95</v>
      </c>
      <c r="G8890">
        <v>17218</v>
      </c>
      <c r="H8890" t="s">
        <v>15</v>
      </c>
      <c r="I8890" s="10">
        <v>5.9</v>
      </c>
      <c r="J8890" t="s">
        <v>1959</v>
      </c>
      <c r="K8890" s="2">
        <v>40341</v>
      </c>
      <c r="L8890">
        <v>15</v>
      </c>
      <c r="M8890">
        <v>6.6</v>
      </c>
    </row>
    <row r="8891" spans="1:13" x14ac:dyDescent="0.25">
      <c r="A8891">
        <v>537421</v>
      </c>
      <c r="B8891">
        <v>22187</v>
      </c>
      <c r="C8891" s="1">
        <v>40341.642361111109</v>
      </c>
      <c r="D8891" t="s">
        <v>729</v>
      </c>
      <c r="E8891">
        <v>1</v>
      </c>
      <c r="F8891">
        <v>4.25</v>
      </c>
      <c r="G8891">
        <v>17218</v>
      </c>
      <c r="H8891" t="s">
        <v>15</v>
      </c>
      <c r="I8891" s="10">
        <v>4.25</v>
      </c>
      <c r="J8891" t="s">
        <v>1959</v>
      </c>
      <c r="K8891" s="2">
        <v>40341</v>
      </c>
      <c r="L8891">
        <v>15</v>
      </c>
      <c r="M8891">
        <v>33.6</v>
      </c>
    </row>
    <row r="8892" spans="1:13" x14ac:dyDescent="0.25">
      <c r="A8892">
        <v>537421</v>
      </c>
      <c r="B8892">
        <v>22186</v>
      </c>
      <c r="C8892" s="1">
        <v>40341.642361111109</v>
      </c>
      <c r="D8892" t="s">
        <v>435</v>
      </c>
      <c r="E8892">
        <v>2</v>
      </c>
      <c r="F8892">
        <v>2.95</v>
      </c>
      <c r="G8892">
        <v>17218</v>
      </c>
      <c r="H8892" t="s">
        <v>15</v>
      </c>
      <c r="I8892" s="10">
        <v>5.9</v>
      </c>
      <c r="J8892" t="s">
        <v>1959</v>
      </c>
      <c r="K8892" s="2">
        <v>40341</v>
      </c>
      <c r="L8892">
        <v>15</v>
      </c>
      <c r="M8892">
        <v>12.5</v>
      </c>
    </row>
    <row r="8893" spans="1:13" x14ac:dyDescent="0.25">
      <c r="A8893">
        <v>537421</v>
      </c>
      <c r="B8893">
        <v>22943</v>
      </c>
      <c r="C8893" s="1">
        <v>40341.642361111109</v>
      </c>
      <c r="D8893" t="s">
        <v>690</v>
      </c>
      <c r="E8893">
        <v>2</v>
      </c>
      <c r="F8893">
        <v>4.95</v>
      </c>
      <c r="G8893">
        <v>17218</v>
      </c>
      <c r="H8893" t="s">
        <v>15</v>
      </c>
      <c r="I8893" s="10">
        <v>9.9</v>
      </c>
      <c r="J8893" t="s">
        <v>1959</v>
      </c>
      <c r="K8893" s="2">
        <v>40341</v>
      </c>
      <c r="L8893">
        <v>15</v>
      </c>
      <c r="M8893">
        <v>6.25</v>
      </c>
    </row>
    <row r="8894" spans="1:13" x14ac:dyDescent="0.25">
      <c r="A8894">
        <v>537421</v>
      </c>
      <c r="B8894">
        <v>22866</v>
      </c>
      <c r="C8894" s="1">
        <v>40341.642361111109</v>
      </c>
      <c r="D8894" t="s">
        <v>197</v>
      </c>
      <c r="E8894">
        <v>2</v>
      </c>
      <c r="F8894">
        <v>2.1</v>
      </c>
      <c r="G8894">
        <v>17218</v>
      </c>
      <c r="H8894" t="s">
        <v>15</v>
      </c>
      <c r="I8894" s="10">
        <v>4.2</v>
      </c>
      <c r="J8894" t="s">
        <v>1959</v>
      </c>
      <c r="K8894" s="2">
        <v>40341</v>
      </c>
      <c r="L8894">
        <v>15</v>
      </c>
      <c r="M8894">
        <v>20.8</v>
      </c>
    </row>
    <row r="8895" spans="1:13" x14ac:dyDescent="0.25">
      <c r="A8895">
        <v>537421</v>
      </c>
      <c r="B8895">
        <v>22865</v>
      </c>
      <c r="C8895" s="1">
        <v>40341.642361111109</v>
      </c>
      <c r="D8895" t="s">
        <v>198</v>
      </c>
      <c r="E8895">
        <v>2</v>
      </c>
      <c r="F8895">
        <v>2.1</v>
      </c>
      <c r="G8895">
        <v>17218</v>
      </c>
      <c r="H8895" t="s">
        <v>15</v>
      </c>
      <c r="I8895" s="10">
        <v>4.2</v>
      </c>
      <c r="J8895" t="s">
        <v>1959</v>
      </c>
      <c r="K8895" s="2">
        <v>40341</v>
      </c>
      <c r="L8895">
        <v>15</v>
      </c>
      <c r="M8895">
        <v>10.08</v>
      </c>
    </row>
    <row r="8896" spans="1:13" x14ac:dyDescent="0.25">
      <c r="A8896">
        <v>537421</v>
      </c>
      <c r="B8896">
        <v>22867</v>
      </c>
      <c r="C8896" s="1">
        <v>40341.642361111109</v>
      </c>
      <c r="D8896" t="s">
        <v>210</v>
      </c>
      <c r="E8896">
        <v>2</v>
      </c>
      <c r="F8896">
        <v>2.1</v>
      </c>
      <c r="G8896">
        <v>17218</v>
      </c>
      <c r="H8896" t="s">
        <v>15</v>
      </c>
      <c r="I8896" s="10">
        <v>4.2</v>
      </c>
      <c r="J8896" t="s">
        <v>1959</v>
      </c>
      <c r="K8896" s="2">
        <v>40341</v>
      </c>
      <c r="L8896">
        <v>15</v>
      </c>
      <c r="M8896">
        <v>229.5</v>
      </c>
    </row>
    <row r="8897" spans="1:13" x14ac:dyDescent="0.25">
      <c r="A8897">
        <v>537421</v>
      </c>
      <c r="B8897">
        <v>22910</v>
      </c>
      <c r="C8897" s="1">
        <v>40341.642361111109</v>
      </c>
      <c r="D8897" t="s">
        <v>174</v>
      </c>
      <c r="E8897">
        <v>3</v>
      </c>
      <c r="F8897">
        <v>2.95</v>
      </c>
      <c r="G8897">
        <v>17218</v>
      </c>
      <c r="H8897" t="s">
        <v>15</v>
      </c>
      <c r="I8897" s="10">
        <v>8.85</v>
      </c>
      <c r="J8897" t="s">
        <v>1959</v>
      </c>
      <c r="K8897" s="2">
        <v>40341</v>
      </c>
      <c r="L8897">
        <v>15</v>
      </c>
      <c r="M8897">
        <v>2.25</v>
      </c>
    </row>
    <row r="8898" spans="1:13" x14ac:dyDescent="0.25">
      <c r="A8898">
        <v>537421</v>
      </c>
      <c r="B8898">
        <v>22694</v>
      </c>
      <c r="C8898" s="1">
        <v>40341.642361111109</v>
      </c>
      <c r="D8898" t="s">
        <v>441</v>
      </c>
      <c r="E8898">
        <v>2</v>
      </c>
      <c r="F8898">
        <v>2.1</v>
      </c>
      <c r="G8898">
        <v>17218</v>
      </c>
      <c r="H8898" t="s">
        <v>15</v>
      </c>
      <c r="I8898" s="10">
        <v>4.2</v>
      </c>
      <c r="J8898" t="s">
        <v>1959</v>
      </c>
      <c r="K8898" s="2">
        <v>40341</v>
      </c>
      <c r="L8898">
        <v>15</v>
      </c>
      <c r="M8898">
        <v>17.850000000000001</v>
      </c>
    </row>
    <row r="8899" spans="1:13" x14ac:dyDescent="0.25">
      <c r="A8899">
        <v>537421</v>
      </c>
      <c r="B8899">
        <v>22812</v>
      </c>
      <c r="C8899" s="1">
        <v>40341.642361111109</v>
      </c>
      <c r="D8899" t="s">
        <v>345</v>
      </c>
      <c r="E8899">
        <v>4</v>
      </c>
      <c r="F8899">
        <v>1.95</v>
      </c>
      <c r="G8899">
        <v>17218</v>
      </c>
      <c r="H8899" t="s">
        <v>15</v>
      </c>
      <c r="I8899" s="10">
        <v>7.8</v>
      </c>
      <c r="J8899" t="s">
        <v>1959</v>
      </c>
      <c r="K8899" s="2">
        <v>40341</v>
      </c>
      <c r="L8899">
        <v>15</v>
      </c>
      <c r="M8899">
        <v>-0.65</v>
      </c>
    </row>
    <row r="8900" spans="1:13" x14ac:dyDescent="0.25">
      <c r="A8900">
        <v>537421</v>
      </c>
      <c r="B8900">
        <v>22570</v>
      </c>
      <c r="C8900" s="1">
        <v>40341.642361111109</v>
      </c>
      <c r="D8900" t="s">
        <v>417</v>
      </c>
      <c r="E8900">
        <v>2</v>
      </c>
      <c r="F8900">
        <v>3.75</v>
      </c>
      <c r="G8900">
        <v>17218</v>
      </c>
      <c r="H8900" t="s">
        <v>15</v>
      </c>
      <c r="I8900" s="10">
        <v>7.5</v>
      </c>
      <c r="J8900" t="s">
        <v>1959</v>
      </c>
      <c r="K8900" s="2">
        <v>40341</v>
      </c>
      <c r="L8900">
        <v>15</v>
      </c>
      <c r="M8900">
        <v>254.4</v>
      </c>
    </row>
    <row r="8901" spans="1:13" x14ac:dyDescent="0.25">
      <c r="A8901">
        <v>537421</v>
      </c>
      <c r="B8901">
        <v>22569</v>
      </c>
      <c r="C8901" s="1">
        <v>40341.642361111109</v>
      </c>
      <c r="D8901" t="s">
        <v>418</v>
      </c>
      <c r="E8901">
        <v>2</v>
      </c>
      <c r="F8901">
        <v>3.75</v>
      </c>
      <c r="G8901">
        <v>17218</v>
      </c>
      <c r="H8901" t="s">
        <v>15</v>
      </c>
      <c r="I8901" s="10">
        <v>7.5</v>
      </c>
      <c r="J8901" t="s">
        <v>1959</v>
      </c>
      <c r="K8901" s="2">
        <v>40341</v>
      </c>
      <c r="L8901">
        <v>15</v>
      </c>
      <c r="M8901">
        <v>204</v>
      </c>
    </row>
    <row r="8902" spans="1:13" x14ac:dyDescent="0.25">
      <c r="A8902">
        <v>537421</v>
      </c>
      <c r="B8902">
        <v>22909</v>
      </c>
      <c r="C8902" s="1">
        <v>40341.642361111109</v>
      </c>
      <c r="D8902" t="s">
        <v>432</v>
      </c>
      <c r="E8902">
        <v>4</v>
      </c>
      <c r="F8902">
        <v>0.85</v>
      </c>
      <c r="G8902">
        <v>17218</v>
      </c>
      <c r="H8902" t="s">
        <v>15</v>
      </c>
      <c r="I8902" s="10">
        <v>3.4</v>
      </c>
      <c r="J8902" t="s">
        <v>1959</v>
      </c>
      <c r="K8902" s="2">
        <v>40341</v>
      </c>
      <c r="L8902">
        <v>15</v>
      </c>
      <c r="M8902">
        <v>35.4</v>
      </c>
    </row>
    <row r="8903" spans="1:13" x14ac:dyDescent="0.25">
      <c r="A8903">
        <v>537421</v>
      </c>
      <c r="B8903">
        <v>21547</v>
      </c>
      <c r="C8903" s="1">
        <v>40341.642361111109</v>
      </c>
      <c r="D8903" t="s">
        <v>2096</v>
      </c>
      <c r="E8903">
        <v>2</v>
      </c>
      <c r="F8903">
        <v>2.95</v>
      </c>
      <c r="G8903">
        <v>17218</v>
      </c>
      <c r="H8903" t="s">
        <v>15</v>
      </c>
      <c r="I8903" s="10">
        <v>5.9</v>
      </c>
      <c r="J8903" t="s">
        <v>1959</v>
      </c>
      <c r="K8903" s="2">
        <v>40341</v>
      </c>
      <c r="L8903">
        <v>15</v>
      </c>
      <c r="M8903">
        <v>45</v>
      </c>
    </row>
    <row r="8904" spans="1:13" x14ac:dyDescent="0.25">
      <c r="A8904">
        <v>537421</v>
      </c>
      <c r="B8904">
        <v>22423</v>
      </c>
      <c r="C8904" s="1">
        <v>40341.642361111109</v>
      </c>
      <c r="D8904" t="s">
        <v>586</v>
      </c>
      <c r="E8904">
        <v>1</v>
      </c>
      <c r="F8904">
        <v>12.75</v>
      </c>
      <c r="G8904">
        <v>17218</v>
      </c>
      <c r="H8904" t="s">
        <v>15</v>
      </c>
      <c r="I8904" s="10">
        <v>12.75</v>
      </c>
      <c r="J8904" t="s">
        <v>1959</v>
      </c>
      <c r="K8904" s="2">
        <v>40341</v>
      </c>
      <c r="L8904">
        <v>15</v>
      </c>
      <c r="M8904">
        <v>622.5</v>
      </c>
    </row>
    <row r="8905" spans="1:13" x14ac:dyDescent="0.25">
      <c r="A8905">
        <v>537421</v>
      </c>
      <c r="B8905">
        <v>22752</v>
      </c>
      <c r="C8905" s="1">
        <v>40341.642361111109</v>
      </c>
      <c r="D8905" t="s">
        <v>22</v>
      </c>
      <c r="E8905">
        <v>5</v>
      </c>
      <c r="F8905">
        <v>8.5</v>
      </c>
      <c r="G8905">
        <v>17218</v>
      </c>
      <c r="H8905" t="s">
        <v>15</v>
      </c>
      <c r="I8905" s="10">
        <v>42.5</v>
      </c>
      <c r="J8905" t="s">
        <v>1959</v>
      </c>
      <c r="K8905" s="2">
        <v>40341</v>
      </c>
      <c r="L8905">
        <v>15</v>
      </c>
      <c r="M8905">
        <v>10.08</v>
      </c>
    </row>
    <row r="8906" spans="1:13" x14ac:dyDescent="0.25">
      <c r="A8906">
        <v>537421</v>
      </c>
      <c r="B8906">
        <v>84879</v>
      </c>
      <c r="C8906" s="1">
        <v>40341.642361111109</v>
      </c>
      <c r="D8906" t="s">
        <v>26</v>
      </c>
      <c r="E8906">
        <v>8</v>
      </c>
      <c r="F8906">
        <v>1.69</v>
      </c>
      <c r="G8906">
        <v>17218</v>
      </c>
      <c r="H8906" t="s">
        <v>15</v>
      </c>
      <c r="I8906" s="10">
        <v>13.52</v>
      </c>
      <c r="J8906" t="s">
        <v>1959</v>
      </c>
      <c r="K8906" s="2">
        <v>40341</v>
      </c>
      <c r="L8906">
        <v>15</v>
      </c>
      <c r="M8906">
        <v>118.8</v>
      </c>
    </row>
    <row r="8907" spans="1:13" x14ac:dyDescent="0.25">
      <c r="A8907">
        <v>537421</v>
      </c>
      <c r="B8907">
        <v>84944</v>
      </c>
      <c r="C8907" s="1">
        <v>40341.642361111109</v>
      </c>
      <c r="D8907" t="s">
        <v>787</v>
      </c>
      <c r="E8907">
        <v>3</v>
      </c>
      <c r="F8907">
        <v>4.25</v>
      </c>
      <c r="G8907">
        <v>17218</v>
      </c>
      <c r="H8907" t="s">
        <v>15</v>
      </c>
      <c r="I8907" s="10">
        <v>12.75</v>
      </c>
      <c r="J8907" t="s">
        <v>1959</v>
      </c>
      <c r="K8907" s="2">
        <v>40341</v>
      </c>
      <c r="L8907">
        <v>15</v>
      </c>
      <c r="M8907">
        <v>69.599999999999994</v>
      </c>
    </row>
    <row r="8908" spans="1:13" x14ac:dyDescent="0.25">
      <c r="A8908">
        <v>537421</v>
      </c>
      <c r="B8908">
        <v>22568</v>
      </c>
      <c r="C8908" s="1">
        <v>40341.642361111109</v>
      </c>
      <c r="D8908" t="s">
        <v>356</v>
      </c>
      <c r="E8908">
        <v>1</v>
      </c>
      <c r="F8908">
        <v>3.75</v>
      </c>
      <c r="G8908">
        <v>17218</v>
      </c>
      <c r="H8908" t="s">
        <v>15</v>
      </c>
      <c r="I8908" s="10">
        <v>3.75</v>
      </c>
      <c r="J8908" t="s">
        <v>1959</v>
      </c>
      <c r="K8908" s="2">
        <v>40341</v>
      </c>
      <c r="L8908">
        <v>15</v>
      </c>
      <c r="M8908">
        <v>59.76</v>
      </c>
    </row>
    <row r="8909" spans="1:13" x14ac:dyDescent="0.25">
      <c r="A8909">
        <v>537421</v>
      </c>
      <c r="B8909">
        <v>22111</v>
      </c>
      <c r="C8909" s="1">
        <v>40341.642361111109</v>
      </c>
      <c r="D8909" t="s">
        <v>226</v>
      </c>
      <c r="E8909">
        <v>1</v>
      </c>
      <c r="F8909">
        <v>4.95</v>
      </c>
      <c r="G8909">
        <v>17218</v>
      </c>
      <c r="H8909" t="s">
        <v>15</v>
      </c>
      <c r="I8909" s="10">
        <v>4.95</v>
      </c>
      <c r="J8909" t="s">
        <v>1959</v>
      </c>
      <c r="K8909" s="2">
        <v>40341</v>
      </c>
      <c r="L8909">
        <v>15</v>
      </c>
      <c r="M8909">
        <v>12.75</v>
      </c>
    </row>
    <row r="8910" spans="1:13" x14ac:dyDescent="0.25">
      <c r="A8910">
        <v>537421</v>
      </c>
      <c r="B8910">
        <v>22150</v>
      </c>
      <c r="C8910" s="1">
        <v>40341.642361111109</v>
      </c>
      <c r="D8910" t="s">
        <v>186</v>
      </c>
      <c r="E8910">
        <v>1</v>
      </c>
      <c r="F8910">
        <v>1.95</v>
      </c>
      <c r="G8910">
        <v>17218</v>
      </c>
      <c r="H8910" t="s">
        <v>15</v>
      </c>
      <c r="I8910" s="10">
        <v>1.95</v>
      </c>
      <c r="J8910" t="s">
        <v>1959</v>
      </c>
      <c r="K8910" s="2">
        <v>40341</v>
      </c>
      <c r="L8910">
        <v>15</v>
      </c>
      <c r="M8910">
        <v>10.199999999999999</v>
      </c>
    </row>
    <row r="8911" spans="1:13" x14ac:dyDescent="0.25">
      <c r="A8911">
        <v>537421</v>
      </c>
      <c r="B8911">
        <v>22431</v>
      </c>
      <c r="C8911" s="1">
        <v>40341.642361111109</v>
      </c>
      <c r="D8911" t="s">
        <v>1096</v>
      </c>
      <c r="E8911">
        <v>2</v>
      </c>
      <c r="F8911">
        <v>1.95</v>
      </c>
      <c r="G8911">
        <v>17218</v>
      </c>
      <c r="H8911" t="s">
        <v>15</v>
      </c>
      <c r="I8911" s="10">
        <v>3.9</v>
      </c>
      <c r="J8911" t="s">
        <v>1959</v>
      </c>
      <c r="K8911" s="2">
        <v>40341</v>
      </c>
      <c r="L8911">
        <v>15</v>
      </c>
      <c r="M8911">
        <v>19.920000000000002</v>
      </c>
    </row>
    <row r="8912" spans="1:13" x14ac:dyDescent="0.25">
      <c r="A8912">
        <v>537421</v>
      </c>
      <c r="B8912">
        <v>22430</v>
      </c>
      <c r="C8912" s="1">
        <v>40341.642361111109</v>
      </c>
      <c r="D8912" t="s">
        <v>1445</v>
      </c>
      <c r="E8912">
        <v>2</v>
      </c>
      <c r="F8912">
        <v>4.95</v>
      </c>
      <c r="G8912">
        <v>17218</v>
      </c>
      <c r="H8912" t="s">
        <v>15</v>
      </c>
      <c r="I8912" s="10">
        <v>9.9</v>
      </c>
      <c r="J8912" t="s">
        <v>1959</v>
      </c>
      <c r="K8912" s="2">
        <v>40341</v>
      </c>
      <c r="L8912">
        <v>15</v>
      </c>
      <c r="M8912">
        <v>30</v>
      </c>
    </row>
    <row r="8913" spans="1:13" x14ac:dyDescent="0.25">
      <c r="A8913">
        <v>537422</v>
      </c>
      <c r="B8913" t="s">
        <v>183</v>
      </c>
      <c r="C8913" s="1">
        <v>40341.643750000003</v>
      </c>
      <c r="D8913" t="s">
        <v>184</v>
      </c>
      <c r="E8913">
        <v>1</v>
      </c>
      <c r="F8913">
        <v>4.25</v>
      </c>
      <c r="G8913">
        <v>17812</v>
      </c>
      <c r="H8913" t="s">
        <v>15</v>
      </c>
      <c r="I8913" s="10">
        <v>4.25</v>
      </c>
      <c r="J8913" t="s">
        <v>1959</v>
      </c>
      <c r="K8913" s="2">
        <v>40341</v>
      </c>
      <c r="L8913">
        <v>15</v>
      </c>
      <c r="M8913">
        <v>19.899999999999999</v>
      </c>
    </row>
    <row r="8914" spans="1:13" x14ac:dyDescent="0.25">
      <c r="A8914">
        <v>537422</v>
      </c>
      <c r="B8914">
        <v>22633</v>
      </c>
      <c r="C8914" s="1">
        <v>40341.643750000003</v>
      </c>
      <c r="D8914" t="s">
        <v>24</v>
      </c>
      <c r="E8914">
        <v>2</v>
      </c>
      <c r="F8914">
        <v>2.1</v>
      </c>
      <c r="G8914">
        <v>17812</v>
      </c>
      <c r="H8914" t="s">
        <v>15</v>
      </c>
      <c r="I8914" s="10">
        <v>4.2</v>
      </c>
      <c r="J8914" t="s">
        <v>1959</v>
      </c>
      <c r="K8914" s="2">
        <v>40341</v>
      </c>
      <c r="L8914">
        <v>15</v>
      </c>
      <c r="M8914">
        <v>10.08</v>
      </c>
    </row>
    <row r="8915" spans="1:13" x14ac:dyDescent="0.25">
      <c r="A8915">
        <v>537422</v>
      </c>
      <c r="B8915" t="s">
        <v>18</v>
      </c>
      <c r="C8915" s="1">
        <v>40341.643750000003</v>
      </c>
      <c r="D8915" t="s">
        <v>19</v>
      </c>
      <c r="E8915">
        <v>2</v>
      </c>
      <c r="F8915">
        <v>3.25</v>
      </c>
      <c r="G8915">
        <v>17812</v>
      </c>
      <c r="H8915" t="s">
        <v>15</v>
      </c>
      <c r="I8915" s="10">
        <v>6.5</v>
      </c>
      <c r="J8915" t="s">
        <v>1959</v>
      </c>
      <c r="K8915" s="2">
        <v>40341</v>
      </c>
      <c r="L8915">
        <v>15</v>
      </c>
      <c r="M8915">
        <v>19.8</v>
      </c>
    </row>
    <row r="8916" spans="1:13" x14ac:dyDescent="0.25">
      <c r="A8916">
        <v>537422</v>
      </c>
      <c r="B8916">
        <v>21080</v>
      </c>
      <c r="C8916" s="1">
        <v>40341.643750000003</v>
      </c>
      <c r="D8916" t="s">
        <v>178</v>
      </c>
      <c r="E8916">
        <v>1</v>
      </c>
      <c r="F8916">
        <v>0.85</v>
      </c>
      <c r="G8916">
        <v>17812</v>
      </c>
      <c r="H8916" t="s">
        <v>15</v>
      </c>
      <c r="I8916" s="10">
        <v>0.85</v>
      </c>
      <c r="J8916" t="s">
        <v>1959</v>
      </c>
      <c r="K8916" s="2">
        <v>40341</v>
      </c>
      <c r="L8916">
        <v>15</v>
      </c>
      <c r="M8916">
        <v>5.04</v>
      </c>
    </row>
    <row r="8917" spans="1:13" x14ac:dyDescent="0.25">
      <c r="A8917">
        <v>537422</v>
      </c>
      <c r="B8917">
        <v>21314</v>
      </c>
      <c r="C8917" s="1">
        <v>40341.643750000003</v>
      </c>
      <c r="D8917" t="s">
        <v>206</v>
      </c>
      <c r="E8917">
        <v>1</v>
      </c>
      <c r="F8917">
        <v>2.1</v>
      </c>
      <c r="G8917">
        <v>17812</v>
      </c>
      <c r="H8917" t="s">
        <v>15</v>
      </c>
      <c r="I8917" s="10">
        <v>2.1</v>
      </c>
      <c r="J8917" t="s">
        <v>1959</v>
      </c>
      <c r="K8917" s="2">
        <v>40341</v>
      </c>
      <c r="L8917">
        <v>15</v>
      </c>
      <c r="M8917">
        <v>480</v>
      </c>
    </row>
    <row r="8918" spans="1:13" x14ac:dyDescent="0.25">
      <c r="A8918">
        <v>537422</v>
      </c>
      <c r="B8918">
        <v>22585</v>
      </c>
      <c r="C8918" s="1">
        <v>40341.643750000003</v>
      </c>
      <c r="D8918" t="s">
        <v>486</v>
      </c>
      <c r="E8918">
        <v>2</v>
      </c>
      <c r="F8918">
        <v>1.25</v>
      </c>
      <c r="G8918">
        <v>17812</v>
      </c>
      <c r="H8918" t="s">
        <v>15</v>
      </c>
      <c r="I8918" s="10">
        <v>2.5</v>
      </c>
      <c r="J8918" t="s">
        <v>1959</v>
      </c>
      <c r="K8918" s="2">
        <v>40341</v>
      </c>
      <c r="L8918">
        <v>15</v>
      </c>
      <c r="M8918">
        <v>30.6</v>
      </c>
    </row>
    <row r="8919" spans="1:13" x14ac:dyDescent="0.25">
      <c r="A8919">
        <v>537422</v>
      </c>
      <c r="B8919" t="s">
        <v>367</v>
      </c>
      <c r="C8919" s="1">
        <v>40341.643750000003</v>
      </c>
      <c r="D8919" t="s">
        <v>368</v>
      </c>
      <c r="E8919">
        <v>1</v>
      </c>
      <c r="F8919">
        <v>4.25</v>
      </c>
      <c r="G8919">
        <v>17812</v>
      </c>
      <c r="H8919" t="s">
        <v>15</v>
      </c>
      <c r="I8919" s="10">
        <v>4.25</v>
      </c>
      <c r="J8919" t="s">
        <v>1959</v>
      </c>
      <c r="K8919" s="2">
        <v>40341</v>
      </c>
      <c r="L8919">
        <v>15</v>
      </c>
      <c r="M8919">
        <v>5</v>
      </c>
    </row>
    <row r="8920" spans="1:13" x14ac:dyDescent="0.25">
      <c r="A8920">
        <v>537422</v>
      </c>
      <c r="B8920" t="s">
        <v>1503</v>
      </c>
      <c r="C8920" s="1">
        <v>40341.643750000003</v>
      </c>
      <c r="D8920" t="s">
        <v>1504</v>
      </c>
      <c r="E8920">
        <v>24</v>
      </c>
      <c r="F8920">
        <v>1.25</v>
      </c>
      <c r="G8920">
        <v>17812</v>
      </c>
      <c r="H8920" t="s">
        <v>15</v>
      </c>
      <c r="I8920" s="10">
        <v>30</v>
      </c>
      <c r="J8920" t="s">
        <v>1959</v>
      </c>
      <c r="K8920" s="2">
        <v>40341</v>
      </c>
      <c r="L8920">
        <v>15</v>
      </c>
      <c r="M8920">
        <v>260.62</v>
      </c>
    </row>
    <row r="8921" spans="1:13" x14ac:dyDescent="0.25">
      <c r="A8921">
        <v>537422</v>
      </c>
      <c r="B8921">
        <v>22800</v>
      </c>
      <c r="C8921" s="1">
        <v>40341.643750000003</v>
      </c>
      <c r="D8921" t="s">
        <v>773</v>
      </c>
      <c r="E8921">
        <v>4</v>
      </c>
      <c r="F8921">
        <v>3.75</v>
      </c>
      <c r="G8921">
        <v>17812</v>
      </c>
      <c r="H8921" t="s">
        <v>15</v>
      </c>
      <c r="I8921" s="10">
        <v>15</v>
      </c>
      <c r="J8921" t="s">
        <v>1959</v>
      </c>
      <c r="K8921" s="2">
        <v>40341</v>
      </c>
      <c r="L8921">
        <v>15</v>
      </c>
      <c r="M8921">
        <v>30.6</v>
      </c>
    </row>
    <row r="8922" spans="1:13" x14ac:dyDescent="0.25">
      <c r="A8922">
        <v>537422</v>
      </c>
      <c r="B8922">
        <v>22791</v>
      </c>
      <c r="C8922" s="1">
        <v>40341.643750000003</v>
      </c>
      <c r="D8922" t="s">
        <v>781</v>
      </c>
      <c r="E8922">
        <v>12</v>
      </c>
      <c r="F8922">
        <v>1.25</v>
      </c>
      <c r="G8922">
        <v>17812</v>
      </c>
      <c r="H8922" t="s">
        <v>15</v>
      </c>
      <c r="I8922" s="10">
        <v>15</v>
      </c>
      <c r="J8922" t="s">
        <v>1959</v>
      </c>
      <c r="K8922" s="2">
        <v>40341</v>
      </c>
      <c r="L8922">
        <v>15</v>
      </c>
      <c r="M8922">
        <v>21.33</v>
      </c>
    </row>
    <row r="8923" spans="1:13" x14ac:dyDescent="0.25">
      <c r="A8923">
        <v>537422</v>
      </c>
      <c r="B8923">
        <v>22791</v>
      </c>
      <c r="C8923" s="1">
        <v>40341.643750000003</v>
      </c>
      <c r="D8923" t="s">
        <v>781</v>
      </c>
      <c r="E8923">
        <v>12</v>
      </c>
      <c r="F8923">
        <v>1.25</v>
      </c>
      <c r="G8923">
        <v>17812</v>
      </c>
      <c r="H8923" t="s">
        <v>15</v>
      </c>
      <c r="I8923" s="10">
        <v>15</v>
      </c>
      <c r="J8923" t="s">
        <v>1959</v>
      </c>
      <c r="K8923" s="2">
        <v>40341</v>
      </c>
      <c r="L8923">
        <v>15</v>
      </c>
      <c r="M8923">
        <v>30</v>
      </c>
    </row>
    <row r="8924" spans="1:13" x14ac:dyDescent="0.25">
      <c r="A8924">
        <v>537422</v>
      </c>
      <c r="B8924">
        <v>84945</v>
      </c>
      <c r="C8924" s="1">
        <v>40341.643750000003</v>
      </c>
      <c r="D8924" t="s">
        <v>1030</v>
      </c>
      <c r="E8924">
        <v>12</v>
      </c>
      <c r="F8924">
        <v>0.85</v>
      </c>
      <c r="G8924">
        <v>17812</v>
      </c>
      <c r="H8924" t="s">
        <v>15</v>
      </c>
      <c r="I8924" s="10">
        <v>10.199999999999999</v>
      </c>
      <c r="J8924" t="s">
        <v>1959</v>
      </c>
      <c r="K8924" s="2">
        <v>40341</v>
      </c>
      <c r="L8924">
        <v>15</v>
      </c>
      <c r="M8924">
        <v>9.9</v>
      </c>
    </row>
    <row r="8925" spans="1:13" x14ac:dyDescent="0.25">
      <c r="A8925">
        <v>537422</v>
      </c>
      <c r="B8925" t="s">
        <v>367</v>
      </c>
      <c r="C8925" s="1">
        <v>40341.643750000003</v>
      </c>
      <c r="D8925" t="s">
        <v>368</v>
      </c>
      <c r="E8925">
        <v>1</v>
      </c>
      <c r="F8925">
        <v>4.25</v>
      </c>
      <c r="G8925">
        <v>17812</v>
      </c>
      <c r="H8925" t="s">
        <v>15</v>
      </c>
      <c r="I8925" s="10">
        <v>4.25</v>
      </c>
      <c r="J8925" t="s">
        <v>1959</v>
      </c>
      <c r="K8925" s="2">
        <v>40341</v>
      </c>
      <c r="L8925">
        <v>15</v>
      </c>
      <c r="M8925">
        <v>15</v>
      </c>
    </row>
    <row r="8926" spans="1:13" x14ac:dyDescent="0.25">
      <c r="A8926">
        <v>537422</v>
      </c>
      <c r="B8926" t="s">
        <v>18</v>
      </c>
      <c r="C8926" s="1">
        <v>40341.643750000003</v>
      </c>
      <c r="D8926" t="s">
        <v>19</v>
      </c>
      <c r="E8926">
        <v>1</v>
      </c>
      <c r="F8926">
        <v>3.25</v>
      </c>
      <c r="G8926">
        <v>17812</v>
      </c>
      <c r="H8926" t="s">
        <v>15</v>
      </c>
      <c r="I8926" s="10">
        <v>3.25</v>
      </c>
      <c r="J8926" t="s">
        <v>1959</v>
      </c>
      <c r="K8926" s="2">
        <v>40341</v>
      </c>
      <c r="L8926">
        <v>15</v>
      </c>
      <c r="M8926">
        <v>15.9</v>
      </c>
    </row>
    <row r="8927" spans="1:13" x14ac:dyDescent="0.25">
      <c r="A8927">
        <v>537422</v>
      </c>
      <c r="B8927">
        <v>22585</v>
      </c>
      <c r="C8927" s="1">
        <v>40341.643750000003</v>
      </c>
      <c r="D8927" t="s">
        <v>486</v>
      </c>
      <c r="E8927">
        <v>2</v>
      </c>
      <c r="F8927">
        <v>1.25</v>
      </c>
      <c r="G8927">
        <v>17812</v>
      </c>
      <c r="H8927" t="s">
        <v>15</v>
      </c>
      <c r="I8927" s="10">
        <v>2.5</v>
      </c>
      <c r="J8927" t="s">
        <v>1959</v>
      </c>
      <c r="K8927" s="2">
        <v>40341</v>
      </c>
      <c r="L8927">
        <v>15</v>
      </c>
      <c r="M8927">
        <v>-11.95</v>
      </c>
    </row>
    <row r="8928" spans="1:13" x14ac:dyDescent="0.25">
      <c r="A8928">
        <v>537422</v>
      </c>
      <c r="B8928">
        <v>22961</v>
      </c>
      <c r="C8928" s="1">
        <v>40341.643750000003</v>
      </c>
      <c r="D8928" t="s">
        <v>84</v>
      </c>
      <c r="E8928">
        <v>2</v>
      </c>
      <c r="F8928">
        <v>1.45</v>
      </c>
      <c r="G8928">
        <v>17812</v>
      </c>
      <c r="H8928" t="s">
        <v>15</v>
      </c>
      <c r="I8928" s="10">
        <v>2.9</v>
      </c>
      <c r="J8928" t="s">
        <v>1959</v>
      </c>
      <c r="K8928" s="2">
        <v>40341</v>
      </c>
      <c r="L8928">
        <v>15</v>
      </c>
      <c r="M8928">
        <v>-43.63</v>
      </c>
    </row>
    <row r="8929" spans="1:13" x14ac:dyDescent="0.25">
      <c r="A8929">
        <v>537422</v>
      </c>
      <c r="B8929">
        <v>22488</v>
      </c>
      <c r="C8929" s="1">
        <v>40341.643750000003</v>
      </c>
      <c r="D8929" t="s">
        <v>331</v>
      </c>
      <c r="E8929">
        <v>1</v>
      </c>
      <c r="F8929">
        <v>1.65</v>
      </c>
      <c r="G8929">
        <v>17812</v>
      </c>
      <c r="H8929" t="s">
        <v>15</v>
      </c>
      <c r="I8929" s="10">
        <v>1.65</v>
      </c>
      <c r="J8929" t="s">
        <v>1959</v>
      </c>
      <c r="K8929" s="2">
        <v>40341</v>
      </c>
      <c r="L8929">
        <v>15</v>
      </c>
      <c r="M8929">
        <v>19.8</v>
      </c>
    </row>
    <row r="8930" spans="1:13" x14ac:dyDescent="0.25">
      <c r="A8930">
        <v>537422</v>
      </c>
      <c r="B8930">
        <v>22113</v>
      </c>
      <c r="C8930" s="1">
        <v>40341.643750000003</v>
      </c>
      <c r="D8930" t="s">
        <v>481</v>
      </c>
      <c r="E8930">
        <v>1</v>
      </c>
      <c r="F8930">
        <v>3.75</v>
      </c>
      <c r="G8930">
        <v>17812</v>
      </c>
      <c r="H8930" t="s">
        <v>15</v>
      </c>
      <c r="I8930" s="10">
        <v>3.75</v>
      </c>
      <c r="J8930" t="s">
        <v>1959</v>
      </c>
      <c r="K8930" s="2">
        <v>40341</v>
      </c>
      <c r="L8930">
        <v>15</v>
      </c>
      <c r="M8930">
        <v>1.65</v>
      </c>
    </row>
    <row r="8931" spans="1:13" x14ac:dyDescent="0.25">
      <c r="A8931">
        <v>537422</v>
      </c>
      <c r="B8931">
        <v>17021</v>
      </c>
      <c r="C8931" s="1">
        <v>40341.643750000003</v>
      </c>
      <c r="D8931" t="s">
        <v>494</v>
      </c>
      <c r="E8931">
        <v>2</v>
      </c>
      <c r="F8931">
        <v>0.3</v>
      </c>
      <c r="G8931">
        <v>17812</v>
      </c>
      <c r="H8931" t="s">
        <v>15</v>
      </c>
      <c r="I8931" s="10">
        <v>0.6</v>
      </c>
      <c r="J8931" t="s">
        <v>1959</v>
      </c>
      <c r="K8931" s="2">
        <v>40341</v>
      </c>
      <c r="L8931">
        <v>15</v>
      </c>
      <c r="M8931">
        <v>19.8</v>
      </c>
    </row>
    <row r="8932" spans="1:13" x14ac:dyDescent="0.25">
      <c r="A8932">
        <v>537422</v>
      </c>
      <c r="B8932">
        <v>22845</v>
      </c>
      <c r="C8932" s="1">
        <v>40341.643750000003</v>
      </c>
      <c r="D8932" t="s">
        <v>1496</v>
      </c>
      <c r="E8932">
        <v>1</v>
      </c>
      <c r="F8932">
        <v>6.35</v>
      </c>
      <c r="G8932">
        <v>17812</v>
      </c>
      <c r="H8932" t="s">
        <v>15</v>
      </c>
      <c r="I8932" s="10">
        <v>6.35</v>
      </c>
      <c r="J8932" t="s">
        <v>1959</v>
      </c>
      <c r="K8932" s="2">
        <v>40341</v>
      </c>
      <c r="L8932">
        <v>15</v>
      </c>
      <c r="M8932">
        <v>1.25</v>
      </c>
    </row>
    <row r="8933" spans="1:13" x14ac:dyDescent="0.25">
      <c r="A8933">
        <v>537422</v>
      </c>
      <c r="B8933">
        <v>22909</v>
      </c>
      <c r="C8933" s="1">
        <v>40341.643750000003</v>
      </c>
      <c r="D8933" t="s">
        <v>432</v>
      </c>
      <c r="E8933">
        <v>1</v>
      </c>
      <c r="F8933">
        <v>0.85</v>
      </c>
      <c r="G8933">
        <v>17812</v>
      </c>
      <c r="H8933" t="s">
        <v>15</v>
      </c>
      <c r="I8933" s="10">
        <v>0.85</v>
      </c>
      <c r="J8933" t="s">
        <v>1959</v>
      </c>
      <c r="K8933" s="2">
        <v>40341</v>
      </c>
      <c r="L8933">
        <v>15</v>
      </c>
      <c r="M8933">
        <v>27.04</v>
      </c>
    </row>
    <row r="8934" spans="1:13" x14ac:dyDescent="0.25">
      <c r="A8934">
        <v>537422</v>
      </c>
      <c r="B8934" t="s">
        <v>1528</v>
      </c>
      <c r="C8934" s="1">
        <v>40341.643750000003</v>
      </c>
      <c r="D8934" t="s">
        <v>1529</v>
      </c>
      <c r="E8934">
        <v>1</v>
      </c>
      <c r="F8934">
        <v>0.85</v>
      </c>
      <c r="G8934">
        <v>17812</v>
      </c>
      <c r="H8934" t="s">
        <v>15</v>
      </c>
      <c r="I8934" s="10">
        <v>0.85</v>
      </c>
      <c r="J8934" t="s">
        <v>1959</v>
      </c>
      <c r="K8934" s="2">
        <v>40341</v>
      </c>
      <c r="L8934">
        <v>15</v>
      </c>
      <c r="M8934">
        <v>249.6</v>
      </c>
    </row>
    <row r="8935" spans="1:13" x14ac:dyDescent="0.25">
      <c r="A8935">
        <v>537422</v>
      </c>
      <c r="B8935">
        <v>21078</v>
      </c>
      <c r="C8935" s="1">
        <v>40341.643750000003</v>
      </c>
      <c r="D8935" t="s">
        <v>1530</v>
      </c>
      <c r="E8935">
        <v>1</v>
      </c>
      <c r="F8935">
        <v>0.85</v>
      </c>
      <c r="G8935">
        <v>17812</v>
      </c>
      <c r="H8935" t="s">
        <v>15</v>
      </c>
      <c r="I8935" s="10">
        <v>0.85</v>
      </c>
      <c r="J8935" t="s">
        <v>1959</v>
      </c>
      <c r="K8935" s="2">
        <v>40341</v>
      </c>
      <c r="L8935">
        <v>15</v>
      </c>
      <c r="M8935">
        <v>120</v>
      </c>
    </row>
    <row r="8936" spans="1:13" x14ac:dyDescent="0.25">
      <c r="A8936">
        <v>537422</v>
      </c>
      <c r="B8936">
        <v>22938</v>
      </c>
      <c r="C8936" s="1">
        <v>40341.643750000003</v>
      </c>
      <c r="D8936" t="s">
        <v>475</v>
      </c>
      <c r="E8936">
        <v>2</v>
      </c>
      <c r="F8936">
        <v>1.95</v>
      </c>
      <c r="G8936">
        <v>17812</v>
      </c>
      <c r="H8936" t="s">
        <v>15</v>
      </c>
      <c r="I8936" s="10">
        <v>3.9</v>
      </c>
      <c r="J8936" t="s">
        <v>1959</v>
      </c>
      <c r="K8936" s="2">
        <v>40341</v>
      </c>
      <c r="L8936">
        <v>15</v>
      </c>
      <c r="M8936">
        <v>12.75</v>
      </c>
    </row>
    <row r="8937" spans="1:13" x14ac:dyDescent="0.25">
      <c r="A8937">
        <v>537422</v>
      </c>
      <c r="B8937">
        <v>22736</v>
      </c>
      <c r="C8937" s="1">
        <v>40341.643750000003</v>
      </c>
      <c r="D8937" t="s">
        <v>347</v>
      </c>
      <c r="E8937">
        <v>1</v>
      </c>
      <c r="F8937">
        <v>1.65</v>
      </c>
      <c r="G8937">
        <v>17812</v>
      </c>
      <c r="H8937" t="s">
        <v>15</v>
      </c>
      <c r="I8937" s="10">
        <v>1.65</v>
      </c>
      <c r="J8937" t="s">
        <v>1959</v>
      </c>
      <c r="K8937" s="2">
        <v>40341</v>
      </c>
      <c r="L8937">
        <v>15</v>
      </c>
      <c r="M8937">
        <v>7.95</v>
      </c>
    </row>
    <row r="8938" spans="1:13" x14ac:dyDescent="0.25">
      <c r="A8938">
        <v>537422</v>
      </c>
      <c r="B8938">
        <v>22737</v>
      </c>
      <c r="C8938" s="1">
        <v>40341.643750000003</v>
      </c>
      <c r="D8938" t="s">
        <v>542</v>
      </c>
      <c r="E8938">
        <v>1</v>
      </c>
      <c r="F8938">
        <v>1.65</v>
      </c>
      <c r="G8938">
        <v>17812</v>
      </c>
      <c r="H8938" t="s">
        <v>15</v>
      </c>
      <c r="I8938" s="10">
        <v>1.65</v>
      </c>
      <c r="J8938" t="s">
        <v>1959</v>
      </c>
      <c r="K8938" s="2">
        <v>40341</v>
      </c>
      <c r="L8938">
        <v>15</v>
      </c>
      <c r="M8938">
        <v>19.5</v>
      </c>
    </row>
    <row r="8939" spans="1:13" x14ac:dyDescent="0.25">
      <c r="A8939">
        <v>537422</v>
      </c>
      <c r="B8939">
        <v>22739</v>
      </c>
      <c r="C8939" s="1">
        <v>40341.643750000003</v>
      </c>
      <c r="D8939" t="s">
        <v>430</v>
      </c>
      <c r="E8939">
        <v>2</v>
      </c>
      <c r="F8939">
        <v>1.65</v>
      </c>
      <c r="G8939">
        <v>17812</v>
      </c>
      <c r="H8939" t="s">
        <v>15</v>
      </c>
      <c r="I8939" s="10">
        <v>3.3</v>
      </c>
      <c r="J8939" t="s">
        <v>1959</v>
      </c>
      <c r="K8939" s="2">
        <v>40341</v>
      </c>
      <c r="L8939">
        <v>15</v>
      </c>
      <c r="M8939">
        <v>12.75</v>
      </c>
    </row>
    <row r="8940" spans="1:13" x14ac:dyDescent="0.25">
      <c r="A8940">
        <v>537422</v>
      </c>
      <c r="B8940">
        <v>22295</v>
      </c>
      <c r="C8940" s="1">
        <v>40341.643750000003</v>
      </c>
      <c r="D8940" t="s">
        <v>546</v>
      </c>
      <c r="E8940">
        <v>12</v>
      </c>
      <c r="F8940">
        <v>1.65</v>
      </c>
      <c r="G8940">
        <v>17812</v>
      </c>
      <c r="H8940" t="s">
        <v>15</v>
      </c>
      <c r="I8940" s="10">
        <v>19.8</v>
      </c>
      <c r="J8940" t="s">
        <v>1959</v>
      </c>
      <c r="K8940" s="2">
        <v>40341</v>
      </c>
      <c r="L8940">
        <v>15</v>
      </c>
      <c r="M8940">
        <v>93.6</v>
      </c>
    </row>
    <row r="8941" spans="1:13" x14ac:dyDescent="0.25">
      <c r="A8941">
        <v>537422</v>
      </c>
      <c r="B8941">
        <v>22585</v>
      </c>
      <c r="C8941" s="1">
        <v>40341.643750000003</v>
      </c>
      <c r="D8941" t="s">
        <v>486</v>
      </c>
      <c r="E8941">
        <v>2</v>
      </c>
      <c r="F8941">
        <v>1.25</v>
      </c>
      <c r="G8941">
        <v>17812</v>
      </c>
      <c r="H8941" t="s">
        <v>15</v>
      </c>
      <c r="I8941" s="10">
        <v>2.5</v>
      </c>
      <c r="J8941" t="s">
        <v>1959</v>
      </c>
      <c r="K8941" s="2">
        <v>40341</v>
      </c>
      <c r="L8941">
        <v>15</v>
      </c>
      <c r="M8941">
        <v>17.850000000000001</v>
      </c>
    </row>
    <row r="8942" spans="1:13" x14ac:dyDescent="0.25">
      <c r="A8942">
        <v>537422</v>
      </c>
      <c r="B8942" t="s">
        <v>1910</v>
      </c>
      <c r="C8942" s="1">
        <v>40341.643750000003</v>
      </c>
      <c r="D8942" t="s">
        <v>1911</v>
      </c>
      <c r="E8942">
        <v>1</v>
      </c>
      <c r="F8942">
        <v>4.25</v>
      </c>
      <c r="G8942">
        <v>17812</v>
      </c>
      <c r="H8942" t="s">
        <v>15</v>
      </c>
      <c r="I8942" s="10">
        <v>4.25</v>
      </c>
      <c r="J8942" t="s">
        <v>1959</v>
      </c>
      <c r="K8942" s="2">
        <v>40341</v>
      </c>
      <c r="L8942">
        <v>15</v>
      </c>
      <c r="M8942">
        <v>16.5</v>
      </c>
    </row>
    <row r="8943" spans="1:13" x14ac:dyDescent="0.25">
      <c r="A8943">
        <v>537422</v>
      </c>
      <c r="B8943">
        <v>21623</v>
      </c>
      <c r="C8943" s="1">
        <v>40341.643750000003</v>
      </c>
      <c r="D8943" t="s">
        <v>1288</v>
      </c>
      <c r="E8943">
        <v>1</v>
      </c>
      <c r="F8943">
        <v>9.9499999999999993</v>
      </c>
      <c r="G8943">
        <v>17812</v>
      </c>
      <c r="H8943" t="s">
        <v>15</v>
      </c>
      <c r="I8943" s="10">
        <v>9.9499999999999993</v>
      </c>
      <c r="J8943" t="s">
        <v>1959</v>
      </c>
      <c r="K8943" s="2">
        <v>40341</v>
      </c>
      <c r="L8943">
        <v>15</v>
      </c>
      <c r="M8943">
        <v>20.8</v>
      </c>
    </row>
    <row r="8944" spans="1:13" x14ac:dyDescent="0.25">
      <c r="A8944">
        <v>537422</v>
      </c>
      <c r="B8944">
        <v>20718</v>
      </c>
      <c r="C8944" s="1">
        <v>40341.643750000003</v>
      </c>
      <c r="D8944" t="s">
        <v>1375</v>
      </c>
      <c r="E8944">
        <v>10</v>
      </c>
      <c r="F8944">
        <v>1.25</v>
      </c>
      <c r="G8944">
        <v>17812</v>
      </c>
      <c r="H8944" t="s">
        <v>15</v>
      </c>
      <c r="I8944" s="10">
        <v>12.5</v>
      </c>
      <c r="J8944" t="s">
        <v>1959</v>
      </c>
      <c r="K8944" s="2">
        <v>40341</v>
      </c>
      <c r="L8944">
        <v>15</v>
      </c>
      <c r="M8944">
        <v>25.2</v>
      </c>
    </row>
    <row r="8945" spans="1:13" x14ac:dyDescent="0.25">
      <c r="A8945">
        <v>537422</v>
      </c>
      <c r="B8945">
        <v>84945</v>
      </c>
      <c r="C8945" s="1">
        <v>40341.643750000003</v>
      </c>
      <c r="D8945" t="s">
        <v>1030</v>
      </c>
      <c r="E8945">
        <v>24</v>
      </c>
      <c r="F8945">
        <v>0.85</v>
      </c>
      <c r="G8945">
        <v>17812</v>
      </c>
      <c r="H8945" t="s">
        <v>15</v>
      </c>
      <c r="I8945" s="10">
        <v>20.399999999999999</v>
      </c>
      <c r="J8945" t="s">
        <v>1959</v>
      </c>
      <c r="K8945" s="2">
        <v>40341</v>
      </c>
      <c r="L8945">
        <v>15</v>
      </c>
      <c r="M8945">
        <v>6.6</v>
      </c>
    </row>
    <row r="8946" spans="1:13" x14ac:dyDescent="0.25">
      <c r="A8946">
        <v>537423</v>
      </c>
      <c r="B8946">
        <v>22602</v>
      </c>
      <c r="C8946" s="1">
        <v>40341.648611111108</v>
      </c>
      <c r="D8946" t="s">
        <v>1042</v>
      </c>
      <c r="E8946">
        <v>24</v>
      </c>
      <c r="F8946">
        <v>0.85</v>
      </c>
      <c r="G8946">
        <v>14215</v>
      </c>
      <c r="H8946" t="s">
        <v>15</v>
      </c>
      <c r="I8946" s="10">
        <v>20.399999999999999</v>
      </c>
      <c r="J8946" t="s">
        <v>1959</v>
      </c>
      <c r="K8946" s="2">
        <v>40341</v>
      </c>
      <c r="L8946">
        <v>15</v>
      </c>
      <c r="M8946">
        <v>67.5</v>
      </c>
    </row>
    <row r="8947" spans="1:13" x14ac:dyDescent="0.25">
      <c r="A8947">
        <v>537423</v>
      </c>
      <c r="B8947">
        <v>22600</v>
      </c>
      <c r="C8947" s="1">
        <v>40341.648611111108</v>
      </c>
      <c r="D8947" t="s">
        <v>789</v>
      </c>
      <c r="E8947">
        <v>24</v>
      </c>
      <c r="F8947">
        <v>0.85</v>
      </c>
      <c r="G8947">
        <v>14215</v>
      </c>
      <c r="H8947" t="s">
        <v>15</v>
      </c>
      <c r="I8947" s="10">
        <v>20.399999999999999</v>
      </c>
      <c r="J8947" t="s">
        <v>1959</v>
      </c>
      <c r="K8947" s="2">
        <v>40341</v>
      </c>
      <c r="L8947">
        <v>15</v>
      </c>
      <c r="M8947">
        <v>7.5</v>
      </c>
    </row>
    <row r="8948" spans="1:13" x14ac:dyDescent="0.25">
      <c r="A8948">
        <v>537423</v>
      </c>
      <c r="B8948">
        <v>22595</v>
      </c>
      <c r="C8948" s="1">
        <v>40341.648611111108</v>
      </c>
      <c r="D8948" t="s">
        <v>447</v>
      </c>
      <c r="E8948">
        <v>24</v>
      </c>
      <c r="F8948">
        <v>0.85</v>
      </c>
      <c r="G8948">
        <v>14215</v>
      </c>
      <c r="H8948" t="s">
        <v>15</v>
      </c>
      <c r="I8948" s="10">
        <v>20.399999999999999</v>
      </c>
      <c r="J8948" t="s">
        <v>1959</v>
      </c>
      <c r="K8948" s="2">
        <v>40341</v>
      </c>
      <c r="L8948">
        <v>15</v>
      </c>
      <c r="M8948">
        <v>2.95</v>
      </c>
    </row>
    <row r="8949" spans="1:13" x14ac:dyDescent="0.25">
      <c r="A8949">
        <v>537423</v>
      </c>
      <c r="B8949">
        <v>21743</v>
      </c>
      <c r="C8949" s="1">
        <v>40341.648611111108</v>
      </c>
      <c r="D8949" t="s">
        <v>267</v>
      </c>
      <c r="E8949">
        <v>12</v>
      </c>
      <c r="F8949">
        <v>2.95</v>
      </c>
      <c r="G8949">
        <v>14215</v>
      </c>
      <c r="H8949" t="s">
        <v>15</v>
      </c>
      <c r="I8949" s="10">
        <v>35.4</v>
      </c>
      <c r="J8949" t="s">
        <v>1959</v>
      </c>
      <c r="K8949" s="2">
        <v>40341</v>
      </c>
      <c r="L8949">
        <v>15</v>
      </c>
      <c r="M8949">
        <v>282.24</v>
      </c>
    </row>
    <row r="8950" spans="1:13" x14ac:dyDescent="0.25">
      <c r="A8950">
        <v>537423</v>
      </c>
      <c r="B8950">
        <v>21744</v>
      </c>
      <c r="C8950" s="1">
        <v>40341.648611111108</v>
      </c>
      <c r="D8950" t="s">
        <v>268</v>
      </c>
      <c r="E8950">
        <v>12</v>
      </c>
      <c r="F8950">
        <v>2.95</v>
      </c>
      <c r="G8950">
        <v>14215</v>
      </c>
      <c r="H8950" t="s">
        <v>15</v>
      </c>
      <c r="I8950" s="10">
        <v>35.4</v>
      </c>
      <c r="J8950" t="s">
        <v>1959</v>
      </c>
      <c r="K8950" s="2">
        <v>40341</v>
      </c>
      <c r="L8950">
        <v>15</v>
      </c>
      <c r="M8950">
        <v>5.04</v>
      </c>
    </row>
    <row r="8951" spans="1:13" x14ac:dyDescent="0.25">
      <c r="A8951">
        <v>537423</v>
      </c>
      <c r="B8951">
        <v>22779</v>
      </c>
      <c r="C8951" s="1">
        <v>40341.648611111108</v>
      </c>
      <c r="D8951" t="s">
        <v>157</v>
      </c>
      <c r="E8951">
        <v>8</v>
      </c>
      <c r="F8951">
        <v>4.25</v>
      </c>
      <c r="G8951">
        <v>14215</v>
      </c>
      <c r="H8951" t="s">
        <v>15</v>
      </c>
      <c r="I8951" s="10">
        <v>34</v>
      </c>
      <c r="J8951" t="s">
        <v>1959</v>
      </c>
      <c r="K8951" s="2">
        <v>40341</v>
      </c>
      <c r="L8951">
        <v>15</v>
      </c>
      <c r="M8951">
        <v>20.8</v>
      </c>
    </row>
    <row r="8952" spans="1:13" x14ac:dyDescent="0.25">
      <c r="A8952">
        <v>537424</v>
      </c>
      <c r="B8952" t="s">
        <v>13</v>
      </c>
      <c r="C8952" s="1">
        <v>40341.649305555555</v>
      </c>
      <c r="D8952" t="s">
        <v>14</v>
      </c>
      <c r="E8952">
        <v>6</v>
      </c>
      <c r="F8952">
        <v>2.95</v>
      </c>
      <c r="G8952">
        <v>15602</v>
      </c>
      <c r="H8952" t="s">
        <v>15</v>
      </c>
      <c r="I8952" s="10">
        <v>17.7</v>
      </c>
      <c r="J8952" t="s">
        <v>1959</v>
      </c>
      <c r="K8952" s="2">
        <v>40341</v>
      </c>
      <c r="L8952">
        <v>15</v>
      </c>
      <c r="M8952">
        <v>36</v>
      </c>
    </row>
    <row r="8953" spans="1:13" x14ac:dyDescent="0.25">
      <c r="A8953">
        <v>537424</v>
      </c>
      <c r="B8953">
        <v>21730</v>
      </c>
      <c r="C8953" s="1">
        <v>40341.649305555555</v>
      </c>
      <c r="D8953" t="s">
        <v>23</v>
      </c>
      <c r="E8953">
        <v>3</v>
      </c>
      <c r="F8953">
        <v>4.95</v>
      </c>
      <c r="G8953">
        <v>15602</v>
      </c>
      <c r="H8953" t="s">
        <v>15</v>
      </c>
      <c r="I8953" s="10">
        <v>14.85</v>
      </c>
      <c r="J8953" t="s">
        <v>1959</v>
      </c>
      <c r="K8953" s="2">
        <v>40341</v>
      </c>
      <c r="L8953">
        <v>15</v>
      </c>
      <c r="M8953">
        <v>0</v>
      </c>
    </row>
    <row r="8954" spans="1:13" x14ac:dyDescent="0.25">
      <c r="A8954">
        <v>537424</v>
      </c>
      <c r="B8954">
        <v>22178</v>
      </c>
      <c r="C8954" s="1">
        <v>40341.649305555555</v>
      </c>
      <c r="D8954" t="s">
        <v>324</v>
      </c>
      <c r="E8954">
        <v>48</v>
      </c>
      <c r="F8954">
        <v>1.25</v>
      </c>
      <c r="G8954">
        <v>15602</v>
      </c>
      <c r="H8954" t="s">
        <v>15</v>
      </c>
      <c r="I8954" s="10">
        <v>60</v>
      </c>
      <c r="J8954" t="s">
        <v>1959</v>
      </c>
      <c r="K8954" s="2">
        <v>40341</v>
      </c>
      <c r="L8954">
        <v>15</v>
      </c>
      <c r="M8954">
        <v>3.75</v>
      </c>
    </row>
    <row r="8955" spans="1:13" x14ac:dyDescent="0.25">
      <c r="A8955">
        <v>537428</v>
      </c>
      <c r="B8955" t="s">
        <v>577</v>
      </c>
      <c r="C8955" s="1">
        <v>40341.651388888888</v>
      </c>
      <c r="D8955" t="s">
        <v>578</v>
      </c>
      <c r="E8955">
        <v>3</v>
      </c>
      <c r="F8955">
        <v>7.95</v>
      </c>
      <c r="G8955">
        <v>17320</v>
      </c>
      <c r="H8955" t="s">
        <v>15</v>
      </c>
      <c r="I8955" s="10">
        <v>23.85</v>
      </c>
      <c r="J8955" t="s">
        <v>1959</v>
      </c>
      <c r="K8955" s="2">
        <v>40341</v>
      </c>
      <c r="L8955">
        <v>15</v>
      </c>
      <c r="M8955">
        <v>3.29</v>
      </c>
    </row>
    <row r="8956" spans="1:13" x14ac:dyDescent="0.25">
      <c r="A8956">
        <v>537428</v>
      </c>
      <c r="B8956">
        <v>20685</v>
      </c>
      <c r="C8956" s="1">
        <v>40341.651388888888</v>
      </c>
      <c r="D8956" t="s">
        <v>329</v>
      </c>
      <c r="E8956">
        <v>2</v>
      </c>
      <c r="F8956">
        <v>7.95</v>
      </c>
      <c r="G8956">
        <v>17320</v>
      </c>
      <c r="H8956" t="s">
        <v>15</v>
      </c>
      <c r="I8956" s="10">
        <v>15.9</v>
      </c>
      <c r="J8956" t="s">
        <v>1959</v>
      </c>
      <c r="K8956" s="2">
        <v>40341</v>
      </c>
      <c r="L8956">
        <v>15</v>
      </c>
      <c r="M8956">
        <v>41.76</v>
      </c>
    </row>
    <row r="8957" spans="1:13" x14ac:dyDescent="0.25">
      <c r="A8957">
        <v>537428</v>
      </c>
      <c r="B8957">
        <v>21523</v>
      </c>
      <c r="C8957" s="1">
        <v>40341.651388888888</v>
      </c>
      <c r="D8957" t="s">
        <v>122</v>
      </c>
      <c r="E8957">
        <v>2</v>
      </c>
      <c r="F8957">
        <v>7.95</v>
      </c>
      <c r="G8957">
        <v>17320</v>
      </c>
      <c r="H8957" t="s">
        <v>15</v>
      </c>
      <c r="I8957" s="10">
        <v>15.9</v>
      </c>
      <c r="J8957" t="s">
        <v>1959</v>
      </c>
      <c r="K8957" s="2">
        <v>40341</v>
      </c>
      <c r="L8957">
        <v>15</v>
      </c>
      <c r="M8957">
        <v>4.95</v>
      </c>
    </row>
    <row r="8958" spans="1:13" x14ac:dyDescent="0.25">
      <c r="A8958">
        <v>537428</v>
      </c>
      <c r="B8958">
        <v>48187</v>
      </c>
      <c r="C8958" s="1">
        <v>40341.651388888888</v>
      </c>
      <c r="D8958" t="s">
        <v>37</v>
      </c>
      <c r="E8958">
        <v>2</v>
      </c>
      <c r="F8958">
        <v>7.95</v>
      </c>
      <c r="G8958">
        <v>17320</v>
      </c>
      <c r="H8958" t="s">
        <v>15</v>
      </c>
      <c r="I8958" s="10">
        <v>15.9</v>
      </c>
      <c r="J8958" t="s">
        <v>1959</v>
      </c>
      <c r="K8958" s="2">
        <v>40341</v>
      </c>
      <c r="L8958">
        <v>15</v>
      </c>
      <c r="M8958">
        <v>-16.25</v>
      </c>
    </row>
    <row r="8959" spans="1:13" x14ac:dyDescent="0.25">
      <c r="A8959">
        <v>537428</v>
      </c>
      <c r="B8959">
        <v>22690</v>
      </c>
      <c r="C8959" s="1">
        <v>40341.651388888888</v>
      </c>
      <c r="D8959" t="s">
        <v>1927</v>
      </c>
      <c r="E8959">
        <v>1</v>
      </c>
      <c r="F8959">
        <v>7.95</v>
      </c>
      <c r="G8959">
        <v>17320</v>
      </c>
      <c r="H8959" t="s">
        <v>15</v>
      </c>
      <c r="I8959" s="10">
        <v>7.95</v>
      </c>
      <c r="J8959" t="s">
        <v>1959</v>
      </c>
      <c r="K8959" s="2">
        <v>40341</v>
      </c>
      <c r="L8959">
        <v>15</v>
      </c>
      <c r="M8959">
        <v>-125</v>
      </c>
    </row>
    <row r="8960" spans="1:13" x14ac:dyDescent="0.25">
      <c r="A8960">
        <v>537428</v>
      </c>
      <c r="B8960">
        <v>22660</v>
      </c>
      <c r="C8960" s="1">
        <v>40341.651388888888</v>
      </c>
      <c r="D8960" t="s">
        <v>913</v>
      </c>
      <c r="E8960">
        <v>1</v>
      </c>
      <c r="F8960">
        <v>7.95</v>
      </c>
      <c r="G8960">
        <v>17320</v>
      </c>
      <c r="H8960" t="s">
        <v>15</v>
      </c>
      <c r="I8960" s="10">
        <v>7.95</v>
      </c>
      <c r="J8960" t="s">
        <v>1959</v>
      </c>
      <c r="K8960" s="2">
        <v>40341</v>
      </c>
      <c r="L8960">
        <v>15</v>
      </c>
      <c r="M8960">
        <v>0.42</v>
      </c>
    </row>
    <row r="8961" spans="1:13" x14ac:dyDescent="0.25">
      <c r="A8961">
        <v>537428</v>
      </c>
      <c r="B8961">
        <v>21754</v>
      </c>
      <c r="C8961" s="1">
        <v>40341.651388888888</v>
      </c>
      <c r="D8961" t="s">
        <v>34</v>
      </c>
      <c r="E8961">
        <v>8</v>
      </c>
      <c r="F8961">
        <v>5.95</v>
      </c>
      <c r="G8961">
        <v>17320</v>
      </c>
      <c r="H8961" t="s">
        <v>15</v>
      </c>
      <c r="I8961" s="10">
        <v>47.6</v>
      </c>
      <c r="J8961" t="s">
        <v>1959</v>
      </c>
      <c r="K8961" s="2">
        <v>40341</v>
      </c>
      <c r="L8961">
        <v>15</v>
      </c>
      <c r="M8961">
        <v>45</v>
      </c>
    </row>
    <row r="8962" spans="1:13" x14ac:dyDescent="0.25">
      <c r="A8962">
        <v>537428</v>
      </c>
      <c r="B8962">
        <v>21326</v>
      </c>
      <c r="C8962" s="1">
        <v>40341.651388888888</v>
      </c>
      <c r="D8962" t="s">
        <v>381</v>
      </c>
      <c r="E8962">
        <v>24</v>
      </c>
      <c r="F8962">
        <v>0.65</v>
      </c>
      <c r="G8962">
        <v>17320</v>
      </c>
      <c r="H8962" t="s">
        <v>15</v>
      </c>
      <c r="I8962" s="10">
        <v>15.6</v>
      </c>
      <c r="J8962" t="s">
        <v>1959</v>
      </c>
      <c r="K8962" s="2">
        <v>40341</v>
      </c>
      <c r="L8962">
        <v>15</v>
      </c>
      <c r="M8962">
        <v>19.899999999999999</v>
      </c>
    </row>
    <row r="8963" spans="1:13" x14ac:dyDescent="0.25">
      <c r="A8963">
        <v>537428</v>
      </c>
      <c r="B8963">
        <v>84946</v>
      </c>
      <c r="C8963" s="1">
        <v>40341.651388888888</v>
      </c>
      <c r="D8963" t="s">
        <v>1290</v>
      </c>
      <c r="E8963">
        <v>12</v>
      </c>
      <c r="F8963">
        <v>1.25</v>
      </c>
      <c r="G8963">
        <v>17320</v>
      </c>
      <c r="H8963" t="s">
        <v>15</v>
      </c>
      <c r="I8963" s="10">
        <v>15</v>
      </c>
      <c r="J8963" t="s">
        <v>1959</v>
      </c>
      <c r="K8963" s="2">
        <v>40341</v>
      </c>
      <c r="L8963">
        <v>15</v>
      </c>
      <c r="M8963">
        <v>16.5</v>
      </c>
    </row>
    <row r="8964" spans="1:13" x14ac:dyDescent="0.25">
      <c r="A8964">
        <v>537428</v>
      </c>
      <c r="B8964">
        <v>84947</v>
      </c>
      <c r="C8964" s="1">
        <v>40341.651388888888</v>
      </c>
      <c r="D8964" t="s">
        <v>615</v>
      </c>
      <c r="E8964">
        <v>12</v>
      </c>
      <c r="F8964">
        <v>1.25</v>
      </c>
      <c r="G8964">
        <v>17320</v>
      </c>
      <c r="H8964" t="s">
        <v>15</v>
      </c>
      <c r="I8964" s="10">
        <v>15</v>
      </c>
      <c r="J8964" t="s">
        <v>1959</v>
      </c>
      <c r="K8964" s="2">
        <v>40341</v>
      </c>
      <c r="L8964">
        <v>15</v>
      </c>
      <c r="M8964">
        <v>43.8</v>
      </c>
    </row>
    <row r="8965" spans="1:13" x14ac:dyDescent="0.25">
      <c r="A8965">
        <v>537428</v>
      </c>
      <c r="B8965">
        <v>22792</v>
      </c>
      <c r="C8965" s="1">
        <v>40341.651388888888</v>
      </c>
      <c r="D8965" t="s">
        <v>1033</v>
      </c>
      <c r="E8965">
        <v>24</v>
      </c>
      <c r="F8965">
        <v>0.85</v>
      </c>
      <c r="G8965">
        <v>17320</v>
      </c>
      <c r="H8965" t="s">
        <v>15</v>
      </c>
      <c r="I8965" s="10">
        <v>20.399999999999999</v>
      </c>
      <c r="J8965" t="s">
        <v>1959</v>
      </c>
      <c r="K8965" s="2">
        <v>40341</v>
      </c>
      <c r="L8965">
        <v>15</v>
      </c>
      <c r="M8965">
        <v>8.5</v>
      </c>
    </row>
    <row r="8966" spans="1:13" x14ac:dyDescent="0.25">
      <c r="A8966">
        <v>537428</v>
      </c>
      <c r="B8966" t="s">
        <v>52</v>
      </c>
      <c r="C8966" s="1">
        <v>40341.651388888888</v>
      </c>
      <c r="D8966" t="s">
        <v>53</v>
      </c>
      <c r="E8966">
        <v>12</v>
      </c>
      <c r="F8966">
        <v>2.95</v>
      </c>
      <c r="G8966">
        <v>17320</v>
      </c>
      <c r="H8966" t="s">
        <v>15</v>
      </c>
      <c r="I8966" s="10">
        <v>35.4</v>
      </c>
      <c r="J8966" t="s">
        <v>1959</v>
      </c>
      <c r="K8966" s="2">
        <v>40341</v>
      </c>
      <c r="L8966">
        <v>15</v>
      </c>
      <c r="M8966">
        <v>3.75</v>
      </c>
    </row>
    <row r="8967" spans="1:13" x14ac:dyDescent="0.25">
      <c r="A8967">
        <v>537428</v>
      </c>
      <c r="B8967">
        <v>82482</v>
      </c>
      <c r="C8967" s="1">
        <v>40341.651388888888</v>
      </c>
      <c r="D8967" t="s">
        <v>51</v>
      </c>
      <c r="E8967">
        <v>12</v>
      </c>
      <c r="F8967">
        <v>2.5499999999999998</v>
      </c>
      <c r="G8967">
        <v>17320</v>
      </c>
      <c r="H8967" t="s">
        <v>15</v>
      </c>
      <c r="I8967" s="10">
        <v>30.6</v>
      </c>
      <c r="J8967" t="s">
        <v>1959</v>
      </c>
      <c r="K8967" s="2">
        <v>40341</v>
      </c>
      <c r="L8967">
        <v>15</v>
      </c>
      <c r="M8967">
        <v>15</v>
      </c>
    </row>
    <row r="8968" spans="1:13" x14ac:dyDescent="0.25">
      <c r="A8968">
        <v>537428</v>
      </c>
      <c r="B8968">
        <v>82484</v>
      </c>
      <c r="C8968" s="1">
        <v>40341.651388888888</v>
      </c>
      <c r="D8968" t="s">
        <v>134</v>
      </c>
      <c r="E8968">
        <v>12</v>
      </c>
      <c r="F8968">
        <v>5.55</v>
      </c>
      <c r="G8968">
        <v>17320</v>
      </c>
      <c r="H8968" t="s">
        <v>15</v>
      </c>
      <c r="I8968" s="10">
        <v>66.599999999999994</v>
      </c>
      <c r="J8968" t="s">
        <v>1959</v>
      </c>
      <c r="K8968" s="2">
        <v>40341</v>
      </c>
      <c r="L8968">
        <v>15</v>
      </c>
      <c r="M8968">
        <v>12.5</v>
      </c>
    </row>
    <row r="8969" spans="1:13" x14ac:dyDescent="0.25">
      <c r="A8969">
        <v>537428</v>
      </c>
      <c r="B8969">
        <v>22151</v>
      </c>
      <c r="C8969" s="1">
        <v>40341.651388888888</v>
      </c>
      <c r="D8969" t="s">
        <v>624</v>
      </c>
      <c r="E8969">
        <v>24</v>
      </c>
      <c r="F8969">
        <v>0.42</v>
      </c>
      <c r="G8969">
        <v>17320</v>
      </c>
      <c r="H8969" t="s">
        <v>15</v>
      </c>
      <c r="I8969" s="10">
        <v>10.08</v>
      </c>
      <c r="J8969" t="s">
        <v>1959</v>
      </c>
      <c r="K8969" s="2">
        <v>40341</v>
      </c>
      <c r="L8969">
        <v>15</v>
      </c>
      <c r="M8969">
        <v>29.88</v>
      </c>
    </row>
    <row r="8970" spans="1:13" x14ac:dyDescent="0.25">
      <c r="A8970">
        <v>537428</v>
      </c>
      <c r="B8970">
        <v>22491</v>
      </c>
      <c r="C8970" s="1">
        <v>40341.651388888888</v>
      </c>
      <c r="D8970" t="s">
        <v>1080</v>
      </c>
      <c r="E8970">
        <v>12</v>
      </c>
      <c r="F8970">
        <v>0.85</v>
      </c>
      <c r="G8970">
        <v>17320</v>
      </c>
      <c r="H8970" t="s">
        <v>15</v>
      </c>
      <c r="I8970" s="10">
        <v>10.199999999999999</v>
      </c>
      <c r="J8970" t="s">
        <v>1959</v>
      </c>
      <c r="K8970" s="2">
        <v>40341</v>
      </c>
      <c r="L8970">
        <v>15</v>
      </c>
      <c r="M8970">
        <v>9.9600000000000009</v>
      </c>
    </row>
    <row r="8971" spans="1:13" x14ac:dyDescent="0.25">
      <c r="A8971">
        <v>537428</v>
      </c>
      <c r="B8971">
        <v>21912</v>
      </c>
      <c r="C8971" s="1">
        <v>40341.651388888888</v>
      </c>
      <c r="D8971" t="s">
        <v>124</v>
      </c>
      <c r="E8971">
        <v>3</v>
      </c>
      <c r="F8971">
        <v>3.75</v>
      </c>
      <c r="G8971">
        <v>17320</v>
      </c>
      <c r="H8971" t="s">
        <v>15</v>
      </c>
      <c r="I8971" s="10">
        <v>11.25</v>
      </c>
      <c r="J8971" t="s">
        <v>1959</v>
      </c>
      <c r="K8971" s="2">
        <v>40341</v>
      </c>
      <c r="L8971">
        <v>15</v>
      </c>
      <c r="M8971">
        <v>1.45</v>
      </c>
    </row>
    <row r="8972" spans="1:13" x14ac:dyDescent="0.25">
      <c r="A8972">
        <v>537428</v>
      </c>
      <c r="B8972">
        <v>22489</v>
      </c>
      <c r="C8972" s="1">
        <v>40341.651388888888</v>
      </c>
      <c r="D8972" t="s">
        <v>1136</v>
      </c>
      <c r="E8972">
        <v>12</v>
      </c>
      <c r="F8972">
        <v>0.42</v>
      </c>
      <c r="G8972">
        <v>17320</v>
      </c>
      <c r="H8972" t="s">
        <v>15</v>
      </c>
      <c r="I8972" s="10">
        <v>5.04</v>
      </c>
      <c r="J8972" t="s">
        <v>1959</v>
      </c>
      <c r="K8972" s="2">
        <v>40341</v>
      </c>
      <c r="L8972">
        <v>15</v>
      </c>
      <c r="M8972">
        <v>15</v>
      </c>
    </row>
    <row r="8973" spans="1:13" x14ac:dyDescent="0.25">
      <c r="A8973">
        <v>537428</v>
      </c>
      <c r="B8973">
        <v>22561</v>
      </c>
      <c r="C8973" s="1">
        <v>40341.651388888888</v>
      </c>
      <c r="D8973" t="s">
        <v>1079</v>
      </c>
      <c r="E8973">
        <v>8</v>
      </c>
      <c r="F8973">
        <v>1.65</v>
      </c>
      <c r="G8973">
        <v>17320</v>
      </c>
      <c r="H8973" t="s">
        <v>15</v>
      </c>
      <c r="I8973" s="10">
        <v>13.2</v>
      </c>
      <c r="J8973" t="s">
        <v>1959</v>
      </c>
      <c r="K8973" s="2">
        <v>40341</v>
      </c>
      <c r="L8973">
        <v>15</v>
      </c>
      <c r="M8973">
        <v>6.6</v>
      </c>
    </row>
    <row r="8974" spans="1:13" x14ac:dyDescent="0.25">
      <c r="A8974">
        <v>537428</v>
      </c>
      <c r="B8974">
        <v>85152</v>
      </c>
      <c r="C8974" s="1">
        <v>40341.651388888888</v>
      </c>
      <c r="D8974" t="s">
        <v>202</v>
      </c>
      <c r="E8974">
        <v>6</v>
      </c>
      <c r="F8974">
        <v>2.1</v>
      </c>
      <c r="G8974">
        <v>17320</v>
      </c>
      <c r="H8974" t="s">
        <v>15</v>
      </c>
      <c r="I8974" s="10">
        <v>12.6</v>
      </c>
      <c r="J8974" t="s">
        <v>1959</v>
      </c>
      <c r="K8974" s="2">
        <v>40341</v>
      </c>
      <c r="L8974">
        <v>15</v>
      </c>
      <c r="M8974">
        <v>-1.65</v>
      </c>
    </row>
    <row r="8975" spans="1:13" x14ac:dyDescent="0.25">
      <c r="A8975">
        <v>537428</v>
      </c>
      <c r="B8975">
        <v>21181</v>
      </c>
      <c r="C8975" s="1">
        <v>40341.651388888888</v>
      </c>
      <c r="D8975" t="s">
        <v>879</v>
      </c>
      <c r="E8975">
        <v>12</v>
      </c>
      <c r="F8975">
        <v>2.1</v>
      </c>
      <c r="G8975">
        <v>17320</v>
      </c>
      <c r="H8975" t="s">
        <v>15</v>
      </c>
      <c r="I8975" s="10">
        <v>25.2</v>
      </c>
      <c r="J8975" t="s">
        <v>1959</v>
      </c>
      <c r="K8975" s="2">
        <v>40341</v>
      </c>
      <c r="L8975">
        <v>15</v>
      </c>
      <c r="M8975">
        <v>15</v>
      </c>
    </row>
    <row r="8976" spans="1:13" x14ac:dyDescent="0.25">
      <c r="A8976">
        <v>537428</v>
      </c>
      <c r="B8976">
        <v>22456</v>
      </c>
      <c r="C8976" s="1">
        <v>40341.651388888888</v>
      </c>
      <c r="D8976" t="s">
        <v>1579</v>
      </c>
      <c r="E8976">
        <v>6</v>
      </c>
      <c r="F8976">
        <v>4.95</v>
      </c>
      <c r="G8976">
        <v>17320</v>
      </c>
      <c r="H8976" t="s">
        <v>15</v>
      </c>
      <c r="I8976" s="10">
        <v>29.7</v>
      </c>
      <c r="J8976" t="s">
        <v>1959</v>
      </c>
      <c r="K8976" s="2">
        <v>40341</v>
      </c>
      <c r="L8976">
        <v>15</v>
      </c>
      <c r="M8976">
        <v>81.599999999999994</v>
      </c>
    </row>
    <row r="8977" spans="1:13" x14ac:dyDescent="0.25">
      <c r="A8977">
        <v>537429</v>
      </c>
      <c r="B8977">
        <v>21830</v>
      </c>
      <c r="C8977" s="1">
        <v>40341.662499999999</v>
      </c>
      <c r="D8977" t="s">
        <v>1287</v>
      </c>
      <c r="E8977">
        <v>24</v>
      </c>
      <c r="F8977">
        <v>0.42</v>
      </c>
      <c r="G8977">
        <v>12748</v>
      </c>
      <c r="H8977" t="s">
        <v>15</v>
      </c>
      <c r="I8977" s="10">
        <v>10.08</v>
      </c>
      <c r="J8977" t="s">
        <v>1959</v>
      </c>
      <c r="K8977" s="2">
        <v>40341</v>
      </c>
      <c r="L8977">
        <v>15</v>
      </c>
      <c r="M8977">
        <v>20.8</v>
      </c>
    </row>
    <row r="8978" spans="1:13" x14ac:dyDescent="0.25">
      <c r="A8978">
        <v>537429</v>
      </c>
      <c r="B8978">
        <v>22535</v>
      </c>
      <c r="C8978" s="1">
        <v>40341.662499999999</v>
      </c>
      <c r="D8978" t="s">
        <v>2095</v>
      </c>
      <c r="E8978">
        <v>2</v>
      </c>
      <c r="F8978">
        <v>0.42</v>
      </c>
      <c r="G8978">
        <v>12748</v>
      </c>
      <c r="H8978" t="s">
        <v>15</v>
      </c>
      <c r="I8978" s="10">
        <v>0.84</v>
      </c>
      <c r="J8978" t="s">
        <v>1959</v>
      </c>
      <c r="K8978" s="2">
        <v>40341</v>
      </c>
      <c r="L8978">
        <v>15</v>
      </c>
      <c r="M8978">
        <v>8.3000000000000007</v>
      </c>
    </row>
    <row r="8979" spans="1:13" x14ac:dyDescent="0.25">
      <c r="A8979">
        <v>537429</v>
      </c>
      <c r="B8979">
        <v>22536</v>
      </c>
      <c r="C8979" s="1">
        <v>40341.662499999999</v>
      </c>
      <c r="D8979" t="s">
        <v>1078</v>
      </c>
      <c r="E8979">
        <v>2</v>
      </c>
      <c r="F8979">
        <v>0.42</v>
      </c>
      <c r="G8979">
        <v>12748</v>
      </c>
      <c r="H8979" t="s">
        <v>15</v>
      </c>
      <c r="I8979" s="10">
        <v>0.84</v>
      </c>
      <c r="J8979" t="s">
        <v>1959</v>
      </c>
      <c r="K8979" s="2">
        <v>40341</v>
      </c>
      <c r="L8979">
        <v>15</v>
      </c>
      <c r="M8979">
        <v>-2.1</v>
      </c>
    </row>
    <row r="8980" spans="1:13" x14ac:dyDescent="0.25">
      <c r="A8980">
        <v>537429</v>
      </c>
      <c r="B8980">
        <v>22419</v>
      </c>
      <c r="C8980" s="1">
        <v>40341.662499999999</v>
      </c>
      <c r="D8980" t="s">
        <v>1100</v>
      </c>
      <c r="E8980">
        <v>2</v>
      </c>
      <c r="F8980">
        <v>0.42</v>
      </c>
      <c r="G8980">
        <v>12748</v>
      </c>
      <c r="H8980" t="s">
        <v>15</v>
      </c>
      <c r="I8980" s="10">
        <v>0.84</v>
      </c>
      <c r="J8980" t="s">
        <v>1959</v>
      </c>
      <c r="K8980" s="2">
        <v>40341</v>
      </c>
      <c r="L8980">
        <v>15</v>
      </c>
      <c r="M8980">
        <v>15.6</v>
      </c>
    </row>
    <row r="8981" spans="1:13" x14ac:dyDescent="0.25">
      <c r="A8981">
        <v>537429</v>
      </c>
      <c r="B8981" t="s">
        <v>1571</v>
      </c>
      <c r="C8981" s="1">
        <v>40341.662499999999</v>
      </c>
      <c r="D8981" t="s">
        <v>1572</v>
      </c>
      <c r="E8981">
        <v>2</v>
      </c>
      <c r="F8981">
        <v>0.42</v>
      </c>
      <c r="G8981">
        <v>12748</v>
      </c>
      <c r="H8981" t="s">
        <v>15</v>
      </c>
      <c r="I8981" s="10">
        <v>0.84</v>
      </c>
      <c r="J8981" t="s">
        <v>1959</v>
      </c>
      <c r="K8981" s="2">
        <v>40341</v>
      </c>
      <c r="L8981">
        <v>15</v>
      </c>
      <c r="M8981">
        <v>40.799999999999997</v>
      </c>
    </row>
    <row r="8982" spans="1:13" x14ac:dyDescent="0.25">
      <c r="A8982">
        <v>537429</v>
      </c>
      <c r="B8982">
        <v>22489</v>
      </c>
      <c r="C8982" s="1">
        <v>40341.662499999999</v>
      </c>
      <c r="D8982" t="s">
        <v>1136</v>
      </c>
      <c r="E8982">
        <v>8</v>
      </c>
      <c r="F8982">
        <v>0.42</v>
      </c>
      <c r="G8982">
        <v>12748</v>
      </c>
      <c r="H8982" t="s">
        <v>15</v>
      </c>
      <c r="I8982" s="10">
        <v>3.36</v>
      </c>
      <c r="J8982" t="s">
        <v>1959</v>
      </c>
      <c r="K8982" s="2">
        <v>40341</v>
      </c>
      <c r="L8982">
        <v>15</v>
      </c>
      <c r="M8982">
        <v>106</v>
      </c>
    </row>
    <row r="8983" spans="1:13" x14ac:dyDescent="0.25">
      <c r="A8983">
        <v>537429</v>
      </c>
      <c r="B8983">
        <v>20975</v>
      </c>
      <c r="C8983" s="1">
        <v>40341.662499999999</v>
      </c>
      <c r="D8983" t="s">
        <v>1062</v>
      </c>
      <c r="E8983">
        <v>2</v>
      </c>
      <c r="F8983">
        <v>0.65</v>
      </c>
      <c r="G8983">
        <v>12748</v>
      </c>
      <c r="H8983" t="s">
        <v>15</v>
      </c>
      <c r="I8983" s="10">
        <v>1.3</v>
      </c>
      <c r="J8983" t="s">
        <v>1959</v>
      </c>
      <c r="K8983" s="2">
        <v>40341</v>
      </c>
      <c r="L8983">
        <v>15</v>
      </c>
      <c r="M8983">
        <v>35.700000000000003</v>
      </c>
    </row>
    <row r="8984" spans="1:13" x14ac:dyDescent="0.25">
      <c r="A8984">
        <v>537429</v>
      </c>
      <c r="B8984" t="s">
        <v>2097</v>
      </c>
      <c r="C8984" s="1">
        <v>40341.662499999999</v>
      </c>
      <c r="D8984" t="s">
        <v>2098</v>
      </c>
      <c r="E8984">
        <v>25</v>
      </c>
      <c r="F8984">
        <v>0.42</v>
      </c>
      <c r="G8984">
        <v>12748</v>
      </c>
      <c r="H8984" t="s">
        <v>15</v>
      </c>
      <c r="I8984" s="10">
        <v>10.5</v>
      </c>
      <c r="J8984" t="s">
        <v>1959</v>
      </c>
      <c r="K8984" s="2">
        <v>40341</v>
      </c>
      <c r="L8984">
        <v>15</v>
      </c>
      <c r="M8984">
        <v>10.5</v>
      </c>
    </row>
    <row r="8985" spans="1:13" x14ac:dyDescent="0.25">
      <c r="A8985">
        <v>537429</v>
      </c>
      <c r="B8985">
        <v>20719</v>
      </c>
      <c r="C8985" s="1">
        <v>40341.662499999999</v>
      </c>
      <c r="D8985" t="s">
        <v>1382</v>
      </c>
      <c r="E8985">
        <v>6</v>
      </c>
      <c r="F8985">
        <v>0.85</v>
      </c>
      <c r="G8985">
        <v>12748</v>
      </c>
      <c r="H8985" t="s">
        <v>15</v>
      </c>
      <c r="I8985" s="10">
        <v>5.0999999999999996</v>
      </c>
      <c r="J8985" t="s">
        <v>1959</v>
      </c>
      <c r="K8985" s="2">
        <v>40341</v>
      </c>
      <c r="L8985">
        <v>15</v>
      </c>
      <c r="M8985">
        <v>1.95</v>
      </c>
    </row>
    <row r="8986" spans="1:13" x14ac:dyDescent="0.25">
      <c r="A8986">
        <v>537429</v>
      </c>
      <c r="B8986">
        <v>22355</v>
      </c>
      <c r="C8986" s="1">
        <v>40341.662499999999</v>
      </c>
      <c r="D8986" t="s">
        <v>962</v>
      </c>
      <c r="E8986">
        <v>4</v>
      </c>
      <c r="F8986">
        <v>0.85</v>
      </c>
      <c r="G8986">
        <v>12748</v>
      </c>
      <c r="H8986" t="s">
        <v>15</v>
      </c>
      <c r="I8986" s="10">
        <v>3.4</v>
      </c>
      <c r="J8986" t="s">
        <v>1959</v>
      </c>
      <c r="K8986" s="2">
        <v>40341</v>
      </c>
      <c r="L8986">
        <v>15</v>
      </c>
      <c r="M8986">
        <v>19.8</v>
      </c>
    </row>
    <row r="8987" spans="1:13" x14ac:dyDescent="0.25">
      <c r="A8987">
        <v>537429</v>
      </c>
      <c r="B8987">
        <v>21034</v>
      </c>
      <c r="C8987" s="1">
        <v>40341.662499999999</v>
      </c>
      <c r="D8987" t="s">
        <v>416</v>
      </c>
      <c r="E8987">
        <v>1</v>
      </c>
      <c r="F8987">
        <v>0.95</v>
      </c>
      <c r="G8987">
        <v>12748</v>
      </c>
      <c r="H8987" t="s">
        <v>15</v>
      </c>
      <c r="I8987" s="10">
        <v>0.95</v>
      </c>
      <c r="J8987" t="s">
        <v>1959</v>
      </c>
      <c r="K8987" s="2">
        <v>40341</v>
      </c>
      <c r="L8987">
        <v>15</v>
      </c>
      <c r="M8987">
        <v>13.92</v>
      </c>
    </row>
    <row r="8988" spans="1:13" x14ac:dyDescent="0.25">
      <c r="A8988">
        <v>537429</v>
      </c>
      <c r="B8988">
        <v>21915</v>
      </c>
      <c r="C8988" s="1">
        <v>40341.662499999999</v>
      </c>
      <c r="D8988" t="s">
        <v>318</v>
      </c>
      <c r="E8988">
        <v>10</v>
      </c>
      <c r="F8988">
        <v>1.25</v>
      </c>
      <c r="G8988">
        <v>12748</v>
      </c>
      <c r="H8988" t="s">
        <v>15</v>
      </c>
      <c r="I8988" s="10">
        <v>12.5</v>
      </c>
      <c r="J8988" t="s">
        <v>1959</v>
      </c>
      <c r="K8988" s="2">
        <v>40341</v>
      </c>
      <c r="L8988">
        <v>15</v>
      </c>
      <c r="M8988">
        <v>6.96</v>
      </c>
    </row>
    <row r="8989" spans="1:13" x14ac:dyDescent="0.25">
      <c r="A8989">
        <v>537429</v>
      </c>
      <c r="B8989">
        <v>85227</v>
      </c>
      <c r="C8989" s="1">
        <v>40341.662499999999</v>
      </c>
      <c r="D8989" t="s">
        <v>1209</v>
      </c>
      <c r="E8989">
        <v>1</v>
      </c>
      <c r="F8989">
        <v>0.85</v>
      </c>
      <c r="G8989">
        <v>12748</v>
      </c>
      <c r="H8989" t="s">
        <v>15</v>
      </c>
      <c r="I8989" s="10">
        <v>0.85</v>
      </c>
      <c r="J8989" t="s">
        <v>1959</v>
      </c>
      <c r="K8989" s="2">
        <v>40341</v>
      </c>
      <c r="L8989">
        <v>15</v>
      </c>
      <c r="M8989">
        <v>6.67</v>
      </c>
    </row>
    <row r="8990" spans="1:13" x14ac:dyDescent="0.25">
      <c r="A8990">
        <v>537429</v>
      </c>
      <c r="B8990">
        <v>22531</v>
      </c>
      <c r="C8990" s="1">
        <v>40341.662499999999</v>
      </c>
      <c r="D8990" t="s">
        <v>370</v>
      </c>
      <c r="E8990">
        <v>2</v>
      </c>
      <c r="F8990">
        <v>0.42</v>
      </c>
      <c r="G8990">
        <v>12748</v>
      </c>
      <c r="H8990" t="s">
        <v>15</v>
      </c>
      <c r="I8990" s="10">
        <v>0.84</v>
      </c>
      <c r="J8990" t="s">
        <v>1959</v>
      </c>
      <c r="K8990" s="2">
        <v>40341</v>
      </c>
      <c r="L8990">
        <v>15</v>
      </c>
      <c r="M8990">
        <v>2.5</v>
      </c>
    </row>
    <row r="8991" spans="1:13" x14ac:dyDescent="0.25">
      <c r="A8991">
        <v>537429</v>
      </c>
      <c r="B8991">
        <v>22537</v>
      </c>
      <c r="C8991" s="1">
        <v>40341.662499999999</v>
      </c>
      <c r="D8991" t="s">
        <v>315</v>
      </c>
      <c r="E8991">
        <v>2</v>
      </c>
      <c r="F8991">
        <v>0.42</v>
      </c>
      <c r="G8991">
        <v>12748</v>
      </c>
      <c r="H8991" t="s">
        <v>15</v>
      </c>
      <c r="I8991" s="10">
        <v>0.84</v>
      </c>
      <c r="J8991" t="s">
        <v>1959</v>
      </c>
      <c r="K8991" s="2">
        <v>40341</v>
      </c>
      <c r="L8991">
        <v>15</v>
      </c>
      <c r="M8991">
        <v>-13.92</v>
      </c>
    </row>
    <row r="8992" spans="1:13" x14ac:dyDescent="0.25">
      <c r="A8992">
        <v>537429</v>
      </c>
      <c r="B8992">
        <v>22536</v>
      </c>
      <c r="C8992" s="1">
        <v>40341.662499999999</v>
      </c>
      <c r="D8992" t="s">
        <v>1078</v>
      </c>
      <c r="E8992">
        <v>1</v>
      </c>
      <c r="F8992">
        <v>0.42</v>
      </c>
      <c r="G8992">
        <v>12748</v>
      </c>
      <c r="H8992" t="s">
        <v>15</v>
      </c>
      <c r="I8992" s="10">
        <v>0.42</v>
      </c>
      <c r="J8992" t="s">
        <v>1959</v>
      </c>
      <c r="K8992" s="2">
        <v>40341</v>
      </c>
      <c r="L8992">
        <v>15</v>
      </c>
      <c r="M8992">
        <v>15</v>
      </c>
    </row>
    <row r="8993" spans="1:13" x14ac:dyDescent="0.25">
      <c r="A8993">
        <v>537429</v>
      </c>
      <c r="B8993">
        <v>22532</v>
      </c>
      <c r="C8993" s="1">
        <v>40341.662499999999</v>
      </c>
      <c r="D8993" t="s">
        <v>1754</v>
      </c>
      <c r="E8993">
        <v>1</v>
      </c>
      <c r="F8993">
        <v>0.42</v>
      </c>
      <c r="G8993">
        <v>12748</v>
      </c>
      <c r="H8993" t="s">
        <v>15</v>
      </c>
      <c r="I8993" s="10">
        <v>0.42</v>
      </c>
      <c r="J8993" t="s">
        <v>1959</v>
      </c>
      <c r="K8993" s="2">
        <v>40341</v>
      </c>
      <c r="L8993">
        <v>15</v>
      </c>
      <c r="M8993">
        <v>6.64</v>
      </c>
    </row>
    <row r="8994" spans="1:13" x14ac:dyDescent="0.25">
      <c r="A8994">
        <v>537429</v>
      </c>
      <c r="B8994">
        <v>21791</v>
      </c>
      <c r="C8994" s="1">
        <v>40341.662499999999</v>
      </c>
      <c r="D8994" t="s">
        <v>440</v>
      </c>
      <c r="E8994">
        <v>2</v>
      </c>
      <c r="F8994">
        <v>1.25</v>
      </c>
      <c r="G8994">
        <v>12748</v>
      </c>
      <c r="H8994" t="s">
        <v>15</v>
      </c>
      <c r="I8994" s="10">
        <v>2.5</v>
      </c>
      <c r="J8994" t="s">
        <v>1959</v>
      </c>
      <c r="K8994" s="2">
        <v>40341</v>
      </c>
      <c r="L8994">
        <v>15</v>
      </c>
      <c r="M8994">
        <v>-6.76</v>
      </c>
    </row>
    <row r="8995" spans="1:13" x14ac:dyDescent="0.25">
      <c r="A8995">
        <v>537429</v>
      </c>
      <c r="B8995">
        <v>22659</v>
      </c>
      <c r="C8995" s="1">
        <v>40341.662499999999</v>
      </c>
      <c r="D8995" t="s">
        <v>814</v>
      </c>
      <c r="E8995">
        <v>2</v>
      </c>
      <c r="F8995">
        <v>1.95</v>
      </c>
      <c r="G8995">
        <v>12748</v>
      </c>
      <c r="H8995" t="s">
        <v>15</v>
      </c>
      <c r="I8995" s="10">
        <v>3.9</v>
      </c>
      <c r="J8995" t="s">
        <v>1959</v>
      </c>
      <c r="K8995" s="2">
        <v>40341</v>
      </c>
      <c r="L8995">
        <v>15</v>
      </c>
      <c r="M8995">
        <v>20.8</v>
      </c>
    </row>
    <row r="8996" spans="1:13" x14ac:dyDescent="0.25">
      <c r="A8996">
        <v>537429</v>
      </c>
      <c r="B8996" t="s">
        <v>172</v>
      </c>
      <c r="C8996" s="1">
        <v>40341.662499999999</v>
      </c>
      <c r="D8996" t="s">
        <v>173</v>
      </c>
      <c r="E8996">
        <v>12</v>
      </c>
      <c r="F8996">
        <v>0.85</v>
      </c>
      <c r="G8996">
        <v>12748</v>
      </c>
      <c r="H8996" t="s">
        <v>15</v>
      </c>
      <c r="I8996" s="10">
        <v>10.199999999999999</v>
      </c>
      <c r="J8996" t="s">
        <v>1959</v>
      </c>
      <c r="K8996" s="2">
        <v>40341</v>
      </c>
      <c r="L8996">
        <v>15</v>
      </c>
      <c r="M8996">
        <v>31.6</v>
      </c>
    </row>
    <row r="8997" spans="1:13" x14ac:dyDescent="0.25">
      <c r="A8997">
        <v>537429</v>
      </c>
      <c r="B8997">
        <v>22549</v>
      </c>
      <c r="C8997" s="1">
        <v>40341.662499999999</v>
      </c>
      <c r="D8997" t="s">
        <v>232</v>
      </c>
      <c r="E8997">
        <v>8</v>
      </c>
      <c r="F8997">
        <v>1.45</v>
      </c>
      <c r="G8997">
        <v>12748</v>
      </c>
      <c r="H8997" t="s">
        <v>15</v>
      </c>
      <c r="I8997" s="10">
        <v>11.6</v>
      </c>
      <c r="J8997" t="s">
        <v>1959</v>
      </c>
      <c r="K8997" s="2">
        <v>40341</v>
      </c>
      <c r="L8997">
        <v>15</v>
      </c>
      <c r="M8997">
        <v>-15.84</v>
      </c>
    </row>
    <row r="8998" spans="1:13" x14ac:dyDescent="0.25">
      <c r="A8998">
        <v>537433</v>
      </c>
      <c r="B8998">
        <v>22086</v>
      </c>
      <c r="C8998" s="1">
        <v>40341.691666666666</v>
      </c>
      <c r="D8998" t="s">
        <v>43</v>
      </c>
      <c r="E8998">
        <v>80</v>
      </c>
      <c r="F8998">
        <v>2.5499999999999998</v>
      </c>
      <c r="G8998">
        <v>12913</v>
      </c>
      <c r="H8998" t="s">
        <v>15</v>
      </c>
      <c r="I8998" s="10">
        <v>204</v>
      </c>
      <c r="J8998" t="s">
        <v>1959</v>
      </c>
      <c r="K8998" s="2">
        <v>40341</v>
      </c>
      <c r="L8998">
        <v>16</v>
      </c>
      <c r="M8998">
        <v>19.8</v>
      </c>
    </row>
    <row r="8999" spans="1:13" x14ac:dyDescent="0.25">
      <c r="A8999">
        <v>537433</v>
      </c>
      <c r="B8999">
        <v>22910</v>
      </c>
      <c r="C8999" s="1">
        <v>40341.691666666666</v>
      </c>
      <c r="D8999" t="s">
        <v>174</v>
      </c>
      <c r="E8999">
        <v>40</v>
      </c>
      <c r="F8999">
        <v>2.5499999999999998</v>
      </c>
      <c r="G8999">
        <v>12913</v>
      </c>
      <c r="H8999" t="s">
        <v>15</v>
      </c>
      <c r="I8999" s="10">
        <v>102</v>
      </c>
      <c r="J8999" t="s">
        <v>1959</v>
      </c>
      <c r="K8999" s="2">
        <v>40341</v>
      </c>
      <c r="L8999">
        <v>16</v>
      </c>
      <c r="M8999">
        <v>16.5</v>
      </c>
    </row>
    <row r="9000" spans="1:13" x14ac:dyDescent="0.25">
      <c r="A9000">
        <v>537433</v>
      </c>
      <c r="B9000">
        <v>84879</v>
      </c>
      <c r="C9000" s="1">
        <v>40341.691666666666</v>
      </c>
      <c r="D9000" t="s">
        <v>26</v>
      </c>
      <c r="E9000">
        <v>8</v>
      </c>
      <c r="F9000">
        <v>1.69</v>
      </c>
      <c r="G9000">
        <v>12913</v>
      </c>
      <c r="H9000" t="s">
        <v>15</v>
      </c>
      <c r="I9000" s="10">
        <v>13.52</v>
      </c>
      <c r="J9000" t="s">
        <v>1959</v>
      </c>
      <c r="K9000" s="2">
        <v>40341</v>
      </c>
      <c r="L9000">
        <v>16</v>
      </c>
      <c r="M9000">
        <v>175.2</v>
      </c>
    </row>
    <row r="9001" spans="1:13" x14ac:dyDescent="0.25">
      <c r="A9001">
        <v>537433</v>
      </c>
      <c r="B9001">
        <v>21754</v>
      </c>
      <c r="C9001" s="1">
        <v>40341.691666666666</v>
      </c>
      <c r="D9001" t="s">
        <v>34</v>
      </c>
      <c r="E9001">
        <v>18</v>
      </c>
      <c r="F9001">
        <v>5.45</v>
      </c>
      <c r="G9001">
        <v>12913</v>
      </c>
      <c r="H9001" t="s">
        <v>15</v>
      </c>
      <c r="I9001" s="10">
        <v>98.1</v>
      </c>
      <c r="J9001" t="s">
        <v>1959</v>
      </c>
      <c r="K9001" s="2">
        <v>40341</v>
      </c>
      <c r="L9001">
        <v>16</v>
      </c>
      <c r="M9001">
        <v>540</v>
      </c>
    </row>
    <row r="9002" spans="1:13" x14ac:dyDescent="0.25">
      <c r="A9002">
        <v>537435</v>
      </c>
      <c r="B9002">
        <v>22697</v>
      </c>
      <c r="C9002" s="1">
        <v>40341.706944444442</v>
      </c>
      <c r="D9002" t="s">
        <v>696</v>
      </c>
      <c r="E9002">
        <v>10</v>
      </c>
      <c r="F9002">
        <v>2.95</v>
      </c>
      <c r="G9002">
        <v>17920</v>
      </c>
      <c r="H9002" t="s">
        <v>15</v>
      </c>
      <c r="I9002" s="10">
        <v>29.5</v>
      </c>
      <c r="J9002" t="s">
        <v>1959</v>
      </c>
      <c r="K9002" s="2">
        <v>40341</v>
      </c>
      <c r="L9002">
        <v>16</v>
      </c>
      <c r="M9002">
        <v>15</v>
      </c>
    </row>
    <row r="9003" spans="1:13" x14ac:dyDescent="0.25">
      <c r="A9003">
        <v>537435</v>
      </c>
      <c r="B9003">
        <v>22699</v>
      </c>
      <c r="C9003" s="1">
        <v>40341.706944444442</v>
      </c>
      <c r="D9003" t="s">
        <v>691</v>
      </c>
      <c r="E9003">
        <v>10</v>
      </c>
      <c r="F9003">
        <v>2.95</v>
      </c>
      <c r="G9003">
        <v>17920</v>
      </c>
      <c r="H9003" t="s">
        <v>15</v>
      </c>
      <c r="I9003" s="10">
        <v>29.5</v>
      </c>
      <c r="J9003" t="s">
        <v>1959</v>
      </c>
      <c r="K9003" s="2">
        <v>40341</v>
      </c>
      <c r="L9003">
        <v>16</v>
      </c>
      <c r="M9003">
        <v>17</v>
      </c>
    </row>
    <row r="9004" spans="1:13" x14ac:dyDescent="0.25">
      <c r="A9004">
        <v>537435</v>
      </c>
      <c r="B9004">
        <v>21877</v>
      </c>
      <c r="C9004" s="1">
        <v>40341.706944444442</v>
      </c>
      <c r="D9004" t="s">
        <v>1004</v>
      </c>
      <c r="E9004">
        <v>6</v>
      </c>
      <c r="F9004">
        <v>1.25</v>
      </c>
      <c r="G9004">
        <v>17920</v>
      </c>
      <c r="H9004" t="s">
        <v>15</v>
      </c>
      <c r="I9004" s="10">
        <v>7.5</v>
      </c>
      <c r="J9004" t="s">
        <v>1959</v>
      </c>
      <c r="K9004" s="2">
        <v>40341</v>
      </c>
      <c r="L9004">
        <v>16</v>
      </c>
      <c r="M9004">
        <v>16.5</v>
      </c>
    </row>
    <row r="9005" spans="1:13" x14ac:dyDescent="0.25">
      <c r="A9005">
        <v>537435</v>
      </c>
      <c r="B9005">
        <v>21875</v>
      </c>
      <c r="C9005" s="1">
        <v>40341.706944444442</v>
      </c>
      <c r="D9005" t="s">
        <v>1108</v>
      </c>
      <c r="E9005">
        <v>6</v>
      </c>
      <c r="F9005">
        <v>1.25</v>
      </c>
      <c r="G9005">
        <v>17920</v>
      </c>
      <c r="H9005" t="s">
        <v>15</v>
      </c>
      <c r="I9005" s="10">
        <v>7.5</v>
      </c>
      <c r="J9005" t="s">
        <v>1959</v>
      </c>
      <c r="K9005" s="2">
        <v>40341</v>
      </c>
      <c r="L9005">
        <v>16</v>
      </c>
      <c r="M9005">
        <v>15.3</v>
      </c>
    </row>
    <row r="9006" spans="1:13" x14ac:dyDescent="0.25">
      <c r="A9006">
        <v>537435</v>
      </c>
      <c r="B9006">
        <v>21069</v>
      </c>
      <c r="C9006" s="1">
        <v>40341.706944444442</v>
      </c>
      <c r="D9006" t="s">
        <v>1098</v>
      </c>
      <c r="E9006">
        <v>6</v>
      </c>
      <c r="F9006">
        <v>1.25</v>
      </c>
      <c r="G9006">
        <v>17920</v>
      </c>
      <c r="H9006" t="s">
        <v>15</v>
      </c>
      <c r="I9006" s="10">
        <v>7.5</v>
      </c>
      <c r="J9006" t="s">
        <v>1959</v>
      </c>
      <c r="K9006" s="2">
        <v>40341</v>
      </c>
      <c r="L9006">
        <v>16</v>
      </c>
      <c r="M9006">
        <v>2.08</v>
      </c>
    </row>
    <row r="9007" spans="1:13" x14ac:dyDescent="0.25">
      <c r="A9007">
        <v>537435</v>
      </c>
      <c r="B9007">
        <v>21071</v>
      </c>
      <c r="C9007" s="1">
        <v>40341.706944444442</v>
      </c>
      <c r="D9007" t="s">
        <v>47</v>
      </c>
      <c r="E9007">
        <v>6</v>
      </c>
      <c r="F9007">
        <v>1.25</v>
      </c>
      <c r="G9007">
        <v>17920</v>
      </c>
      <c r="H9007" t="s">
        <v>15</v>
      </c>
      <c r="I9007" s="10">
        <v>7.5</v>
      </c>
      <c r="J9007" t="s">
        <v>1959</v>
      </c>
      <c r="K9007" s="2">
        <v>40341</v>
      </c>
      <c r="L9007">
        <v>16</v>
      </c>
      <c r="M9007">
        <v>8.25</v>
      </c>
    </row>
    <row r="9008" spans="1:13" x14ac:dyDescent="0.25">
      <c r="A9008">
        <v>537435</v>
      </c>
      <c r="B9008">
        <v>22072</v>
      </c>
      <c r="C9008" s="1">
        <v>40341.706944444442</v>
      </c>
      <c r="D9008" t="s">
        <v>1568</v>
      </c>
      <c r="E9008">
        <v>9</v>
      </c>
      <c r="F9008">
        <v>3.75</v>
      </c>
      <c r="G9008">
        <v>17920</v>
      </c>
      <c r="H9008" t="s">
        <v>15</v>
      </c>
      <c r="I9008" s="10">
        <v>33.75</v>
      </c>
      <c r="J9008" t="s">
        <v>1959</v>
      </c>
      <c r="K9008" s="2">
        <v>40341</v>
      </c>
      <c r="L9008">
        <v>16</v>
      </c>
      <c r="M9008">
        <v>25.5</v>
      </c>
    </row>
    <row r="9009" spans="1:13" x14ac:dyDescent="0.25">
      <c r="A9009">
        <v>537435</v>
      </c>
      <c r="B9009">
        <v>21527</v>
      </c>
      <c r="C9009" s="1">
        <v>40341.706944444442</v>
      </c>
      <c r="D9009" t="s">
        <v>1155</v>
      </c>
      <c r="E9009">
        <v>4</v>
      </c>
      <c r="F9009">
        <v>7.95</v>
      </c>
      <c r="G9009">
        <v>17920</v>
      </c>
      <c r="H9009" t="s">
        <v>15</v>
      </c>
      <c r="I9009" s="10">
        <v>31.8</v>
      </c>
      <c r="J9009" t="s">
        <v>1959</v>
      </c>
      <c r="K9009" s="2">
        <v>40341</v>
      </c>
      <c r="L9009">
        <v>16</v>
      </c>
      <c r="M9009">
        <v>-3.25</v>
      </c>
    </row>
    <row r="9010" spans="1:13" x14ac:dyDescent="0.25">
      <c r="A9010">
        <v>537435</v>
      </c>
      <c r="B9010">
        <v>22151</v>
      </c>
      <c r="C9010" s="1">
        <v>40341.706944444442</v>
      </c>
      <c r="D9010" t="s">
        <v>624</v>
      </c>
      <c r="E9010">
        <v>10</v>
      </c>
      <c r="F9010">
        <v>0.42</v>
      </c>
      <c r="G9010">
        <v>17920</v>
      </c>
      <c r="H9010" t="s">
        <v>15</v>
      </c>
      <c r="I9010" s="10">
        <v>4.2</v>
      </c>
      <c r="J9010" t="s">
        <v>1959</v>
      </c>
      <c r="K9010" s="2">
        <v>40341</v>
      </c>
      <c r="L9010">
        <v>16</v>
      </c>
      <c r="M9010">
        <v>10.5</v>
      </c>
    </row>
    <row r="9011" spans="1:13" x14ac:dyDescent="0.25">
      <c r="A9011">
        <v>537435</v>
      </c>
      <c r="B9011" t="s">
        <v>909</v>
      </c>
      <c r="C9011" s="1">
        <v>40341.706944444442</v>
      </c>
      <c r="D9011" t="s">
        <v>910</v>
      </c>
      <c r="E9011">
        <v>2</v>
      </c>
      <c r="F9011">
        <v>5.95</v>
      </c>
      <c r="G9011">
        <v>17920</v>
      </c>
      <c r="H9011" t="s">
        <v>15</v>
      </c>
      <c r="I9011" s="10">
        <v>11.9</v>
      </c>
      <c r="J9011" t="s">
        <v>1959</v>
      </c>
      <c r="K9011" s="2">
        <v>40341</v>
      </c>
      <c r="L9011">
        <v>16</v>
      </c>
      <c r="M9011">
        <v>19.8</v>
      </c>
    </row>
    <row r="9012" spans="1:13" x14ac:dyDescent="0.25">
      <c r="A9012">
        <v>537435</v>
      </c>
      <c r="B9012">
        <v>22480</v>
      </c>
      <c r="C9012" s="1">
        <v>40341.706944444442</v>
      </c>
      <c r="D9012" t="s">
        <v>500</v>
      </c>
      <c r="E9012">
        <v>6</v>
      </c>
      <c r="F9012">
        <v>1.25</v>
      </c>
      <c r="G9012">
        <v>17920</v>
      </c>
      <c r="H9012" t="s">
        <v>15</v>
      </c>
      <c r="I9012" s="10">
        <v>7.5</v>
      </c>
      <c r="J9012" t="s">
        <v>1959</v>
      </c>
      <c r="K9012" s="2">
        <v>40341</v>
      </c>
      <c r="L9012">
        <v>16</v>
      </c>
      <c r="M9012">
        <v>29.7</v>
      </c>
    </row>
    <row r="9013" spans="1:13" x14ac:dyDescent="0.25">
      <c r="A9013">
        <v>537435</v>
      </c>
      <c r="B9013">
        <v>22488</v>
      </c>
      <c r="C9013" s="1">
        <v>40341.706944444442</v>
      </c>
      <c r="D9013" t="s">
        <v>331</v>
      </c>
      <c r="E9013">
        <v>1</v>
      </c>
      <c r="F9013">
        <v>1.65</v>
      </c>
      <c r="G9013">
        <v>17920</v>
      </c>
      <c r="H9013" t="s">
        <v>15</v>
      </c>
      <c r="I9013" s="10">
        <v>1.65</v>
      </c>
      <c r="J9013" t="s">
        <v>1959</v>
      </c>
      <c r="K9013" s="2">
        <v>40341</v>
      </c>
      <c r="L9013">
        <v>16</v>
      </c>
      <c r="M9013">
        <v>19.8</v>
      </c>
    </row>
    <row r="9014" spans="1:13" x14ac:dyDescent="0.25">
      <c r="A9014">
        <v>537435</v>
      </c>
      <c r="B9014" t="s">
        <v>2099</v>
      </c>
      <c r="C9014" s="1">
        <v>40341.706944444442</v>
      </c>
      <c r="D9014" t="s">
        <v>2100</v>
      </c>
      <c r="E9014">
        <v>4</v>
      </c>
      <c r="F9014">
        <v>9.9499999999999993</v>
      </c>
      <c r="G9014">
        <v>17920</v>
      </c>
      <c r="H9014" t="s">
        <v>15</v>
      </c>
      <c r="I9014" s="10">
        <v>39.799999999999997</v>
      </c>
      <c r="J9014" t="s">
        <v>1959</v>
      </c>
      <c r="K9014" s="2">
        <v>40341</v>
      </c>
      <c r="L9014">
        <v>16</v>
      </c>
      <c r="M9014">
        <v>408</v>
      </c>
    </row>
    <row r="9015" spans="1:13" x14ac:dyDescent="0.25">
      <c r="A9015">
        <v>537435</v>
      </c>
      <c r="B9015">
        <v>21034</v>
      </c>
      <c r="C9015" s="1">
        <v>40341.706944444442</v>
      </c>
      <c r="D9015" t="s">
        <v>416</v>
      </c>
      <c r="E9015">
        <v>2</v>
      </c>
      <c r="F9015">
        <v>0.95</v>
      </c>
      <c r="G9015">
        <v>17920</v>
      </c>
      <c r="H9015" t="s">
        <v>15</v>
      </c>
      <c r="I9015" s="10">
        <v>1.9</v>
      </c>
      <c r="J9015" t="s">
        <v>1959</v>
      </c>
      <c r="K9015" s="2">
        <v>40341</v>
      </c>
      <c r="L9015">
        <v>16</v>
      </c>
      <c r="M9015">
        <v>9.3000000000000007</v>
      </c>
    </row>
    <row r="9016" spans="1:13" x14ac:dyDescent="0.25">
      <c r="A9016">
        <v>537440</v>
      </c>
      <c r="B9016">
        <v>22616</v>
      </c>
      <c r="C9016" s="1">
        <v>40341.719444444447</v>
      </c>
      <c r="D9016" t="s">
        <v>450</v>
      </c>
      <c r="E9016">
        <v>12</v>
      </c>
      <c r="F9016">
        <v>0.28999999999999998</v>
      </c>
      <c r="G9016">
        <v>17869</v>
      </c>
      <c r="H9016" t="s">
        <v>15</v>
      </c>
      <c r="I9016" s="10">
        <v>3.48</v>
      </c>
      <c r="J9016" t="s">
        <v>1959</v>
      </c>
      <c r="K9016" s="2">
        <v>40341</v>
      </c>
      <c r="L9016">
        <v>17</v>
      </c>
      <c r="M9016">
        <v>21</v>
      </c>
    </row>
    <row r="9017" spans="1:13" x14ac:dyDescent="0.25">
      <c r="A9017">
        <v>537440</v>
      </c>
      <c r="B9017">
        <v>21875</v>
      </c>
      <c r="C9017" s="1">
        <v>40341.719444444447</v>
      </c>
      <c r="D9017" t="s">
        <v>1108</v>
      </c>
      <c r="E9017">
        <v>6</v>
      </c>
      <c r="F9017">
        <v>1.25</v>
      </c>
      <c r="G9017">
        <v>17869</v>
      </c>
      <c r="H9017" t="s">
        <v>15</v>
      </c>
      <c r="I9017" s="10">
        <v>7.5</v>
      </c>
      <c r="J9017" t="s">
        <v>1959</v>
      </c>
      <c r="K9017" s="2">
        <v>40341</v>
      </c>
      <c r="L9017">
        <v>17</v>
      </c>
      <c r="M9017">
        <v>15.6</v>
      </c>
    </row>
    <row r="9018" spans="1:13" x14ac:dyDescent="0.25">
      <c r="A9018">
        <v>537440</v>
      </c>
      <c r="B9018">
        <v>21587</v>
      </c>
      <c r="C9018" s="1">
        <v>40341.719444444447</v>
      </c>
      <c r="D9018" t="s">
        <v>272</v>
      </c>
      <c r="E9018">
        <v>12</v>
      </c>
      <c r="F9018">
        <v>2.5499999999999998</v>
      </c>
      <c r="G9018">
        <v>17869</v>
      </c>
      <c r="H9018" t="s">
        <v>15</v>
      </c>
      <c r="I9018" s="10">
        <v>30.6</v>
      </c>
      <c r="J9018" t="s">
        <v>1959</v>
      </c>
      <c r="K9018" s="2">
        <v>40341</v>
      </c>
      <c r="L9018">
        <v>17</v>
      </c>
      <c r="M9018">
        <v>29.7</v>
      </c>
    </row>
    <row r="9019" spans="1:13" x14ac:dyDescent="0.25">
      <c r="A9019">
        <v>537440</v>
      </c>
      <c r="B9019">
        <v>85174</v>
      </c>
      <c r="C9019" s="1">
        <v>40341.719444444447</v>
      </c>
      <c r="D9019" t="s">
        <v>942</v>
      </c>
      <c r="E9019">
        <v>1</v>
      </c>
      <c r="F9019">
        <v>4.95</v>
      </c>
      <c r="G9019">
        <v>17869</v>
      </c>
      <c r="H9019" t="s">
        <v>15</v>
      </c>
      <c r="I9019" s="10">
        <v>4.95</v>
      </c>
      <c r="J9019" t="s">
        <v>1959</v>
      </c>
      <c r="K9019" s="2">
        <v>40341</v>
      </c>
      <c r="L9019">
        <v>17</v>
      </c>
      <c r="M9019">
        <v>25.5</v>
      </c>
    </row>
    <row r="9020" spans="1:13" x14ac:dyDescent="0.25">
      <c r="A9020">
        <v>537440</v>
      </c>
      <c r="B9020" t="s">
        <v>1630</v>
      </c>
      <c r="C9020" s="1">
        <v>40341.719444444447</v>
      </c>
      <c r="D9020" t="s">
        <v>1631</v>
      </c>
      <c r="E9020">
        <v>6</v>
      </c>
      <c r="F9020">
        <v>4.25</v>
      </c>
      <c r="G9020">
        <v>17869</v>
      </c>
      <c r="H9020" t="s">
        <v>15</v>
      </c>
      <c r="I9020" s="10">
        <v>25.5</v>
      </c>
      <c r="J9020" t="s">
        <v>1959</v>
      </c>
      <c r="K9020" s="2">
        <v>40341</v>
      </c>
      <c r="L9020">
        <v>17</v>
      </c>
      <c r="M9020">
        <v>-5.9</v>
      </c>
    </row>
    <row r="9021" spans="1:13" x14ac:dyDescent="0.25">
      <c r="A9021">
        <v>537440</v>
      </c>
      <c r="B9021">
        <v>22727</v>
      </c>
      <c r="C9021" s="1">
        <v>40341.719444444447</v>
      </c>
      <c r="D9021" t="s">
        <v>208</v>
      </c>
      <c r="E9021">
        <v>1</v>
      </c>
      <c r="F9021">
        <v>3.75</v>
      </c>
      <c r="G9021">
        <v>17869</v>
      </c>
      <c r="H9021" t="s">
        <v>15</v>
      </c>
      <c r="I9021" s="10">
        <v>3.75</v>
      </c>
      <c r="J9021" t="s">
        <v>1959</v>
      </c>
      <c r="K9021" s="2">
        <v>40341</v>
      </c>
      <c r="L9021">
        <v>17</v>
      </c>
      <c r="M9021">
        <v>207.5</v>
      </c>
    </row>
    <row r="9022" spans="1:13" x14ac:dyDescent="0.25">
      <c r="A9022">
        <v>537440</v>
      </c>
      <c r="B9022">
        <v>22158</v>
      </c>
      <c r="C9022" s="1">
        <v>40341.719444444447</v>
      </c>
      <c r="D9022" t="s">
        <v>1505</v>
      </c>
      <c r="E9022">
        <v>8</v>
      </c>
      <c r="F9022">
        <v>2.95</v>
      </c>
      <c r="G9022">
        <v>17869</v>
      </c>
      <c r="H9022" t="s">
        <v>15</v>
      </c>
      <c r="I9022" s="10">
        <v>23.6</v>
      </c>
      <c r="J9022" t="s">
        <v>1959</v>
      </c>
      <c r="K9022" s="2">
        <v>40341</v>
      </c>
      <c r="L9022">
        <v>17</v>
      </c>
      <c r="M9022">
        <v>34.56</v>
      </c>
    </row>
    <row r="9023" spans="1:13" x14ac:dyDescent="0.25">
      <c r="A9023">
        <v>537440</v>
      </c>
      <c r="B9023">
        <v>22095</v>
      </c>
      <c r="C9023" s="1">
        <v>40341.719444444447</v>
      </c>
      <c r="D9023" t="s">
        <v>941</v>
      </c>
      <c r="E9023">
        <v>1</v>
      </c>
      <c r="F9023">
        <v>1.25</v>
      </c>
      <c r="G9023">
        <v>17869</v>
      </c>
      <c r="H9023" t="s">
        <v>15</v>
      </c>
      <c r="I9023" s="10">
        <v>1.25</v>
      </c>
      <c r="J9023" t="s">
        <v>1959</v>
      </c>
      <c r="K9023" s="2">
        <v>40341</v>
      </c>
      <c r="L9023">
        <v>17</v>
      </c>
      <c r="M9023">
        <v>-16.95</v>
      </c>
    </row>
    <row r="9024" spans="1:13" x14ac:dyDescent="0.25">
      <c r="A9024">
        <v>537440</v>
      </c>
      <c r="B9024" t="s">
        <v>1952</v>
      </c>
      <c r="C9024" s="1">
        <v>40341.719444444447</v>
      </c>
      <c r="D9024" t="s">
        <v>1953</v>
      </c>
      <c r="E9024">
        <v>1</v>
      </c>
      <c r="F9024">
        <v>3.49</v>
      </c>
      <c r="G9024">
        <v>17869</v>
      </c>
      <c r="H9024" t="s">
        <v>15</v>
      </c>
      <c r="I9024" s="10">
        <v>3.49</v>
      </c>
      <c r="J9024" t="s">
        <v>1959</v>
      </c>
      <c r="K9024" s="2">
        <v>40341</v>
      </c>
      <c r="L9024">
        <v>17</v>
      </c>
      <c r="M9024">
        <v>69.599999999999994</v>
      </c>
    </row>
    <row r="9025" spans="1:13" x14ac:dyDescent="0.25">
      <c r="A9025">
        <v>537440</v>
      </c>
      <c r="B9025">
        <v>21617</v>
      </c>
      <c r="C9025" s="1">
        <v>40341.719444444447</v>
      </c>
      <c r="D9025" t="s">
        <v>2101</v>
      </c>
      <c r="E9025">
        <v>12</v>
      </c>
      <c r="F9025">
        <v>3.75</v>
      </c>
      <c r="G9025">
        <v>17869</v>
      </c>
      <c r="H9025" t="s">
        <v>15</v>
      </c>
      <c r="I9025" s="10">
        <v>45</v>
      </c>
      <c r="J9025" t="s">
        <v>1959</v>
      </c>
      <c r="K9025" s="2">
        <v>40341</v>
      </c>
      <c r="L9025">
        <v>17</v>
      </c>
      <c r="M9025">
        <v>179</v>
      </c>
    </row>
    <row r="9026" spans="1:13" x14ac:dyDescent="0.25">
      <c r="A9026">
        <v>537440</v>
      </c>
      <c r="B9026">
        <v>47566</v>
      </c>
      <c r="C9026" s="1">
        <v>40341.719444444447</v>
      </c>
      <c r="D9026" t="s">
        <v>1575</v>
      </c>
      <c r="E9026">
        <v>1</v>
      </c>
      <c r="F9026">
        <v>4.6500000000000004</v>
      </c>
      <c r="G9026">
        <v>17869</v>
      </c>
      <c r="H9026" t="s">
        <v>15</v>
      </c>
      <c r="I9026" s="10">
        <v>4.6500000000000004</v>
      </c>
      <c r="J9026" t="s">
        <v>1959</v>
      </c>
      <c r="K9026" s="2">
        <v>40341</v>
      </c>
      <c r="L9026">
        <v>17</v>
      </c>
      <c r="M9026">
        <v>8.5</v>
      </c>
    </row>
    <row r="9027" spans="1:13" x14ac:dyDescent="0.25">
      <c r="A9027">
        <v>537440</v>
      </c>
      <c r="B9027">
        <v>21001</v>
      </c>
      <c r="C9027" s="1">
        <v>40341.719444444447</v>
      </c>
      <c r="D9027" t="s">
        <v>2102</v>
      </c>
      <c r="E9027">
        <v>1</v>
      </c>
      <c r="F9027">
        <v>5.95</v>
      </c>
      <c r="G9027">
        <v>17869</v>
      </c>
      <c r="H9027" t="s">
        <v>15</v>
      </c>
      <c r="I9027" s="10">
        <v>5.95</v>
      </c>
      <c r="J9027" t="s">
        <v>1959</v>
      </c>
      <c r="K9027" s="2">
        <v>40341</v>
      </c>
      <c r="L9027">
        <v>17</v>
      </c>
      <c r="M9027">
        <v>19.8</v>
      </c>
    </row>
    <row r="9028" spans="1:13" x14ac:dyDescent="0.25">
      <c r="A9028">
        <v>537440</v>
      </c>
      <c r="B9028">
        <v>21000</v>
      </c>
      <c r="C9028" s="1">
        <v>40341.719444444447</v>
      </c>
      <c r="D9028" t="s">
        <v>2103</v>
      </c>
      <c r="E9028">
        <v>1</v>
      </c>
      <c r="F9028">
        <v>4.25</v>
      </c>
      <c r="G9028">
        <v>17869</v>
      </c>
      <c r="H9028" t="s">
        <v>15</v>
      </c>
      <c r="I9028" s="10">
        <v>4.25</v>
      </c>
      <c r="J9028" t="s">
        <v>1959</v>
      </c>
      <c r="K9028" s="2">
        <v>40341</v>
      </c>
      <c r="L9028">
        <v>17</v>
      </c>
      <c r="M9028">
        <v>7.25</v>
      </c>
    </row>
    <row r="9029" spans="1:13" x14ac:dyDescent="0.25">
      <c r="A9029">
        <v>537440</v>
      </c>
      <c r="B9029">
        <v>22844</v>
      </c>
      <c r="C9029" s="1">
        <v>40341.719444444447</v>
      </c>
      <c r="D9029" t="s">
        <v>1795</v>
      </c>
      <c r="E9029">
        <v>1</v>
      </c>
      <c r="F9029">
        <v>8.5</v>
      </c>
      <c r="G9029">
        <v>17869</v>
      </c>
      <c r="H9029" t="s">
        <v>15</v>
      </c>
      <c r="I9029" s="10">
        <v>8.5</v>
      </c>
      <c r="J9029" t="s">
        <v>1959</v>
      </c>
      <c r="K9029" s="2">
        <v>40341</v>
      </c>
      <c r="L9029">
        <v>17</v>
      </c>
      <c r="M9029">
        <v>8.5</v>
      </c>
    </row>
    <row r="9030" spans="1:13" x14ac:dyDescent="0.25">
      <c r="A9030">
        <v>537440</v>
      </c>
      <c r="B9030">
        <v>22503</v>
      </c>
      <c r="C9030" s="1">
        <v>40341.719444444447</v>
      </c>
      <c r="D9030" t="s">
        <v>1492</v>
      </c>
      <c r="E9030">
        <v>1</v>
      </c>
      <c r="F9030">
        <v>29.95</v>
      </c>
      <c r="G9030">
        <v>17869</v>
      </c>
      <c r="H9030" t="s">
        <v>15</v>
      </c>
      <c r="I9030" s="10">
        <v>29.95</v>
      </c>
      <c r="J9030" t="s">
        <v>1959</v>
      </c>
      <c r="K9030" s="2">
        <v>40341</v>
      </c>
      <c r="L9030">
        <v>17</v>
      </c>
      <c r="M9030">
        <v>1.1000000000000001</v>
      </c>
    </row>
    <row r="9031" spans="1:13" x14ac:dyDescent="0.25">
      <c r="A9031">
        <v>537440</v>
      </c>
      <c r="B9031">
        <v>21624</v>
      </c>
      <c r="C9031" s="1">
        <v>40341.719444444447</v>
      </c>
      <c r="D9031" t="s">
        <v>1856</v>
      </c>
      <c r="E9031">
        <v>2</v>
      </c>
      <c r="F9031">
        <v>5.95</v>
      </c>
      <c r="G9031">
        <v>17869</v>
      </c>
      <c r="H9031" t="s">
        <v>15</v>
      </c>
      <c r="I9031" s="10">
        <v>11.9</v>
      </c>
      <c r="J9031" t="s">
        <v>1959</v>
      </c>
      <c r="K9031" s="2">
        <v>40341</v>
      </c>
      <c r="L9031">
        <v>17</v>
      </c>
      <c r="M9031">
        <v>15</v>
      </c>
    </row>
    <row r="9032" spans="1:13" x14ac:dyDescent="0.25">
      <c r="A9032">
        <v>537441</v>
      </c>
      <c r="B9032">
        <v>22169</v>
      </c>
      <c r="C9032" s="1">
        <v>40341.726388888892</v>
      </c>
      <c r="D9032" t="s">
        <v>1291</v>
      </c>
      <c r="E9032">
        <v>2</v>
      </c>
      <c r="F9032">
        <v>8.5</v>
      </c>
      <c r="G9032">
        <v>13564</v>
      </c>
      <c r="H9032" t="s">
        <v>15</v>
      </c>
      <c r="I9032" s="10">
        <v>17</v>
      </c>
      <c r="J9032" t="s">
        <v>1959</v>
      </c>
      <c r="K9032" s="2">
        <v>40341</v>
      </c>
      <c r="L9032">
        <v>17</v>
      </c>
      <c r="M9032">
        <v>10.199999999999999</v>
      </c>
    </row>
    <row r="9033" spans="1:13" x14ac:dyDescent="0.25">
      <c r="A9033">
        <v>537441</v>
      </c>
      <c r="B9033">
        <v>21165</v>
      </c>
      <c r="C9033" s="1">
        <v>40341.726388888892</v>
      </c>
      <c r="D9033" t="s">
        <v>1671</v>
      </c>
      <c r="E9033">
        <v>6</v>
      </c>
      <c r="F9033">
        <v>1.69</v>
      </c>
      <c r="G9033">
        <v>13564</v>
      </c>
      <c r="H9033" t="s">
        <v>15</v>
      </c>
      <c r="I9033" s="10">
        <v>10.14</v>
      </c>
      <c r="J9033" t="s">
        <v>1959</v>
      </c>
      <c r="K9033" s="2">
        <v>40341</v>
      </c>
      <c r="L9033">
        <v>17</v>
      </c>
      <c r="M9033">
        <v>16.5</v>
      </c>
    </row>
    <row r="9034" spans="1:13" x14ac:dyDescent="0.25">
      <c r="A9034">
        <v>537441</v>
      </c>
      <c r="B9034">
        <v>22086</v>
      </c>
      <c r="C9034" s="1">
        <v>40341.726388888892</v>
      </c>
      <c r="D9034" t="s">
        <v>43</v>
      </c>
      <c r="E9034">
        <v>4</v>
      </c>
      <c r="F9034">
        <v>2.95</v>
      </c>
      <c r="G9034">
        <v>13564</v>
      </c>
      <c r="H9034" t="s">
        <v>15</v>
      </c>
      <c r="I9034" s="10">
        <v>11.8</v>
      </c>
      <c r="J9034" t="s">
        <v>1959</v>
      </c>
      <c r="K9034" s="2">
        <v>40341</v>
      </c>
      <c r="L9034">
        <v>17</v>
      </c>
      <c r="M9034">
        <v>100.8</v>
      </c>
    </row>
    <row r="9035" spans="1:13" x14ac:dyDescent="0.25">
      <c r="A9035">
        <v>537441</v>
      </c>
      <c r="B9035">
        <v>22910</v>
      </c>
      <c r="C9035" s="1">
        <v>40341.726388888892</v>
      </c>
      <c r="D9035" t="s">
        <v>174</v>
      </c>
      <c r="E9035">
        <v>3</v>
      </c>
      <c r="F9035">
        <v>2.95</v>
      </c>
      <c r="G9035">
        <v>13564</v>
      </c>
      <c r="H9035" t="s">
        <v>15</v>
      </c>
      <c r="I9035" s="10">
        <v>8.85</v>
      </c>
      <c r="J9035" t="s">
        <v>1959</v>
      </c>
      <c r="K9035" s="2">
        <v>40341</v>
      </c>
      <c r="L9035">
        <v>17</v>
      </c>
      <c r="M9035">
        <v>20.8</v>
      </c>
    </row>
    <row r="9036" spans="1:13" x14ac:dyDescent="0.25">
      <c r="A9036">
        <v>537441</v>
      </c>
      <c r="B9036">
        <v>21272</v>
      </c>
      <c r="C9036" s="1">
        <v>40341.726388888892</v>
      </c>
      <c r="D9036" t="s">
        <v>1049</v>
      </c>
      <c r="E9036">
        <v>6</v>
      </c>
      <c r="F9036">
        <v>1.25</v>
      </c>
      <c r="G9036">
        <v>13564</v>
      </c>
      <c r="H9036" t="s">
        <v>15</v>
      </c>
      <c r="I9036" s="10">
        <v>7.5</v>
      </c>
      <c r="J9036" t="s">
        <v>1959</v>
      </c>
      <c r="K9036" s="2">
        <v>40341</v>
      </c>
      <c r="L9036">
        <v>17</v>
      </c>
      <c r="M9036">
        <v>18.96</v>
      </c>
    </row>
    <row r="9037" spans="1:13" x14ac:dyDescent="0.25">
      <c r="A9037">
        <v>537441</v>
      </c>
      <c r="B9037">
        <v>22865</v>
      </c>
      <c r="C9037" s="1">
        <v>40341.726388888892</v>
      </c>
      <c r="D9037" t="s">
        <v>198</v>
      </c>
      <c r="E9037">
        <v>3</v>
      </c>
      <c r="F9037">
        <v>2.1</v>
      </c>
      <c r="G9037">
        <v>13564</v>
      </c>
      <c r="H9037" t="s">
        <v>15</v>
      </c>
      <c r="I9037" s="10">
        <v>6.3</v>
      </c>
      <c r="J9037" t="s">
        <v>1959</v>
      </c>
      <c r="K9037" s="2">
        <v>40341</v>
      </c>
      <c r="L9037">
        <v>17</v>
      </c>
      <c r="M9037">
        <v>25.5</v>
      </c>
    </row>
    <row r="9038" spans="1:13" x14ac:dyDescent="0.25">
      <c r="A9038">
        <v>537441</v>
      </c>
      <c r="B9038">
        <v>22866</v>
      </c>
      <c r="C9038" s="1">
        <v>40341.726388888892</v>
      </c>
      <c r="D9038" t="s">
        <v>197</v>
      </c>
      <c r="E9038">
        <v>3</v>
      </c>
      <c r="F9038">
        <v>2.1</v>
      </c>
      <c r="G9038">
        <v>13564</v>
      </c>
      <c r="H9038" t="s">
        <v>15</v>
      </c>
      <c r="I9038" s="10">
        <v>6.3</v>
      </c>
      <c r="J9038" t="s">
        <v>1959</v>
      </c>
      <c r="K9038" s="2">
        <v>40341</v>
      </c>
      <c r="L9038">
        <v>17</v>
      </c>
      <c r="M9038">
        <v>33</v>
      </c>
    </row>
    <row r="9039" spans="1:13" x14ac:dyDescent="0.25">
      <c r="A9039">
        <v>537441</v>
      </c>
      <c r="B9039">
        <v>22867</v>
      </c>
      <c r="C9039" s="1">
        <v>40341.726388888892</v>
      </c>
      <c r="D9039" t="s">
        <v>210</v>
      </c>
      <c r="E9039">
        <v>3</v>
      </c>
      <c r="F9039">
        <v>2.1</v>
      </c>
      <c r="G9039">
        <v>13564</v>
      </c>
      <c r="H9039" t="s">
        <v>15</v>
      </c>
      <c r="I9039" s="10">
        <v>6.3</v>
      </c>
      <c r="J9039" t="s">
        <v>1959</v>
      </c>
      <c r="K9039" s="2">
        <v>40341</v>
      </c>
      <c r="L9039">
        <v>17</v>
      </c>
      <c r="M9039">
        <v>244.8</v>
      </c>
    </row>
    <row r="9040" spans="1:13" x14ac:dyDescent="0.25">
      <c r="A9040">
        <v>537441</v>
      </c>
      <c r="B9040">
        <v>22983</v>
      </c>
      <c r="C9040" s="1">
        <v>40341.726388888892</v>
      </c>
      <c r="D9040" t="s">
        <v>608</v>
      </c>
      <c r="E9040">
        <v>36</v>
      </c>
      <c r="F9040">
        <v>0.42</v>
      </c>
      <c r="G9040">
        <v>13564</v>
      </c>
      <c r="H9040" t="s">
        <v>15</v>
      </c>
      <c r="I9040" s="10">
        <v>15.12</v>
      </c>
      <c r="J9040" t="s">
        <v>1959</v>
      </c>
      <c r="K9040" s="2">
        <v>40341</v>
      </c>
      <c r="L9040">
        <v>17</v>
      </c>
      <c r="M9040">
        <v>12.5</v>
      </c>
    </row>
    <row r="9041" spans="1:13" x14ac:dyDescent="0.25">
      <c r="A9041">
        <v>537441</v>
      </c>
      <c r="B9041">
        <v>22806</v>
      </c>
      <c r="C9041" s="1">
        <v>40341.726388888892</v>
      </c>
      <c r="D9041" t="s">
        <v>1235</v>
      </c>
      <c r="E9041">
        <v>6</v>
      </c>
      <c r="F9041">
        <v>2.95</v>
      </c>
      <c r="G9041">
        <v>13564</v>
      </c>
      <c r="H9041" t="s">
        <v>15</v>
      </c>
      <c r="I9041" s="10">
        <v>17.7</v>
      </c>
      <c r="J9041" t="s">
        <v>1959</v>
      </c>
      <c r="K9041" s="2">
        <v>40341</v>
      </c>
      <c r="L9041">
        <v>17</v>
      </c>
      <c r="M9041">
        <v>20.8</v>
      </c>
    </row>
    <row r="9042" spans="1:13" x14ac:dyDescent="0.25">
      <c r="A9042">
        <v>537441</v>
      </c>
      <c r="B9042">
        <v>22851</v>
      </c>
      <c r="C9042" s="1">
        <v>40341.726388888892</v>
      </c>
      <c r="D9042" t="s">
        <v>259</v>
      </c>
      <c r="E9042">
        <v>4</v>
      </c>
      <c r="F9042">
        <v>0.85</v>
      </c>
      <c r="G9042">
        <v>13564</v>
      </c>
      <c r="H9042" t="s">
        <v>15</v>
      </c>
      <c r="I9042" s="10">
        <v>3.4</v>
      </c>
      <c r="J9042" t="s">
        <v>1959</v>
      </c>
      <c r="K9042" s="2">
        <v>40341</v>
      </c>
      <c r="L9042">
        <v>17</v>
      </c>
      <c r="M9042">
        <v>15</v>
      </c>
    </row>
    <row r="9043" spans="1:13" x14ac:dyDescent="0.25">
      <c r="A9043">
        <v>537441</v>
      </c>
      <c r="B9043">
        <v>22188</v>
      </c>
      <c r="C9043" s="1">
        <v>40341.726388888892</v>
      </c>
      <c r="D9043" t="s">
        <v>204</v>
      </c>
      <c r="E9043">
        <v>4</v>
      </c>
      <c r="F9043">
        <v>3.95</v>
      </c>
      <c r="G9043">
        <v>13564</v>
      </c>
      <c r="H9043" t="s">
        <v>15</v>
      </c>
      <c r="I9043" s="10">
        <v>15.8</v>
      </c>
      <c r="J9043" t="s">
        <v>1959</v>
      </c>
      <c r="K9043" s="2">
        <v>40341</v>
      </c>
      <c r="L9043">
        <v>17</v>
      </c>
      <c r="M9043">
        <v>75</v>
      </c>
    </row>
    <row r="9044" spans="1:13" x14ac:dyDescent="0.25">
      <c r="A9044">
        <v>537441</v>
      </c>
      <c r="B9044">
        <v>22170</v>
      </c>
      <c r="C9044" s="1">
        <v>40341.726388888892</v>
      </c>
      <c r="D9044" t="s">
        <v>1118</v>
      </c>
      <c r="E9044">
        <v>4</v>
      </c>
      <c r="F9044">
        <v>6.75</v>
      </c>
      <c r="G9044">
        <v>13564</v>
      </c>
      <c r="H9044" t="s">
        <v>15</v>
      </c>
      <c r="I9044" s="10">
        <v>27</v>
      </c>
      <c r="J9044" t="s">
        <v>1959</v>
      </c>
      <c r="K9044" s="2">
        <v>40341</v>
      </c>
      <c r="L9044">
        <v>17</v>
      </c>
      <c r="M9044">
        <v>15</v>
      </c>
    </row>
    <row r="9045" spans="1:13" x14ac:dyDescent="0.25">
      <c r="A9045">
        <v>537441</v>
      </c>
      <c r="B9045">
        <v>22752</v>
      </c>
      <c r="C9045" s="1">
        <v>40341.726388888892</v>
      </c>
      <c r="D9045" t="s">
        <v>22</v>
      </c>
      <c r="E9045">
        <v>2</v>
      </c>
      <c r="F9045">
        <v>8.5</v>
      </c>
      <c r="G9045">
        <v>13564</v>
      </c>
      <c r="H9045" t="s">
        <v>15</v>
      </c>
      <c r="I9045" s="10">
        <v>17</v>
      </c>
      <c r="J9045" t="s">
        <v>1959</v>
      </c>
      <c r="K9045" s="2">
        <v>40341</v>
      </c>
      <c r="L9045">
        <v>17</v>
      </c>
      <c r="M9045">
        <v>17.7</v>
      </c>
    </row>
    <row r="9046" spans="1:13" x14ac:dyDescent="0.25">
      <c r="A9046">
        <v>537441</v>
      </c>
      <c r="B9046">
        <v>82582</v>
      </c>
      <c r="C9046" s="1">
        <v>40341.726388888892</v>
      </c>
      <c r="D9046" t="s">
        <v>1116</v>
      </c>
      <c r="E9046">
        <v>24</v>
      </c>
      <c r="F9046">
        <v>2.1</v>
      </c>
      <c r="G9046">
        <v>13564</v>
      </c>
      <c r="H9046" t="s">
        <v>15</v>
      </c>
      <c r="I9046" s="10">
        <v>50.4</v>
      </c>
      <c r="J9046" t="s">
        <v>1959</v>
      </c>
      <c r="K9046" s="2">
        <v>40341</v>
      </c>
      <c r="L9046">
        <v>17</v>
      </c>
      <c r="M9046">
        <v>33</v>
      </c>
    </row>
    <row r="9047" spans="1:13" x14ac:dyDescent="0.25">
      <c r="A9047">
        <v>537441</v>
      </c>
      <c r="B9047">
        <v>21181</v>
      </c>
      <c r="C9047" s="1">
        <v>40341.726388888892</v>
      </c>
      <c r="D9047" t="s">
        <v>879</v>
      </c>
      <c r="E9047">
        <v>12</v>
      </c>
      <c r="F9047">
        <v>2.1</v>
      </c>
      <c r="G9047">
        <v>13564</v>
      </c>
      <c r="H9047" t="s">
        <v>15</v>
      </c>
      <c r="I9047" s="10">
        <v>25.2</v>
      </c>
      <c r="J9047" t="s">
        <v>1959</v>
      </c>
      <c r="K9047" s="2">
        <v>40341</v>
      </c>
      <c r="L9047">
        <v>17</v>
      </c>
      <c r="M9047">
        <v>1.65</v>
      </c>
    </row>
    <row r="9048" spans="1:13" x14ac:dyDescent="0.25">
      <c r="A9048">
        <v>537441</v>
      </c>
      <c r="B9048">
        <v>22835</v>
      </c>
      <c r="C9048" s="1">
        <v>40341.726388888892</v>
      </c>
      <c r="D9048" t="s">
        <v>223</v>
      </c>
      <c r="E9048">
        <v>2</v>
      </c>
      <c r="F9048">
        <v>4.6500000000000004</v>
      </c>
      <c r="G9048">
        <v>13564</v>
      </c>
      <c r="H9048" t="s">
        <v>15</v>
      </c>
      <c r="I9048" s="10">
        <v>9.3000000000000007</v>
      </c>
      <c r="J9048" t="s">
        <v>1959</v>
      </c>
      <c r="K9048" s="2">
        <v>40341</v>
      </c>
      <c r="L9048">
        <v>17</v>
      </c>
      <c r="M9048">
        <v>20.399999999999999</v>
      </c>
    </row>
    <row r="9049" spans="1:13" x14ac:dyDescent="0.25">
      <c r="A9049">
        <v>537441</v>
      </c>
      <c r="B9049">
        <v>22114</v>
      </c>
      <c r="C9049" s="1">
        <v>40341.726388888892</v>
      </c>
      <c r="D9049" t="s">
        <v>57</v>
      </c>
      <c r="E9049">
        <v>1</v>
      </c>
      <c r="F9049">
        <v>3.95</v>
      </c>
      <c r="G9049">
        <v>13564</v>
      </c>
      <c r="H9049" t="s">
        <v>15</v>
      </c>
      <c r="I9049" s="10">
        <v>3.95</v>
      </c>
      <c r="J9049" t="s">
        <v>1959</v>
      </c>
      <c r="K9049" s="2">
        <v>40341</v>
      </c>
      <c r="L9049">
        <v>17</v>
      </c>
      <c r="M9049">
        <v>19.8</v>
      </c>
    </row>
    <row r="9050" spans="1:13" x14ac:dyDescent="0.25">
      <c r="A9050">
        <v>537441</v>
      </c>
      <c r="B9050">
        <v>21912</v>
      </c>
      <c r="C9050" s="1">
        <v>40341.726388888892</v>
      </c>
      <c r="D9050" t="s">
        <v>124</v>
      </c>
      <c r="E9050">
        <v>1</v>
      </c>
      <c r="F9050">
        <v>3.75</v>
      </c>
      <c r="G9050">
        <v>13564</v>
      </c>
      <c r="H9050" t="s">
        <v>15</v>
      </c>
      <c r="I9050" s="10">
        <v>3.75</v>
      </c>
      <c r="J9050" t="s">
        <v>1959</v>
      </c>
      <c r="K9050" s="2">
        <v>40341</v>
      </c>
      <c r="L9050">
        <v>17</v>
      </c>
      <c r="M9050">
        <v>23.85</v>
      </c>
    </row>
    <row r="9051" spans="1:13" x14ac:dyDescent="0.25">
      <c r="A9051">
        <v>537441</v>
      </c>
      <c r="B9051">
        <v>22622</v>
      </c>
      <c r="C9051" s="1">
        <v>40341.726388888892</v>
      </c>
      <c r="D9051" t="s">
        <v>33</v>
      </c>
      <c r="E9051">
        <v>1</v>
      </c>
      <c r="F9051">
        <v>9.9499999999999993</v>
      </c>
      <c r="G9051">
        <v>13564</v>
      </c>
      <c r="H9051" t="s">
        <v>15</v>
      </c>
      <c r="I9051" s="10">
        <v>9.9499999999999993</v>
      </c>
      <c r="J9051" t="s">
        <v>1959</v>
      </c>
      <c r="K9051" s="2">
        <v>40341</v>
      </c>
      <c r="L9051">
        <v>17</v>
      </c>
      <c r="M9051">
        <v>20.8</v>
      </c>
    </row>
    <row r="9052" spans="1:13" x14ac:dyDescent="0.25">
      <c r="A9052">
        <v>537441</v>
      </c>
      <c r="B9052">
        <v>22544</v>
      </c>
      <c r="C9052" s="1">
        <v>40341.726388888892</v>
      </c>
      <c r="D9052" t="s">
        <v>1052</v>
      </c>
      <c r="E9052">
        <v>7</v>
      </c>
      <c r="F9052">
        <v>0.42</v>
      </c>
      <c r="G9052">
        <v>13564</v>
      </c>
      <c r="H9052" t="s">
        <v>15</v>
      </c>
      <c r="I9052" s="10">
        <v>2.94</v>
      </c>
      <c r="J9052" t="s">
        <v>1959</v>
      </c>
      <c r="K9052" s="2">
        <v>40341</v>
      </c>
      <c r="L9052">
        <v>17</v>
      </c>
      <c r="M9052">
        <v>16.5</v>
      </c>
    </row>
    <row r="9053" spans="1:13" x14ac:dyDescent="0.25">
      <c r="A9053">
        <v>537441</v>
      </c>
      <c r="B9053">
        <v>21790</v>
      </c>
      <c r="C9053" s="1">
        <v>40341.726388888892</v>
      </c>
      <c r="D9053" t="s">
        <v>442</v>
      </c>
      <c r="E9053">
        <v>6</v>
      </c>
      <c r="F9053">
        <v>0.85</v>
      </c>
      <c r="G9053">
        <v>13564</v>
      </c>
      <c r="H9053" t="s">
        <v>15</v>
      </c>
      <c r="I9053" s="10">
        <v>5.0999999999999996</v>
      </c>
      <c r="J9053" t="s">
        <v>1959</v>
      </c>
      <c r="K9053" s="2">
        <v>40341</v>
      </c>
      <c r="L9053">
        <v>17</v>
      </c>
      <c r="M9053">
        <v>49.8</v>
      </c>
    </row>
    <row r="9054" spans="1:13" x14ac:dyDescent="0.25">
      <c r="A9054">
        <v>537441</v>
      </c>
      <c r="B9054" t="s">
        <v>54</v>
      </c>
      <c r="C9054" s="1">
        <v>40341.726388888892</v>
      </c>
      <c r="D9054" t="s">
        <v>55</v>
      </c>
      <c r="E9054">
        <v>3</v>
      </c>
      <c r="F9054">
        <v>3.75</v>
      </c>
      <c r="G9054">
        <v>13564</v>
      </c>
      <c r="H9054" t="s">
        <v>15</v>
      </c>
      <c r="I9054" s="10">
        <v>11.25</v>
      </c>
      <c r="J9054" t="s">
        <v>1959</v>
      </c>
      <c r="K9054" s="2">
        <v>40341</v>
      </c>
      <c r="L9054">
        <v>17</v>
      </c>
      <c r="M9054">
        <v>-14.95</v>
      </c>
    </row>
    <row r="9055" spans="1:13" x14ac:dyDescent="0.25">
      <c r="A9055">
        <v>537441</v>
      </c>
      <c r="B9055">
        <v>22112</v>
      </c>
      <c r="C9055" s="1">
        <v>40341.726388888892</v>
      </c>
      <c r="D9055" t="s">
        <v>224</v>
      </c>
      <c r="E9055">
        <v>2</v>
      </c>
      <c r="F9055">
        <v>4.95</v>
      </c>
      <c r="G9055">
        <v>13564</v>
      </c>
      <c r="H9055" t="s">
        <v>15</v>
      </c>
      <c r="I9055" s="10">
        <v>9.9</v>
      </c>
      <c r="J9055" t="s">
        <v>1959</v>
      </c>
      <c r="K9055" s="2">
        <v>40341</v>
      </c>
      <c r="L9055">
        <v>17</v>
      </c>
      <c r="M9055">
        <v>3.75</v>
      </c>
    </row>
    <row r="9056" spans="1:13" x14ac:dyDescent="0.25">
      <c r="A9056">
        <v>537441</v>
      </c>
      <c r="B9056">
        <v>22114</v>
      </c>
      <c r="C9056" s="1">
        <v>40341.726388888892</v>
      </c>
      <c r="D9056" t="s">
        <v>57</v>
      </c>
      <c r="E9056">
        <v>1</v>
      </c>
      <c r="F9056">
        <v>3.95</v>
      </c>
      <c r="G9056">
        <v>13564</v>
      </c>
      <c r="H9056" t="s">
        <v>15</v>
      </c>
      <c r="I9056" s="10">
        <v>3.95</v>
      </c>
      <c r="J9056" t="s">
        <v>1959</v>
      </c>
      <c r="K9056" s="2">
        <v>40341</v>
      </c>
      <c r="L9056">
        <v>17</v>
      </c>
      <c r="M9056">
        <v>19.8</v>
      </c>
    </row>
    <row r="9057" spans="1:13" x14ac:dyDescent="0.25">
      <c r="A9057">
        <v>537441</v>
      </c>
      <c r="B9057">
        <v>21479</v>
      </c>
      <c r="C9057" s="1">
        <v>40341.726388888892</v>
      </c>
      <c r="D9057" t="s">
        <v>225</v>
      </c>
      <c r="E9057">
        <v>3</v>
      </c>
      <c r="F9057">
        <v>3.75</v>
      </c>
      <c r="G9057">
        <v>13564</v>
      </c>
      <c r="H9057" t="s">
        <v>15</v>
      </c>
      <c r="I9057" s="10">
        <v>11.25</v>
      </c>
      <c r="J9057" t="s">
        <v>1959</v>
      </c>
      <c r="K9057" s="2">
        <v>40341</v>
      </c>
      <c r="L9057">
        <v>17</v>
      </c>
      <c r="M9057">
        <v>2.5</v>
      </c>
    </row>
    <row r="9058" spans="1:13" x14ac:dyDescent="0.25">
      <c r="A9058">
        <v>537441</v>
      </c>
      <c r="B9058">
        <v>85174</v>
      </c>
      <c r="C9058" s="1">
        <v>40341.726388888892</v>
      </c>
      <c r="D9058" t="s">
        <v>942</v>
      </c>
      <c r="E9058">
        <v>2</v>
      </c>
      <c r="F9058">
        <v>4.95</v>
      </c>
      <c r="G9058">
        <v>13564</v>
      </c>
      <c r="H9058" t="s">
        <v>15</v>
      </c>
      <c r="I9058" s="10">
        <v>9.9</v>
      </c>
      <c r="J9058" t="s">
        <v>1959</v>
      </c>
      <c r="K9058" s="2">
        <v>40341</v>
      </c>
      <c r="L9058">
        <v>17</v>
      </c>
      <c r="M9058">
        <v>8.4</v>
      </c>
    </row>
    <row r="9059" spans="1:13" x14ac:dyDescent="0.25">
      <c r="A9059">
        <v>537441</v>
      </c>
      <c r="B9059">
        <v>22212</v>
      </c>
      <c r="C9059" s="1">
        <v>40341.726388888892</v>
      </c>
      <c r="D9059" t="s">
        <v>835</v>
      </c>
      <c r="E9059">
        <v>4</v>
      </c>
      <c r="F9059">
        <v>2.1</v>
      </c>
      <c r="G9059">
        <v>13564</v>
      </c>
      <c r="H9059" t="s">
        <v>15</v>
      </c>
      <c r="I9059" s="10">
        <v>8.4</v>
      </c>
      <c r="J9059" t="s">
        <v>1959</v>
      </c>
      <c r="K9059" s="2">
        <v>40341</v>
      </c>
      <c r="L9059">
        <v>17</v>
      </c>
      <c r="M9059">
        <v>13.5</v>
      </c>
    </row>
    <row r="9060" spans="1:13" x14ac:dyDescent="0.25">
      <c r="A9060">
        <v>537441</v>
      </c>
      <c r="B9060">
        <v>22494</v>
      </c>
      <c r="C9060" s="1">
        <v>40341.726388888892</v>
      </c>
      <c r="D9060" t="s">
        <v>887</v>
      </c>
      <c r="E9060">
        <v>10</v>
      </c>
      <c r="F9060">
        <v>1.25</v>
      </c>
      <c r="G9060">
        <v>13564</v>
      </c>
      <c r="H9060" t="s">
        <v>15</v>
      </c>
      <c r="I9060" s="10">
        <v>12.5</v>
      </c>
      <c r="J9060" t="s">
        <v>1959</v>
      </c>
      <c r="K9060" s="2">
        <v>40341</v>
      </c>
      <c r="L9060">
        <v>17</v>
      </c>
      <c r="M9060">
        <v>15.3</v>
      </c>
    </row>
    <row r="9061" spans="1:13" x14ac:dyDescent="0.25">
      <c r="A9061">
        <v>537441</v>
      </c>
      <c r="B9061">
        <v>21260</v>
      </c>
      <c r="C9061" s="1">
        <v>40341.726388888892</v>
      </c>
      <c r="D9061" t="s">
        <v>543</v>
      </c>
      <c r="E9061">
        <v>4</v>
      </c>
      <c r="F9061">
        <v>3.25</v>
      </c>
      <c r="G9061">
        <v>13564</v>
      </c>
      <c r="H9061" t="s">
        <v>15</v>
      </c>
      <c r="I9061" s="10">
        <v>13</v>
      </c>
      <c r="J9061" t="s">
        <v>1959</v>
      </c>
      <c r="K9061" s="2">
        <v>40341</v>
      </c>
      <c r="L9061">
        <v>17</v>
      </c>
      <c r="M9061">
        <v>2.95</v>
      </c>
    </row>
    <row r="9062" spans="1:13" x14ac:dyDescent="0.25">
      <c r="A9062">
        <v>537441</v>
      </c>
      <c r="B9062">
        <v>21916</v>
      </c>
      <c r="C9062" s="1">
        <v>40341.726388888892</v>
      </c>
      <c r="D9062" t="s">
        <v>458</v>
      </c>
      <c r="E9062">
        <v>20</v>
      </c>
      <c r="F9062">
        <v>0.42</v>
      </c>
      <c r="G9062">
        <v>13564</v>
      </c>
      <c r="H9062" t="s">
        <v>15</v>
      </c>
      <c r="I9062" s="10">
        <v>8.4</v>
      </c>
      <c r="J9062" t="s">
        <v>1959</v>
      </c>
      <c r="K9062" s="2">
        <v>40341</v>
      </c>
      <c r="L9062">
        <v>17</v>
      </c>
      <c r="M9062">
        <v>15</v>
      </c>
    </row>
    <row r="9063" spans="1:13" x14ac:dyDescent="0.25">
      <c r="A9063">
        <v>537441</v>
      </c>
      <c r="B9063">
        <v>22768</v>
      </c>
      <c r="C9063" s="1">
        <v>40341.726388888892</v>
      </c>
      <c r="D9063" t="s">
        <v>245</v>
      </c>
      <c r="E9063">
        <v>3</v>
      </c>
      <c r="F9063">
        <v>9.9499999999999993</v>
      </c>
      <c r="G9063">
        <v>13564</v>
      </c>
      <c r="H9063" t="s">
        <v>15</v>
      </c>
      <c r="I9063" s="10">
        <v>29.85</v>
      </c>
      <c r="J9063" t="s">
        <v>1959</v>
      </c>
      <c r="K9063" s="2">
        <v>40341</v>
      </c>
      <c r="L9063">
        <v>17</v>
      </c>
      <c r="M9063">
        <v>39.6</v>
      </c>
    </row>
    <row r="9064" spans="1:13" x14ac:dyDescent="0.25">
      <c r="A9064">
        <v>537441</v>
      </c>
      <c r="B9064">
        <v>22767</v>
      </c>
      <c r="C9064" s="1">
        <v>40341.726388888892</v>
      </c>
      <c r="D9064" t="s">
        <v>244</v>
      </c>
      <c r="E9064">
        <v>2</v>
      </c>
      <c r="F9064">
        <v>9.9499999999999993</v>
      </c>
      <c r="G9064">
        <v>13564</v>
      </c>
      <c r="H9064" t="s">
        <v>15</v>
      </c>
      <c r="I9064" s="10">
        <v>19.899999999999999</v>
      </c>
      <c r="J9064" t="s">
        <v>1959</v>
      </c>
      <c r="K9064" s="2">
        <v>40341</v>
      </c>
      <c r="L9064">
        <v>17</v>
      </c>
      <c r="M9064">
        <v>15</v>
      </c>
    </row>
    <row r="9065" spans="1:13" x14ac:dyDescent="0.25">
      <c r="A9065">
        <v>537441</v>
      </c>
      <c r="B9065">
        <v>22173</v>
      </c>
      <c r="C9065" s="1">
        <v>40341.726388888892</v>
      </c>
      <c r="D9065" t="s">
        <v>707</v>
      </c>
      <c r="E9065">
        <v>8</v>
      </c>
      <c r="F9065">
        <v>2.95</v>
      </c>
      <c r="G9065">
        <v>13564</v>
      </c>
      <c r="H9065" t="s">
        <v>15</v>
      </c>
      <c r="I9065" s="10">
        <v>23.6</v>
      </c>
      <c r="J9065" t="s">
        <v>1959</v>
      </c>
      <c r="K9065" s="2">
        <v>40341</v>
      </c>
      <c r="L9065">
        <v>17</v>
      </c>
      <c r="M9065">
        <v>15</v>
      </c>
    </row>
    <row r="9066" spans="1:13" x14ac:dyDescent="0.25">
      <c r="A9066">
        <v>537441</v>
      </c>
      <c r="B9066">
        <v>21870</v>
      </c>
      <c r="C9066" s="1">
        <v>40341.726388888892</v>
      </c>
      <c r="D9066" t="s">
        <v>1122</v>
      </c>
      <c r="E9066">
        <v>6</v>
      </c>
      <c r="F9066">
        <v>1.25</v>
      </c>
      <c r="G9066">
        <v>13564</v>
      </c>
      <c r="H9066" t="s">
        <v>15</v>
      </c>
      <c r="I9066" s="10">
        <v>7.5</v>
      </c>
      <c r="J9066" t="s">
        <v>1959</v>
      </c>
      <c r="K9066" s="2">
        <v>40341</v>
      </c>
      <c r="L9066">
        <v>17</v>
      </c>
      <c r="M9066">
        <v>9.9</v>
      </c>
    </row>
    <row r="9067" spans="1:13" x14ac:dyDescent="0.25">
      <c r="A9067">
        <v>537441</v>
      </c>
      <c r="B9067">
        <v>21872</v>
      </c>
      <c r="C9067" s="1">
        <v>40341.726388888892</v>
      </c>
      <c r="D9067" t="s">
        <v>1176</v>
      </c>
      <c r="E9067">
        <v>6</v>
      </c>
      <c r="F9067">
        <v>1.25</v>
      </c>
      <c r="G9067">
        <v>13564</v>
      </c>
      <c r="H9067" t="s">
        <v>15</v>
      </c>
      <c r="I9067" s="10">
        <v>7.5</v>
      </c>
      <c r="J9067" t="s">
        <v>1959</v>
      </c>
      <c r="K9067" s="2">
        <v>40341</v>
      </c>
      <c r="L9067">
        <v>17</v>
      </c>
      <c r="M9067">
        <v>3.3</v>
      </c>
    </row>
    <row r="9068" spans="1:13" x14ac:dyDescent="0.25">
      <c r="A9068">
        <v>537441</v>
      </c>
      <c r="B9068">
        <v>21876</v>
      </c>
      <c r="C9068" s="1">
        <v>40341.726388888892</v>
      </c>
      <c r="D9068" t="s">
        <v>1668</v>
      </c>
      <c r="E9068">
        <v>6</v>
      </c>
      <c r="F9068">
        <v>1.25</v>
      </c>
      <c r="G9068">
        <v>13564</v>
      </c>
      <c r="H9068" t="s">
        <v>15</v>
      </c>
      <c r="I9068" s="10">
        <v>7.5</v>
      </c>
      <c r="J9068" t="s">
        <v>1959</v>
      </c>
      <c r="K9068" s="2">
        <v>40341</v>
      </c>
      <c r="L9068">
        <v>17</v>
      </c>
      <c r="M9068">
        <v>12.75</v>
      </c>
    </row>
    <row r="9069" spans="1:13" x14ac:dyDescent="0.25">
      <c r="A9069">
        <v>537441</v>
      </c>
      <c r="B9069">
        <v>21874</v>
      </c>
      <c r="C9069" s="1">
        <v>40341.726388888892</v>
      </c>
      <c r="D9069" t="s">
        <v>1423</v>
      </c>
      <c r="E9069">
        <v>6</v>
      </c>
      <c r="F9069">
        <v>1.25</v>
      </c>
      <c r="G9069">
        <v>13564</v>
      </c>
      <c r="H9069" t="s">
        <v>15</v>
      </c>
      <c r="I9069" s="10">
        <v>7.5</v>
      </c>
      <c r="J9069" t="s">
        <v>1959</v>
      </c>
      <c r="K9069" s="2">
        <v>40341</v>
      </c>
      <c r="L9069">
        <v>17</v>
      </c>
      <c r="M9069">
        <v>41.6</v>
      </c>
    </row>
    <row r="9070" spans="1:13" x14ac:dyDescent="0.25">
      <c r="A9070">
        <v>537441</v>
      </c>
      <c r="B9070">
        <v>22766</v>
      </c>
      <c r="C9070" s="1">
        <v>40341.726388888892</v>
      </c>
      <c r="D9070" t="s">
        <v>230</v>
      </c>
      <c r="E9070">
        <v>4</v>
      </c>
      <c r="F9070">
        <v>2.95</v>
      </c>
      <c r="G9070">
        <v>13564</v>
      </c>
      <c r="H9070" t="s">
        <v>15</v>
      </c>
      <c r="I9070" s="10">
        <v>11.8</v>
      </c>
      <c r="J9070" t="s">
        <v>1959</v>
      </c>
      <c r="K9070" s="2">
        <v>40341</v>
      </c>
      <c r="L9070">
        <v>17</v>
      </c>
      <c r="M9070">
        <v>59.4</v>
      </c>
    </row>
    <row r="9071" spans="1:13" x14ac:dyDescent="0.25">
      <c r="A9071">
        <v>537441</v>
      </c>
      <c r="B9071">
        <v>22693</v>
      </c>
      <c r="C9071" s="1">
        <v>40341.726388888892</v>
      </c>
      <c r="D9071" t="s">
        <v>2104</v>
      </c>
      <c r="E9071">
        <v>24</v>
      </c>
      <c r="F9071">
        <v>1.25</v>
      </c>
      <c r="G9071">
        <v>13564</v>
      </c>
      <c r="H9071" t="s">
        <v>15</v>
      </c>
      <c r="I9071" s="10">
        <v>30</v>
      </c>
      <c r="J9071" t="s">
        <v>1959</v>
      </c>
      <c r="K9071" s="2">
        <v>40341</v>
      </c>
      <c r="L9071">
        <v>17</v>
      </c>
      <c r="M9071">
        <v>-3.39</v>
      </c>
    </row>
    <row r="9072" spans="1:13" x14ac:dyDescent="0.25">
      <c r="A9072">
        <v>537441</v>
      </c>
      <c r="B9072">
        <v>22423</v>
      </c>
      <c r="C9072" s="1">
        <v>40341.726388888892</v>
      </c>
      <c r="D9072" t="s">
        <v>586</v>
      </c>
      <c r="E9072">
        <v>2</v>
      </c>
      <c r="F9072">
        <v>12.75</v>
      </c>
      <c r="G9072">
        <v>13564</v>
      </c>
      <c r="H9072" t="s">
        <v>15</v>
      </c>
      <c r="I9072" s="10">
        <v>25.5</v>
      </c>
      <c r="J9072" t="s">
        <v>1959</v>
      </c>
      <c r="K9072" s="2">
        <v>40341</v>
      </c>
      <c r="L9072">
        <v>17</v>
      </c>
      <c r="M9072">
        <v>6.95</v>
      </c>
    </row>
    <row r="9073" spans="1:13" x14ac:dyDescent="0.25">
      <c r="A9073">
        <v>537446</v>
      </c>
      <c r="B9073">
        <v>20782</v>
      </c>
      <c r="C9073" s="1">
        <v>40371.384027777778</v>
      </c>
      <c r="D9073" t="s">
        <v>2105</v>
      </c>
      <c r="E9073">
        <v>4</v>
      </c>
      <c r="F9073">
        <v>5.49</v>
      </c>
      <c r="G9073">
        <v>18055</v>
      </c>
      <c r="H9073" t="s">
        <v>15</v>
      </c>
      <c r="I9073" s="10">
        <v>21.96</v>
      </c>
      <c r="J9073" t="s">
        <v>2106</v>
      </c>
      <c r="K9073" s="2">
        <v>40371</v>
      </c>
      <c r="L9073">
        <v>9</v>
      </c>
      <c r="M9073">
        <v>-2.08</v>
      </c>
    </row>
    <row r="9074" spans="1:13" x14ac:dyDescent="0.25">
      <c r="A9074">
        <v>537446</v>
      </c>
      <c r="B9074">
        <v>21135</v>
      </c>
      <c r="C9074" s="1">
        <v>40371.384027777778</v>
      </c>
      <c r="D9074" t="s">
        <v>706</v>
      </c>
      <c r="E9074">
        <v>8</v>
      </c>
      <c r="F9074">
        <v>1.69</v>
      </c>
      <c r="G9074">
        <v>18055</v>
      </c>
      <c r="H9074" t="s">
        <v>15</v>
      </c>
      <c r="I9074" s="10">
        <v>13.52</v>
      </c>
      <c r="J9074" t="s">
        <v>2106</v>
      </c>
      <c r="K9074" s="2">
        <v>40371</v>
      </c>
      <c r="L9074">
        <v>9</v>
      </c>
      <c r="M9074">
        <v>-7.5</v>
      </c>
    </row>
    <row r="9075" spans="1:13" x14ac:dyDescent="0.25">
      <c r="A9075">
        <v>537446</v>
      </c>
      <c r="B9075">
        <v>21175</v>
      </c>
      <c r="C9075" s="1">
        <v>40371.384027777778</v>
      </c>
      <c r="D9075" t="s">
        <v>98</v>
      </c>
      <c r="E9075">
        <v>12</v>
      </c>
      <c r="F9075">
        <v>2.1</v>
      </c>
      <c r="G9075">
        <v>18055</v>
      </c>
      <c r="H9075" t="s">
        <v>15</v>
      </c>
      <c r="I9075" s="10">
        <v>25.2</v>
      </c>
      <c r="J9075" t="s">
        <v>2106</v>
      </c>
      <c r="K9075" s="2">
        <v>40371</v>
      </c>
      <c r="L9075">
        <v>9</v>
      </c>
      <c r="M9075">
        <v>-2.95</v>
      </c>
    </row>
    <row r="9076" spans="1:13" x14ac:dyDescent="0.25">
      <c r="A9076">
        <v>537446</v>
      </c>
      <c r="B9076">
        <v>21397</v>
      </c>
      <c r="C9076" s="1">
        <v>40371.384027777778</v>
      </c>
      <c r="D9076" t="s">
        <v>2107</v>
      </c>
      <c r="E9076">
        <v>12</v>
      </c>
      <c r="F9076">
        <v>1.25</v>
      </c>
      <c r="G9076">
        <v>18055</v>
      </c>
      <c r="H9076" t="s">
        <v>15</v>
      </c>
      <c r="I9076" s="10">
        <v>15</v>
      </c>
      <c r="J9076" t="s">
        <v>2106</v>
      </c>
      <c r="K9076" s="2">
        <v>40371</v>
      </c>
      <c r="L9076">
        <v>9</v>
      </c>
      <c r="M9076">
        <v>-1.58</v>
      </c>
    </row>
    <row r="9077" spans="1:13" x14ac:dyDescent="0.25">
      <c r="A9077">
        <v>537446</v>
      </c>
      <c r="B9077">
        <v>21411</v>
      </c>
      <c r="C9077" s="1">
        <v>40371.384027777778</v>
      </c>
      <c r="D9077" t="s">
        <v>160</v>
      </c>
      <c r="E9077">
        <v>3</v>
      </c>
      <c r="F9077">
        <v>4.25</v>
      </c>
      <c r="G9077">
        <v>18055</v>
      </c>
      <c r="H9077" t="s">
        <v>15</v>
      </c>
      <c r="I9077" s="10">
        <v>12.75</v>
      </c>
      <c r="J9077" t="s">
        <v>2106</v>
      </c>
      <c r="K9077" s="2">
        <v>40371</v>
      </c>
      <c r="L9077">
        <v>9</v>
      </c>
      <c r="M9077">
        <v>-2.95</v>
      </c>
    </row>
    <row r="9078" spans="1:13" x14ac:dyDescent="0.25">
      <c r="A9078">
        <v>537446</v>
      </c>
      <c r="B9078">
        <v>21624</v>
      </c>
      <c r="C9078" s="1">
        <v>40371.384027777778</v>
      </c>
      <c r="D9078" t="s">
        <v>1856</v>
      </c>
      <c r="E9078">
        <v>3</v>
      </c>
      <c r="F9078">
        <v>5.95</v>
      </c>
      <c r="G9078">
        <v>18055</v>
      </c>
      <c r="H9078" t="s">
        <v>15</v>
      </c>
      <c r="I9078" s="10">
        <v>17.850000000000001</v>
      </c>
      <c r="J9078" t="s">
        <v>2106</v>
      </c>
      <c r="K9078" s="2">
        <v>40371</v>
      </c>
      <c r="L9078">
        <v>9</v>
      </c>
      <c r="M9078">
        <v>-4.25</v>
      </c>
    </row>
    <row r="9079" spans="1:13" x14ac:dyDescent="0.25">
      <c r="A9079">
        <v>537446</v>
      </c>
      <c r="B9079">
        <v>21754</v>
      </c>
      <c r="C9079" s="1">
        <v>40371.384027777778</v>
      </c>
      <c r="D9079" t="s">
        <v>34</v>
      </c>
      <c r="E9079">
        <v>3</v>
      </c>
      <c r="F9079">
        <v>5.95</v>
      </c>
      <c r="G9079">
        <v>18055</v>
      </c>
      <c r="H9079" t="s">
        <v>15</v>
      </c>
      <c r="I9079" s="10">
        <v>17.850000000000001</v>
      </c>
      <c r="J9079" t="s">
        <v>2106</v>
      </c>
      <c r="K9079" s="2">
        <v>40371</v>
      </c>
      <c r="L9079">
        <v>9</v>
      </c>
      <c r="M9079">
        <v>-5.9</v>
      </c>
    </row>
    <row r="9080" spans="1:13" x14ac:dyDescent="0.25">
      <c r="A9080">
        <v>537446</v>
      </c>
      <c r="B9080">
        <v>22111</v>
      </c>
      <c r="C9080" s="1">
        <v>40371.384027777778</v>
      </c>
      <c r="D9080" t="s">
        <v>226</v>
      </c>
      <c r="E9080">
        <v>3</v>
      </c>
      <c r="F9080">
        <v>4.95</v>
      </c>
      <c r="G9080">
        <v>18055</v>
      </c>
      <c r="H9080" t="s">
        <v>15</v>
      </c>
      <c r="I9080" s="10">
        <v>14.85</v>
      </c>
      <c r="J9080" t="s">
        <v>2106</v>
      </c>
      <c r="K9080" s="2">
        <v>40371</v>
      </c>
      <c r="L9080">
        <v>9</v>
      </c>
      <c r="M9080">
        <v>-20.399999999999999</v>
      </c>
    </row>
    <row r="9081" spans="1:13" x14ac:dyDescent="0.25">
      <c r="A9081">
        <v>537446</v>
      </c>
      <c r="B9081">
        <v>22318</v>
      </c>
      <c r="C9081" s="1">
        <v>40371.384027777778</v>
      </c>
      <c r="D9081" t="s">
        <v>161</v>
      </c>
      <c r="E9081">
        <v>6</v>
      </c>
      <c r="F9081">
        <v>2.95</v>
      </c>
      <c r="G9081">
        <v>18055</v>
      </c>
      <c r="H9081" t="s">
        <v>15</v>
      </c>
      <c r="I9081" s="10">
        <v>17.7</v>
      </c>
      <c r="J9081" t="s">
        <v>2106</v>
      </c>
      <c r="K9081" s="2">
        <v>40371</v>
      </c>
      <c r="L9081">
        <v>9</v>
      </c>
      <c r="M9081">
        <v>69.12</v>
      </c>
    </row>
    <row r="9082" spans="1:13" x14ac:dyDescent="0.25">
      <c r="A9082">
        <v>537446</v>
      </c>
      <c r="B9082">
        <v>22445</v>
      </c>
      <c r="C9082" s="1">
        <v>40371.384027777778</v>
      </c>
      <c r="D9082" t="s">
        <v>723</v>
      </c>
      <c r="E9082">
        <v>6</v>
      </c>
      <c r="F9082">
        <v>2.95</v>
      </c>
      <c r="G9082">
        <v>18055</v>
      </c>
      <c r="H9082" t="s">
        <v>15</v>
      </c>
      <c r="I9082" s="10">
        <v>17.7</v>
      </c>
      <c r="J9082" t="s">
        <v>2106</v>
      </c>
      <c r="K9082" s="2">
        <v>40371</v>
      </c>
      <c r="L9082">
        <v>9</v>
      </c>
      <c r="M9082">
        <v>43.75</v>
      </c>
    </row>
    <row r="9083" spans="1:13" x14ac:dyDescent="0.25">
      <c r="A9083">
        <v>537446</v>
      </c>
      <c r="B9083">
        <v>22505</v>
      </c>
      <c r="C9083" s="1">
        <v>40371.384027777778</v>
      </c>
      <c r="D9083" t="s">
        <v>1256</v>
      </c>
      <c r="E9083">
        <v>4</v>
      </c>
      <c r="F9083">
        <v>4.95</v>
      </c>
      <c r="G9083">
        <v>18055</v>
      </c>
      <c r="H9083" t="s">
        <v>15</v>
      </c>
      <c r="I9083" s="10">
        <v>19.8</v>
      </c>
      <c r="J9083" t="s">
        <v>2106</v>
      </c>
      <c r="K9083" s="2">
        <v>40371</v>
      </c>
      <c r="L9083">
        <v>9</v>
      </c>
      <c r="M9083">
        <v>15</v>
      </c>
    </row>
    <row r="9084" spans="1:13" x14ac:dyDescent="0.25">
      <c r="A9084">
        <v>537446</v>
      </c>
      <c r="B9084">
        <v>22633</v>
      </c>
      <c r="C9084" s="1">
        <v>40371.384027777778</v>
      </c>
      <c r="D9084" t="s">
        <v>24</v>
      </c>
      <c r="E9084">
        <v>12</v>
      </c>
      <c r="F9084">
        <v>2.1</v>
      </c>
      <c r="G9084">
        <v>18055</v>
      </c>
      <c r="H9084" t="s">
        <v>15</v>
      </c>
      <c r="I9084" s="10">
        <v>25.2</v>
      </c>
      <c r="J9084" t="s">
        <v>2106</v>
      </c>
      <c r="K9084" s="2">
        <v>40371</v>
      </c>
      <c r="L9084">
        <v>9</v>
      </c>
      <c r="M9084">
        <v>14.85</v>
      </c>
    </row>
    <row r="9085" spans="1:13" x14ac:dyDescent="0.25">
      <c r="A9085">
        <v>537446</v>
      </c>
      <c r="B9085">
        <v>22795</v>
      </c>
      <c r="C9085" s="1">
        <v>40371.384027777778</v>
      </c>
      <c r="D9085" t="s">
        <v>851</v>
      </c>
      <c r="E9085">
        <v>4</v>
      </c>
      <c r="F9085">
        <v>6.75</v>
      </c>
      <c r="G9085">
        <v>18055</v>
      </c>
      <c r="H9085" t="s">
        <v>15</v>
      </c>
      <c r="I9085" s="10">
        <v>27</v>
      </c>
      <c r="J9085" t="s">
        <v>2106</v>
      </c>
      <c r="K9085" s="2">
        <v>40371</v>
      </c>
      <c r="L9085">
        <v>9</v>
      </c>
      <c r="M9085">
        <v>29.7</v>
      </c>
    </row>
    <row r="9086" spans="1:13" x14ac:dyDescent="0.25">
      <c r="A9086">
        <v>537446</v>
      </c>
      <c r="B9086">
        <v>22798</v>
      </c>
      <c r="C9086" s="1">
        <v>40371.384027777778</v>
      </c>
      <c r="D9086" t="s">
        <v>128</v>
      </c>
      <c r="E9086">
        <v>8</v>
      </c>
      <c r="F9086">
        <v>2.95</v>
      </c>
      <c r="G9086">
        <v>18055</v>
      </c>
      <c r="H9086" t="s">
        <v>15</v>
      </c>
      <c r="I9086" s="10">
        <v>23.6</v>
      </c>
      <c r="J9086" t="s">
        <v>2106</v>
      </c>
      <c r="K9086" s="2">
        <v>40371</v>
      </c>
      <c r="L9086">
        <v>9</v>
      </c>
      <c r="M9086">
        <v>152.63999999999999</v>
      </c>
    </row>
    <row r="9087" spans="1:13" x14ac:dyDescent="0.25">
      <c r="A9087">
        <v>537446</v>
      </c>
      <c r="B9087">
        <v>22865</v>
      </c>
      <c r="C9087" s="1">
        <v>40371.384027777778</v>
      </c>
      <c r="D9087" t="s">
        <v>198</v>
      </c>
      <c r="E9087">
        <v>12</v>
      </c>
      <c r="F9087">
        <v>2.1</v>
      </c>
      <c r="G9087">
        <v>18055</v>
      </c>
      <c r="H9087" t="s">
        <v>15</v>
      </c>
      <c r="I9087" s="10">
        <v>25.2</v>
      </c>
      <c r="J9087" t="s">
        <v>2106</v>
      </c>
      <c r="K9087" s="2">
        <v>40371</v>
      </c>
      <c r="L9087">
        <v>9</v>
      </c>
      <c r="M9087">
        <v>15</v>
      </c>
    </row>
    <row r="9088" spans="1:13" x14ac:dyDescent="0.25">
      <c r="A9088">
        <v>537446</v>
      </c>
      <c r="B9088">
        <v>22867</v>
      </c>
      <c r="C9088" s="1">
        <v>40371.384027777778</v>
      </c>
      <c r="D9088" t="s">
        <v>210</v>
      </c>
      <c r="E9088">
        <v>12</v>
      </c>
      <c r="F9088">
        <v>2.1</v>
      </c>
      <c r="G9088">
        <v>18055</v>
      </c>
      <c r="H9088" t="s">
        <v>15</v>
      </c>
      <c r="I9088" s="10">
        <v>25.2</v>
      </c>
      <c r="J9088" t="s">
        <v>2106</v>
      </c>
      <c r="K9088" s="2">
        <v>40371</v>
      </c>
      <c r="L9088">
        <v>9</v>
      </c>
      <c r="M9088">
        <v>17.399999999999999</v>
      </c>
    </row>
    <row r="9089" spans="1:13" x14ac:dyDescent="0.25">
      <c r="A9089">
        <v>537446</v>
      </c>
      <c r="B9089">
        <v>22948</v>
      </c>
      <c r="C9089" s="1">
        <v>40371.384027777778</v>
      </c>
      <c r="D9089" t="s">
        <v>2108</v>
      </c>
      <c r="E9089">
        <v>24</v>
      </c>
      <c r="F9089">
        <v>0.85</v>
      </c>
      <c r="G9089">
        <v>18055</v>
      </c>
      <c r="H9089" t="s">
        <v>15</v>
      </c>
      <c r="I9089" s="10">
        <v>20.399999999999999</v>
      </c>
      <c r="J9089" t="s">
        <v>2106</v>
      </c>
      <c r="K9089" s="2">
        <v>40371</v>
      </c>
      <c r="L9089">
        <v>9</v>
      </c>
      <c r="M9089">
        <v>0</v>
      </c>
    </row>
    <row r="9090" spans="1:13" x14ac:dyDescent="0.25">
      <c r="A9090">
        <v>537446</v>
      </c>
      <c r="B9090">
        <v>35646</v>
      </c>
      <c r="C9090" s="1">
        <v>40371.384027777778</v>
      </c>
      <c r="D9090" t="s">
        <v>2109</v>
      </c>
      <c r="E9090">
        <v>4</v>
      </c>
      <c r="F9090">
        <v>4.25</v>
      </c>
      <c r="G9090">
        <v>18055</v>
      </c>
      <c r="H9090" t="s">
        <v>15</v>
      </c>
      <c r="I9090" s="10">
        <v>17</v>
      </c>
      <c r="J9090" t="s">
        <v>2106</v>
      </c>
      <c r="K9090" s="2">
        <v>40371</v>
      </c>
      <c r="L9090">
        <v>9</v>
      </c>
      <c r="M9090">
        <v>2.46</v>
      </c>
    </row>
    <row r="9091" spans="1:13" x14ac:dyDescent="0.25">
      <c r="A9091">
        <v>537446</v>
      </c>
      <c r="B9091" t="s">
        <v>605</v>
      </c>
      <c r="C9091" s="1">
        <v>40371.384027777778</v>
      </c>
      <c r="D9091" t="s">
        <v>606</v>
      </c>
      <c r="E9091">
        <v>2</v>
      </c>
      <c r="F9091">
        <v>1.55</v>
      </c>
      <c r="G9091">
        <v>18055</v>
      </c>
      <c r="H9091" t="s">
        <v>15</v>
      </c>
      <c r="I9091" s="10">
        <v>3.1</v>
      </c>
      <c r="J9091" t="s">
        <v>2106</v>
      </c>
      <c r="K9091" s="2">
        <v>40371</v>
      </c>
      <c r="L9091">
        <v>9</v>
      </c>
      <c r="M9091">
        <v>22.5</v>
      </c>
    </row>
    <row r="9092" spans="1:13" x14ac:dyDescent="0.25">
      <c r="A9092">
        <v>537446</v>
      </c>
      <c r="B9092" t="s">
        <v>2110</v>
      </c>
      <c r="C9092" s="1">
        <v>40371.384027777778</v>
      </c>
      <c r="D9092" t="s">
        <v>2111</v>
      </c>
      <c r="E9092">
        <v>3</v>
      </c>
      <c r="F9092">
        <v>4.25</v>
      </c>
      <c r="G9092">
        <v>18055</v>
      </c>
      <c r="H9092" t="s">
        <v>15</v>
      </c>
      <c r="I9092" s="10">
        <v>12.75</v>
      </c>
      <c r="J9092" t="s">
        <v>2106</v>
      </c>
      <c r="K9092" s="2">
        <v>40371</v>
      </c>
      <c r="L9092">
        <v>9</v>
      </c>
      <c r="M9092">
        <v>-15.6</v>
      </c>
    </row>
    <row r="9093" spans="1:13" x14ac:dyDescent="0.25">
      <c r="A9093">
        <v>537446</v>
      </c>
      <c r="B9093">
        <v>48138</v>
      </c>
      <c r="C9093" s="1">
        <v>40371.384027777778</v>
      </c>
      <c r="D9093" t="s">
        <v>800</v>
      </c>
      <c r="E9093">
        <v>4</v>
      </c>
      <c r="F9093">
        <v>7.95</v>
      </c>
      <c r="G9093">
        <v>18055</v>
      </c>
      <c r="H9093" t="s">
        <v>15</v>
      </c>
      <c r="I9093" s="10">
        <v>31.8</v>
      </c>
      <c r="J9093" t="s">
        <v>2106</v>
      </c>
      <c r="K9093" s="2">
        <v>40371</v>
      </c>
      <c r="L9093">
        <v>9</v>
      </c>
      <c r="M9093">
        <v>16.5</v>
      </c>
    </row>
    <row r="9094" spans="1:13" x14ac:dyDescent="0.25">
      <c r="A9094">
        <v>537446</v>
      </c>
      <c r="B9094">
        <v>71279</v>
      </c>
      <c r="C9094" s="1">
        <v>40371.384027777778</v>
      </c>
      <c r="D9094" t="s">
        <v>2112</v>
      </c>
      <c r="E9094">
        <v>6</v>
      </c>
      <c r="F9094">
        <v>2.95</v>
      </c>
      <c r="G9094">
        <v>18055</v>
      </c>
      <c r="H9094" t="s">
        <v>15</v>
      </c>
      <c r="I9094" s="10">
        <v>17.7</v>
      </c>
      <c r="J9094" t="s">
        <v>2106</v>
      </c>
      <c r="K9094" s="2">
        <v>40371</v>
      </c>
      <c r="L9094">
        <v>9</v>
      </c>
      <c r="M9094">
        <v>105</v>
      </c>
    </row>
    <row r="9095" spans="1:13" x14ac:dyDescent="0.25">
      <c r="A9095">
        <v>537446</v>
      </c>
      <c r="B9095">
        <v>72741</v>
      </c>
      <c r="C9095" s="1">
        <v>40371.384027777778</v>
      </c>
      <c r="D9095" t="s">
        <v>795</v>
      </c>
      <c r="E9095">
        <v>18</v>
      </c>
      <c r="F9095">
        <v>1.45</v>
      </c>
      <c r="G9095">
        <v>18055</v>
      </c>
      <c r="H9095" t="s">
        <v>15</v>
      </c>
      <c r="I9095" s="10">
        <v>26.1</v>
      </c>
      <c r="J9095" t="s">
        <v>2106</v>
      </c>
      <c r="K9095" s="2">
        <v>40371</v>
      </c>
      <c r="L9095">
        <v>9</v>
      </c>
      <c r="M9095">
        <v>5.7</v>
      </c>
    </row>
    <row r="9096" spans="1:13" x14ac:dyDescent="0.25">
      <c r="A9096">
        <v>537446</v>
      </c>
      <c r="B9096">
        <v>72819</v>
      </c>
      <c r="C9096" s="1">
        <v>40371.384027777778</v>
      </c>
      <c r="D9096" t="s">
        <v>2113</v>
      </c>
      <c r="E9096">
        <v>6</v>
      </c>
      <c r="F9096">
        <v>2.5499999999999998</v>
      </c>
      <c r="G9096">
        <v>18055</v>
      </c>
      <c r="H9096" t="s">
        <v>15</v>
      </c>
      <c r="I9096" s="10">
        <v>15.3</v>
      </c>
      <c r="J9096" t="s">
        <v>2106</v>
      </c>
      <c r="K9096" s="2">
        <v>40371</v>
      </c>
      <c r="L9096">
        <v>9</v>
      </c>
      <c r="M9096">
        <v>-14.04</v>
      </c>
    </row>
    <row r="9097" spans="1:13" x14ac:dyDescent="0.25">
      <c r="A9097">
        <v>537446</v>
      </c>
      <c r="B9097">
        <v>82482</v>
      </c>
      <c r="C9097" s="1">
        <v>40371.384027777778</v>
      </c>
      <c r="D9097" t="s">
        <v>51</v>
      </c>
      <c r="E9097">
        <v>6</v>
      </c>
      <c r="F9097">
        <v>2.5499999999999998</v>
      </c>
      <c r="G9097">
        <v>18055</v>
      </c>
      <c r="H9097" t="s">
        <v>15</v>
      </c>
      <c r="I9097" s="10">
        <v>15.3</v>
      </c>
      <c r="J9097" t="s">
        <v>2106</v>
      </c>
      <c r="K9097" s="2">
        <v>40371</v>
      </c>
      <c r="L9097">
        <v>9</v>
      </c>
      <c r="M9097">
        <v>14.85</v>
      </c>
    </row>
    <row r="9098" spans="1:13" x14ac:dyDescent="0.25">
      <c r="A9098">
        <v>537446</v>
      </c>
      <c r="B9098">
        <v>82483</v>
      </c>
      <c r="C9098" s="1">
        <v>40371.384027777778</v>
      </c>
      <c r="D9098" t="s">
        <v>49</v>
      </c>
      <c r="E9098">
        <v>4</v>
      </c>
      <c r="F9098">
        <v>5.95</v>
      </c>
      <c r="G9098">
        <v>18055</v>
      </c>
      <c r="H9098" t="s">
        <v>15</v>
      </c>
      <c r="I9098" s="10">
        <v>23.8</v>
      </c>
      <c r="J9098" t="s">
        <v>2106</v>
      </c>
      <c r="K9098" s="2">
        <v>40371</v>
      </c>
      <c r="L9098">
        <v>9</v>
      </c>
      <c r="M9098">
        <v>640</v>
      </c>
    </row>
    <row r="9099" spans="1:13" x14ac:dyDescent="0.25">
      <c r="A9099">
        <v>537446</v>
      </c>
      <c r="B9099">
        <v>82486</v>
      </c>
      <c r="C9099" s="1">
        <v>40371.384027777778</v>
      </c>
      <c r="D9099" t="s">
        <v>50</v>
      </c>
      <c r="E9099">
        <v>6</v>
      </c>
      <c r="F9099">
        <v>7.95</v>
      </c>
      <c r="G9099">
        <v>18055</v>
      </c>
      <c r="H9099" t="s">
        <v>15</v>
      </c>
      <c r="I9099" s="10">
        <v>47.7</v>
      </c>
      <c r="J9099" t="s">
        <v>2106</v>
      </c>
      <c r="K9099" s="2">
        <v>40371</v>
      </c>
      <c r="L9099">
        <v>9</v>
      </c>
      <c r="M9099">
        <v>-95.2</v>
      </c>
    </row>
    <row r="9100" spans="1:13" x14ac:dyDescent="0.25">
      <c r="A9100">
        <v>537446</v>
      </c>
      <c r="B9100" t="s">
        <v>13</v>
      </c>
      <c r="C9100" s="1">
        <v>40371.384027777778</v>
      </c>
      <c r="D9100" t="s">
        <v>14</v>
      </c>
      <c r="E9100">
        <v>6</v>
      </c>
      <c r="F9100">
        <v>2.95</v>
      </c>
      <c r="G9100">
        <v>18055</v>
      </c>
      <c r="H9100" t="s">
        <v>15</v>
      </c>
      <c r="I9100" s="10">
        <v>17.7</v>
      </c>
      <c r="J9100" t="s">
        <v>2106</v>
      </c>
      <c r="K9100" s="2">
        <v>40371</v>
      </c>
      <c r="L9100">
        <v>9</v>
      </c>
      <c r="M9100">
        <v>-20.28</v>
      </c>
    </row>
    <row r="9101" spans="1:13" x14ac:dyDescent="0.25">
      <c r="A9101">
        <v>537447</v>
      </c>
      <c r="B9101">
        <v>22568</v>
      </c>
      <c r="C9101" s="1">
        <v>40371.38958333333</v>
      </c>
      <c r="D9101" t="s">
        <v>356</v>
      </c>
      <c r="E9101">
        <v>8</v>
      </c>
      <c r="F9101">
        <v>3.75</v>
      </c>
      <c r="G9101">
        <v>13963</v>
      </c>
      <c r="H9101" t="s">
        <v>15</v>
      </c>
      <c r="I9101" s="10">
        <v>30</v>
      </c>
      <c r="J9101" t="s">
        <v>2106</v>
      </c>
      <c r="K9101" s="2">
        <v>40371</v>
      </c>
      <c r="L9101">
        <v>9</v>
      </c>
      <c r="M9101">
        <v>-1.49</v>
      </c>
    </row>
    <row r="9102" spans="1:13" x14ac:dyDescent="0.25">
      <c r="A9102">
        <v>537447</v>
      </c>
      <c r="B9102">
        <v>22569</v>
      </c>
      <c r="C9102" s="1">
        <v>40371.38958333333</v>
      </c>
      <c r="D9102" t="s">
        <v>418</v>
      </c>
      <c r="E9102">
        <v>4</v>
      </c>
      <c r="F9102">
        <v>3.75</v>
      </c>
      <c r="G9102">
        <v>13963</v>
      </c>
      <c r="H9102" t="s">
        <v>15</v>
      </c>
      <c r="I9102" s="10">
        <v>15</v>
      </c>
      <c r="J9102" t="s">
        <v>2106</v>
      </c>
      <c r="K9102" s="2">
        <v>40371</v>
      </c>
      <c r="L9102">
        <v>9</v>
      </c>
      <c r="M9102">
        <v>-23</v>
      </c>
    </row>
    <row r="9103" spans="1:13" x14ac:dyDescent="0.25">
      <c r="A9103">
        <v>537447</v>
      </c>
      <c r="B9103">
        <v>22570</v>
      </c>
      <c r="C9103" s="1">
        <v>40371.38958333333</v>
      </c>
      <c r="D9103" t="s">
        <v>417</v>
      </c>
      <c r="E9103">
        <v>8</v>
      </c>
      <c r="F9103">
        <v>3.75</v>
      </c>
      <c r="G9103">
        <v>13963</v>
      </c>
      <c r="H9103" t="s">
        <v>15</v>
      </c>
      <c r="I9103" s="10">
        <v>30</v>
      </c>
      <c r="J9103" t="s">
        <v>2106</v>
      </c>
      <c r="K9103" s="2">
        <v>40371</v>
      </c>
      <c r="L9103">
        <v>9</v>
      </c>
      <c r="M9103">
        <v>12.75</v>
      </c>
    </row>
    <row r="9104" spans="1:13" x14ac:dyDescent="0.25">
      <c r="A9104">
        <v>537447</v>
      </c>
      <c r="B9104">
        <v>22644</v>
      </c>
      <c r="C9104" s="1">
        <v>40371.38958333333</v>
      </c>
      <c r="D9104" t="s">
        <v>109</v>
      </c>
      <c r="E9104">
        <v>12</v>
      </c>
      <c r="F9104">
        <v>1.45</v>
      </c>
      <c r="G9104">
        <v>13963</v>
      </c>
      <c r="H9104" t="s">
        <v>15</v>
      </c>
      <c r="I9104" s="10">
        <v>17.399999999999999</v>
      </c>
      <c r="J9104" t="s">
        <v>2106</v>
      </c>
      <c r="K9104" s="2">
        <v>40371</v>
      </c>
      <c r="L9104">
        <v>9</v>
      </c>
      <c r="M9104">
        <v>17.7</v>
      </c>
    </row>
    <row r="9105" spans="1:13" x14ac:dyDescent="0.25">
      <c r="A9105">
        <v>537447</v>
      </c>
      <c r="B9105">
        <v>22645</v>
      </c>
      <c r="C9105" s="1">
        <v>40371.38958333333</v>
      </c>
      <c r="D9105" t="s">
        <v>488</v>
      </c>
      <c r="E9105">
        <v>12</v>
      </c>
      <c r="F9105">
        <v>1.45</v>
      </c>
      <c r="G9105">
        <v>13963</v>
      </c>
      <c r="H9105" t="s">
        <v>15</v>
      </c>
      <c r="I9105" s="10">
        <v>17.399999999999999</v>
      </c>
      <c r="J9105" t="s">
        <v>2106</v>
      </c>
      <c r="K9105" s="2">
        <v>40371</v>
      </c>
      <c r="L9105">
        <v>9</v>
      </c>
      <c r="M9105">
        <v>9.48</v>
      </c>
    </row>
    <row r="9106" spans="1:13" x14ac:dyDescent="0.25">
      <c r="A9106">
        <v>537447</v>
      </c>
      <c r="B9106">
        <v>37450</v>
      </c>
      <c r="C9106" s="1">
        <v>40371.38958333333</v>
      </c>
      <c r="D9106" t="s">
        <v>1440</v>
      </c>
      <c r="E9106">
        <v>6</v>
      </c>
      <c r="F9106">
        <v>2.95</v>
      </c>
      <c r="G9106">
        <v>13963</v>
      </c>
      <c r="H9106" t="s">
        <v>15</v>
      </c>
      <c r="I9106" s="10">
        <v>17.7</v>
      </c>
      <c r="J9106" t="s">
        <v>2106</v>
      </c>
      <c r="K9106" s="2">
        <v>40371</v>
      </c>
      <c r="L9106">
        <v>9</v>
      </c>
      <c r="M9106">
        <v>19.8</v>
      </c>
    </row>
    <row r="9107" spans="1:13" x14ac:dyDescent="0.25">
      <c r="A9107">
        <v>537447</v>
      </c>
      <c r="B9107">
        <v>84665</v>
      </c>
      <c r="C9107" s="1">
        <v>40371.38958333333</v>
      </c>
      <c r="D9107" t="s">
        <v>2114</v>
      </c>
      <c r="E9107">
        <v>4</v>
      </c>
      <c r="F9107">
        <v>5.95</v>
      </c>
      <c r="G9107">
        <v>13963</v>
      </c>
      <c r="H9107" t="s">
        <v>15</v>
      </c>
      <c r="I9107" s="10">
        <v>23.8</v>
      </c>
      <c r="J9107" t="s">
        <v>2106</v>
      </c>
      <c r="K9107" s="2">
        <v>40371</v>
      </c>
      <c r="L9107">
        <v>9</v>
      </c>
      <c r="M9107">
        <v>7.95</v>
      </c>
    </row>
    <row r="9108" spans="1:13" x14ac:dyDescent="0.25">
      <c r="A9108">
        <v>537448</v>
      </c>
      <c r="B9108">
        <v>21756</v>
      </c>
      <c r="C9108" s="1">
        <v>40371.390972222223</v>
      </c>
      <c r="D9108" t="s">
        <v>42</v>
      </c>
      <c r="E9108">
        <v>6</v>
      </c>
      <c r="F9108">
        <v>6.6</v>
      </c>
      <c r="G9108">
        <v>17450</v>
      </c>
      <c r="H9108" t="s">
        <v>15</v>
      </c>
      <c r="I9108" s="10">
        <v>39.6</v>
      </c>
      <c r="J9108" t="s">
        <v>2106</v>
      </c>
      <c r="K9108" s="2">
        <v>40371</v>
      </c>
      <c r="L9108">
        <v>9</v>
      </c>
      <c r="M9108">
        <v>59.4</v>
      </c>
    </row>
    <row r="9109" spans="1:13" x14ac:dyDescent="0.25">
      <c r="A9109">
        <v>537456</v>
      </c>
      <c r="B9109">
        <v>22469</v>
      </c>
      <c r="C9109" s="1">
        <v>40371.404861111114</v>
      </c>
      <c r="D9109" t="s">
        <v>139</v>
      </c>
      <c r="E9109">
        <v>402</v>
      </c>
      <c r="F9109">
        <v>1.93</v>
      </c>
      <c r="G9109">
        <v>17450</v>
      </c>
      <c r="H9109" t="s">
        <v>15</v>
      </c>
      <c r="I9109" s="10">
        <v>775.86</v>
      </c>
      <c r="J9109" t="s">
        <v>2106</v>
      </c>
      <c r="K9109" s="2">
        <v>40371</v>
      </c>
      <c r="L9109">
        <v>9</v>
      </c>
      <c r="M9109">
        <v>11.95</v>
      </c>
    </row>
    <row r="9110" spans="1:13" x14ac:dyDescent="0.25">
      <c r="A9110">
        <v>537456</v>
      </c>
      <c r="B9110">
        <v>22470</v>
      </c>
      <c r="C9110" s="1">
        <v>40371.404861111114</v>
      </c>
      <c r="D9110" t="s">
        <v>140</v>
      </c>
      <c r="E9110">
        <v>378</v>
      </c>
      <c r="F9110">
        <v>3.21</v>
      </c>
      <c r="G9110">
        <v>17450</v>
      </c>
      <c r="H9110" t="s">
        <v>15</v>
      </c>
      <c r="I9110" s="10">
        <v>1213.3800000000001</v>
      </c>
      <c r="J9110" t="s">
        <v>2106</v>
      </c>
      <c r="K9110" s="2">
        <v>40371</v>
      </c>
      <c r="L9110">
        <v>9</v>
      </c>
      <c r="M9110">
        <v>16.5</v>
      </c>
    </row>
    <row r="9111" spans="1:13" x14ac:dyDescent="0.25">
      <c r="A9111">
        <v>537457</v>
      </c>
      <c r="B9111">
        <v>20675</v>
      </c>
      <c r="C9111" s="1">
        <v>40371.410416666666</v>
      </c>
      <c r="D9111" t="s">
        <v>1224</v>
      </c>
      <c r="E9111">
        <v>72</v>
      </c>
      <c r="F9111">
        <v>1.06</v>
      </c>
      <c r="G9111">
        <v>17511</v>
      </c>
      <c r="H9111" t="s">
        <v>15</v>
      </c>
      <c r="I9111" s="10">
        <v>76.319999999999993</v>
      </c>
      <c r="J9111" t="s">
        <v>2106</v>
      </c>
      <c r="K9111" s="2">
        <v>40371</v>
      </c>
      <c r="L9111">
        <v>9</v>
      </c>
      <c r="M9111">
        <v>6.96</v>
      </c>
    </row>
    <row r="9112" spans="1:13" x14ac:dyDescent="0.25">
      <c r="A9112">
        <v>537457</v>
      </c>
      <c r="B9112">
        <v>20677</v>
      </c>
      <c r="C9112" s="1">
        <v>40371.410416666666</v>
      </c>
      <c r="D9112" t="s">
        <v>1234</v>
      </c>
      <c r="E9112">
        <v>72</v>
      </c>
      <c r="F9112">
        <v>1.06</v>
      </c>
      <c r="G9112">
        <v>17511</v>
      </c>
      <c r="H9112" t="s">
        <v>15</v>
      </c>
      <c r="I9112" s="10">
        <v>76.319999999999993</v>
      </c>
      <c r="J9112" t="s">
        <v>2106</v>
      </c>
      <c r="K9112" s="2">
        <v>40371</v>
      </c>
      <c r="L9112">
        <v>9</v>
      </c>
      <c r="M9112">
        <v>81.12</v>
      </c>
    </row>
    <row r="9113" spans="1:13" x14ac:dyDescent="0.25">
      <c r="A9113">
        <v>537457</v>
      </c>
      <c r="B9113">
        <v>20750</v>
      </c>
      <c r="C9113" s="1">
        <v>40371.410416666666</v>
      </c>
      <c r="D9113" t="s">
        <v>428</v>
      </c>
      <c r="E9113">
        <v>12</v>
      </c>
      <c r="F9113">
        <v>6.35</v>
      </c>
      <c r="G9113">
        <v>17511</v>
      </c>
      <c r="H9113" t="s">
        <v>15</v>
      </c>
      <c r="I9113" s="10">
        <v>76.2</v>
      </c>
      <c r="J9113" t="s">
        <v>2106</v>
      </c>
      <c r="K9113" s="2">
        <v>40371</v>
      </c>
      <c r="L9113">
        <v>9</v>
      </c>
      <c r="M9113">
        <v>5.9</v>
      </c>
    </row>
    <row r="9114" spans="1:13" x14ac:dyDescent="0.25">
      <c r="A9114">
        <v>537457</v>
      </c>
      <c r="B9114">
        <v>21080</v>
      </c>
      <c r="C9114" s="1">
        <v>40371.410416666666</v>
      </c>
      <c r="D9114" t="s">
        <v>178</v>
      </c>
      <c r="E9114">
        <v>96</v>
      </c>
      <c r="F9114">
        <v>0.64</v>
      </c>
      <c r="G9114">
        <v>17511</v>
      </c>
      <c r="H9114" t="s">
        <v>15</v>
      </c>
      <c r="I9114" s="10">
        <v>61.44</v>
      </c>
      <c r="J9114" t="s">
        <v>2106</v>
      </c>
      <c r="K9114" s="2">
        <v>40371</v>
      </c>
      <c r="L9114">
        <v>9</v>
      </c>
      <c r="M9114">
        <v>-9.9499999999999993</v>
      </c>
    </row>
    <row r="9115" spans="1:13" x14ac:dyDescent="0.25">
      <c r="A9115">
        <v>537457</v>
      </c>
      <c r="B9115">
        <v>21174</v>
      </c>
      <c r="C9115" s="1">
        <v>40371.410416666666</v>
      </c>
      <c r="D9115" t="s">
        <v>1426</v>
      </c>
      <c r="E9115">
        <v>48</v>
      </c>
      <c r="F9115">
        <v>1.65</v>
      </c>
      <c r="G9115">
        <v>17511</v>
      </c>
      <c r="H9115" t="s">
        <v>15</v>
      </c>
      <c r="I9115" s="10">
        <v>79.2</v>
      </c>
      <c r="J9115" t="s">
        <v>2106</v>
      </c>
      <c r="K9115" s="2">
        <v>40371</v>
      </c>
      <c r="L9115">
        <v>9</v>
      </c>
      <c r="M9115">
        <v>15.3</v>
      </c>
    </row>
    <row r="9116" spans="1:13" x14ac:dyDescent="0.25">
      <c r="A9116">
        <v>537457</v>
      </c>
      <c r="B9116">
        <v>21244</v>
      </c>
      <c r="C9116" s="1">
        <v>40371.410416666666</v>
      </c>
      <c r="D9116" t="s">
        <v>399</v>
      </c>
      <c r="E9116">
        <v>96</v>
      </c>
      <c r="F9116">
        <v>1.45</v>
      </c>
      <c r="G9116">
        <v>17511</v>
      </c>
      <c r="H9116" t="s">
        <v>15</v>
      </c>
      <c r="I9116" s="10">
        <v>139.19999999999999</v>
      </c>
      <c r="J9116" t="s">
        <v>2106</v>
      </c>
      <c r="K9116" s="2">
        <v>40371</v>
      </c>
      <c r="L9116">
        <v>9</v>
      </c>
      <c r="M9116">
        <v>72</v>
      </c>
    </row>
    <row r="9117" spans="1:13" x14ac:dyDescent="0.25">
      <c r="A9117">
        <v>537457</v>
      </c>
      <c r="B9117">
        <v>21428</v>
      </c>
      <c r="C9117" s="1">
        <v>40371.410416666666</v>
      </c>
      <c r="D9117" t="s">
        <v>1121</v>
      </c>
      <c r="E9117">
        <v>16</v>
      </c>
      <c r="F9117">
        <v>3.75</v>
      </c>
      <c r="G9117">
        <v>17511</v>
      </c>
      <c r="H9117" t="s">
        <v>15</v>
      </c>
      <c r="I9117" s="10">
        <v>60</v>
      </c>
      <c r="J9117" t="s">
        <v>2106</v>
      </c>
      <c r="K9117" s="2">
        <v>40371</v>
      </c>
      <c r="L9117">
        <v>9</v>
      </c>
      <c r="M9117">
        <v>350</v>
      </c>
    </row>
    <row r="9118" spans="1:13" x14ac:dyDescent="0.25">
      <c r="A9118">
        <v>537457</v>
      </c>
      <c r="B9118">
        <v>21527</v>
      </c>
      <c r="C9118" s="1">
        <v>40371.410416666666</v>
      </c>
      <c r="D9118" t="s">
        <v>1155</v>
      </c>
      <c r="E9118">
        <v>12</v>
      </c>
      <c r="F9118">
        <v>6.95</v>
      </c>
      <c r="G9118">
        <v>17511</v>
      </c>
      <c r="H9118" t="s">
        <v>15</v>
      </c>
      <c r="I9118" s="10">
        <v>83.4</v>
      </c>
      <c r="J9118" t="s">
        <v>2106</v>
      </c>
      <c r="K9118" s="2">
        <v>40371</v>
      </c>
      <c r="L9118">
        <v>9</v>
      </c>
      <c r="M9118">
        <v>113.76</v>
      </c>
    </row>
    <row r="9119" spans="1:13" x14ac:dyDescent="0.25">
      <c r="A9119">
        <v>537457</v>
      </c>
      <c r="B9119">
        <v>21537</v>
      </c>
      <c r="C9119" s="1">
        <v>40371.410416666666</v>
      </c>
      <c r="D9119" t="s">
        <v>1154</v>
      </c>
      <c r="E9119">
        <v>32</v>
      </c>
      <c r="F9119">
        <v>3.75</v>
      </c>
      <c r="G9119">
        <v>17511</v>
      </c>
      <c r="H9119" t="s">
        <v>15</v>
      </c>
      <c r="I9119" s="10">
        <v>120</v>
      </c>
      <c r="J9119" t="s">
        <v>2106</v>
      </c>
      <c r="K9119" s="2">
        <v>40371</v>
      </c>
      <c r="L9119">
        <v>9</v>
      </c>
      <c r="M9119">
        <v>94.8</v>
      </c>
    </row>
    <row r="9120" spans="1:13" x14ac:dyDescent="0.25">
      <c r="A9120">
        <v>537457</v>
      </c>
      <c r="B9120">
        <v>21907</v>
      </c>
      <c r="C9120" s="1">
        <v>40371.410416666666</v>
      </c>
      <c r="D9120" t="s">
        <v>256</v>
      </c>
      <c r="E9120">
        <v>48</v>
      </c>
      <c r="F9120">
        <v>1.85</v>
      </c>
      <c r="G9120">
        <v>17511</v>
      </c>
      <c r="H9120" t="s">
        <v>15</v>
      </c>
      <c r="I9120" s="10">
        <v>88.8</v>
      </c>
      <c r="J9120" t="s">
        <v>2106</v>
      </c>
      <c r="K9120" s="2">
        <v>40371</v>
      </c>
      <c r="L9120">
        <v>9</v>
      </c>
      <c r="M9120">
        <v>89.7</v>
      </c>
    </row>
    <row r="9121" spans="1:13" x14ac:dyDescent="0.25">
      <c r="A9121">
        <v>537457</v>
      </c>
      <c r="B9121">
        <v>21908</v>
      </c>
      <c r="C9121" s="1">
        <v>40371.410416666666</v>
      </c>
      <c r="D9121" t="s">
        <v>1424</v>
      </c>
      <c r="E9121">
        <v>48</v>
      </c>
      <c r="F9121">
        <v>1.85</v>
      </c>
      <c r="G9121">
        <v>17511</v>
      </c>
      <c r="H9121" t="s">
        <v>15</v>
      </c>
      <c r="I9121" s="10">
        <v>88.8</v>
      </c>
      <c r="J9121" t="s">
        <v>2106</v>
      </c>
      <c r="K9121" s="2">
        <v>40371</v>
      </c>
      <c r="L9121">
        <v>9</v>
      </c>
      <c r="M9121">
        <v>30.6</v>
      </c>
    </row>
    <row r="9122" spans="1:13" x14ac:dyDescent="0.25">
      <c r="A9122">
        <v>537457</v>
      </c>
      <c r="B9122">
        <v>21914</v>
      </c>
      <c r="C9122" s="1">
        <v>40371.410416666666</v>
      </c>
      <c r="D9122" t="s">
        <v>319</v>
      </c>
      <c r="E9122">
        <v>48</v>
      </c>
      <c r="F9122">
        <v>1.25</v>
      </c>
      <c r="G9122">
        <v>17511</v>
      </c>
      <c r="H9122" t="s">
        <v>15</v>
      </c>
      <c r="I9122" s="10">
        <v>60</v>
      </c>
      <c r="J9122" t="s">
        <v>2106</v>
      </c>
      <c r="K9122" s="2">
        <v>40371</v>
      </c>
      <c r="L9122">
        <v>9</v>
      </c>
      <c r="M9122">
        <v>18.75</v>
      </c>
    </row>
    <row r="9123" spans="1:13" x14ac:dyDescent="0.25">
      <c r="A9123">
        <v>537457</v>
      </c>
      <c r="B9123">
        <v>22109</v>
      </c>
      <c r="C9123" s="1">
        <v>40371.410416666666</v>
      </c>
      <c r="D9123" t="s">
        <v>369</v>
      </c>
      <c r="E9123">
        <v>16</v>
      </c>
      <c r="F9123">
        <v>3.39</v>
      </c>
      <c r="G9123">
        <v>17511</v>
      </c>
      <c r="H9123" t="s">
        <v>15</v>
      </c>
      <c r="I9123" s="10">
        <v>54.24</v>
      </c>
      <c r="J9123" t="s">
        <v>2106</v>
      </c>
      <c r="K9123" s="2">
        <v>40371</v>
      </c>
      <c r="L9123">
        <v>9</v>
      </c>
      <c r="M9123">
        <v>207.5</v>
      </c>
    </row>
    <row r="9124" spans="1:13" x14ac:dyDescent="0.25">
      <c r="A9124">
        <v>537457</v>
      </c>
      <c r="B9124">
        <v>22667</v>
      </c>
      <c r="C9124" s="1">
        <v>40371.410416666666</v>
      </c>
      <c r="D9124" t="s">
        <v>840</v>
      </c>
      <c r="E9124">
        <v>6</v>
      </c>
      <c r="F9124">
        <v>2.95</v>
      </c>
      <c r="G9124">
        <v>17511</v>
      </c>
      <c r="H9124" t="s">
        <v>15</v>
      </c>
      <c r="I9124" s="10">
        <v>17.7</v>
      </c>
      <c r="J9124" t="s">
        <v>2106</v>
      </c>
      <c r="K9124" s="2">
        <v>40371</v>
      </c>
      <c r="L9124">
        <v>9</v>
      </c>
      <c r="M9124">
        <v>39.6</v>
      </c>
    </row>
    <row r="9125" spans="1:13" x14ac:dyDescent="0.25">
      <c r="A9125">
        <v>537457</v>
      </c>
      <c r="B9125">
        <v>22910</v>
      </c>
      <c r="C9125" s="1">
        <v>40371.410416666666</v>
      </c>
      <c r="D9125" t="s">
        <v>174</v>
      </c>
      <c r="E9125">
        <v>40</v>
      </c>
      <c r="F9125">
        <v>2.5499999999999998</v>
      </c>
      <c r="G9125">
        <v>17511</v>
      </c>
      <c r="H9125" t="s">
        <v>15</v>
      </c>
      <c r="I9125" s="10">
        <v>102</v>
      </c>
      <c r="J9125" t="s">
        <v>2106</v>
      </c>
      <c r="K9125" s="2">
        <v>40371</v>
      </c>
      <c r="L9125">
        <v>9</v>
      </c>
      <c r="M9125">
        <v>142.80000000000001</v>
      </c>
    </row>
    <row r="9126" spans="1:13" x14ac:dyDescent="0.25">
      <c r="A9126">
        <v>537457</v>
      </c>
      <c r="B9126">
        <v>82484</v>
      </c>
      <c r="C9126" s="1">
        <v>40371.410416666666</v>
      </c>
      <c r="D9126" t="s">
        <v>134</v>
      </c>
      <c r="E9126">
        <v>12</v>
      </c>
      <c r="F9126">
        <v>5.55</v>
      </c>
      <c r="G9126">
        <v>17511</v>
      </c>
      <c r="H9126" t="s">
        <v>15</v>
      </c>
      <c r="I9126" s="10">
        <v>66.599999999999994</v>
      </c>
      <c r="J9126" t="s">
        <v>2106</v>
      </c>
      <c r="K9126" s="2">
        <v>40371</v>
      </c>
      <c r="L9126">
        <v>9</v>
      </c>
      <c r="M9126">
        <v>1.68</v>
      </c>
    </row>
    <row r="9127" spans="1:13" x14ac:dyDescent="0.25">
      <c r="A9127">
        <v>537457</v>
      </c>
      <c r="B9127">
        <v>82600</v>
      </c>
      <c r="C9127" s="1">
        <v>40371.410416666666</v>
      </c>
      <c r="D9127" t="s">
        <v>1585</v>
      </c>
      <c r="E9127">
        <v>48</v>
      </c>
      <c r="F9127">
        <v>1.69</v>
      </c>
      <c r="G9127">
        <v>17511</v>
      </c>
      <c r="H9127" t="s">
        <v>15</v>
      </c>
      <c r="I9127" s="10">
        <v>81.12</v>
      </c>
      <c r="J9127" t="s">
        <v>2106</v>
      </c>
      <c r="K9127" s="2">
        <v>40371</v>
      </c>
      <c r="L9127">
        <v>9</v>
      </c>
      <c r="M9127">
        <v>5.95</v>
      </c>
    </row>
    <row r="9128" spans="1:13" x14ac:dyDescent="0.25">
      <c r="A9128">
        <v>537457</v>
      </c>
      <c r="B9128">
        <v>84879</v>
      </c>
      <c r="C9128" s="1">
        <v>40371.410416666666</v>
      </c>
      <c r="D9128" t="s">
        <v>26</v>
      </c>
      <c r="E9128">
        <v>160</v>
      </c>
      <c r="F9128">
        <v>1.45</v>
      </c>
      <c r="G9128">
        <v>17511</v>
      </c>
      <c r="H9128" t="s">
        <v>15</v>
      </c>
      <c r="I9128" s="10">
        <v>232</v>
      </c>
      <c r="J9128" t="s">
        <v>2106</v>
      </c>
      <c r="K9128" s="2">
        <v>40371</v>
      </c>
      <c r="L9128">
        <v>9</v>
      </c>
      <c r="M9128">
        <v>22.8</v>
      </c>
    </row>
    <row r="9129" spans="1:13" x14ac:dyDescent="0.25">
      <c r="A9129">
        <v>537457</v>
      </c>
      <c r="B9129" t="s">
        <v>13</v>
      </c>
      <c r="C9129" s="1">
        <v>40371.410416666666</v>
      </c>
      <c r="D9129" t="s">
        <v>14</v>
      </c>
      <c r="E9129">
        <v>32</v>
      </c>
      <c r="F9129">
        <v>2.5499999999999998</v>
      </c>
      <c r="G9129">
        <v>17511</v>
      </c>
      <c r="H9129" t="s">
        <v>15</v>
      </c>
      <c r="I9129" s="10">
        <v>81.599999999999994</v>
      </c>
      <c r="J9129" t="s">
        <v>2106</v>
      </c>
      <c r="K9129" s="2">
        <v>40371</v>
      </c>
      <c r="L9129">
        <v>9</v>
      </c>
      <c r="M9129">
        <v>-4527.6499999999996</v>
      </c>
    </row>
    <row r="9130" spans="1:13" x14ac:dyDescent="0.25">
      <c r="A9130">
        <v>537458</v>
      </c>
      <c r="B9130">
        <v>22633</v>
      </c>
      <c r="C9130" s="1">
        <v>40371.413194444445</v>
      </c>
      <c r="D9130" t="s">
        <v>24</v>
      </c>
      <c r="E9130">
        <v>12</v>
      </c>
      <c r="F9130">
        <v>2.1</v>
      </c>
      <c r="G9130">
        <v>17091</v>
      </c>
      <c r="H9130" t="s">
        <v>15</v>
      </c>
      <c r="I9130" s="10">
        <v>25.2</v>
      </c>
      <c r="J9130" t="s">
        <v>2106</v>
      </c>
      <c r="K9130" s="2">
        <v>40371</v>
      </c>
      <c r="L9130">
        <v>9</v>
      </c>
      <c r="M9130">
        <v>0.65</v>
      </c>
    </row>
    <row r="9131" spans="1:13" x14ac:dyDescent="0.25">
      <c r="A9131">
        <v>537458</v>
      </c>
      <c r="B9131">
        <v>22867</v>
      </c>
      <c r="C9131" s="1">
        <v>40371.413194444445</v>
      </c>
      <c r="D9131" t="s">
        <v>210</v>
      </c>
      <c r="E9131">
        <v>12</v>
      </c>
      <c r="F9131">
        <v>2.1</v>
      </c>
      <c r="G9131">
        <v>17091</v>
      </c>
      <c r="H9131" t="s">
        <v>15</v>
      </c>
      <c r="I9131" s="10">
        <v>25.2</v>
      </c>
      <c r="J9131" t="s">
        <v>2106</v>
      </c>
      <c r="K9131" s="2">
        <v>40371</v>
      </c>
      <c r="L9131">
        <v>9</v>
      </c>
      <c r="M9131">
        <v>-6662.51</v>
      </c>
    </row>
    <row r="9132" spans="1:13" x14ac:dyDescent="0.25">
      <c r="A9132">
        <v>537458</v>
      </c>
      <c r="B9132" t="s">
        <v>54</v>
      </c>
      <c r="C9132" s="1">
        <v>40371.413194444445</v>
      </c>
      <c r="D9132" t="s">
        <v>55</v>
      </c>
      <c r="E9132">
        <v>4</v>
      </c>
      <c r="F9132">
        <v>3.75</v>
      </c>
      <c r="G9132">
        <v>17091</v>
      </c>
      <c r="H9132" t="s">
        <v>15</v>
      </c>
      <c r="I9132" s="10">
        <v>15</v>
      </c>
      <c r="J9132" t="s">
        <v>2106</v>
      </c>
      <c r="K9132" s="2">
        <v>40371</v>
      </c>
      <c r="L9132">
        <v>9</v>
      </c>
      <c r="M9132">
        <v>3.9</v>
      </c>
    </row>
    <row r="9133" spans="1:13" x14ac:dyDescent="0.25">
      <c r="A9133">
        <v>537458</v>
      </c>
      <c r="B9133">
        <v>85038</v>
      </c>
      <c r="C9133" s="1">
        <v>40371.413194444445</v>
      </c>
      <c r="D9133" t="s">
        <v>944</v>
      </c>
      <c r="E9133">
        <v>6</v>
      </c>
      <c r="F9133">
        <v>2.1</v>
      </c>
      <c r="G9133">
        <v>17091</v>
      </c>
      <c r="H9133" t="s">
        <v>15</v>
      </c>
      <c r="I9133" s="10">
        <v>12.6</v>
      </c>
      <c r="J9133" t="s">
        <v>2106</v>
      </c>
      <c r="K9133" s="2">
        <v>40371</v>
      </c>
      <c r="L9133">
        <v>9</v>
      </c>
      <c r="M9133">
        <v>30.6</v>
      </c>
    </row>
    <row r="9134" spans="1:13" x14ac:dyDescent="0.25">
      <c r="A9134">
        <v>537458</v>
      </c>
      <c r="B9134">
        <v>22837</v>
      </c>
      <c r="C9134" s="1">
        <v>40371.413194444445</v>
      </c>
      <c r="D9134" t="s">
        <v>288</v>
      </c>
      <c r="E9134">
        <v>4</v>
      </c>
      <c r="F9134">
        <v>4.6500000000000004</v>
      </c>
      <c r="G9134">
        <v>17091</v>
      </c>
      <c r="H9134" t="s">
        <v>15</v>
      </c>
      <c r="I9134" s="10">
        <v>18.600000000000001</v>
      </c>
      <c r="J9134" t="s">
        <v>2106</v>
      </c>
      <c r="K9134" s="2">
        <v>40371</v>
      </c>
      <c r="L9134">
        <v>9</v>
      </c>
      <c r="M9134">
        <v>66</v>
      </c>
    </row>
    <row r="9135" spans="1:13" x14ac:dyDescent="0.25">
      <c r="A9135">
        <v>537458</v>
      </c>
      <c r="B9135">
        <v>22866</v>
      </c>
      <c r="C9135" s="1">
        <v>40371.413194444445</v>
      </c>
      <c r="D9135" t="s">
        <v>197</v>
      </c>
      <c r="E9135">
        <v>24</v>
      </c>
      <c r="F9135">
        <v>2.1</v>
      </c>
      <c r="G9135">
        <v>17091</v>
      </c>
      <c r="H9135" t="s">
        <v>15</v>
      </c>
      <c r="I9135" s="10">
        <v>50.4</v>
      </c>
      <c r="J9135" t="s">
        <v>2106</v>
      </c>
      <c r="K9135" s="2">
        <v>40371</v>
      </c>
      <c r="L9135">
        <v>9</v>
      </c>
      <c r="M9135">
        <v>15</v>
      </c>
    </row>
    <row r="9136" spans="1:13" x14ac:dyDescent="0.25">
      <c r="A9136">
        <v>537458</v>
      </c>
      <c r="B9136">
        <v>21479</v>
      </c>
      <c r="C9136" s="1">
        <v>40371.413194444445</v>
      </c>
      <c r="D9136" t="s">
        <v>225</v>
      </c>
      <c r="E9136">
        <v>4</v>
      </c>
      <c r="F9136">
        <v>3.75</v>
      </c>
      <c r="G9136">
        <v>17091</v>
      </c>
      <c r="H9136" t="s">
        <v>15</v>
      </c>
      <c r="I9136" s="10">
        <v>15</v>
      </c>
      <c r="J9136" t="s">
        <v>2106</v>
      </c>
      <c r="K9136" s="2">
        <v>40371</v>
      </c>
      <c r="L9136">
        <v>9</v>
      </c>
      <c r="M9136">
        <v>17</v>
      </c>
    </row>
    <row r="9137" spans="1:13" x14ac:dyDescent="0.25">
      <c r="A9137">
        <v>537458</v>
      </c>
      <c r="B9137">
        <v>21485</v>
      </c>
      <c r="C9137" s="1">
        <v>40371.413194444445</v>
      </c>
      <c r="D9137" t="s">
        <v>182</v>
      </c>
      <c r="E9137">
        <v>6</v>
      </c>
      <c r="F9137">
        <v>4.95</v>
      </c>
      <c r="G9137">
        <v>17091</v>
      </c>
      <c r="H9137" t="s">
        <v>15</v>
      </c>
      <c r="I9137" s="10">
        <v>29.7</v>
      </c>
      <c r="J9137" t="s">
        <v>2106</v>
      </c>
      <c r="K9137" s="2">
        <v>40371</v>
      </c>
      <c r="L9137">
        <v>9</v>
      </c>
      <c r="M9137">
        <v>17.399999999999999</v>
      </c>
    </row>
    <row r="9138" spans="1:13" x14ac:dyDescent="0.25">
      <c r="A9138">
        <v>537458</v>
      </c>
      <c r="B9138">
        <v>22111</v>
      </c>
      <c r="C9138" s="1">
        <v>40371.413194444445</v>
      </c>
      <c r="D9138" t="s">
        <v>226</v>
      </c>
      <c r="E9138">
        <v>6</v>
      </c>
      <c r="F9138">
        <v>4.95</v>
      </c>
      <c r="G9138">
        <v>17091</v>
      </c>
      <c r="H9138" t="s">
        <v>15</v>
      </c>
      <c r="I9138" s="10">
        <v>29.7</v>
      </c>
      <c r="J9138" t="s">
        <v>2106</v>
      </c>
      <c r="K9138" s="2">
        <v>40371</v>
      </c>
      <c r="L9138">
        <v>9</v>
      </c>
      <c r="M9138">
        <v>19.8</v>
      </c>
    </row>
    <row r="9139" spans="1:13" x14ac:dyDescent="0.25">
      <c r="A9139">
        <v>537458</v>
      </c>
      <c r="B9139">
        <v>22112</v>
      </c>
      <c r="C9139" s="1">
        <v>40371.413194444445</v>
      </c>
      <c r="D9139" t="s">
        <v>224</v>
      </c>
      <c r="E9139">
        <v>3</v>
      </c>
      <c r="F9139">
        <v>4.95</v>
      </c>
      <c r="G9139">
        <v>17091</v>
      </c>
      <c r="H9139" t="s">
        <v>15</v>
      </c>
      <c r="I9139" s="10">
        <v>14.85</v>
      </c>
      <c r="J9139" t="s">
        <v>2106</v>
      </c>
      <c r="K9139" s="2">
        <v>40371</v>
      </c>
      <c r="L9139">
        <v>9</v>
      </c>
      <c r="M9139">
        <v>1.26</v>
      </c>
    </row>
    <row r="9140" spans="1:13" x14ac:dyDescent="0.25">
      <c r="A9140">
        <v>537458</v>
      </c>
      <c r="B9140" t="s">
        <v>20</v>
      </c>
      <c r="C9140" s="1">
        <v>40371.413194444445</v>
      </c>
      <c r="D9140" t="s">
        <v>21</v>
      </c>
      <c r="E9140">
        <v>4</v>
      </c>
      <c r="F9140">
        <v>3.75</v>
      </c>
      <c r="G9140">
        <v>17091</v>
      </c>
      <c r="H9140" t="s">
        <v>15</v>
      </c>
      <c r="I9140" s="10">
        <v>15</v>
      </c>
      <c r="J9140" t="s">
        <v>2106</v>
      </c>
      <c r="K9140" s="2">
        <v>40371</v>
      </c>
      <c r="L9140">
        <v>9</v>
      </c>
      <c r="M9140">
        <v>31.8</v>
      </c>
    </row>
    <row r="9141" spans="1:13" x14ac:dyDescent="0.25">
      <c r="A9141">
        <v>537458</v>
      </c>
      <c r="B9141" t="s">
        <v>183</v>
      </c>
      <c r="C9141" s="1">
        <v>40371.413194444445</v>
      </c>
      <c r="D9141" t="s">
        <v>184</v>
      </c>
      <c r="E9141">
        <v>4</v>
      </c>
      <c r="F9141">
        <v>4.25</v>
      </c>
      <c r="G9141">
        <v>17091</v>
      </c>
      <c r="H9141" t="s">
        <v>15</v>
      </c>
      <c r="I9141" s="10">
        <v>17</v>
      </c>
      <c r="J9141" t="s">
        <v>2106</v>
      </c>
      <c r="K9141" s="2">
        <v>40371</v>
      </c>
      <c r="L9141">
        <v>9</v>
      </c>
      <c r="M9141">
        <v>19.95</v>
      </c>
    </row>
    <row r="9142" spans="1:13" x14ac:dyDescent="0.25">
      <c r="A9142">
        <v>537458</v>
      </c>
      <c r="B9142">
        <v>22632</v>
      </c>
      <c r="C9142" s="1">
        <v>40371.413194444445</v>
      </c>
      <c r="D9142" t="s">
        <v>199</v>
      </c>
      <c r="E9142">
        <v>12</v>
      </c>
      <c r="F9142">
        <v>2.1</v>
      </c>
      <c r="G9142">
        <v>17091</v>
      </c>
      <c r="H9142" t="s">
        <v>15</v>
      </c>
      <c r="I9142" s="10">
        <v>25.2</v>
      </c>
      <c r="J9142" t="s">
        <v>2106</v>
      </c>
      <c r="K9142" s="2">
        <v>40371</v>
      </c>
      <c r="L9142">
        <v>9</v>
      </c>
      <c r="M9142">
        <v>19.05</v>
      </c>
    </row>
    <row r="9143" spans="1:13" x14ac:dyDescent="0.25">
      <c r="A9143">
        <v>537459</v>
      </c>
      <c r="B9143">
        <v>20982</v>
      </c>
      <c r="C9143" s="1">
        <v>40371.414583333331</v>
      </c>
      <c r="D9143" t="s">
        <v>317</v>
      </c>
      <c r="E9143">
        <v>12</v>
      </c>
      <c r="F9143">
        <v>0.85</v>
      </c>
      <c r="G9143">
        <v>17470</v>
      </c>
      <c r="H9143" t="s">
        <v>15</v>
      </c>
      <c r="I9143" s="10">
        <v>10.199999999999999</v>
      </c>
      <c r="J9143" t="s">
        <v>2106</v>
      </c>
      <c r="K9143" s="2">
        <v>40371</v>
      </c>
      <c r="L9143">
        <v>9</v>
      </c>
      <c r="M9143">
        <v>22.5</v>
      </c>
    </row>
    <row r="9144" spans="1:13" x14ac:dyDescent="0.25">
      <c r="A9144">
        <v>537459</v>
      </c>
      <c r="B9144">
        <v>22553</v>
      </c>
      <c r="C9144" s="1">
        <v>40371.414583333331</v>
      </c>
      <c r="D9144" t="s">
        <v>342</v>
      </c>
      <c r="E9144">
        <v>12</v>
      </c>
      <c r="F9144">
        <v>1.65</v>
      </c>
      <c r="G9144">
        <v>17470</v>
      </c>
      <c r="H9144" t="s">
        <v>15</v>
      </c>
      <c r="I9144" s="10">
        <v>19.8</v>
      </c>
      <c r="J9144" t="s">
        <v>2106</v>
      </c>
      <c r="K9144" s="2">
        <v>40371</v>
      </c>
      <c r="L9144">
        <v>9</v>
      </c>
      <c r="M9144">
        <v>-15</v>
      </c>
    </row>
    <row r="9145" spans="1:13" x14ac:dyDescent="0.25">
      <c r="A9145">
        <v>537459</v>
      </c>
      <c r="B9145">
        <v>22855</v>
      </c>
      <c r="C9145" s="1">
        <v>40371.414583333331</v>
      </c>
      <c r="D9145" t="s">
        <v>936</v>
      </c>
      <c r="E9145">
        <v>12</v>
      </c>
      <c r="F9145">
        <v>1.25</v>
      </c>
      <c r="G9145">
        <v>17470</v>
      </c>
      <c r="H9145" t="s">
        <v>15</v>
      </c>
      <c r="I9145" s="10">
        <v>15</v>
      </c>
      <c r="J9145" t="s">
        <v>2106</v>
      </c>
      <c r="K9145" s="2">
        <v>40371</v>
      </c>
      <c r="L9145">
        <v>9</v>
      </c>
      <c r="M9145">
        <v>15</v>
      </c>
    </row>
    <row r="9146" spans="1:13" x14ac:dyDescent="0.25">
      <c r="A9146">
        <v>537459</v>
      </c>
      <c r="B9146">
        <v>22227</v>
      </c>
      <c r="C9146" s="1">
        <v>40371.414583333331</v>
      </c>
      <c r="D9146" t="s">
        <v>693</v>
      </c>
      <c r="E9146">
        <v>24</v>
      </c>
      <c r="F9146">
        <v>0.65</v>
      </c>
      <c r="G9146">
        <v>17470</v>
      </c>
      <c r="H9146" t="s">
        <v>15</v>
      </c>
      <c r="I9146" s="10">
        <v>15.6</v>
      </c>
      <c r="J9146" t="s">
        <v>2106</v>
      </c>
      <c r="K9146" s="2">
        <v>40371</v>
      </c>
      <c r="L9146">
        <v>9</v>
      </c>
      <c r="M9146">
        <v>15.12</v>
      </c>
    </row>
    <row r="9147" spans="1:13" x14ac:dyDescent="0.25">
      <c r="A9147">
        <v>537459</v>
      </c>
      <c r="B9147" t="s">
        <v>1195</v>
      </c>
      <c r="C9147" s="1">
        <v>40371.414583333331</v>
      </c>
      <c r="D9147" t="s">
        <v>1196</v>
      </c>
      <c r="E9147">
        <v>8</v>
      </c>
      <c r="F9147">
        <v>1.95</v>
      </c>
      <c r="G9147">
        <v>17470</v>
      </c>
      <c r="H9147" t="s">
        <v>15</v>
      </c>
      <c r="I9147" s="10">
        <v>15.6</v>
      </c>
      <c r="J9147" t="s">
        <v>2106</v>
      </c>
      <c r="K9147" s="2">
        <v>40371</v>
      </c>
      <c r="L9147">
        <v>9</v>
      </c>
      <c r="M9147">
        <v>23.8</v>
      </c>
    </row>
    <row r="9148" spans="1:13" x14ac:dyDescent="0.25">
      <c r="A9148">
        <v>537459</v>
      </c>
      <c r="B9148">
        <v>21581</v>
      </c>
      <c r="C9148" s="1">
        <v>40371.414583333331</v>
      </c>
      <c r="D9148" t="s">
        <v>1418</v>
      </c>
      <c r="E9148">
        <v>6</v>
      </c>
      <c r="F9148">
        <v>2.25</v>
      </c>
      <c r="G9148">
        <v>17470</v>
      </c>
      <c r="H9148" t="s">
        <v>15</v>
      </c>
      <c r="I9148" s="10">
        <v>13.5</v>
      </c>
      <c r="J9148" t="s">
        <v>2106</v>
      </c>
      <c r="K9148" s="2">
        <v>40371</v>
      </c>
      <c r="L9148">
        <v>9</v>
      </c>
      <c r="M9148">
        <v>31.9</v>
      </c>
    </row>
    <row r="9149" spans="1:13" x14ac:dyDescent="0.25">
      <c r="A9149">
        <v>537459</v>
      </c>
      <c r="B9149">
        <v>21577</v>
      </c>
      <c r="C9149" s="1">
        <v>40371.414583333331</v>
      </c>
      <c r="D9149" t="s">
        <v>592</v>
      </c>
      <c r="E9149">
        <v>6</v>
      </c>
      <c r="F9149">
        <v>2.25</v>
      </c>
      <c r="G9149">
        <v>17470</v>
      </c>
      <c r="H9149" t="s">
        <v>15</v>
      </c>
      <c r="I9149" s="10">
        <v>13.5</v>
      </c>
      <c r="J9149" t="s">
        <v>2106</v>
      </c>
      <c r="K9149" s="2">
        <v>40371</v>
      </c>
      <c r="L9149">
        <v>9</v>
      </c>
      <c r="M9149">
        <v>-3.9</v>
      </c>
    </row>
    <row r="9150" spans="1:13" x14ac:dyDescent="0.25">
      <c r="A9150">
        <v>537459</v>
      </c>
      <c r="B9150">
        <v>20983</v>
      </c>
      <c r="C9150" s="1">
        <v>40371.414583333331</v>
      </c>
      <c r="D9150" t="s">
        <v>1153</v>
      </c>
      <c r="E9150">
        <v>12</v>
      </c>
      <c r="F9150">
        <v>0.85</v>
      </c>
      <c r="G9150">
        <v>17470</v>
      </c>
      <c r="H9150" t="s">
        <v>15</v>
      </c>
      <c r="I9150" s="10">
        <v>10.199999999999999</v>
      </c>
      <c r="J9150" t="s">
        <v>2106</v>
      </c>
      <c r="K9150" s="2">
        <v>40371</v>
      </c>
      <c r="L9150">
        <v>9</v>
      </c>
      <c r="M9150">
        <v>175.2</v>
      </c>
    </row>
    <row r="9151" spans="1:13" x14ac:dyDescent="0.25">
      <c r="A9151">
        <v>537459</v>
      </c>
      <c r="B9151">
        <v>22189</v>
      </c>
      <c r="C9151" s="1">
        <v>40371.414583333331</v>
      </c>
      <c r="D9151" t="s">
        <v>143</v>
      </c>
      <c r="E9151">
        <v>4</v>
      </c>
      <c r="F9151">
        <v>3.95</v>
      </c>
      <c r="G9151">
        <v>17470</v>
      </c>
      <c r="H9151" t="s">
        <v>15</v>
      </c>
      <c r="I9151" s="10">
        <v>15.8</v>
      </c>
      <c r="J9151" t="s">
        <v>2106</v>
      </c>
      <c r="K9151" s="2">
        <v>40371</v>
      </c>
      <c r="L9151">
        <v>9</v>
      </c>
      <c r="M9151">
        <v>23.6</v>
      </c>
    </row>
    <row r="9152" spans="1:13" x14ac:dyDescent="0.25">
      <c r="A9152">
        <v>537459</v>
      </c>
      <c r="B9152">
        <v>22549</v>
      </c>
      <c r="C9152" s="1">
        <v>40371.414583333331</v>
      </c>
      <c r="D9152" t="s">
        <v>232</v>
      </c>
      <c r="E9152">
        <v>12</v>
      </c>
      <c r="F9152">
        <v>1.45</v>
      </c>
      <c r="G9152">
        <v>17470</v>
      </c>
      <c r="H9152" t="s">
        <v>15</v>
      </c>
      <c r="I9152" s="10">
        <v>17.399999999999999</v>
      </c>
      <c r="J9152" t="s">
        <v>2106</v>
      </c>
      <c r="K9152" s="2">
        <v>40371</v>
      </c>
      <c r="L9152">
        <v>9</v>
      </c>
      <c r="M9152">
        <v>20.8</v>
      </c>
    </row>
    <row r="9153" spans="1:13" x14ac:dyDescent="0.25">
      <c r="A9153">
        <v>537459</v>
      </c>
      <c r="B9153">
        <v>22283</v>
      </c>
      <c r="C9153" s="1">
        <v>40371.414583333331</v>
      </c>
      <c r="D9153" t="s">
        <v>1944</v>
      </c>
      <c r="E9153">
        <v>4</v>
      </c>
      <c r="F9153">
        <v>7.95</v>
      </c>
      <c r="G9153">
        <v>17470</v>
      </c>
      <c r="H9153" t="s">
        <v>15</v>
      </c>
      <c r="I9153" s="10">
        <v>31.8</v>
      </c>
      <c r="J9153" t="s">
        <v>2106</v>
      </c>
      <c r="K9153" s="2">
        <v>40371</v>
      </c>
      <c r="L9153">
        <v>9</v>
      </c>
      <c r="M9153">
        <v>47.8</v>
      </c>
    </row>
    <row r="9154" spans="1:13" x14ac:dyDescent="0.25">
      <c r="A9154">
        <v>537460</v>
      </c>
      <c r="B9154" t="s">
        <v>13</v>
      </c>
      <c r="C9154" s="1">
        <v>40371.419444444444</v>
      </c>
      <c r="D9154" t="s">
        <v>14</v>
      </c>
      <c r="E9154">
        <v>128</v>
      </c>
      <c r="F9154">
        <v>2.5499999999999998</v>
      </c>
      <c r="G9154">
        <v>17616</v>
      </c>
      <c r="H9154" t="s">
        <v>15</v>
      </c>
      <c r="I9154" s="10">
        <v>326.39999999999998</v>
      </c>
      <c r="J9154" t="s">
        <v>2106</v>
      </c>
      <c r="K9154" s="2">
        <v>40371</v>
      </c>
      <c r="L9154">
        <v>10</v>
      </c>
      <c r="M9154">
        <v>17.850000000000001</v>
      </c>
    </row>
    <row r="9155" spans="1:13" x14ac:dyDescent="0.25">
      <c r="A9155">
        <v>537461</v>
      </c>
      <c r="B9155">
        <v>79321</v>
      </c>
      <c r="C9155" s="1">
        <v>40371.42083333333</v>
      </c>
      <c r="D9155" t="s">
        <v>155</v>
      </c>
      <c r="E9155">
        <v>120</v>
      </c>
      <c r="F9155">
        <v>4.25</v>
      </c>
      <c r="G9155">
        <v>15649</v>
      </c>
      <c r="H9155" t="s">
        <v>15</v>
      </c>
      <c r="I9155" s="10">
        <v>510</v>
      </c>
      <c r="J9155" t="s">
        <v>2106</v>
      </c>
      <c r="K9155" s="2">
        <v>40371</v>
      </c>
      <c r="L9155">
        <v>10</v>
      </c>
      <c r="M9155">
        <v>23.8</v>
      </c>
    </row>
    <row r="9156" spans="1:13" x14ac:dyDescent="0.25">
      <c r="A9156">
        <v>537462</v>
      </c>
      <c r="B9156" t="s">
        <v>66</v>
      </c>
      <c r="C9156" s="1">
        <v>40371.42083333333</v>
      </c>
      <c r="D9156" t="s">
        <v>67</v>
      </c>
      <c r="E9156">
        <v>6</v>
      </c>
      <c r="F9156">
        <v>3.75</v>
      </c>
      <c r="G9156">
        <v>17228</v>
      </c>
      <c r="H9156" t="s">
        <v>15</v>
      </c>
      <c r="I9156" s="10">
        <v>22.5</v>
      </c>
      <c r="J9156" t="s">
        <v>2106</v>
      </c>
      <c r="K9156" s="2">
        <v>40371</v>
      </c>
      <c r="L9156">
        <v>10</v>
      </c>
      <c r="M9156">
        <v>30</v>
      </c>
    </row>
    <row r="9157" spans="1:13" x14ac:dyDescent="0.25">
      <c r="A9157">
        <v>537462</v>
      </c>
      <c r="B9157" t="s">
        <v>64</v>
      </c>
      <c r="C9157" s="1">
        <v>40371.42083333333</v>
      </c>
      <c r="D9157" t="s">
        <v>65</v>
      </c>
      <c r="E9157">
        <v>6</v>
      </c>
      <c r="F9157">
        <v>3.75</v>
      </c>
      <c r="G9157">
        <v>17228</v>
      </c>
      <c r="H9157" t="s">
        <v>15</v>
      </c>
      <c r="I9157" s="10">
        <v>22.5</v>
      </c>
      <c r="J9157" t="s">
        <v>2106</v>
      </c>
      <c r="K9157" s="2">
        <v>40371</v>
      </c>
      <c r="L9157">
        <v>10</v>
      </c>
      <c r="M9157">
        <v>17.399999999999999</v>
      </c>
    </row>
    <row r="9158" spans="1:13" x14ac:dyDescent="0.25">
      <c r="A9158">
        <v>537462</v>
      </c>
      <c r="B9158" t="s">
        <v>663</v>
      </c>
      <c r="C9158" s="1">
        <v>40371.42083333333</v>
      </c>
      <c r="D9158" t="s">
        <v>664</v>
      </c>
      <c r="E9158">
        <v>10</v>
      </c>
      <c r="F9158">
        <v>3.75</v>
      </c>
      <c r="G9158">
        <v>17228</v>
      </c>
      <c r="H9158" t="s">
        <v>15</v>
      </c>
      <c r="I9158" s="10">
        <v>37.5</v>
      </c>
      <c r="J9158" t="s">
        <v>2106</v>
      </c>
      <c r="K9158" s="2">
        <v>40371</v>
      </c>
      <c r="L9158">
        <v>10</v>
      </c>
      <c r="M9158">
        <v>15</v>
      </c>
    </row>
    <row r="9159" spans="1:13" x14ac:dyDescent="0.25">
      <c r="A9159">
        <v>537462</v>
      </c>
      <c r="B9159" t="s">
        <v>966</v>
      </c>
      <c r="C9159" s="1">
        <v>40371.42083333333</v>
      </c>
      <c r="D9159" t="s">
        <v>967</v>
      </c>
      <c r="E9159">
        <v>4</v>
      </c>
      <c r="F9159">
        <v>3.75</v>
      </c>
      <c r="G9159">
        <v>17228</v>
      </c>
      <c r="H9159" t="s">
        <v>15</v>
      </c>
      <c r="I9159" s="10">
        <v>15</v>
      </c>
      <c r="J9159" t="s">
        <v>2106</v>
      </c>
      <c r="K9159" s="2">
        <v>40371</v>
      </c>
      <c r="L9159">
        <v>10</v>
      </c>
      <c r="M9159">
        <v>4.8</v>
      </c>
    </row>
    <row r="9160" spans="1:13" x14ac:dyDescent="0.25">
      <c r="A9160">
        <v>537462</v>
      </c>
      <c r="B9160">
        <v>20727</v>
      </c>
      <c r="C9160" s="1">
        <v>40371.42083333333</v>
      </c>
      <c r="D9160" t="s">
        <v>312</v>
      </c>
      <c r="E9160">
        <v>4</v>
      </c>
      <c r="F9160">
        <v>1.65</v>
      </c>
      <c r="G9160">
        <v>17228</v>
      </c>
      <c r="H9160" t="s">
        <v>15</v>
      </c>
      <c r="I9160" s="10">
        <v>6.6</v>
      </c>
      <c r="J9160" t="s">
        <v>2106</v>
      </c>
      <c r="K9160" s="2">
        <v>40371</v>
      </c>
      <c r="L9160">
        <v>10</v>
      </c>
      <c r="M9160">
        <v>76.319999999999993</v>
      </c>
    </row>
    <row r="9161" spans="1:13" x14ac:dyDescent="0.25">
      <c r="A9161">
        <v>537462</v>
      </c>
      <c r="B9161">
        <v>20726</v>
      </c>
      <c r="C9161" s="1">
        <v>40371.42083333333</v>
      </c>
      <c r="D9161" t="s">
        <v>277</v>
      </c>
      <c r="E9161">
        <v>6</v>
      </c>
      <c r="F9161">
        <v>1.65</v>
      </c>
      <c r="G9161">
        <v>17228</v>
      </c>
      <c r="H9161" t="s">
        <v>15</v>
      </c>
      <c r="I9161" s="10">
        <v>9.9</v>
      </c>
      <c r="J9161" t="s">
        <v>2106</v>
      </c>
      <c r="K9161" s="2">
        <v>40371</v>
      </c>
      <c r="L9161">
        <v>10</v>
      </c>
      <c r="M9161">
        <v>306</v>
      </c>
    </row>
    <row r="9162" spans="1:13" x14ac:dyDescent="0.25">
      <c r="A9162">
        <v>537462</v>
      </c>
      <c r="B9162">
        <v>20728</v>
      </c>
      <c r="C9162" s="1">
        <v>40371.42083333333</v>
      </c>
      <c r="D9162" t="s">
        <v>311</v>
      </c>
      <c r="E9162">
        <v>6</v>
      </c>
      <c r="F9162">
        <v>1.65</v>
      </c>
      <c r="G9162">
        <v>17228</v>
      </c>
      <c r="H9162" t="s">
        <v>15</v>
      </c>
      <c r="I9162" s="10">
        <v>9.9</v>
      </c>
      <c r="J9162" t="s">
        <v>2106</v>
      </c>
      <c r="K9162" s="2">
        <v>40371</v>
      </c>
      <c r="L9162">
        <v>10</v>
      </c>
      <c r="M9162">
        <v>66.400000000000006</v>
      </c>
    </row>
    <row r="9163" spans="1:13" x14ac:dyDescent="0.25">
      <c r="A9163">
        <v>537462</v>
      </c>
      <c r="B9163">
        <v>20854</v>
      </c>
      <c r="C9163" s="1">
        <v>40371.42083333333</v>
      </c>
      <c r="D9163" t="s">
        <v>1618</v>
      </c>
      <c r="E9163">
        <v>5</v>
      </c>
      <c r="F9163">
        <v>1.65</v>
      </c>
      <c r="G9163">
        <v>17228</v>
      </c>
      <c r="H9163" t="s">
        <v>15</v>
      </c>
      <c r="I9163" s="10">
        <v>8.25</v>
      </c>
      <c r="J9163" t="s">
        <v>2106</v>
      </c>
      <c r="K9163" s="2">
        <v>40371</v>
      </c>
      <c r="L9163">
        <v>10</v>
      </c>
      <c r="M9163">
        <v>17.7</v>
      </c>
    </row>
    <row r="9164" spans="1:13" x14ac:dyDescent="0.25">
      <c r="A9164">
        <v>537462</v>
      </c>
      <c r="B9164">
        <v>20857</v>
      </c>
      <c r="C9164" s="1">
        <v>40371.42083333333</v>
      </c>
      <c r="D9164" t="s">
        <v>2115</v>
      </c>
      <c r="E9164">
        <v>6</v>
      </c>
      <c r="F9164">
        <v>1.65</v>
      </c>
      <c r="G9164">
        <v>17228</v>
      </c>
      <c r="H9164" t="s">
        <v>15</v>
      </c>
      <c r="I9164" s="10">
        <v>9.9</v>
      </c>
      <c r="J9164" t="s">
        <v>2106</v>
      </c>
      <c r="K9164" s="2">
        <v>40371</v>
      </c>
      <c r="L9164">
        <v>10</v>
      </c>
      <c r="M9164">
        <v>17</v>
      </c>
    </row>
    <row r="9165" spans="1:13" x14ac:dyDescent="0.25">
      <c r="A9165">
        <v>537462</v>
      </c>
      <c r="B9165">
        <v>22418</v>
      </c>
      <c r="C9165" s="1">
        <v>40371.42083333333</v>
      </c>
      <c r="D9165" t="s">
        <v>323</v>
      </c>
      <c r="E9165">
        <v>12</v>
      </c>
      <c r="F9165">
        <v>0.85</v>
      </c>
      <c r="G9165">
        <v>17228</v>
      </c>
      <c r="H9165" t="s">
        <v>15</v>
      </c>
      <c r="I9165" s="10">
        <v>10.199999999999999</v>
      </c>
      <c r="J9165" t="s">
        <v>2106</v>
      </c>
      <c r="K9165" s="2">
        <v>40371</v>
      </c>
      <c r="L9165">
        <v>10</v>
      </c>
      <c r="M9165">
        <v>-17</v>
      </c>
    </row>
    <row r="9166" spans="1:13" x14ac:dyDescent="0.25">
      <c r="A9166">
        <v>537462</v>
      </c>
      <c r="B9166">
        <v>21080</v>
      </c>
      <c r="C9166" s="1">
        <v>40371.42083333333</v>
      </c>
      <c r="D9166" t="s">
        <v>178</v>
      </c>
      <c r="E9166">
        <v>12</v>
      </c>
      <c r="F9166">
        <v>0.85</v>
      </c>
      <c r="G9166">
        <v>17228</v>
      </c>
      <c r="H9166" t="s">
        <v>15</v>
      </c>
      <c r="I9166" s="10">
        <v>10.199999999999999</v>
      </c>
      <c r="J9166" t="s">
        <v>2106</v>
      </c>
      <c r="K9166" s="2">
        <v>40371</v>
      </c>
      <c r="L9166">
        <v>10</v>
      </c>
      <c r="M9166">
        <v>-1.25</v>
      </c>
    </row>
    <row r="9167" spans="1:13" x14ac:dyDescent="0.25">
      <c r="A9167">
        <v>537462</v>
      </c>
      <c r="B9167">
        <v>21094</v>
      </c>
      <c r="C9167" s="1">
        <v>40371.42083333333</v>
      </c>
      <c r="D9167" t="s">
        <v>68</v>
      </c>
      <c r="E9167">
        <v>12</v>
      </c>
      <c r="F9167">
        <v>0.85</v>
      </c>
      <c r="G9167">
        <v>17228</v>
      </c>
      <c r="H9167" t="s">
        <v>15</v>
      </c>
      <c r="I9167" s="10">
        <v>10.199999999999999</v>
      </c>
      <c r="J9167" t="s">
        <v>2106</v>
      </c>
      <c r="K9167" s="2">
        <v>40371</v>
      </c>
      <c r="L9167">
        <v>10</v>
      </c>
      <c r="M9167">
        <v>-1.25</v>
      </c>
    </row>
    <row r="9168" spans="1:13" x14ac:dyDescent="0.25">
      <c r="A9168">
        <v>537464</v>
      </c>
      <c r="B9168">
        <v>22113</v>
      </c>
      <c r="C9168" s="1">
        <v>40371.426388888889</v>
      </c>
      <c r="D9168" t="s">
        <v>481</v>
      </c>
      <c r="E9168">
        <v>16</v>
      </c>
      <c r="F9168">
        <v>3.75</v>
      </c>
      <c r="G9168">
        <v>14907</v>
      </c>
      <c r="H9168" t="s">
        <v>15</v>
      </c>
      <c r="I9168" s="10">
        <v>60</v>
      </c>
      <c r="J9168" t="s">
        <v>2106</v>
      </c>
      <c r="K9168" s="2">
        <v>40371</v>
      </c>
      <c r="L9168">
        <v>10</v>
      </c>
      <c r="M9168">
        <v>20.399999999999999</v>
      </c>
    </row>
    <row r="9169" spans="1:13" x14ac:dyDescent="0.25">
      <c r="A9169">
        <v>537464</v>
      </c>
      <c r="B9169">
        <v>22112</v>
      </c>
      <c r="C9169" s="1">
        <v>40371.426388888889</v>
      </c>
      <c r="D9169" t="s">
        <v>224</v>
      </c>
      <c r="E9169">
        <v>9</v>
      </c>
      <c r="F9169">
        <v>4.95</v>
      </c>
      <c r="G9169">
        <v>14907</v>
      </c>
      <c r="H9169" t="s">
        <v>15</v>
      </c>
      <c r="I9169" s="10">
        <v>44.55</v>
      </c>
      <c r="J9169" t="s">
        <v>2106</v>
      </c>
      <c r="K9169" s="2">
        <v>40371</v>
      </c>
      <c r="L9169">
        <v>10</v>
      </c>
      <c r="M9169">
        <v>41.6</v>
      </c>
    </row>
    <row r="9170" spans="1:13" x14ac:dyDescent="0.25">
      <c r="A9170">
        <v>537464</v>
      </c>
      <c r="B9170">
        <v>22114</v>
      </c>
      <c r="C9170" s="1">
        <v>40371.426388888889</v>
      </c>
      <c r="D9170" t="s">
        <v>57</v>
      </c>
      <c r="E9170">
        <v>8</v>
      </c>
      <c r="F9170">
        <v>3.95</v>
      </c>
      <c r="G9170">
        <v>14907</v>
      </c>
      <c r="H9170" t="s">
        <v>15</v>
      </c>
      <c r="I9170" s="10">
        <v>31.6</v>
      </c>
      <c r="J9170" t="s">
        <v>2106</v>
      </c>
      <c r="K9170" s="2">
        <v>40371</v>
      </c>
      <c r="L9170">
        <v>10</v>
      </c>
      <c r="M9170">
        <v>15.8</v>
      </c>
    </row>
    <row r="9171" spans="1:13" x14ac:dyDescent="0.25">
      <c r="A9171">
        <v>537464</v>
      </c>
      <c r="B9171">
        <v>21484</v>
      </c>
      <c r="C9171" s="1">
        <v>40371.426388888889</v>
      </c>
      <c r="D9171" t="s">
        <v>205</v>
      </c>
      <c r="E9171">
        <v>4</v>
      </c>
      <c r="F9171">
        <v>3.45</v>
      </c>
      <c r="G9171">
        <v>14907</v>
      </c>
      <c r="H9171" t="s">
        <v>15</v>
      </c>
      <c r="I9171" s="10">
        <v>13.8</v>
      </c>
      <c r="J9171" t="s">
        <v>2106</v>
      </c>
      <c r="K9171" s="2">
        <v>40371</v>
      </c>
      <c r="L9171">
        <v>10</v>
      </c>
      <c r="M9171">
        <v>15</v>
      </c>
    </row>
    <row r="9172" spans="1:13" x14ac:dyDescent="0.25">
      <c r="A9172">
        <v>537464</v>
      </c>
      <c r="B9172">
        <v>21481</v>
      </c>
      <c r="C9172" s="1">
        <v>40371.426388888889</v>
      </c>
      <c r="D9172" t="s">
        <v>485</v>
      </c>
      <c r="E9172">
        <v>6</v>
      </c>
      <c r="F9172">
        <v>2.95</v>
      </c>
      <c r="G9172">
        <v>14907</v>
      </c>
      <c r="H9172" t="s">
        <v>15</v>
      </c>
      <c r="I9172" s="10">
        <v>17.7</v>
      </c>
      <c r="J9172" t="s">
        <v>2106</v>
      </c>
      <c r="K9172" s="2">
        <v>40371</v>
      </c>
      <c r="L9172">
        <v>10</v>
      </c>
      <c r="M9172">
        <v>15.9</v>
      </c>
    </row>
    <row r="9173" spans="1:13" x14ac:dyDescent="0.25">
      <c r="A9173">
        <v>537464</v>
      </c>
      <c r="B9173">
        <v>21868</v>
      </c>
      <c r="C9173" s="1">
        <v>40371.426388888889</v>
      </c>
      <c r="D9173" t="s">
        <v>1123</v>
      </c>
      <c r="E9173">
        <v>12</v>
      </c>
      <c r="F9173">
        <v>1.25</v>
      </c>
      <c r="G9173">
        <v>14907</v>
      </c>
      <c r="H9173" t="s">
        <v>15</v>
      </c>
      <c r="I9173" s="10">
        <v>15</v>
      </c>
      <c r="J9173" t="s">
        <v>2106</v>
      </c>
      <c r="K9173" s="2">
        <v>40371</v>
      </c>
      <c r="L9173">
        <v>10</v>
      </c>
      <c r="M9173">
        <v>10.199999999999999</v>
      </c>
    </row>
    <row r="9174" spans="1:13" x14ac:dyDescent="0.25">
      <c r="A9174">
        <v>537464</v>
      </c>
      <c r="B9174" t="s">
        <v>577</v>
      </c>
      <c r="C9174" s="1">
        <v>40371.426388888889</v>
      </c>
      <c r="D9174" t="s">
        <v>578</v>
      </c>
      <c r="E9174">
        <v>2</v>
      </c>
      <c r="F9174">
        <v>7.95</v>
      </c>
      <c r="G9174">
        <v>14907</v>
      </c>
      <c r="H9174" t="s">
        <v>15</v>
      </c>
      <c r="I9174" s="10">
        <v>15.9</v>
      </c>
      <c r="J9174" t="s">
        <v>2106</v>
      </c>
      <c r="K9174" s="2">
        <v>40371</v>
      </c>
      <c r="L9174">
        <v>10</v>
      </c>
      <c r="M9174">
        <v>-4.41</v>
      </c>
    </row>
    <row r="9175" spans="1:13" x14ac:dyDescent="0.25">
      <c r="A9175">
        <v>537464</v>
      </c>
      <c r="B9175">
        <v>20685</v>
      </c>
      <c r="C9175" s="1">
        <v>40371.426388888889</v>
      </c>
      <c r="D9175" t="s">
        <v>329</v>
      </c>
      <c r="E9175">
        <v>2</v>
      </c>
      <c r="F9175">
        <v>7.95</v>
      </c>
      <c r="G9175">
        <v>14907</v>
      </c>
      <c r="H9175" t="s">
        <v>15</v>
      </c>
      <c r="I9175" s="10">
        <v>15.9</v>
      </c>
      <c r="J9175" t="s">
        <v>2106</v>
      </c>
      <c r="K9175" s="2">
        <v>40371</v>
      </c>
      <c r="L9175">
        <v>10</v>
      </c>
      <c r="M9175">
        <v>3.48</v>
      </c>
    </row>
    <row r="9176" spans="1:13" x14ac:dyDescent="0.25">
      <c r="A9176">
        <v>537464</v>
      </c>
      <c r="B9176">
        <v>48188</v>
      </c>
      <c r="C9176" s="1">
        <v>40371.426388888889</v>
      </c>
      <c r="D9176" t="s">
        <v>1993</v>
      </c>
      <c r="E9176">
        <v>2</v>
      </c>
      <c r="F9176">
        <v>7.95</v>
      </c>
      <c r="G9176">
        <v>14907</v>
      </c>
      <c r="H9176" t="s">
        <v>15</v>
      </c>
      <c r="I9176" s="10">
        <v>15.9</v>
      </c>
      <c r="J9176" t="s">
        <v>2106</v>
      </c>
      <c r="K9176" s="2">
        <v>40371</v>
      </c>
      <c r="L9176">
        <v>10</v>
      </c>
      <c r="M9176">
        <v>15.3</v>
      </c>
    </row>
    <row r="9177" spans="1:13" x14ac:dyDescent="0.25">
      <c r="A9177">
        <v>537464</v>
      </c>
      <c r="B9177">
        <v>21876</v>
      </c>
      <c r="C9177" s="1">
        <v>40371.426388888889</v>
      </c>
      <c r="D9177" t="s">
        <v>1668</v>
      </c>
      <c r="E9177">
        <v>12</v>
      </c>
      <c r="F9177">
        <v>1.25</v>
      </c>
      <c r="G9177">
        <v>14907</v>
      </c>
      <c r="H9177" t="s">
        <v>15</v>
      </c>
      <c r="I9177" s="10">
        <v>15</v>
      </c>
      <c r="J9177" t="s">
        <v>2106</v>
      </c>
      <c r="K9177" s="2">
        <v>40371</v>
      </c>
      <c r="L9177">
        <v>10</v>
      </c>
      <c r="M9177">
        <v>41.6</v>
      </c>
    </row>
    <row r="9178" spans="1:13" x14ac:dyDescent="0.25">
      <c r="A9178">
        <v>537464</v>
      </c>
      <c r="B9178">
        <v>84879</v>
      </c>
      <c r="C9178" s="1">
        <v>40371.426388888889</v>
      </c>
      <c r="D9178" t="s">
        <v>26</v>
      </c>
      <c r="E9178">
        <v>8</v>
      </c>
      <c r="F9178">
        <v>1.69</v>
      </c>
      <c r="G9178">
        <v>14907</v>
      </c>
      <c r="H9178" t="s">
        <v>15</v>
      </c>
      <c r="I9178" s="10">
        <v>13.52</v>
      </c>
      <c r="J9178" t="s">
        <v>2106</v>
      </c>
      <c r="K9178" s="2">
        <v>40371</v>
      </c>
      <c r="L9178">
        <v>10</v>
      </c>
      <c r="M9178">
        <v>13.2</v>
      </c>
    </row>
    <row r="9179" spans="1:13" x14ac:dyDescent="0.25">
      <c r="A9179">
        <v>537464</v>
      </c>
      <c r="B9179">
        <v>22147</v>
      </c>
      <c r="C9179" s="1">
        <v>40371.426388888889</v>
      </c>
      <c r="D9179" t="s">
        <v>438</v>
      </c>
      <c r="E9179">
        <v>12</v>
      </c>
      <c r="F9179">
        <v>1.45</v>
      </c>
      <c r="G9179">
        <v>14907</v>
      </c>
      <c r="H9179" t="s">
        <v>15</v>
      </c>
      <c r="I9179" s="10">
        <v>17.399999999999999</v>
      </c>
      <c r="J9179" t="s">
        <v>2106</v>
      </c>
      <c r="K9179" s="2">
        <v>40371</v>
      </c>
      <c r="L9179">
        <v>10</v>
      </c>
      <c r="M9179">
        <v>15.9</v>
      </c>
    </row>
    <row r="9180" spans="1:13" x14ac:dyDescent="0.25">
      <c r="A9180">
        <v>537464</v>
      </c>
      <c r="B9180">
        <v>22149</v>
      </c>
      <c r="C9180" s="1">
        <v>40371.426388888889</v>
      </c>
      <c r="D9180" t="s">
        <v>443</v>
      </c>
      <c r="E9180">
        <v>12</v>
      </c>
      <c r="F9180">
        <v>2.1</v>
      </c>
      <c r="G9180">
        <v>14907</v>
      </c>
      <c r="H9180" t="s">
        <v>15</v>
      </c>
      <c r="I9180" s="10">
        <v>25.2</v>
      </c>
      <c r="J9180" t="s">
        <v>2106</v>
      </c>
      <c r="K9180" s="2">
        <v>40371</v>
      </c>
      <c r="L9180">
        <v>10</v>
      </c>
      <c r="M9180">
        <v>33</v>
      </c>
    </row>
    <row r="9181" spans="1:13" x14ac:dyDescent="0.25">
      <c r="A9181">
        <v>537464</v>
      </c>
      <c r="B9181">
        <v>22570</v>
      </c>
      <c r="C9181" s="1">
        <v>40371.426388888889</v>
      </c>
      <c r="D9181" t="s">
        <v>417</v>
      </c>
      <c r="E9181">
        <v>4</v>
      </c>
      <c r="F9181">
        <v>3.75</v>
      </c>
      <c r="G9181">
        <v>14907</v>
      </c>
      <c r="H9181" t="s">
        <v>15</v>
      </c>
      <c r="I9181" s="10">
        <v>15</v>
      </c>
      <c r="J9181" t="s">
        <v>2106</v>
      </c>
      <c r="K9181" s="2">
        <v>40371</v>
      </c>
      <c r="L9181">
        <v>10</v>
      </c>
      <c r="M9181">
        <v>13.5</v>
      </c>
    </row>
    <row r="9182" spans="1:13" x14ac:dyDescent="0.25">
      <c r="A9182">
        <v>537464</v>
      </c>
      <c r="B9182">
        <v>22568</v>
      </c>
      <c r="C9182" s="1">
        <v>40371.426388888889</v>
      </c>
      <c r="D9182" t="s">
        <v>356</v>
      </c>
      <c r="E9182">
        <v>4</v>
      </c>
      <c r="F9182">
        <v>3.75</v>
      </c>
      <c r="G9182">
        <v>14907</v>
      </c>
      <c r="H9182" t="s">
        <v>15</v>
      </c>
      <c r="I9182" s="10">
        <v>15</v>
      </c>
      <c r="J9182" t="s">
        <v>2106</v>
      </c>
      <c r="K9182" s="2">
        <v>40371</v>
      </c>
      <c r="L9182">
        <v>10</v>
      </c>
      <c r="M9182">
        <v>153</v>
      </c>
    </row>
    <row r="9183" spans="1:13" x14ac:dyDescent="0.25">
      <c r="A9183">
        <v>537464</v>
      </c>
      <c r="B9183" t="s">
        <v>148</v>
      </c>
      <c r="C9183" s="1">
        <v>40371.426388888889</v>
      </c>
      <c r="D9183" t="s">
        <v>149</v>
      </c>
      <c r="E9183">
        <v>12</v>
      </c>
      <c r="F9183">
        <v>1.25</v>
      </c>
      <c r="G9183">
        <v>14907</v>
      </c>
      <c r="H9183" t="s">
        <v>15</v>
      </c>
      <c r="I9183" s="10">
        <v>15</v>
      </c>
      <c r="J9183" t="s">
        <v>2106</v>
      </c>
      <c r="K9183" s="2">
        <v>40371</v>
      </c>
      <c r="L9183">
        <v>10</v>
      </c>
      <c r="M9183">
        <v>-9.9</v>
      </c>
    </row>
    <row r="9184" spans="1:13" x14ac:dyDescent="0.25">
      <c r="A9184">
        <v>537464</v>
      </c>
      <c r="B9184">
        <v>22940</v>
      </c>
      <c r="C9184" s="1">
        <v>40371.426388888889</v>
      </c>
      <c r="D9184" t="s">
        <v>403</v>
      </c>
      <c r="E9184">
        <v>8</v>
      </c>
      <c r="F9184">
        <v>4.25</v>
      </c>
      <c r="G9184">
        <v>14907</v>
      </c>
      <c r="H9184" t="s">
        <v>15</v>
      </c>
      <c r="I9184" s="10">
        <v>34</v>
      </c>
      <c r="J9184" t="s">
        <v>2106</v>
      </c>
      <c r="K9184" s="2">
        <v>40371</v>
      </c>
      <c r="L9184">
        <v>10</v>
      </c>
      <c r="M9184">
        <v>30.6</v>
      </c>
    </row>
    <row r="9185" spans="1:13" x14ac:dyDescent="0.25">
      <c r="A9185">
        <v>537464</v>
      </c>
      <c r="B9185">
        <v>21790</v>
      </c>
      <c r="C9185" s="1">
        <v>40371.426388888889</v>
      </c>
      <c r="D9185" t="s">
        <v>442</v>
      </c>
      <c r="E9185">
        <v>12</v>
      </c>
      <c r="F9185">
        <v>0.85</v>
      </c>
      <c r="G9185">
        <v>14907</v>
      </c>
      <c r="H9185" t="s">
        <v>15</v>
      </c>
      <c r="I9185" s="10">
        <v>10.199999999999999</v>
      </c>
      <c r="J9185" t="s">
        <v>2106</v>
      </c>
      <c r="K9185" s="2">
        <v>40371</v>
      </c>
      <c r="L9185">
        <v>10</v>
      </c>
      <c r="M9185">
        <v>10.199999999999999</v>
      </c>
    </row>
    <row r="9186" spans="1:13" x14ac:dyDescent="0.25">
      <c r="A9186">
        <v>537464</v>
      </c>
      <c r="B9186">
        <v>22273</v>
      </c>
      <c r="C9186" s="1">
        <v>40371.426388888889</v>
      </c>
      <c r="D9186" t="s">
        <v>402</v>
      </c>
      <c r="E9186">
        <v>6</v>
      </c>
      <c r="F9186">
        <v>2.95</v>
      </c>
      <c r="G9186">
        <v>14907</v>
      </c>
      <c r="H9186" t="s">
        <v>15</v>
      </c>
      <c r="I9186" s="10">
        <v>17.7</v>
      </c>
      <c r="J9186" t="s">
        <v>2106</v>
      </c>
      <c r="K9186" s="2">
        <v>40371</v>
      </c>
      <c r="L9186">
        <v>10</v>
      </c>
      <c r="M9186">
        <v>25.2</v>
      </c>
    </row>
    <row r="9187" spans="1:13" x14ac:dyDescent="0.25">
      <c r="A9187">
        <v>537464</v>
      </c>
      <c r="B9187">
        <v>22274</v>
      </c>
      <c r="C9187" s="1">
        <v>40371.426388888889</v>
      </c>
      <c r="D9187" t="s">
        <v>414</v>
      </c>
      <c r="E9187">
        <v>6</v>
      </c>
      <c r="F9187">
        <v>2.95</v>
      </c>
      <c r="G9187">
        <v>14907</v>
      </c>
      <c r="H9187" t="s">
        <v>15</v>
      </c>
      <c r="I9187" s="10">
        <v>17.7</v>
      </c>
      <c r="J9187" t="s">
        <v>2106</v>
      </c>
      <c r="K9187" s="2">
        <v>40371</v>
      </c>
      <c r="L9187">
        <v>10</v>
      </c>
      <c r="M9187">
        <v>10.5</v>
      </c>
    </row>
    <row r="9188" spans="1:13" x14ac:dyDescent="0.25">
      <c r="A9188">
        <v>537464</v>
      </c>
      <c r="B9188">
        <v>22751</v>
      </c>
      <c r="C9188" s="1">
        <v>40371.426388888889</v>
      </c>
      <c r="D9188" t="s">
        <v>415</v>
      </c>
      <c r="E9188">
        <v>4</v>
      </c>
      <c r="F9188">
        <v>3.75</v>
      </c>
      <c r="G9188">
        <v>14907</v>
      </c>
      <c r="H9188" t="s">
        <v>15</v>
      </c>
      <c r="I9188" s="10">
        <v>15</v>
      </c>
      <c r="J9188" t="s">
        <v>2106</v>
      </c>
      <c r="K9188" s="2">
        <v>40371</v>
      </c>
      <c r="L9188">
        <v>10</v>
      </c>
      <c r="M9188">
        <v>4.95</v>
      </c>
    </row>
    <row r="9189" spans="1:13" x14ac:dyDescent="0.25">
      <c r="A9189">
        <v>537464</v>
      </c>
      <c r="B9189">
        <v>22450</v>
      </c>
      <c r="C9189" s="1">
        <v>40371.426388888889</v>
      </c>
      <c r="D9189" t="s">
        <v>1251</v>
      </c>
      <c r="E9189">
        <v>6</v>
      </c>
      <c r="F9189">
        <v>3.35</v>
      </c>
      <c r="G9189">
        <v>14907</v>
      </c>
      <c r="H9189" t="s">
        <v>15</v>
      </c>
      <c r="I9189" s="10">
        <v>20.100000000000001</v>
      </c>
      <c r="J9189" t="s">
        <v>2106</v>
      </c>
      <c r="K9189" s="2">
        <v>40371</v>
      </c>
      <c r="L9189">
        <v>10</v>
      </c>
      <c r="M9189">
        <v>-83.06</v>
      </c>
    </row>
    <row r="9190" spans="1:13" x14ac:dyDescent="0.25">
      <c r="A9190">
        <v>537464</v>
      </c>
      <c r="B9190">
        <v>22749</v>
      </c>
      <c r="C9190" s="1">
        <v>40371.426388888889</v>
      </c>
      <c r="D9190" t="s">
        <v>29</v>
      </c>
      <c r="E9190">
        <v>4</v>
      </c>
      <c r="F9190">
        <v>3.75</v>
      </c>
      <c r="G9190">
        <v>14907</v>
      </c>
      <c r="H9190" t="s">
        <v>15</v>
      </c>
      <c r="I9190" s="10">
        <v>15</v>
      </c>
      <c r="J9190" t="s">
        <v>2106</v>
      </c>
      <c r="K9190" s="2">
        <v>40371</v>
      </c>
      <c r="L9190">
        <v>10</v>
      </c>
      <c r="M9190">
        <v>-11.52</v>
      </c>
    </row>
    <row r="9191" spans="1:13" x14ac:dyDescent="0.25">
      <c r="A9191">
        <v>537464</v>
      </c>
      <c r="B9191">
        <v>20969</v>
      </c>
      <c r="C9191" s="1">
        <v>40371.426388888889</v>
      </c>
      <c r="D9191" t="s">
        <v>1181</v>
      </c>
      <c r="E9191">
        <v>4</v>
      </c>
      <c r="F9191">
        <v>3.75</v>
      </c>
      <c r="G9191">
        <v>14907</v>
      </c>
      <c r="H9191" t="s">
        <v>15</v>
      </c>
      <c r="I9191" s="10">
        <v>15</v>
      </c>
      <c r="J9191" t="s">
        <v>2106</v>
      </c>
      <c r="K9191" s="2">
        <v>40371</v>
      </c>
      <c r="L9191">
        <v>10</v>
      </c>
      <c r="M9191">
        <v>-12.75</v>
      </c>
    </row>
    <row r="9192" spans="1:13" x14ac:dyDescent="0.25">
      <c r="A9192">
        <v>537464</v>
      </c>
      <c r="B9192">
        <v>22585</v>
      </c>
      <c r="C9192" s="1">
        <v>40371.426388888889</v>
      </c>
      <c r="D9192" t="s">
        <v>486</v>
      </c>
      <c r="E9192">
        <v>12</v>
      </c>
      <c r="F9192">
        <v>1.25</v>
      </c>
      <c r="G9192">
        <v>14907</v>
      </c>
      <c r="H9192" t="s">
        <v>15</v>
      </c>
      <c r="I9192" s="10">
        <v>15</v>
      </c>
      <c r="J9192" t="s">
        <v>2106</v>
      </c>
      <c r="K9192" s="2">
        <v>40371</v>
      </c>
      <c r="L9192">
        <v>10</v>
      </c>
      <c r="M9192">
        <v>7.95</v>
      </c>
    </row>
    <row r="9193" spans="1:13" x14ac:dyDescent="0.25">
      <c r="A9193">
        <v>537464</v>
      </c>
      <c r="B9193">
        <v>22866</v>
      </c>
      <c r="C9193" s="1">
        <v>40371.426388888889</v>
      </c>
      <c r="D9193" t="s">
        <v>197</v>
      </c>
      <c r="E9193">
        <v>24</v>
      </c>
      <c r="F9193">
        <v>2.1</v>
      </c>
      <c r="G9193">
        <v>14907</v>
      </c>
      <c r="H9193" t="s">
        <v>15</v>
      </c>
      <c r="I9193" s="10">
        <v>50.4</v>
      </c>
      <c r="J9193" t="s">
        <v>2106</v>
      </c>
      <c r="K9193" s="2">
        <v>40371</v>
      </c>
      <c r="L9193">
        <v>10</v>
      </c>
      <c r="M9193">
        <v>-1.95</v>
      </c>
    </row>
    <row r="9194" spans="1:13" x14ac:dyDescent="0.25">
      <c r="A9194">
        <v>537464</v>
      </c>
      <c r="B9194">
        <v>22865</v>
      </c>
      <c r="C9194" s="1">
        <v>40371.426388888889</v>
      </c>
      <c r="D9194" t="s">
        <v>198</v>
      </c>
      <c r="E9194">
        <v>15</v>
      </c>
      <c r="F9194">
        <v>2.1</v>
      </c>
      <c r="G9194">
        <v>14907</v>
      </c>
      <c r="H9194" t="s">
        <v>15</v>
      </c>
      <c r="I9194" s="10">
        <v>31.5</v>
      </c>
      <c r="J9194" t="s">
        <v>2106</v>
      </c>
      <c r="K9194" s="2">
        <v>40371</v>
      </c>
      <c r="L9194">
        <v>10</v>
      </c>
      <c r="M9194">
        <v>-1.65</v>
      </c>
    </row>
    <row r="9195" spans="1:13" x14ac:dyDescent="0.25">
      <c r="A9195">
        <v>537464</v>
      </c>
      <c r="B9195" t="s">
        <v>20</v>
      </c>
      <c r="C9195" s="1">
        <v>40371.426388888889</v>
      </c>
      <c r="D9195" t="s">
        <v>21</v>
      </c>
      <c r="E9195">
        <v>8</v>
      </c>
      <c r="F9195">
        <v>3.75</v>
      </c>
      <c r="G9195">
        <v>14907</v>
      </c>
      <c r="H9195" t="s">
        <v>15</v>
      </c>
      <c r="I9195" s="10">
        <v>30</v>
      </c>
      <c r="J9195" t="s">
        <v>2106</v>
      </c>
      <c r="K9195" s="2">
        <v>40371</v>
      </c>
      <c r="L9195">
        <v>10</v>
      </c>
      <c r="M9195">
        <v>-239.07</v>
      </c>
    </row>
    <row r="9196" spans="1:13" x14ac:dyDescent="0.25">
      <c r="A9196">
        <v>537465</v>
      </c>
      <c r="B9196">
        <v>22147</v>
      </c>
      <c r="C9196" s="1">
        <v>40371.438888888886</v>
      </c>
      <c r="D9196" t="s">
        <v>438</v>
      </c>
      <c r="E9196">
        <v>12</v>
      </c>
      <c r="F9196">
        <v>1.45</v>
      </c>
      <c r="G9196">
        <v>17735</v>
      </c>
      <c r="H9196" t="s">
        <v>15</v>
      </c>
      <c r="I9196" s="10">
        <v>17.399999999999999</v>
      </c>
      <c r="J9196" t="s">
        <v>2106</v>
      </c>
      <c r="K9196" s="2">
        <v>40371</v>
      </c>
      <c r="L9196">
        <v>10</v>
      </c>
      <c r="M9196">
        <v>-9.9</v>
      </c>
    </row>
    <row r="9197" spans="1:13" x14ac:dyDescent="0.25">
      <c r="A9197">
        <v>537465</v>
      </c>
      <c r="B9197">
        <v>84375</v>
      </c>
      <c r="C9197" s="1">
        <v>40371.438888888886</v>
      </c>
      <c r="D9197" t="s">
        <v>322</v>
      </c>
      <c r="E9197">
        <v>12</v>
      </c>
      <c r="F9197">
        <v>2.1</v>
      </c>
      <c r="G9197">
        <v>17735</v>
      </c>
      <c r="H9197" t="s">
        <v>15</v>
      </c>
      <c r="I9197" s="10">
        <v>25.2</v>
      </c>
      <c r="J9197" t="s">
        <v>2106</v>
      </c>
      <c r="K9197" s="2">
        <v>40371</v>
      </c>
      <c r="L9197">
        <v>10</v>
      </c>
      <c r="M9197">
        <v>-83.83</v>
      </c>
    </row>
    <row r="9198" spans="1:13" x14ac:dyDescent="0.25">
      <c r="A9198">
        <v>537465</v>
      </c>
      <c r="B9198">
        <v>84050</v>
      </c>
      <c r="C9198" s="1">
        <v>40371.438888888886</v>
      </c>
      <c r="D9198" t="s">
        <v>938</v>
      </c>
      <c r="E9198">
        <v>12</v>
      </c>
      <c r="F9198">
        <v>1.65</v>
      </c>
      <c r="G9198">
        <v>17735</v>
      </c>
      <c r="H9198" t="s">
        <v>15</v>
      </c>
      <c r="I9198" s="10">
        <v>19.8</v>
      </c>
      <c r="J9198" t="s">
        <v>2106</v>
      </c>
      <c r="K9198" s="2">
        <v>40371</v>
      </c>
      <c r="L9198">
        <v>10</v>
      </c>
      <c r="M9198">
        <v>15</v>
      </c>
    </row>
    <row r="9199" spans="1:13" x14ac:dyDescent="0.25">
      <c r="A9199">
        <v>537465</v>
      </c>
      <c r="B9199">
        <v>22470</v>
      </c>
      <c r="C9199" s="1">
        <v>40371.438888888886</v>
      </c>
      <c r="D9199" t="s">
        <v>140</v>
      </c>
      <c r="E9199">
        <v>6</v>
      </c>
      <c r="F9199">
        <v>2.95</v>
      </c>
      <c r="G9199">
        <v>17735</v>
      </c>
      <c r="H9199" t="s">
        <v>15</v>
      </c>
      <c r="I9199" s="10">
        <v>17.7</v>
      </c>
      <c r="J9199" t="s">
        <v>2106</v>
      </c>
      <c r="K9199" s="2">
        <v>40371</v>
      </c>
      <c r="L9199">
        <v>10</v>
      </c>
      <c r="M9199">
        <v>15</v>
      </c>
    </row>
    <row r="9200" spans="1:13" x14ac:dyDescent="0.25">
      <c r="A9200">
        <v>537465</v>
      </c>
      <c r="B9200">
        <v>22667</v>
      </c>
      <c r="C9200" s="1">
        <v>40371.438888888886</v>
      </c>
      <c r="D9200" t="s">
        <v>840</v>
      </c>
      <c r="E9200">
        <v>6</v>
      </c>
      <c r="F9200">
        <v>2.95</v>
      </c>
      <c r="G9200">
        <v>17735</v>
      </c>
      <c r="H9200" t="s">
        <v>15</v>
      </c>
      <c r="I9200" s="10">
        <v>17.7</v>
      </c>
      <c r="J9200" t="s">
        <v>2106</v>
      </c>
      <c r="K9200" s="2">
        <v>40371</v>
      </c>
      <c r="L9200">
        <v>10</v>
      </c>
      <c r="M9200">
        <v>-77.63</v>
      </c>
    </row>
    <row r="9201" spans="1:13" x14ac:dyDescent="0.25">
      <c r="A9201">
        <v>537465</v>
      </c>
      <c r="B9201">
        <v>22131</v>
      </c>
      <c r="C9201" s="1">
        <v>40371.438888888886</v>
      </c>
      <c r="D9201" t="s">
        <v>1158</v>
      </c>
      <c r="E9201">
        <v>6</v>
      </c>
      <c r="F9201">
        <v>1.95</v>
      </c>
      <c r="G9201">
        <v>17735</v>
      </c>
      <c r="H9201" t="s">
        <v>15</v>
      </c>
      <c r="I9201" s="10">
        <v>11.7</v>
      </c>
      <c r="J9201" t="s">
        <v>2106</v>
      </c>
      <c r="K9201" s="2">
        <v>40371</v>
      </c>
      <c r="L9201">
        <v>10</v>
      </c>
      <c r="M9201">
        <v>24.75</v>
      </c>
    </row>
    <row r="9202" spans="1:13" x14ac:dyDescent="0.25">
      <c r="A9202">
        <v>537465</v>
      </c>
      <c r="B9202">
        <v>22326</v>
      </c>
      <c r="C9202" s="1">
        <v>40371.438888888886</v>
      </c>
      <c r="D9202" t="s">
        <v>393</v>
      </c>
      <c r="E9202">
        <v>6</v>
      </c>
      <c r="F9202">
        <v>2.95</v>
      </c>
      <c r="G9202">
        <v>17735</v>
      </c>
      <c r="H9202" t="s">
        <v>15</v>
      </c>
      <c r="I9202" s="10">
        <v>17.7</v>
      </c>
      <c r="J9202" t="s">
        <v>2106</v>
      </c>
      <c r="K9202" s="2">
        <v>40371</v>
      </c>
      <c r="L9202">
        <v>10</v>
      </c>
      <c r="M9202">
        <v>-16.5</v>
      </c>
    </row>
    <row r="9203" spans="1:13" x14ac:dyDescent="0.25">
      <c r="A9203">
        <v>537465</v>
      </c>
      <c r="B9203">
        <v>22328</v>
      </c>
      <c r="C9203" s="1">
        <v>40371.438888888886</v>
      </c>
      <c r="D9203" t="s">
        <v>394</v>
      </c>
      <c r="E9203">
        <v>6</v>
      </c>
      <c r="F9203">
        <v>2.95</v>
      </c>
      <c r="G9203">
        <v>17735</v>
      </c>
      <c r="H9203" t="s">
        <v>15</v>
      </c>
      <c r="I9203" s="10">
        <v>17.7</v>
      </c>
      <c r="J9203" t="s">
        <v>2106</v>
      </c>
      <c r="K9203" s="2">
        <v>40371</v>
      </c>
      <c r="L9203">
        <v>10</v>
      </c>
      <c r="M9203">
        <v>-18.96</v>
      </c>
    </row>
    <row r="9204" spans="1:13" x14ac:dyDescent="0.25">
      <c r="A9204">
        <v>537465</v>
      </c>
      <c r="B9204">
        <v>84992</v>
      </c>
      <c r="C9204" s="1">
        <v>40371.438888888886</v>
      </c>
      <c r="D9204" t="s">
        <v>309</v>
      </c>
      <c r="E9204">
        <v>24</v>
      </c>
      <c r="F9204">
        <v>0.55000000000000004</v>
      </c>
      <c r="G9204">
        <v>17735</v>
      </c>
      <c r="H9204" t="s">
        <v>15</v>
      </c>
      <c r="I9204" s="10">
        <v>13.2</v>
      </c>
      <c r="J9204" t="s">
        <v>2106</v>
      </c>
      <c r="K9204" s="2">
        <v>40371</v>
      </c>
      <c r="L9204">
        <v>10</v>
      </c>
      <c r="M9204">
        <v>40.799999999999997</v>
      </c>
    </row>
    <row r="9205" spans="1:13" x14ac:dyDescent="0.25">
      <c r="A9205">
        <v>537465</v>
      </c>
      <c r="B9205">
        <v>22551</v>
      </c>
      <c r="C9205" s="1">
        <v>40371.438888888886</v>
      </c>
      <c r="D9205" t="s">
        <v>464</v>
      </c>
      <c r="E9205">
        <v>12</v>
      </c>
      <c r="F9205">
        <v>1.65</v>
      </c>
      <c r="G9205">
        <v>17735</v>
      </c>
      <c r="H9205" t="s">
        <v>15</v>
      </c>
      <c r="I9205" s="10">
        <v>19.8</v>
      </c>
      <c r="J9205" t="s">
        <v>2106</v>
      </c>
      <c r="K9205" s="2">
        <v>40371</v>
      </c>
      <c r="L9205">
        <v>10</v>
      </c>
      <c r="M9205">
        <v>17.399999999999999</v>
      </c>
    </row>
    <row r="9206" spans="1:13" x14ac:dyDescent="0.25">
      <c r="A9206">
        <v>537465</v>
      </c>
      <c r="B9206">
        <v>22382</v>
      </c>
      <c r="C9206" s="1">
        <v>40371.438888888886</v>
      </c>
      <c r="D9206" t="s">
        <v>276</v>
      </c>
      <c r="E9206">
        <v>10</v>
      </c>
      <c r="F9206">
        <v>1.65</v>
      </c>
      <c r="G9206">
        <v>17735</v>
      </c>
      <c r="H9206" t="s">
        <v>15</v>
      </c>
      <c r="I9206" s="10">
        <v>16.5</v>
      </c>
      <c r="J9206" t="s">
        <v>2106</v>
      </c>
      <c r="K9206" s="2">
        <v>40371</v>
      </c>
      <c r="L9206">
        <v>10</v>
      </c>
      <c r="M9206">
        <v>2.46</v>
      </c>
    </row>
    <row r="9207" spans="1:13" x14ac:dyDescent="0.25">
      <c r="A9207">
        <v>537465</v>
      </c>
      <c r="B9207">
        <v>20727</v>
      </c>
      <c r="C9207" s="1">
        <v>40371.438888888886</v>
      </c>
      <c r="D9207" t="s">
        <v>312</v>
      </c>
      <c r="E9207">
        <v>10</v>
      </c>
      <c r="F9207">
        <v>1.65</v>
      </c>
      <c r="G9207">
        <v>17735</v>
      </c>
      <c r="H9207" t="s">
        <v>15</v>
      </c>
      <c r="I9207" s="10">
        <v>16.5</v>
      </c>
      <c r="J9207" t="s">
        <v>2106</v>
      </c>
      <c r="K9207" s="2">
        <v>40371</v>
      </c>
      <c r="L9207">
        <v>10</v>
      </c>
      <c r="M9207">
        <v>15.6</v>
      </c>
    </row>
    <row r="9208" spans="1:13" x14ac:dyDescent="0.25">
      <c r="A9208">
        <v>537465</v>
      </c>
      <c r="B9208">
        <v>22867</v>
      </c>
      <c r="C9208" s="1">
        <v>40371.438888888886</v>
      </c>
      <c r="D9208" t="s">
        <v>210</v>
      </c>
      <c r="E9208">
        <v>12</v>
      </c>
      <c r="F9208">
        <v>2.1</v>
      </c>
      <c r="G9208">
        <v>17735</v>
      </c>
      <c r="H9208" t="s">
        <v>15</v>
      </c>
      <c r="I9208" s="10">
        <v>25.2</v>
      </c>
      <c r="J9208" t="s">
        <v>2106</v>
      </c>
      <c r="K9208" s="2">
        <v>40371</v>
      </c>
      <c r="L9208">
        <v>10</v>
      </c>
      <c r="M9208">
        <v>153</v>
      </c>
    </row>
    <row r="9209" spans="1:13" x14ac:dyDescent="0.25">
      <c r="A9209">
        <v>537465</v>
      </c>
      <c r="B9209">
        <v>22633</v>
      </c>
      <c r="C9209" s="1">
        <v>40371.438888888886</v>
      </c>
      <c r="D9209" t="s">
        <v>24</v>
      </c>
      <c r="E9209">
        <v>12</v>
      </c>
      <c r="F9209">
        <v>2.1</v>
      </c>
      <c r="G9209">
        <v>17735</v>
      </c>
      <c r="H9209" t="s">
        <v>15</v>
      </c>
      <c r="I9209" s="10">
        <v>25.2</v>
      </c>
      <c r="J9209" t="s">
        <v>2106</v>
      </c>
      <c r="K9209" s="2">
        <v>40371</v>
      </c>
      <c r="L9209">
        <v>10</v>
      </c>
      <c r="M9209">
        <v>0</v>
      </c>
    </row>
    <row r="9210" spans="1:13" x14ac:dyDescent="0.25">
      <c r="A9210">
        <v>537465</v>
      </c>
      <c r="B9210">
        <v>22866</v>
      </c>
      <c r="C9210" s="1">
        <v>40371.438888888886</v>
      </c>
      <c r="D9210" t="s">
        <v>197</v>
      </c>
      <c r="E9210">
        <v>12</v>
      </c>
      <c r="F9210">
        <v>2.1</v>
      </c>
      <c r="G9210">
        <v>17735</v>
      </c>
      <c r="H9210" t="s">
        <v>15</v>
      </c>
      <c r="I9210" s="10">
        <v>25.2</v>
      </c>
      <c r="J9210" t="s">
        <v>2106</v>
      </c>
      <c r="K9210" s="2">
        <v>40371</v>
      </c>
      <c r="L9210">
        <v>10</v>
      </c>
      <c r="M9210">
        <v>23.9</v>
      </c>
    </row>
    <row r="9211" spans="1:13" x14ac:dyDescent="0.25">
      <c r="A9211">
        <v>537465</v>
      </c>
      <c r="B9211">
        <v>22114</v>
      </c>
      <c r="C9211" s="1">
        <v>40371.438888888886</v>
      </c>
      <c r="D9211" t="s">
        <v>57</v>
      </c>
      <c r="E9211">
        <v>4</v>
      </c>
      <c r="F9211">
        <v>3.95</v>
      </c>
      <c r="G9211">
        <v>17735</v>
      </c>
      <c r="H9211" t="s">
        <v>15</v>
      </c>
      <c r="I9211" s="10">
        <v>15.8</v>
      </c>
      <c r="J9211" t="s">
        <v>2106</v>
      </c>
      <c r="K9211" s="2">
        <v>40371</v>
      </c>
      <c r="L9211">
        <v>10</v>
      </c>
      <c r="M9211">
        <v>3.9</v>
      </c>
    </row>
    <row r="9212" spans="1:13" x14ac:dyDescent="0.25">
      <c r="A9212">
        <v>537465</v>
      </c>
      <c r="B9212">
        <v>21485</v>
      </c>
      <c r="C9212" s="1">
        <v>40371.438888888886</v>
      </c>
      <c r="D9212" t="s">
        <v>182</v>
      </c>
      <c r="E9212">
        <v>6</v>
      </c>
      <c r="F9212">
        <v>4.95</v>
      </c>
      <c r="G9212">
        <v>17735</v>
      </c>
      <c r="H9212" t="s">
        <v>15</v>
      </c>
      <c r="I9212" s="10">
        <v>29.7</v>
      </c>
      <c r="J9212" t="s">
        <v>2106</v>
      </c>
      <c r="K9212" s="2">
        <v>40371</v>
      </c>
      <c r="L9212">
        <v>10</v>
      </c>
      <c r="M9212">
        <v>39.6</v>
      </c>
    </row>
    <row r="9213" spans="1:13" x14ac:dyDescent="0.25">
      <c r="A9213">
        <v>537465</v>
      </c>
      <c r="B9213">
        <v>22112</v>
      </c>
      <c r="C9213" s="1">
        <v>40371.438888888886</v>
      </c>
      <c r="D9213" t="s">
        <v>224</v>
      </c>
      <c r="E9213">
        <v>3</v>
      </c>
      <c r="F9213">
        <v>4.95</v>
      </c>
      <c r="G9213">
        <v>17735</v>
      </c>
      <c r="H9213" t="s">
        <v>15</v>
      </c>
      <c r="I9213" s="10">
        <v>14.85</v>
      </c>
      <c r="J9213" t="s">
        <v>2106</v>
      </c>
      <c r="K9213" s="2">
        <v>40371</v>
      </c>
      <c r="L9213">
        <v>10</v>
      </c>
      <c r="M9213">
        <v>8.5</v>
      </c>
    </row>
    <row r="9214" spans="1:13" x14ac:dyDescent="0.25">
      <c r="A9214">
        <v>537465</v>
      </c>
      <c r="B9214" t="s">
        <v>1462</v>
      </c>
      <c r="C9214" s="1">
        <v>40371.438888888886</v>
      </c>
      <c r="D9214" t="s">
        <v>1463</v>
      </c>
      <c r="E9214">
        <v>10</v>
      </c>
      <c r="F9214">
        <v>1.25</v>
      </c>
      <c r="G9214">
        <v>17735</v>
      </c>
      <c r="H9214" t="s">
        <v>15</v>
      </c>
      <c r="I9214" s="10">
        <v>12.5</v>
      </c>
      <c r="J9214" t="s">
        <v>2106</v>
      </c>
      <c r="K9214" s="2">
        <v>40371</v>
      </c>
      <c r="L9214">
        <v>10</v>
      </c>
      <c r="M9214">
        <v>6.6</v>
      </c>
    </row>
    <row r="9215" spans="1:13" x14ac:dyDescent="0.25">
      <c r="A9215">
        <v>537465</v>
      </c>
      <c r="B9215">
        <v>22383</v>
      </c>
      <c r="C9215" s="1">
        <v>40371.438888888886</v>
      </c>
      <c r="D9215" t="s">
        <v>310</v>
      </c>
      <c r="E9215">
        <v>10</v>
      </c>
      <c r="F9215">
        <v>1.65</v>
      </c>
      <c r="G9215">
        <v>17735</v>
      </c>
      <c r="H9215" t="s">
        <v>15</v>
      </c>
      <c r="I9215" s="10">
        <v>16.5</v>
      </c>
      <c r="J9215" t="s">
        <v>2106</v>
      </c>
      <c r="K9215" s="2">
        <v>40371</v>
      </c>
      <c r="L9215">
        <v>10</v>
      </c>
      <c r="M9215">
        <v>232</v>
      </c>
    </row>
    <row r="9216" spans="1:13" x14ac:dyDescent="0.25">
      <c r="A9216">
        <v>537465</v>
      </c>
      <c r="B9216">
        <v>22891</v>
      </c>
      <c r="C9216" s="1">
        <v>40371.438888888886</v>
      </c>
      <c r="D9216" t="s">
        <v>1839</v>
      </c>
      <c r="E9216">
        <v>15</v>
      </c>
      <c r="F9216">
        <v>4.25</v>
      </c>
      <c r="G9216">
        <v>17735</v>
      </c>
      <c r="H9216" t="s">
        <v>15</v>
      </c>
      <c r="I9216" s="10">
        <v>63.75</v>
      </c>
      <c r="J9216" t="s">
        <v>2106</v>
      </c>
      <c r="K9216" s="2">
        <v>40371</v>
      </c>
      <c r="L9216">
        <v>10</v>
      </c>
      <c r="M9216">
        <v>6.75</v>
      </c>
    </row>
    <row r="9217" spans="1:13" x14ac:dyDescent="0.25">
      <c r="A9217">
        <v>537465</v>
      </c>
      <c r="B9217">
        <v>37370</v>
      </c>
      <c r="C9217" s="1">
        <v>40371.438888888886</v>
      </c>
      <c r="D9217" t="s">
        <v>45</v>
      </c>
      <c r="E9217">
        <v>12</v>
      </c>
      <c r="F9217">
        <v>1.25</v>
      </c>
      <c r="G9217">
        <v>17735</v>
      </c>
      <c r="H9217" t="s">
        <v>15</v>
      </c>
      <c r="I9217" s="10">
        <v>15</v>
      </c>
      <c r="J9217" t="s">
        <v>2106</v>
      </c>
      <c r="K9217" s="2">
        <v>40371</v>
      </c>
      <c r="L9217">
        <v>10</v>
      </c>
      <c r="M9217">
        <v>5.04</v>
      </c>
    </row>
    <row r="9218" spans="1:13" x14ac:dyDescent="0.25">
      <c r="A9218">
        <v>537467</v>
      </c>
      <c r="B9218">
        <v>21733</v>
      </c>
      <c r="C9218" s="1">
        <v>40371.441666666666</v>
      </c>
      <c r="D9218" t="s">
        <v>58</v>
      </c>
      <c r="E9218">
        <v>2</v>
      </c>
      <c r="F9218">
        <v>2.95</v>
      </c>
      <c r="G9218">
        <v>16059</v>
      </c>
      <c r="H9218" t="s">
        <v>15</v>
      </c>
      <c r="I9218" s="10">
        <v>5.9</v>
      </c>
      <c r="J9218" t="s">
        <v>2106</v>
      </c>
      <c r="K9218" s="2">
        <v>40371</v>
      </c>
      <c r="L9218">
        <v>10</v>
      </c>
      <c r="M9218">
        <v>15</v>
      </c>
    </row>
    <row r="9219" spans="1:13" x14ac:dyDescent="0.25">
      <c r="A9219">
        <v>537467</v>
      </c>
      <c r="B9219">
        <v>22632</v>
      </c>
      <c r="C9219" s="1">
        <v>40371.441666666666</v>
      </c>
      <c r="D9219" t="s">
        <v>199</v>
      </c>
      <c r="E9219">
        <v>5</v>
      </c>
      <c r="F9219">
        <v>2.1</v>
      </c>
      <c r="G9219">
        <v>16059</v>
      </c>
      <c r="H9219" t="s">
        <v>15</v>
      </c>
      <c r="I9219" s="10">
        <v>10.5</v>
      </c>
      <c r="J9219" t="s">
        <v>2106</v>
      </c>
      <c r="K9219" s="2">
        <v>40371</v>
      </c>
      <c r="L9219">
        <v>10</v>
      </c>
      <c r="M9219">
        <v>14.04</v>
      </c>
    </row>
    <row r="9220" spans="1:13" x14ac:dyDescent="0.25">
      <c r="A9220">
        <v>537467</v>
      </c>
      <c r="B9220">
        <v>22633</v>
      </c>
      <c r="C9220" s="1">
        <v>40371.441666666666</v>
      </c>
      <c r="D9220" t="s">
        <v>24</v>
      </c>
      <c r="E9220">
        <v>3</v>
      </c>
      <c r="F9220">
        <v>2.1</v>
      </c>
      <c r="G9220">
        <v>16059</v>
      </c>
      <c r="H9220" t="s">
        <v>15</v>
      </c>
      <c r="I9220" s="10">
        <v>6.3</v>
      </c>
      <c r="J9220" t="s">
        <v>2106</v>
      </c>
      <c r="K9220" s="2">
        <v>40371</v>
      </c>
      <c r="L9220">
        <v>10</v>
      </c>
      <c r="M9220">
        <v>-1.65</v>
      </c>
    </row>
    <row r="9221" spans="1:13" x14ac:dyDescent="0.25">
      <c r="A9221">
        <v>537467</v>
      </c>
      <c r="B9221">
        <v>22834</v>
      </c>
      <c r="C9221" s="1">
        <v>40371.441666666666</v>
      </c>
      <c r="D9221" t="s">
        <v>457</v>
      </c>
      <c r="E9221">
        <v>2</v>
      </c>
      <c r="F9221">
        <v>2.1</v>
      </c>
      <c r="G9221">
        <v>16059</v>
      </c>
      <c r="H9221" t="s">
        <v>15</v>
      </c>
      <c r="I9221" s="10">
        <v>4.2</v>
      </c>
      <c r="J9221" t="s">
        <v>2106</v>
      </c>
      <c r="K9221" s="2">
        <v>40371</v>
      </c>
      <c r="L9221">
        <v>10</v>
      </c>
      <c r="M9221">
        <v>70.8</v>
      </c>
    </row>
    <row r="9222" spans="1:13" x14ac:dyDescent="0.25">
      <c r="A9222">
        <v>537467</v>
      </c>
      <c r="B9222">
        <v>22867</v>
      </c>
      <c r="C9222" s="1">
        <v>40371.441666666666</v>
      </c>
      <c r="D9222" t="s">
        <v>210</v>
      </c>
      <c r="E9222">
        <v>5</v>
      </c>
      <c r="F9222">
        <v>2.1</v>
      </c>
      <c r="G9222">
        <v>16059</v>
      </c>
      <c r="H9222" t="s">
        <v>15</v>
      </c>
      <c r="I9222" s="10">
        <v>10.5</v>
      </c>
      <c r="J9222" t="s">
        <v>2106</v>
      </c>
      <c r="K9222" s="2">
        <v>40371</v>
      </c>
      <c r="L9222">
        <v>10</v>
      </c>
      <c r="M9222">
        <v>12.5</v>
      </c>
    </row>
    <row r="9223" spans="1:13" x14ac:dyDescent="0.25">
      <c r="A9223">
        <v>537467</v>
      </c>
      <c r="B9223">
        <v>22114</v>
      </c>
      <c r="C9223" s="1">
        <v>40371.441666666666</v>
      </c>
      <c r="D9223" t="s">
        <v>57</v>
      </c>
      <c r="E9223">
        <v>4</v>
      </c>
      <c r="F9223">
        <v>3.95</v>
      </c>
      <c r="G9223">
        <v>16059</v>
      </c>
      <c r="H9223" t="s">
        <v>15</v>
      </c>
      <c r="I9223" s="10">
        <v>15.8</v>
      </c>
      <c r="J9223" t="s">
        <v>2106</v>
      </c>
      <c r="K9223" s="2">
        <v>40371</v>
      </c>
      <c r="L9223">
        <v>10</v>
      </c>
      <c r="M9223">
        <v>5.95</v>
      </c>
    </row>
    <row r="9224" spans="1:13" x14ac:dyDescent="0.25">
      <c r="A9224">
        <v>537467</v>
      </c>
      <c r="B9224">
        <v>22835</v>
      </c>
      <c r="C9224" s="1">
        <v>40371.441666666666</v>
      </c>
      <c r="D9224" t="s">
        <v>223</v>
      </c>
      <c r="E9224">
        <v>2</v>
      </c>
      <c r="F9224">
        <v>4.6500000000000004</v>
      </c>
      <c r="G9224">
        <v>16059</v>
      </c>
      <c r="H9224" t="s">
        <v>15</v>
      </c>
      <c r="I9224" s="10">
        <v>9.3000000000000007</v>
      </c>
      <c r="J9224" t="s">
        <v>2106</v>
      </c>
      <c r="K9224" s="2">
        <v>40371</v>
      </c>
      <c r="L9224">
        <v>10</v>
      </c>
      <c r="M9224">
        <v>5.04</v>
      </c>
    </row>
    <row r="9225" spans="1:13" x14ac:dyDescent="0.25">
      <c r="A9225">
        <v>537467</v>
      </c>
      <c r="B9225">
        <v>84836</v>
      </c>
      <c r="C9225" s="1">
        <v>40371.441666666666</v>
      </c>
      <c r="D9225" t="s">
        <v>506</v>
      </c>
      <c r="E9225">
        <v>2</v>
      </c>
      <c r="F9225">
        <v>1.25</v>
      </c>
      <c r="G9225">
        <v>16059</v>
      </c>
      <c r="H9225" t="s">
        <v>15</v>
      </c>
      <c r="I9225" s="10">
        <v>2.5</v>
      </c>
      <c r="J9225" t="s">
        <v>2106</v>
      </c>
      <c r="K9225" s="2">
        <v>40371</v>
      </c>
      <c r="L9225">
        <v>10</v>
      </c>
      <c r="M9225">
        <v>1.25</v>
      </c>
    </row>
    <row r="9226" spans="1:13" x14ac:dyDescent="0.25">
      <c r="A9226">
        <v>537467</v>
      </c>
      <c r="B9226">
        <v>22561</v>
      </c>
      <c r="C9226" s="1">
        <v>40371.441666666666</v>
      </c>
      <c r="D9226" t="s">
        <v>1079</v>
      </c>
      <c r="E9226">
        <v>3</v>
      </c>
      <c r="F9226">
        <v>1.65</v>
      </c>
      <c r="G9226">
        <v>16059</v>
      </c>
      <c r="H9226" t="s">
        <v>15</v>
      </c>
      <c r="I9226" s="10">
        <v>4.95</v>
      </c>
      <c r="J9226" t="s">
        <v>2106</v>
      </c>
      <c r="K9226" s="2">
        <v>40371</v>
      </c>
      <c r="L9226">
        <v>10</v>
      </c>
      <c r="M9226">
        <v>0.85</v>
      </c>
    </row>
    <row r="9227" spans="1:13" x14ac:dyDescent="0.25">
      <c r="A9227">
        <v>537467</v>
      </c>
      <c r="B9227">
        <v>21889</v>
      </c>
      <c r="C9227" s="1">
        <v>40371.441666666666</v>
      </c>
      <c r="D9227" t="s">
        <v>189</v>
      </c>
      <c r="E9227">
        <v>3</v>
      </c>
      <c r="F9227">
        <v>1.25</v>
      </c>
      <c r="G9227">
        <v>16059</v>
      </c>
      <c r="H9227" t="s">
        <v>15</v>
      </c>
      <c r="I9227" s="10">
        <v>3.75</v>
      </c>
      <c r="J9227" t="s">
        <v>2106</v>
      </c>
      <c r="K9227" s="2">
        <v>40371</v>
      </c>
      <c r="L9227">
        <v>10</v>
      </c>
      <c r="M9227">
        <v>7.5</v>
      </c>
    </row>
    <row r="9228" spans="1:13" x14ac:dyDescent="0.25">
      <c r="A9228">
        <v>537467</v>
      </c>
      <c r="B9228" t="s">
        <v>295</v>
      </c>
      <c r="C9228" s="1">
        <v>40371.441666666666</v>
      </c>
      <c r="D9228" t="s">
        <v>296</v>
      </c>
      <c r="E9228">
        <v>2</v>
      </c>
      <c r="F9228">
        <v>1.25</v>
      </c>
      <c r="G9228">
        <v>16059</v>
      </c>
      <c r="H9228" t="s">
        <v>15</v>
      </c>
      <c r="I9228" s="10">
        <v>2.5</v>
      </c>
      <c r="J9228" t="s">
        <v>2106</v>
      </c>
      <c r="K9228" s="2">
        <v>40371</v>
      </c>
      <c r="L9228">
        <v>10</v>
      </c>
      <c r="M9228">
        <v>15</v>
      </c>
    </row>
    <row r="9229" spans="1:13" x14ac:dyDescent="0.25">
      <c r="A9229">
        <v>537467</v>
      </c>
      <c r="B9229">
        <v>22077</v>
      </c>
      <c r="C9229" s="1">
        <v>40371.441666666666</v>
      </c>
      <c r="D9229" t="s">
        <v>407</v>
      </c>
      <c r="E9229">
        <v>2</v>
      </c>
      <c r="F9229">
        <v>1.65</v>
      </c>
      <c r="G9229">
        <v>16059</v>
      </c>
      <c r="H9229" t="s">
        <v>15</v>
      </c>
      <c r="I9229" s="10">
        <v>3.3</v>
      </c>
      <c r="J9229" t="s">
        <v>2106</v>
      </c>
      <c r="K9229" s="2">
        <v>40371</v>
      </c>
      <c r="L9229">
        <v>10</v>
      </c>
      <c r="M9229">
        <v>30</v>
      </c>
    </row>
    <row r="9230" spans="1:13" x14ac:dyDescent="0.25">
      <c r="A9230">
        <v>537467</v>
      </c>
      <c r="B9230" t="s">
        <v>234</v>
      </c>
      <c r="C9230" s="1">
        <v>40371.441666666666</v>
      </c>
      <c r="D9230" t="s">
        <v>235</v>
      </c>
      <c r="E9230">
        <v>4</v>
      </c>
      <c r="F9230">
        <v>1.25</v>
      </c>
      <c r="G9230">
        <v>16059</v>
      </c>
      <c r="H9230" t="s">
        <v>15</v>
      </c>
      <c r="I9230" s="10">
        <v>5</v>
      </c>
      <c r="J9230" t="s">
        <v>2106</v>
      </c>
      <c r="K9230" s="2">
        <v>40371</v>
      </c>
      <c r="L9230">
        <v>10</v>
      </c>
      <c r="M9230">
        <v>29.88</v>
      </c>
    </row>
    <row r="9231" spans="1:13" x14ac:dyDescent="0.25">
      <c r="A9231">
        <v>537467</v>
      </c>
      <c r="B9231">
        <v>22141</v>
      </c>
      <c r="C9231" s="1">
        <v>40371.441666666666</v>
      </c>
      <c r="D9231" t="s">
        <v>410</v>
      </c>
      <c r="E9231">
        <v>3</v>
      </c>
      <c r="F9231">
        <v>2.1</v>
      </c>
      <c r="G9231">
        <v>16059</v>
      </c>
      <c r="H9231" t="s">
        <v>15</v>
      </c>
      <c r="I9231" s="10">
        <v>6.3</v>
      </c>
      <c r="J9231" t="s">
        <v>2106</v>
      </c>
      <c r="K9231" s="2">
        <v>40371</v>
      </c>
      <c r="L9231">
        <v>10</v>
      </c>
      <c r="M9231">
        <v>15</v>
      </c>
    </row>
    <row r="9232" spans="1:13" x14ac:dyDescent="0.25">
      <c r="A9232">
        <v>537467</v>
      </c>
      <c r="B9232">
        <v>22469</v>
      </c>
      <c r="C9232" s="1">
        <v>40371.441666666666</v>
      </c>
      <c r="D9232" t="s">
        <v>139</v>
      </c>
      <c r="E9232">
        <v>3</v>
      </c>
      <c r="F9232">
        <v>1.65</v>
      </c>
      <c r="G9232">
        <v>16059</v>
      </c>
      <c r="H9232" t="s">
        <v>15</v>
      </c>
      <c r="I9232" s="10">
        <v>4.95</v>
      </c>
      <c r="J9232" t="s">
        <v>2106</v>
      </c>
      <c r="K9232" s="2">
        <v>40371</v>
      </c>
      <c r="L9232">
        <v>10</v>
      </c>
      <c r="M9232">
        <v>152.63999999999999</v>
      </c>
    </row>
    <row r="9233" spans="1:13" x14ac:dyDescent="0.25">
      <c r="A9233">
        <v>537467</v>
      </c>
      <c r="B9233">
        <v>22569</v>
      </c>
      <c r="C9233" s="1">
        <v>40371.441666666666</v>
      </c>
      <c r="D9233" t="s">
        <v>418</v>
      </c>
      <c r="E9233">
        <v>2</v>
      </c>
      <c r="F9233">
        <v>3.75</v>
      </c>
      <c r="G9233">
        <v>16059</v>
      </c>
      <c r="H9233" t="s">
        <v>15</v>
      </c>
      <c r="I9233" s="10">
        <v>7.5</v>
      </c>
      <c r="J9233" t="s">
        <v>2106</v>
      </c>
      <c r="K9233" s="2">
        <v>40371</v>
      </c>
      <c r="L9233">
        <v>10</v>
      </c>
      <c r="M9233">
        <v>60</v>
      </c>
    </row>
    <row r="9234" spans="1:13" x14ac:dyDescent="0.25">
      <c r="A9234">
        <v>537467</v>
      </c>
      <c r="B9234">
        <v>22570</v>
      </c>
      <c r="C9234" s="1">
        <v>40371.441666666666</v>
      </c>
      <c r="D9234" t="s">
        <v>417</v>
      </c>
      <c r="E9234">
        <v>2</v>
      </c>
      <c r="F9234">
        <v>3.75</v>
      </c>
      <c r="G9234">
        <v>16059</v>
      </c>
      <c r="H9234" t="s">
        <v>15</v>
      </c>
      <c r="I9234" s="10">
        <v>7.5</v>
      </c>
      <c r="J9234" t="s">
        <v>2106</v>
      </c>
      <c r="K9234" s="2">
        <v>40371</v>
      </c>
      <c r="L9234">
        <v>10</v>
      </c>
      <c r="M9234">
        <v>-4.95</v>
      </c>
    </row>
    <row r="9235" spans="1:13" x14ac:dyDescent="0.25">
      <c r="A9235">
        <v>537467</v>
      </c>
      <c r="B9235">
        <v>22568</v>
      </c>
      <c r="C9235" s="1">
        <v>40371.441666666666</v>
      </c>
      <c r="D9235" t="s">
        <v>356</v>
      </c>
      <c r="E9235">
        <v>2</v>
      </c>
      <c r="F9235">
        <v>3.75</v>
      </c>
      <c r="G9235">
        <v>16059</v>
      </c>
      <c r="H9235" t="s">
        <v>15</v>
      </c>
      <c r="I9235" s="10">
        <v>7.5</v>
      </c>
      <c r="J9235" t="s">
        <v>2106</v>
      </c>
      <c r="K9235" s="2">
        <v>40371</v>
      </c>
      <c r="L9235">
        <v>10</v>
      </c>
      <c r="M9235">
        <v>24.9</v>
      </c>
    </row>
    <row r="9236" spans="1:13" x14ac:dyDescent="0.25">
      <c r="A9236">
        <v>537469</v>
      </c>
      <c r="B9236">
        <v>22112</v>
      </c>
      <c r="C9236" s="1">
        <v>40371.446527777778</v>
      </c>
      <c r="D9236" t="s">
        <v>224</v>
      </c>
      <c r="E9236">
        <v>24</v>
      </c>
      <c r="F9236">
        <v>4.25</v>
      </c>
      <c r="G9236">
        <v>17720</v>
      </c>
      <c r="H9236" t="s">
        <v>15</v>
      </c>
      <c r="I9236" s="10">
        <v>102</v>
      </c>
      <c r="J9236" t="s">
        <v>2106</v>
      </c>
      <c r="K9236" s="2">
        <v>40371</v>
      </c>
      <c r="L9236">
        <v>10</v>
      </c>
      <c r="M9236">
        <v>3.38</v>
      </c>
    </row>
    <row r="9237" spans="1:13" x14ac:dyDescent="0.25">
      <c r="A9237">
        <v>537470</v>
      </c>
      <c r="B9237">
        <v>22423</v>
      </c>
      <c r="C9237" s="1">
        <v>40371.449305555558</v>
      </c>
      <c r="D9237" t="s">
        <v>586</v>
      </c>
      <c r="E9237">
        <v>4</v>
      </c>
      <c r="F9237">
        <v>12.75</v>
      </c>
      <c r="G9237">
        <v>15018</v>
      </c>
      <c r="H9237" t="s">
        <v>15</v>
      </c>
      <c r="I9237" s="10">
        <v>51</v>
      </c>
      <c r="J9237" t="s">
        <v>2106</v>
      </c>
      <c r="K9237" s="2">
        <v>40371</v>
      </c>
      <c r="L9237">
        <v>10</v>
      </c>
      <c r="M9237">
        <v>15</v>
      </c>
    </row>
    <row r="9238" spans="1:13" x14ac:dyDescent="0.25">
      <c r="A9238">
        <v>537470</v>
      </c>
      <c r="B9238">
        <v>21627</v>
      </c>
      <c r="C9238" s="1">
        <v>40371.449305555558</v>
      </c>
      <c r="D9238" t="s">
        <v>2116</v>
      </c>
      <c r="E9238">
        <v>1</v>
      </c>
      <c r="F9238">
        <v>14.95</v>
      </c>
      <c r="G9238">
        <v>15018</v>
      </c>
      <c r="H9238" t="s">
        <v>15</v>
      </c>
      <c r="I9238" s="10">
        <v>14.95</v>
      </c>
      <c r="J9238" t="s">
        <v>2106</v>
      </c>
      <c r="K9238" s="2">
        <v>40371</v>
      </c>
      <c r="L9238">
        <v>10</v>
      </c>
      <c r="M9238">
        <v>432</v>
      </c>
    </row>
    <row r="9239" spans="1:13" x14ac:dyDescent="0.25">
      <c r="A9239">
        <v>537470</v>
      </c>
      <c r="B9239">
        <v>22699</v>
      </c>
      <c r="C9239" s="1">
        <v>40371.449305555558</v>
      </c>
      <c r="D9239" t="s">
        <v>691</v>
      </c>
      <c r="E9239">
        <v>6</v>
      </c>
      <c r="F9239">
        <v>2.95</v>
      </c>
      <c r="G9239">
        <v>15018</v>
      </c>
      <c r="H9239" t="s">
        <v>15</v>
      </c>
      <c r="I9239" s="10">
        <v>17.7</v>
      </c>
      <c r="J9239" t="s">
        <v>2106</v>
      </c>
      <c r="K9239" s="2">
        <v>40371</v>
      </c>
      <c r="L9239">
        <v>10</v>
      </c>
      <c r="M9239">
        <v>-13.16</v>
      </c>
    </row>
    <row r="9240" spans="1:13" x14ac:dyDescent="0.25">
      <c r="A9240">
        <v>537470</v>
      </c>
      <c r="B9240">
        <v>21692</v>
      </c>
      <c r="C9240" s="1">
        <v>40371.449305555558</v>
      </c>
      <c r="D9240" t="s">
        <v>2042</v>
      </c>
      <c r="E9240">
        <v>4</v>
      </c>
      <c r="F9240">
        <v>3.75</v>
      </c>
      <c r="G9240">
        <v>15018</v>
      </c>
      <c r="H9240" t="s">
        <v>15</v>
      </c>
      <c r="I9240" s="10">
        <v>15</v>
      </c>
      <c r="J9240" t="s">
        <v>2106</v>
      </c>
      <c r="K9240" s="2">
        <v>40371</v>
      </c>
      <c r="L9240">
        <v>10</v>
      </c>
      <c r="M9240">
        <v>49.5</v>
      </c>
    </row>
    <row r="9241" spans="1:13" x14ac:dyDescent="0.25">
      <c r="A9241">
        <v>537470</v>
      </c>
      <c r="B9241">
        <v>22745</v>
      </c>
      <c r="C9241" s="1">
        <v>40371.449305555558</v>
      </c>
      <c r="D9241" t="s">
        <v>27</v>
      </c>
      <c r="E9241">
        <v>6</v>
      </c>
      <c r="F9241">
        <v>2.1</v>
      </c>
      <c r="G9241">
        <v>15018</v>
      </c>
      <c r="H9241" t="s">
        <v>15</v>
      </c>
      <c r="I9241" s="10">
        <v>12.6</v>
      </c>
      <c r="J9241" t="s">
        <v>2106</v>
      </c>
      <c r="K9241" s="2">
        <v>40371</v>
      </c>
      <c r="L9241">
        <v>10</v>
      </c>
      <c r="M9241">
        <v>35.4</v>
      </c>
    </row>
    <row r="9242" spans="1:13" x14ac:dyDescent="0.25">
      <c r="A9242">
        <v>537471</v>
      </c>
      <c r="B9242">
        <v>22427</v>
      </c>
      <c r="C9242" s="1">
        <v>40371.45208333333</v>
      </c>
      <c r="D9242" t="s">
        <v>144</v>
      </c>
      <c r="E9242">
        <v>3</v>
      </c>
      <c r="F9242">
        <v>5.95</v>
      </c>
      <c r="G9242">
        <v>14344</v>
      </c>
      <c r="H9242" t="s">
        <v>15</v>
      </c>
      <c r="I9242" s="10">
        <v>17.850000000000001</v>
      </c>
      <c r="J9242" t="s">
        <v>2106</v>
      </c>
      <c r="K9242" s="2">
        <v>40371</v>
      </c>
      <c r="L9242">
        <v>10</v>
      </c>
      <c r="M9242">
        <v>17.7</v>
      </c>
    </row>
    <row r="9243" spans="1:13" x14ac:dyDescent="0.25">
      <c r="A9243">
        <v>537472</v>
      </c>
      <c r="B9243">
        <v>22086</v>
      </c>
      <c r="C9243" s="1">
        <v>40371.46597222222</v>
      </c>
      <c r="D9243" t="s">
        <v>43</v>
      </c>
      <c r="E9243">
        <v>12</v>
      </c>
      <c r="F9243">
        <v>2.95</v>
      </c>
      <c r="G9243">
        <v>12971</v>
      </c>
      <c r="H9243" t="s">
        <v>15</v>
      </c>
      <c r="I9243" s="10">
        <v>35.4</v>
      </c>
      <c r="J9243" t="s">
        <v>2106</v>
      </c>
      <c r="K9243" s="2">
        <v>40371</v>
      </c>
      <c r="L9243">
        <v>11</v>
      </c>
      <c r="M9243">
        <v>7.5</v>
      </c>
    </row>
    <row r="9244" spans="1:13" x14ac:dyDescent="0.25">
      <c r="A9244">
        <v>537472</v>
      </c>
      <c r="B9244">
        <v>22594</v>
      </c>
      <c r="C9244" s="1">
        <v>40371.46597222222</v>
      </c>
      <c r="D9244" t="s">
        <v>445</v>
      </c>
      <c r="E9244">
        <v>24</v>
      </c>
      <c r="F9244">
        <v>0.85</v>
      </c>
      <c r="G9244">
        <v>12971</v>
      </c>
      <c r="H9244" t="s">
        <v>15</v>
      </c>
      <c r="I9244" s="10">
        <v>20.399999999999999</v>
      </c>
      <c r="J9244" t="s">
        <v>2106</v>
      </c>
      <c r="K9244" s="2">
        <v>40371</v>
      </c>
      <c r="L9244">
        <v>11</v>
      </c>
      <c r="M9244">
        <v>523.20000000000005</v>
      </c>
    </row>
    <row r="9245" spans="1:13" x14ac:dyDescent="0.25">
      <c r="A9245">
        <v>537472</v>
      </c>
      <c r="B9245">
        <v>22595</v>
      </c>
      <c r="C9245" s="1">
        <v>40371.46597222222</v>
      </c>
      <c r="D9245" t="s">
        <v>447</v>
      </c>
      <c r="E9245">
        <v>12</v>
      </c>
      <c r="F9245">
        <v>0.85</v>
      </c>
      <c r="G9245">
        <v>12971</v>
      </c>
      <c r="H9245" t="s">
        <v>15</v>
      </c>
      <c r="I9245" s="10">
        <v>10.199999999999999</v>
      </c>
      <c r="J9245" t="s">
        <v>2106</v>
      </c>
      <c r="K9245" s="2">
        <v>40371</v>
      </c>
      <c r="L9245">
        <v>11</v>
      </c>
      <c r="M9245">
        <v>15</v>
      </c>
    </row>
    <row r="9246" spans="1:13" x14ac:dyDescent="0.25">
      <c r="A9246">
        <v>537472</v>
      </c>
      <c r="B9246">
        <v>84347</v>
      </c>
      <c r="C9246" s="1">
        <v>40371.46597222222</v>
      </c>
      <c r="D9246" t="s">
        <v>346</v>
      </c>
      <c r="E9246">
        <v>6</v>
      </c>
      <c r="F9246">
        <v>2.5499999999999998</v>
      </c>
      <c r="G9246">
        <v>12971</v>
      </c>
      <c r="H9246" t="s">
        <v>15</v>
      </c>
      <c r="I9246" s="10">
        <v>15.3</v>
      </c>
      <c r="J9246" t="s">
        <v>2106</v>
      </c>
      <c r="K9246" s="2">
        <v>40371</v>
      </c>
      <c r="L9246">
        <v>11</v>
      </c>
      <c r="M9246">
        <v>16.600000000000001</v>
      </c>
    </row>
    <row r="9247" spans="1:13" x14ac:dyDescent="0.25">
      <c r="A9247">
        <v>537472</v>
      </c>
      <c r="B9247">
        <v>21801</v>
      </c>
      <c r="C9247" s="1">
        <v>40371.46597222222</v>
      </c>
      <c r="D9247" t="s">
        <v>1191</v>
      </c>
      <c r="E9247">
        <v>36</v>
      </c>
      <c r="F9247">
        <v>0.42</v>
      </c>
      <c r="G9247">
        <v>12971</v>
      </c>
      <c r="H9247" t="s">
        <v>15</v>
      </c>
      <c r="I9247" s="10">
        <v>15.12</v>
      </c>
      <c r="J9247" t="s">
        <v>2106</v>
      </c>
      <c r="K9247" s="2">
        <v>40371</v>
      </c>
      <c r="L9247">
        <v>11</v>
      </c>
      <c r="M9247">
        <v>15</v>
      </c>
    </row>
    <row r="9248" spans="1:13" x14ac:dyDescent="0.25">
      <c r="A9248">
        <v>537472</v>
      </c>
      <c r="B9248">
        <v>21802</v>
      </c>
      <c r="C9248" s="1">
        <v>40371.46597222222</v>
      </c>
      <c r="D9248" t="s">
        <v>1752</v>
      </c>
      <c r="E9248">
        <v>36</v>
      </c>
      <c r="F9248">
        <v>0.42</v>
      </c>
      <c r="G9248">
        <v>12971</v>
      </c>
      <c r="H9248" t="s">
        <v>15</v>
      </c>
      <c r="I9248" s="10">
        <v>15.12</v>
      </c>
      <c r="J9248" t="s">
        <v>2106</v>
      </c>
      <c r="K9248" s="2">
        <v>40371</v>
      </c>
      <c r="L9248">
        <v>11</v>
      </c>
      <c r="M9248">
        <v>12.6</v>
      </c>
    </row>
    <row r="9249" spans="1:13" x14ac:dyDescent="0.25">
      <c r="A9249">
        <v>537476</v>
      </c>
      <c r="B9249">
        <v>22379</v>
      </c>
      <c r="C9249" s="1">
        <v>40371.476388888892</v>
      </c>
      <c r="D9249" t="s">
        <v>126</v>
      </c>
      <c r="E9249">
        <v>150</v>
      </c>
      <c r="F9249">
        <v>1.85</v>
      </c>
      <c r="G9249">
        <v>15838</v>
      </c>
      <c r="H9249" t="s">
        <v>15</v>
      </c>
      <c r="I9249" s="10">
        <v>277.5</v>
      </c>
      <c r="J9249" t="s">
        <v>2106</v>
      </c>
      <c r="K9249" s="2">
        <v>40371</v>
      </c>
      <c r="L9249">
        <v>11</v>
      </c>
      <c r="M9249">
        <v>8.5</v>
      </c>
    </row>
    <row r="9250" spans="1:13" x14ac:dyDescent="0.25">
      <c r="A9250">
        <v>537476</v>
      </c>
      <c r="B9250">
        <v>22381</v>
      </c>
      <c r="C9250" s="1">
        <v>40371.476388888892</v>
      </c>
      <c r="D9250" t="s">
        <v>127</v>
      </c>
      <c r="E9250">
        <v>100</v>
      </c>
      <c r="F9250">
        <v>1.85</v>
      </c>
      <c r="G9250">
        <v>15838</v>
      </c>
      <c r="H9250" t="s">
        <v>15</v>
      </c>
      <c r="I9250" s="10">
        <v>185</v>
      </c>
      <c r="J9250" t="s">
        <v>2106</v>
      </c>
      <c r="K9250" s="2">
        <v>40371</v>
      </c>
      <c r="L9250">
        <v>11</v>
      </c>
      <c r="M9250">
        <v>170</v>
      </c>
    </row>
    <row r="9251" spans="1:13" x14ac:dyDescent="0.25">
      <c r="A9251">
        <v>537476</v>
      </c>
      <c r="B9251" t="s">
        <v>153</v>
      </c>
      <c r="C9251" s="1">
        <v>40371.476388888892</v>
      </c>
      <c r="D9251" t="s">
        <v>154</v>
      </c>
      <c r="E9251">
        <v>300</v>
      </c>
      <c r="F9251">
        <v>1.65</v>
      </c>
      <c r="G9251">
        <v>15838</v>
      </c>
      <c r="H9251" t="s">
        <v>15</v>
      </c>
      <c r="I9251" s="10">
        <v>495</v>
      </c>
      <c r="J9251" t="s">
        <v>2106</v>
      </c>
      <c r="K9251" s="2">
        <v>40371</v>
      </c>
      <c r="L9251">
        <v>11</v>
      </c>
      <c r="M9251">
        <v>17.7</v>
      </c>
    </row>
    <row r="9252" spans="1:13" x14ac:dyDescent="0.25">
      <c r="A9252">
        <v>537484</v>
      </c>
      <c r="B9252" t="s">
        <v>1728</v>
      </c>
      <c r="C9252" s="1">
        <v>40371.479166666664</v>
      </c>
      <c r="D9252" t="s">
        <v>1729</v>
      </c>
      <c r="E9252">
        <v>36</v>
      </c>
      <c r="F9252">
        <v>0.38</v>
      </c>
      <c r="G9252">
        <v>14733</v>
      </c>
      <c r="H9252" t="s">
        <v>15</v>
      </c>
      <c r="I9252" s="10">
        <v>13.68</v>
      </c>
      <c r="J9252" t="s">
        <v>2106</v>
      </c>
      <c r="K9252" s="2">
        <v>40371</v>
      </c>
      <c r="L9252">
        <v>11</v>
      </c>
      <c r="M9252">
        <v>1.95</v>
      </c>
    </row>
    <row r="9253" spans="1:13" x14ac:dyDescent="0.25">
      <c r="A9253">
        <v>537484</v>
      </c>
      <c r="B9253">
        <v>22776</v>
      </c>
      <c r="C9253" s="1">
        <v>40371.479166666664</v>
      </c>
      <c r="D9253" t="s">
        <v>673</v>
      </c>
      <c r="E9253">
        <v>12</v>
      </c>
      <c r="F9253">
        <v>8.5</v>
      </c>
      <c r="G9253">
        <v>14733</v>
      </c>
      <c r="H9253" t="s">
        <v>15</v>
      </c>
      <c r="I9253" s="10">
        <v>102</v>
      </c>
      <c r="J9253" t="s">
        <v>2106</v>
      </c>
      <c r="K9253" s="2">
        <v>40371</v>
      </c>
      <c r="L9253">
        <v>11</v>
      </c>
      <c r="M9253">
        <v>19.8</v>
      </c>
    </row>
    <row r="9254" spans="1:13" x14ac:dyDescent="0.25">
      <c r="A9254">
        <v>537484</v>
      </c>
      <c r="B9254">
        <v>22795</v>
      </c>
      <c r="C9254" s="1">
        <v>40371.479166666664</v>
      </c>
      <c r="D9254" t="s">
        <v>851</v>
      </c>
      <c r="E9254">
        <v>16</v>
      </c>
      <c r="F9254">
        <v>5.95</v>
      </c>
      <c r="G9254">
        <v>14733</v>
      </c>
      <c r="H9254" t="s">
        <v>15</v>
      </c>
      <c r="I9254" s="10">
        <v>95.2</v>
      </c>
      <c r="J9254" t="s">
        <v>2106</v>
      </c>
      <c r="K9254" s="2">
        <v>40371</v>
      </c>
      <c r="L9254">
        <v>11</v>
      </c>
      <c r="M9254">
        <v>75.84</v>
      </c>
    </row>
    <row r="9255" spans="1:13" x14ac:dyDescent="0.25">
      <c r="A9255">
        <v>537484</v>
      </c>
      <c r="B9255">
        <v>22890</v>
      </c>
      <c r="C9255" s="1">
        <v>40371.479166666664</v>
      </c>
      <c r="D9255" t="s">
        <v>1473</v>
      </c>
      <c r="E9255">
        <v>12</v>
      </c>
      <c r="F9255">
        <v>8.5</v>
      </c>
      <c r="G9255">
        <v>14733</v>
      </c>
      <c r="H9255" t="s">
        <v>15</v>
      </c>
      <c r="I9255" s="10">
        <v>102</v>
      </c>
      <c r="J9255" t="s">
        <v>2106</v>
      </c>
      <c r="K9255" s="2">
        <v>40371</v>
      </c>
      <c r="L9255">
        <v>11</v>
      </c>
      <c r="M9255">
        <v>6.84</v>
      </c>
    </row>
    <row r="9256" spans="1:13" x14ac:dyDescent="0.25">
      <c r="A9256">
        <v>537484</v>
      </c>
      <c r="B9256" t="s">
        <v>13</v>
      </c>
      <c r="C9256" s="1">
        <v>40371.479166666664</v>
      </c>
      <c r="D9256" t="s">
        <v>14</v>
      </c>
      <c r="E9256">
        <v>32</v>
      </c>
      <c r="F9256">
        <v>2.5499999999999998</v>
      </c>
      <c r="G9256">
        <v>14733</v>
      </c>
      <c r="H9256" t="s">
        <v>15</v>
      </c>
      <c r="I9256" s="10">
        <v>81.599999999999994</v>
      </c>
      <c r="J9256" t="s">
        <v>2106</v>
      </c>
      <c r="K9256" s="2">
        <v>40371</v>
      </c>
      <c r="L9256">
        <v>11</v>
      </c>
      <c r="M9256">
        <v>4.95</v>
      </c>
    </row>
    <row r="9257" spans="1:13" x14ac:dyDescent="0.25">
      <c r="A9257">
        <v>537484</v>
      </c>
      <c r="B9257">
        <v>21259</v>
      </c>
      <c r="C9257" s="1">
        <v>40371.479166666664</v>
      </c>
      <c r="D9257" t="s">
        <v>522</v>
      </c>
      <c r="E9257">
        <v>24</v>
      </c>
      <c r="F9257">
        <v>4.95</v>
      </c>
      <c r="G9257">
        <v>14733</v>
      </c>
      <c r="H9257" t="s">
        <v>15</v>
      </c>
      <c r="I9257" s="10">
        <v>118.8</v>
      </c>
      <c r="J9257" t="s">
        <v>2106</v>
      </c>
      <c r="K9257" s="2">
        <v>40371</v>
      </c>
      <c r="L9257">
        <v>11</v>
      </c>
      <c r="M9257">
        <v>0</v>
      </c>
    </row>
    <row r="9258" spans="1:13" x14ac:dyDescent="0.25">
      <c r="A9258">
        <v>537484</v>
      </c>
      <c r="B9258">
        <v>21843</v>
      </c>
      <c r="C9258" s="1">
        <v>40371.479166666664</v>
      </c>
      <c r="D9258" t="s">
        <v>763</v>
      </c>
      <c r="E9258">
        <v>6</v>
      </c>
      <c r="F9258">
        <v>10.95</v>
      </c>
      <c r="G9258">
        <v>14733</v>
      </c>
      <c r="H9258" t="s">
        <v>15</v>
      </c>
      <c r="I9258" s="10">
        <v>65.7</v>
      </c>
      <c r="J9258" t="s">
        <v>2106</v>
      </c>
      <c r="K9258" s="2">
        <v>40371</v>
      </c>
      <c r="L9258">
        <v>11</v>
      </c>
      <c r="M9258">
        <v>4.92</v>
      </c>
    </row>
    <row r="9259" spans="1:13" x14ac:dyDescent="0.25">
      <c r="A9259">
        <v>537484</v>
      </c>
      <c r="B9259" t="s">
        <v>172</v>
      </c>
      <c r="C9259" s="1">
        <v>40371.479166666664</v>
      </c>
      <c r="D9259" t="s">
        <v>173</v>
      </c>
      <c r="E9259">
        <v>24</v>
      </c>
      <c r="F9259">
        <v>0.85</v>
      </c>
      <c r="G9259">
        <v>14733</v>
      </c>
      <c r="H9259" t="s">
        <v>15</v>
      </c>
      <c r="I9259" s="10">
        <v>20.399999999999999</v>
      </c>
      <c r="J9259" t="s">
        <v>2106</v>
      </c>
      <c r="K9259" s="2">
        <v>40371</v>
      </c>
      <c r="L9259">
        <v>11</v>
      </c>
      <c r="M9259">
        <v>9.75</v>
      </c>
    </row>
    <row r="9260" spans="1:13" x14ac:dyDescent="0.25">
      <c r="A9260">
        <v>537484</v>
      </c>
      <c r="B9260">
        <v>21527</v>
      </c>
      <c r="C9260" s="1">
        <v>40371.479166666664</v>
      </c>
      <c r="D9260" t="s">
        <v>1155</v>
      </c>
      <c r="E9260">
        <v>4</v>
      </c>
      <c r="F9260">
        <v>7.95</v>
      </c>
      <c r="G9260">
        <v>14733</v>
      </c>
      <c r="H9260" t="s">
        <v>15</v>
      </c>
      <c r="I9260" s="10">
        <v>31.8</v>
      </c>
      <c r="J9260" t="s">
        <v>2106</v>
      </c>
      <c r="K9260" s="2">
        <v>40371</v>
      </c>
      <c r="L9260">
        <v>11</v>
      </c>
      <c r="M9260">
        <v>4.5599999999999996</v>
      </c>
    </row>
    <row r="9261" spans="1:13" x14ac:dyDescent="0.25">
      <c r="A9261">
        <v>537484</v>
      </c>
      <c r="B9261">
        <v>21258</v>
      </c>
      <c r="C9261" s="1">
        <v>40371.479166666664</v>
      </c>
      <c r="D9261" t="s">
        <v>56</v>
      </c>
      <c r="E9261">
        <v>8</v>
      </c>
      <c r="F9261">
        <v>10.95</v>
      </c>
      <c r="G9261">
        <v>14733</v>
      </c>
      <c r="H9261" t="s">
        <v>15</v>
      </c>
      <c r="I9261" s="10">
        <v>87.6</v>
      </c>
      <c r="J9261" t="s">
        <v>2106</v>
      </c>
      <c r="K9261" s="2">
        <v>40371</v>
      </c>
      <c r="L9261">
        <v>11</v>
      </c>
      <c r="M9261">
        <v>15</v>
      </c>
    </row>
    <row r="9262" spans="1:13" x14ac:dyDescent="0.25">
      <c r="A9262">
        <v>537484</v>
      </c>
      <c r="B9262">
        <v>84949</v>
      </c>
      <c r="C9262" s="1">
        <v>40371.479166666664</v>
      </c>
      <c r="D9262" t="s">
        <v>328</v>
      </c>
      <c r="E9262">
        <v>24</v>
      </c>
      <c r="F9262">
        <v>1.65</v>
      </c>
      <c r="G9262">
        <v>14733</v>
      </c>
      <c r="H9262" t="s">
        <v>15</v>
      </c>
      <c r="I9262" s="10">
        <v>39.6</v>
      </c>
      <c r="J9262" t="s">
        <v>2106</v>
      </c>
      <c r="K9262" s="2">
        <v>40371</v>
      </c>
      <c r="L9262">
        <v>11</v>
      </c>
      <c r="M9262">
        <v>11.7</v>
      </c>
    </row>
    <row r="9263" spans="1:13" x14ac:dyDescent="0.25">
      <c r="A9263">
        <v>537484</v>
      </c>
      <c r="B9263">
        <v>84978</v>
      </c>
      <c r="C9263" s="1">
        <v>40371.479166666664</v>
      </c>
      <c r="D9263" t="s">
        <v>1775</v>
      </c>
      <c r="E9263">
        <v>36</v>
      </c>
      <c r="F9263">
        <v>1.06</v>
      </c>
      <c r="G9263">
        <v>14733</v>
      </c>
      <c r="H9263" t="s">
        <v>15</v>
      </c>
      <c r="I9263" s="10">
        <v>38.159999999999997</v>
      </c>
      <c r="J9263" t="s">
        <v>2106</v>
      </c>
      <c r="K9263" s="2">
        <v>40371</v>
      </c>
      <c r="L9263">
        <v>11</v>
      </c>
      <c r="M9263">
        <v>-58.1</v>
      </c>
    </row>
    <row r="9264" spans="1:13" x14ac:dyDescent="0.25">
      <c r="A9264">
        <v>537484</v>
      </c>
      <c r="B9264">
        <v>22173</v>
      </c>
      <c r="C9264" s="1">
        <v>40371.479166666664</v>
      </c>
      <c r="D9264" t="s">
        <v>707</v>
      </c>
      <c r="E9264">
        <v>8</v>
      </c>
      <c r="F9264">
        <v>2.95</v>
      </c>
      <c r="G9264">
        <v>14733</v>
      </c>
      <c r="H9264" t="s">
        <v>15</v>
      </c>
      <c r="I9264" s="10">
        <v>23.6</v>
      </c>
      <c r="J9264" t="s">
        <v>2106</v>
      </c>
      <c r="K9264" s="2">
        <v>40371</v>
      </c>
      <c r="L9264">
        <v>11</v>
      </c>
      <c r="M9264">
        <v>30</v>
      </c>
    </row>
    <row r="9265" spans="1:13" x14ac:dyDescent="0.25">
      <c r="A9265">
        <v>537484</v>
      </c>
      <c r="B9265">
        <v>22470</v>
      </c>
      <c r="C9265" s="1">
        <v>40371.479166666664</v>
      </c>
      <c r="D9265" t="s">
        <v>140</v>
      </c>
      <c r="E9265">
        <v>40</v>
      </c>
      <c r="F9265">
        <v>2.5499999999999998</v>
      </c>
      <c r="G9265">
        <v>14733</v>
      </c>
      <c r="H9265" t="s">
        <v>15</v>
      </c>
      <c r="I9265" s="10">
        <v>102</v>
      </c>
      <c r="J9265" t="s">
        <v>2106</v>
      </c>
      <c r="K9265" s="2">
        <v>40371</v>
      </c>
      <c r="L9265">
        <v>11</v>
      </c>
      <c r="M9265">
        <v>10.5</v>
      </c>
    </row>
    <row r="9266" spans="1:13" x14ac:dyDescent="0.25">
      <c r="A9266">
        <v>537484</v>
      </c>
      <c r="B9266">
        <v>72130</v>
      </c>
      <c r="C9266" s="1">
        <v>40371.479166666664</v>
      </c>
      <c r="D9266" t="s">
        <v>1246</v>
      </c>
      <c r="E9266">
        <v>36</v>
      </c>
      <c r="F9266">
        <v>0.53</v>
      </c>
      <c r="G9266">
        <v>14733</v>
      </c>
      <c r="H9266" t="s">
        <v>15</v>
      </c>
      <c r="I9266" s="10">
        <v>19.079999999999998</v>
      </c>
      <c r="J9266" t="s">
        <v>2106</v>
      </c>
      <c r="K9266" s="2">
        <v>40371</v>
      </c>
      <c r="L9266">
        <v>11</v>
      </c>
      <c r="M9266">
        <v>34.68</v>
      </c>
    </row>
    <row r="9267" spans="1:13" x14ac:dyDescent="0.25">
      <c r="A9267">
        <v>537484</v>
      </c>
      <c r="B9267">
        <v>22854</v>
      </c>
      <c r="C9267" s="1">
        <v>40371.479166666664</v>
      </c>
      <c r="D9267" t="s">
        <v>662</v>
      </c>
      <c r="E9267">
        <v>4</v>
      </c>
      <c r="F9267">
        <v>4.95</v>
      </c>
      <c r="G9267">
        <v>14733</v>
      </c>
      <c r="H9267" t="s">
        <v>15</v>
      </c>
      <c r="I9267" s="10">
        <v>19.8</v>
      </c>
      <c r="J9267" t="s">
        <v>2106</v>
      </c>
      <c r="K9267" s="2">
        <v>40371</v>
      </c>
      <c r="L9267">
        <v>11</v>
      </c>
      <c r="M9267">
        <v>37.799999999999997</v>
      </c>
    </row>
    <row r="9268" spans="1:13" x14ac:dyDescent="0.25">
      <c r="A9268">
        <v>537484</v>
      </c>
      <c r="B9268">
        <v>84836</v>
      </c>
      <c r="C9268" s="1">
        <v>40371.479166666664</v>
      </c>
      <c r="D9268" t="s">
        <v>506</v>
      </c>
      <c r="E9268">
        <v>36</v>
      </c>
      <c r="F9268">
        <v>1.25</v>
      </c>
      <c r="G9268">
        <v>14733</v>
      </c>
      <c r="H9268" t="s">
        <v>15</v>
      </c>
      <c r="I9268" s="10">
        <v>45</v>
      </c>
      <c r="J9268" t="s">
        <v>2106</v>
      </c>
      <c r="K9268" s="2">
        <v>40371</v>
      </c>
      <c r="L9268">
        <v>11</v>
      </c>
      <c r="M9268">
        <v>1.1000000000000001</v>
      </c>
    </row>
    <row r="9269" spans="1:13" x14ac:dyDescent="0.25">
      <c r="A9269">
        <v>537484</v>
      </c>
      <c r="B9269">
        <v>85064</v>
      </c>
      <c r="C9269" s="1">
        <v>40371.479166666664</v>
      </c>
      <c r="D9269" t="s">
        <v>834</v>
      </c>
      <c r="E9269">
        <v>4</v>
      </c>
      <c r="F9269">
        <v>5.45</v>
      </c>
      <c r="G9269">
        <v>14733</v>
      </c>
      <c r="H9269" t="s">
        <v>15</v>
      </c>
      <c r="I9269" s="10">
        <v>21.8</v>
      </c>
      <c r="J9269" t="s">
        <v>2106</v>
      </c>
      <c r="K9269" s="2">
        <v>40371</v>
      </c>
      <c r="L9269">
        <v>11</v>
      </c>
      <c r="M9269">
        <v>19.8</v>
      </c>
    </row>
    <row r="9270" spans="1:13" x14ac:dyDescent="0.25">
      <c r="A9270">
        <v>537484</v>
      </c>
      <c r="B9270">
        <v>22158</v>
      </c>
      <c r="C9270" s="1">
        <v>40371.479166666664</v>
      </c>
      <c r="D9270" t="s">
        <v>1505</v>
      </c>
      <c r="E9270">
        <v>16</v>
      </c>
      <c r="F9270">
        <v>2.95</v>
      </c>
      <c r="G9270">
        <v>14733</v>
      </c>
      <c r="H9270" t="s">
        <v>15</v>
      </c>
      <c r="I9270" s="10">
        <v>47.2</v>
      </c>
      <c r="J9270" t="s">
        <v>2106</v>
      </c>
      <c r="K9270" s="2">
        <v>40371</v>
      </c>
      <c r="L9270">
        <v>11</v>
      </c>
      <c r="M9270">
        <v>76.319999999999993</v>
      </c>
    </row>
    <row r="9271" spans="1:13" x14ac:dyDescent="0.25">
      <c r="A9271">
        <v>537484</v>
      </c>
      <c r="B9271">
        <v>22191</v>
      </c>
      <c r="C9271" s="1">
        <v>40371.479166666664</v>
      </c>
      <c r="D9271" t="s">
        <v>757</v>
      </c>
      <c r="E9271">
        <v>4</v>
      </c>
      <c r="F9271">
        <v>8.5</v>
      </c>
      <c r="G9271">
        <v>14733</v>
      </c>
      <c r="H9271" t="s">
        <v>15</v>
      </c>
      <c r="I9271" s="10">
        <v>34</v>
      </c>
      <c r="J9271" t="s">
        <v>2106</v>
      </c>
      <c r="K9271" s="2">
        <v>40371</v>
      </c>
      <c r="L9271">
        <v>11</v>
      </c>
      <c r="M9271">
        <v>244.8</v>
      </c>
    </row>
    <row r="9272" spans="1:13" x14ac:dyDescent="0.25">
      <c r="A9272">
        <v>537484</v>
      </c>
      <c r="B9272">
        <v>22457</v>
      </c>
      <c r="C9272" s="1">
        <v>40371.479166666664</v>
      </c>
      <c r="D9272" t="s">
        <v>138</v>
      </c>
      <c r="E9272">
        <v>48</v>
      </c>
      <c r="F9272">
        <v>2.5499999999999998</v>
      </c>
      <c r="G9272">
        <v>14733</v>
      </c>
      <c r="H9272" t="s">
        <v>15</v>
      </c>
      <c r="I9272" s="10">
        <v>122.4</v>
      </c>
      <c r="J9272" t="s">
        <v>2106</v>
      </c>
      <c r="K9272" s="2">
        <v>40371</v>
      </c>
      <c r="L9272">
        <v>11</v>
      </c>
      <c r="M9272">
        <v>15</v>
      </c>
    </row>
    <row r="9273" spans="1:13" x14ac:dyDescent="0.25">
      <c r="A9273">
        <v>537484</v>
      </c>
      <c r="B9273">
        <v>22469</v>
      </c>
      <c r="C9273" s="1">
        <v>40371.479166666664</v>
      </c>
      <c r="D9273" t="s">
        <v>139</v>
      </c>
      <c r="E9273">
        <v>80</v>
      </c>
      <c r="F9273">
        <v>1.45</v>
      </c>
      <c r="G9273">
        <v>14733</v>
      </c>
      <c r="H9273" t="s">
        <v>15</v>
      </c>
      <c r="I9273" s="10">
        <v>116</v>
      </c>
      <c r="J9273" t="s">
        <v>2106</v>
      </c>
      <c r="K9273" s="2">
        <v>40371</v>
      </c>
      <c r="L9273">
        <v>11</v>
      </c>
      <c r="M9273">
        <v>-7.95</v>
      </c>
    </row>
    <row r="9274" spans="1:13" x14ac:dyDescent="0.25">
      <c r="A9274">
        <v>537484</v>
      </c>
      <c r="B9274">
        <v>22624</v>
      </c>
      <c r="C9274" s="1">
        <v>40371.479166666664</v>
      </c>
      <c r="D9274" t="s">
        <v>710</v>
      </c>
      <c r="E9274">
        <v>2</v>
      </c>
      <c r="F9274">
        <v>8.5</v>
      </c>
      <c r="G9274">
        <v>14733</v>
      </c>
      <c r="H9274" t="s">
        <v>15</v>
      </c>
      <c r="I9274" s="10">
        <v>17</v>
      </c>
      <c r="J9274" t="s">
        <v>2106</v>
      </c>
      <c r="K9274" s="2">
        <v>40371</v>
      </c>
      <c r="L9274">
        <v>11</v>
      </c>
      <c r="M9274">
        <v>71.400000000000006</v>
      </c>
    </row>
    <row r="9275" spans="1:13" x14ac:dyDescent="0.25">
      <c r="A9275">
        <v>537484</v>
      </c>
      <c r="B9275">
        <v>22295</v>
      </c>
      <c r="C9275" s="1">
        <v>40371.479166666664</v>
      </c>
      <c r="D9275" t="s">
        <v>546</v>
      </c>
      <c r="E9275">
        <v>12</v>
      </c>
      <c r="F9275">
        <v>1.65</v>
      </c>
      <c r="G9275">
        <v>14733</v>
      </c>
      <c r="H9275" t="s">
        <v>15</v>
      </c>
      <c r="I9275" s="10">
        <v>19.8</v>
      </c>
      <c r="J9275" t="s">
        <v>2106</v>
      </c>
      <c r="K9275" s="2">
        <v>40371</v>
      </c>
      <c r="L9275">
        <v>11</v>
      </c>
      <c r="M9275">
        <v>11.9</v>
      </c>
    </row>
    <row r="9276" spans="1:13" x14ac:dyDescent="0.25">
      <c r="A9276">
        <v>537484</v>
      </c>
      <c r="B9276">
        <v>82483</v>
      </c>
      <c r="C9276" s="1">
        <v>40371.479166666664</v>
      </c>
      <c r="D9276" t="s">
        <v>49</v>
      </c>
      <c r="E9276">
        <v>16</v>
      </c>
      <c r="F9276">
        <v>4.95</v>
      </c>
      <c r="G9276">
        <v>14733</v>
      </c>
      <c r="H9276" t="s">
        <v>15</v>
      </c>
      <c r="I9276" s="10">
        <v>79.2</v>
      </c>
      <c r="J9276" t="s">
        <v>2106</v>
      </c>
      <c r="K9276" s="2">
        <v>40371</v>
      </c>
      <c r="L9276">
        <v>11</v>
      </c>
      <c r="M9276">
        <v>35.4</v>
      </c>
    </row>
    <row r="9277" spans="1:13" x14ac:dyDescent="0.25">
      <c r="A9277">
        <v>537484</v>
      </c>
      <c r="B9277">
        <v>82482</v>
      </c>
      <c r="C9277" s="1">
        <v>40371.479166666664</v>
      </c>
      <c r="D9277" t="s">
        <v>51</v>
      </c>
      <c r="E9277">
        <v>12</v>
      </c>
      <c r="F9277">
        <v>2.5499999999999998</v>
      </c>
      <c r="G9277">
        <v>14733</v>
      </c>
      <c r="H9277" t="s">
        <v>15</v>
      </c>
      <c r="I9277" s="10">
        <v>30.6</v>
      </c>
      <c r="J9277" t="s">
        <v>2106</v>
      </c>
      <c r="K9277" s="2">
        <v>40371</v>
      </c>
      <c r="L9277">
        <v>11</v>
      </c>
      <c r="M9277">
        <v>5.04</v>
      </c>
    </row>
    <row r="9278" spans="1:13" x14ac:dyDescent="0.25">
      <c r="A9278">
        <v>537484</v>
      </c>
      <c r="B9278">
        <v>22086</v>
      </c>
      <c r="C9278" s="1">
        <v>40371.479166666664</v>
      </c>
      <c r="D9278" t="s">
        <v>43</v>
      </c>
      <c r="E9278">
        <v>80</v>
      </c>
      <c r="F9278">
        <v>2.5499999999999998</v>
      </c>
      <c r="G9278">
        <v>14733</v>
      </c>
      <c r="H9278" t="s">
        <v>15</v>
      </c>
      <c r="I9278" s="10">
        <v>204</v>
      </c>
      <c r="J9278" t="s">
        <v>2106</v>
      </c>
      <c r="K9278" s="2">
        <v>40371</v>
      </c>
      <c r="L9278">
        <v>11</v>
      </c>
      <c r="M9278">
        <v>12.48</v>
      </c>
    </row>
    <row r="9279" spans="1:13" x14ac:dyDescent="0.25">
      <c r="A9279">
        <v>537484</v>
      </c>
      <c r="B9279">
        <v>71477</v>
      </c>
      <c r="C9279" s="1">
        <v>40371.479166666664</v>
      </c>
      <c r="D9279" t="s">
        <v>969</v>
      </c>
      <c r="E9279">
        <v>48</v>
      </c>
      <c r="F9279">
        <v>2.75</v>
      </c>
      <c r="G9279">
        <v>14733</v>
      </c>
      <c r="H9279" t="s">
        <v>15</v>
      </c>
      <c r="I9279" s="10">
        <v>132</v>
      </c>
      <c r="J9279" t="s">
        <v>2106</v>
      </c>
      <c r="K9279" s="2">
        <v>40371</v>
      </c>
      <c r="L9279">
        <v>11</v>
      </c>
      <c r="M9279">
        <v>85.92</v>
      </c>
    </row>
    <row r="9280" spans="1:13" x14ac:dyDescent="0.25">
      <c r="A9280">
        <v>537489</v>
      </c>
      <c r="B9280">
        <v>22198</v>
      </c>
      <c r="C9280" s="1">
        <v>40371.481249999997</v>
      </c>
      <c r="D9280" t="s">
        <v>177</v>
      </c>
      <c r="E9280">
        <v>24</v>
      </c>
      <c r="F9280">
        <v>1.65</v>
      </c>
      <c r="G9280">
        <v>17017</v>
      </c>
      <c r="H9280" t="s">
        <v>15</v>
      </c>
      <c r="I9280" s="10">
        <v>39.6</v>
      </c>
      <c r="J9280" t="s">
        <v>2106</v>
      </c>
      <c r="K9280" s="2">
        <v>40371</v>
      </c>
      <c r="L9280">
        <v>11</v>
      </c>
      <c r="M9280">
        <v>24.9</v>
      </c>
    </row>
    <row r="9281" spans="1:13" x14ac:dyDescent="0.25">
      <c r="A9281">
        <v>537489</v>
      </c>
      <c r="B9281">
        <v>22960</v>
      </c>
      <c r="C9281" s="1">
        <v>40371.481249999997</v>
      </c>
      <c r="D9281" t="s">
        <v>38</v>
      </c>
      <c r="E9281">
        <v>6</v>
      </c>
      <c r="F9281">
        <v>4.25</v>
      </c>
      <c r="G9281">
        <v>17017</v>
      </c>
      <c r="H9281" t="s">
        <v>15</v>
      </c>
      <c r="I9281" s="10">
        <v>25.5</v>
      </c>
      <c r="J9281" t="s">
        <v>2106</v>
      </c>
      <c r="K9281" s="2">
        <v>40371</v>
      </c>
      <c r="L9281">
        <v>11</v>
      </c>
      <c r="M9281">
        <v>1.25</v>
      </c>
    </row>
    <row r="9282" spans="1:13" x14ac:dyDescent="0.25">
      <c r="A9282">
        <v>537489</v>
      </c>
      <c r="B9282">
        <v>22961</v>
      </c>
      <c r="C9282" s="1">
        <v>40371.481249999997</v>
      </c>
      <c r="D9282" t="s">
        <v>84</v>
      </c>
      <c r="E9282">
        <v>24</v>
      </c>
      <c r="F9282">
        <v>1.45</v>
      </c>
      <c r="G9282">
        <v>17017</v>
      </c>
      <c r="H9282" t="s">
        <v>15</v>
      </c>
      <c r="I9282" s="10">
        <v>34.799999999999997</v>
      </c>
      <c r="J9282" t="s">
        <v>2106</v>
      </c>
      <c r="K9282" s="2">
        <v>40371</v>
      </c>
      <c r="L9282">
        <v>11</v>
      </c>
      <c r="M9282">
        <v>19.8</v>
      </c>
    </row>
    <row r="9283" spans="1:13" x14ac:dyDescent="0.25">
      <c r="A9283">
        <v>537489</v>
      </c>
      <c r="B9283">
        <v>21914</v>
      </c>
      <c r="C9283" s="1">
        <v>40371.481249999997</v>
      </c>
      <c r="D9283" t="s">
        <v>319</v>
      </c>
      <c r="E9283">
        <v>12</v>
      </c>
      <c r="F9283">
        <v>1.25</v>
      </c>
      <c r="G9283">
        <v>17017</v>
      </c>
      <c r="H9283" t="s">
        <v>15</v>
      </c>
      <c r="I9283" s="10">
        <v>15</v>
      </c>
      <c r="J9283" t="s">
        <v>2106</v>
      </c>
      <c r="K9283" s="2">
        <v>40371</v>
      </c>
      <c r="L9283">
        <v>11</v>
      </c>
      <c r="M9283">
        <v>17.7</v>
      </c>
    </row>
    <row r="9284" spans="1:13" x14ac:dyDescent="0.25">
      <c r="A9284">
        <v>537489</v>
      </c>
      <c r="B9284">
        <v>21915</v>
      </c>
      <c r="C9284" s="1">
        <v>40371.481249999997</v>
      </c>
      <c r="D9284" t="s">
        <v>318</v>
      </c>
      <c r="E9284">
        <v>24</v>
      </c>
      <c r="F9284">
        <v>1.25</v>
      </c>
      <c r="G9284">
        <v>17017</v>
      </c>
      <c r="H9284" t="s">
        <v>15</v>
      </c>
      <c r="I9284" s="10">
        <v>30</v>
      </c>
      <c r="J9284" t="s">
        <v>2106</v>
      </c>
      <c r="K9284" s="2">
        <v>40371</v>
      </c>
      <c r="L9284">
        <v>11</v>
      </c>
      <c r="M9284">
        <v>5.9</v>
      </c>
    </row>
    <row r="9285" spans="1:13" x14ac:dyDescent="0.25">
      <c r="A9285">
        <v>537489</v>
      </c>
      <c r="B9285">
        <v>21918</v>
      </c>
      <c r="C9285" s="1">
        <v>40371.481249999997</v>
      </c>
      <c r="D9285" t="s">
        <v>1051</v>
      </c>
      <c r="E9285">
        <v>24</v>
      </c>
      <c r="F9285">
        <v>0.42</v>
      </c>
      <c r="G9285">
        <v>17017</v>
      </c>
      <c r="H9285" t="s">
        <v>15</v>
      </c>
      <c r="I9285" s="10">
        <v>10.08</v>
      </c>
      <c r="J9285" t="s">
        <v>2106</v>
      </c>
      <c r="K9285" s="2">
        <v>40371</v>
      </c>
      <c r="L9285">
        <v>11</v>
      </c>
      <c r="M9285">
        <v>12.48</v>
      </c>
    </row>
    <row r="9286" spans="1:13" x14ac:dyDescent="0.25">
      <c r="A9286">
        <v>537489</v>
      </c>
      <c r="B9286">
        <v>22564</v>
      </c>
      <c r="C9286" s="1">
        <v>40371.481249999997</v>
      </c>
      <c r="D9286" t="s">
        <v>1066</v>
      </c>
      <c r="E9286">
        <v>12</v>
      </c>
      <c r="F9286">
        <v>1.25</v>
      </c>
      <c r="G9286">
        <v>17017</v>
      </c>
      <c r="H9286" t="s">
        <v>15</v>
      </c>
      <c r="I9286" s="10">
        <v>15</v>
      </c>
      <c r="J9286" t="s">
        <v>2106</v>
      </c>
      <c r="K9286" s="2">
        <v>40371</v>
      </c>
      <c r="L9286">
        <v>11</v>
      </c>
      <c r="M9286">
        <v>5.9</v>
      </c>
    </row>
    <row r="9287" spans="1:13" x14ac:dyDescent="0.25">
      <c r="A9287">
        <v>537489</v>
      </c>
      <c r="B9287">
        <v>84077</v>
      </c>
      <c r="C9287" s="1">
        <v>40371.481249999997</v>
      </c>
      <c r="D9287" t="s">
        <v>1056</v>
      </c>
      <c r="E9287">
        <v>48</v>
      </c>
      <c r="F9287">
        <v>0.28999999999999998</v>
      </c>
      <c r="G9287">
        <v>17017</v>
      </c>
      <c r="H9287" t="s">
        <v>15</v>
      </c>
      <c r="I9287" s="10">
        <v>13.92</v>
      </c>
      <c r="J9287" t="s">
        <v>2106</v>
      </c>
      <c r="K9287" s="2">
        <v>40371</v>
      </c>
      <c r="L9287">
        <v>11</v>
      </c>
      <c r="M9287">
        <v>7.95</v>
      </c>
    </row>
    <row r="9288" spans="1:13" x14ac:dyDescent="0.25">
      <c r="A9288">
        <v>537489</v>
      </c>
      <c r="B9288">
        <v>22735</v>
      </c>
      <c r="C9288" s="1">
        <v>40371.481249999997</v>
      </c>
      <c r="D9288" t="s">
        <v>551</v>
      </c>
      <c r="E9288">
        <v>10</v>
      </c>
      <c r="F9288">
        <v>1.65</v>
      </c>
      <c r="G9288">
        <v>17017</v>
      </c>
      <c r="H9288" t="s">
        <v>15</v>
      </c>
      <c r="I9288" s="10">
        <v>16.5</v>
      </c>
      <c r="J9288" t="s">
        <v>2106</v>
      </c>
      <c r="K9288" s="2">
        <v>40371</v>
      </c>
      <c r="L9288">
        <v>11</v>
      </c>
      <c r="M9288">
        <v>1.45</v>
      </c>
    </row>
    <row r="9289" spans="1:13" x14ac:dyDescent="0.25">
      <c r="A9289">
        <v>537489</v>
      </c>
      <c r="B9289">
        <v>22736</v>
      </c>
      <c r="C9289" s="1">
        <v>40371.481249999997</v>
      </c>
      <c r="D9289" t="s">
        <v>347</v>
      </c>
      <c r="E9289">
        <v>10</v>
      </c>
      <c r="F9289">
        <v>1.65</v>
      </c>
      <c r="G9289">
        <v>17017</v>
      </c>
      <c r="H9289" t="s">
        <v>15</v>
      </c>
      <c r="I9289" s="10">
        <v>16.5</v>
      </c>
      <c r="J9289" t="s">
        <v>2106</v>
      </c>
      <c r="K9289" s="2">
        <v>40371</v>
      </c>
      <c r="L9289">
        <v>11</v>
      </c>
      <c r="M9289">
        <v>16.5</v>
      </c>
    </row>
    <row r="9290" spans="1:13" x14ac:dyDescent="0.25">
      <c r="A9290">
        <v>537489</v>
      </c>
      <c r="B9290">
        <v>22737</v>
      </c>
      <c r="C9290" s="1">
        <v>40371.481249999997</v>
      </c>
      <c r="D9290" t="s">
        <v>542</v>
      </c>
      <c r="E9290">
        <v>10</v>
      </c>
      <c r="F9290">
        <v>1.65</v>
      </c>
      <c r="G9290">
        <v>17017</v>
      </c>
      <c r="H9290" t="s">
        <v>15</v>
      </c>
      <c r="I9290" s="10">
        <v>16.5</v>
      </c>
      <c r="J9290" t="s">
        <v>2106</v>
      </c>
      <c r="K9290" s="2">
        <v>40371</v>
      </c>
      <c r="L9290">
        <v>11</v>
      </c>
      <c r="M9290">
        <v>85.92</v>
      </c>
    </row>
    <row r="9291" spans="1:13" x14ac:dyDescent="0.25">
      <c r="A9291">
        <v>537489</v>
      </c>
      <c r="B9291">
        <v>22738</v>
      </c>
      <c r="C9291" s="1">
        <v>40371.481249999997</v>
      </c>
      <c r="D9291" t="s">
        <v>431</v>
      </c>
      <c r="E9291">
        <v>10</v>
      </c>
      <c r="F9291">
        <v>1.65</v>
      </c>
      <c r="G9291">
        <v>17017</v>
      </c>
      <c r="H9291" t="s">
        <v>15</v>
      </c>
      <c r="I9291" s="10">
        <v>16.5</v>
      </c>
      <c r="J9291" t="s">
        <v>2106</v>
      </c>
      <c r="K9291" s="2">
        <v>40371</v>
      </c>
      <c r="L9291">
        <v>11</v>
      </c>
      <c r="M9291">
        <v>2.1</v>
      </c>
    </row>
    <row r="9292" spans="1:13" x14ac:dyDescent="0.25">
      <c r="A9292">
        <v>537489</v>
      </c>
      <c r="B9292">
        <v>22739</v>
      </c>
      <c r="C9292" s="1">
        <v>40371.481249999997</v>
      </c>
      <c r="D9292" t="s">
        <v>430</v>
      </c>
      <c r="E9292">
        <v>10</v>
      </c>
      <c r="F9292">
        <v>1.65</v>
      </c>
      <c r="G9292">
        <v>17017</v>
      </c>
      <c r="H9292" t="s">
        <v>15</v>
      </c>
      <c r="I9292" s="10">
        <v>16.5</v>
      </c>
      <c r="J9292" t="s">
        <v>2106</v>
      </c>
      <c r="K9292" s="2">
        <v>40371</v>
      </c>
      <c r="L9292">
        <v>11</v>
      </c>
      <c r="M9292">
        <v>-8.5</v>
      </c>
    </row>
    <row r="9293" spans="1:13" x14ac:dyDescent="0.25">
      <c r="A9293">
        <v>537489</v>
      </c>
      <c r="B9293">
        <v>22909</v>
      </c>
      <c r="C9293" s="1">
        <v>40371.481249999997</v>
      </c>
      <c r="D9293" t="s">
        <v>432</v>
      </c>
      <c r="E9293">
        <v>24</v>
      </c>
      <c r="F9293">
        <v>0.85</v>
      </c>
      <c r="G9293">
        <v>17017</v>
      </c>
      <c r="H9293" t="s">
        <v>15</v>
      </c>
      <c r="I9293" s="10">
        <v>20.399999999999999</v>
      </c>
      <c r="J9293" t="s">
        <v>2106</v>
      </c>
      <c r="K9293" s="2">
        <v>40371</v>
      </c>
      <c r="L9293">
        <v>11</v>
      </c>
      <c r="M9293">
        <v>8.5</v>
      </c>
    </row>
    <row r="9294" spans="1:13" x14ac:dyDescent="0.25">
      <c r="A9294">
        <v>537489</v>
      </c>
      <c r="B9294">
        <v>22910</v>
      </c>
      <c r="C9294" s="1">
        <v>40371.481249999997</v>
      </c>
      <c r="D9294" t="s">
        <v>174</v>
      </c>
      <c r="E9294">
        <v>40</v>
      </c>
      <c r="F9294">
        <v>2.5499999999999998</v>
      </c>
      <c r="G9294">
        <v>17017</v>
      </c>
      <c r="H9294" t="s">
        <v>15</v>
      </c>
      <c r="I9294" s="10">
        <v>102</v>
      </c>
      <c r="J9294" t="s">
        <v>2106</v>
      </c>
      <c r="K9294" s="2">
        <v>40371</v>
      </c>
      <c r="L9294">
        <v>11</v>
      </c>
      <c r="M9294">
        <v>2.1</v>
      </c>
    </row>
    <row r="9295" spans="1:13" x14ac:dyDescent="0.25">
      <c r="A9295">
        <v>537489</v>
      </c>
      <c r="B9295">
        <v>22952</v>
      </c>
      <c r="C9295" s="1">
        <v>40371.481249999997</v>
      </c>
      <c r="D9295" t="s">
        <v>429</v>
      </c>
      <c r="E9295">
        <v>24</v>
      </c>
      <c r="F9295">
        <v>0.55000000000000004</v>
      </c>
      <c r="G9295">
        <v>17017</v>
      </c>
      <c r="H9295" t="s">
        <v>15</v>
      </c>
      <c r="I9295" s="10">
        <v>13.2</v>
      </c>
      <c r="J9295" t="s">
        <v>2106</v>
      </c>
      <c r="K9295" s="2">
        <v>40371</v>
      </c>
      <c r="L9295">
        <v>11</v>
      </c>
      <c r="M9295">
        <v>1.55</v>
      </c>
    </row>
    <row r="9296" spans="1:13" x14ac:dyDescent="0.25">
      <c r="A9296">
        <v>537489</v>
      </c>
      <c r="B9296">
        <v>21592</v>
      </c>
      <c r="C9296" s="1">
        <v>40371.481249999997</v>
      </c>
      <c r="D9296" t="s">
        <v>271</v>
      </c>
      <c r="E9296">
        <v>24</v>
      </c>
      <c r="F9296">
        <v>1.25</v>
      </c>
      <c r="G9296">
        <v>17017</v>
      </c>
      <c r="H9296" t="s">
        <v>15</v>
      </c>
      <c r="I9296" s="10">
        <v>30</v>
      </c>
      <c r="J9296" t="s">
        <v>2106</v>
      </c>
      <c r="K9296" s="2">
        <v>40371</v>
      </c>
      <c r="L9296">
        <v>11</v>
      </c>
      <c r="M9296">
        <v>3.9</v>
      </c>
    </row>
    <row r="9297" spans="1:13" x14ac:dyDescent="0.25">
      <c r="A9297">
        <v>537489</v>
      </c>
      <c r="B9297">
        <v>22551</v>
      </c>
      <c r="C9297" s="1">
        <v>40371.481249999997</v>
      </c>
      <c r="D9297" t="s">
        <v>464</v>
      </c>
      <c r="E9297">
        <v>12</v>
      </c>
      <c r="F9297">
        <v>1.65</v>
      </c>
      <c r="G9297">
        <v>17017</v>
      </c>
      <c r="H9297" t="s">
        <v>15</v>
      </c>
      <c r="I9297" s="10">
        <v>19.8</v>
      </c>
      <c r="J9297" t="s">
        <v>2106</v>
      </c>
      <c r="K9297" s="2">
        <v>40371</v>
      </c>
      <c r="L9297">
        <v>11</v>
      </c>
      <c r="M9297">
        <v>15</v>
      </c>
    </row>
    <row r="9298" spans="1:13" x14ac:dyDescent="0.25">
      <c r="A9298">
        <v>537489</v>
      </c>
      <c r="B9298">
        <v>22555</v>
      </c>
      <c r="C9298" s="1">
        <v>40371.481249999997</v>
      </c>
      <c r="D9298" t="s">
        <v>812</v>
      </c>
      <c r="E9298">
        <v>12</v>
      </c>
      <c r="F9298">
        <v>1.65</v>
      </c>
      <c r="G9298">
        <v>17017</v>
      </c>
      <c r="H9298" t="s">
        <v>15</v>
      </c>
      <c r="I9298" s="10">
        <v>19.8</v>
      </c>
      <c r="J9298" t="s">
        <v>2106</v>
      </c>
      <c r="K9298" s="2">
        <v>40371</v>
      </c>
      <c r="L9298">
        <v>11</v>
      </c>
      <c r="M9298">
        <v>10.199999999999999</v>
      </c>
    </row>
    <row r="9299" spans="1:13" x14ac:dyDescent="0.25">
      <c r="A9299">
        <v>537489</v>
      </c>
      <c r="B9299">
        <v>22556</v>
      </c>
      <c r="C9299" s="1">
        <v>40371.481249999997</v>
      </c>
      <c r="D9299" t="s">
        <v>1063</v>
      </c>
      <c r="E9299">
        <v>12</v>
      </c>
      <c r="F9299">
        <v>1.65</v>
      </c>
      <c r="G9299">
        <v>17017</v>
      </c>
      <c r="H9299" t="s">
        <v>15</v>
      </c>
      <c r="I9299" s="10">
        <v>19.8</v>
      </c>
      <c r="J9299" t="s">
        <v>2106</v>
      </c>
      <c r="K9299" s="2">
        <v>40371</v>
      </c>
      <c r="L9299">
        <v>11</v>
      </c>
      <c r="M9299">
        <v>17.850000000000001</v>
      </c>
    </row>
    <row r="9300" spans="1:13" x14ac:dyDescent="0.25">
      <c r="A9300">
        <v>537489</v>
      </c>
      <c r="B9300">
        <v>22197</v>
      </c>
      <c r="C9300" s="1">
        <v>40371.481249999997</v>
      </c>
      <c r="D9300" t="s">
        <v>176</v>
      </c>
      <c r="E9300">
        <v>24</v>
      </c>
      <c r="F9300">
        <v>0.85</v>
      </c>
      <c r="G9300">
        <v>17017</v>
      </c>
      <c r="H9300" t="s">
        <v>15</v>
      </c>
      <c r="I9300" s="10">
        <v>20.399999999999999</v>
      </c>
      <c r="J9300" t="s">
        <v>2106</v>
      </c>
      <c r="K9300" s="2">
        <v>40371</v>
      </c>
      <c r="L9300">
        <v>11</v>
      </c>
      <c r="M9300">
        <v>0.85</v>
      </c>
    </row>
    <row r="9301" spans="1:13" x14ac:dyDescent="0.25">
      <c r="A9301">
        <v>537509</v>
      </c>
      <c r="B9301">
        <v>22834</v>
      </c>
      <c r="C9301" s="1">
        <v>40371.486805555556</v>
      </c>
      <c r="D9301" t="s">
        <v>457</v>
      </c>
      <c r="E9301">
        <v>96</v>
      </c>
      <c r="F9301">
        <v>1.85</v>
      </c>
      <c r="G9301">
        <v>13756</v>
      </c>
      <c r="H9301" t="s">
        <v>15</v>
      </c>
      <c r="I9301" s="10">
        <v>177.6</v>
      </c>
      <c r="J9301" t="s">
        <v>2106</v>
      </c>
      <c r="K9301" s="2">
        <v>40371</v>
      </c>
      <c r="L9301">
        <v>11</v>
      </c>
      <c r="M9301">
        <v>9.9499999999999993</v>
      </c>
    </row>
    <row r="9302" spans="1:13" x14ac:dyDescent="0.25">
      <c r="A9302">
        <v>537509</v>
      </c>
      <c r="B9302">
        <v>22867</v>
      </c>
      <c r="C9302" s="1">
        <v>40371.486805555556</v>
      </c>
      <c r="D9302" t="s">
        <v>210</v>
      </c>
      <c r="E9302">
        <v>192</v>
      </c>
      <c r="F9302">
        <v>1.85</v>
      </c>
      <c r="G9302">
        <v>13756</v>
      </c>
      <c r="H9302" t="s">
        <v>15</v>
      </c>
      <c r="I9302" s="10">
        <v>355.2</v>
      </c>
      <c r="J9302" t="s">
        <v>2106</v>
      </c>
      <c r="K9302" s="2">
        <v>40371</v>
      </c>
      <c r="L9302">
        <v>11</v>
      </c>
      <c r="M9302">
        <v>17.7</v>
      </c>
    </row>
    <row r="9303" spans="1:13" x14ac:dyDescent="0.25">
      <c r="A9303">
        <v>537523</v>
      </c>
      <c r="B9303">
        <v>21733</v>
      </c>
      <c r="C9303" s="1">
        <v>40371.489583333336</v>
      </c>
      <c r="D9303" t="s">
        <v>58</v>
      </c>
      <c r="E9303">
        <v>6</v>
      </c>
      <c r="F9303">
        <v>2.95</v>
      </c>
      <c r="G9303">
        <v>14176</v>
      </c>
      <c r="H9303" t="s">
        <v>15</v>
      </c>
      <c r="I9303" s="10">
        <v>17.7</v>
      </c>
      <c r="J9303" t="s">
        <v>2106</v>
      </c>
      <c r="K9303" s="2">
        <v>40371</v>
      </c>
      <c r="L9303">
        <v>11</v>
      </c>
      <c r="M9303">
        <v>0.63</v>
      </c>
    </row>
    <row r="9304" spans="1:13" x14ac:dyDescent="0.25">
      <c r="A9304">
        <v>537523</v>
      </c>
      <c r="B9304">
        <v>22645</v>
      </c>
      <c r="C9304" s="1">
        <v>40371.489583333336</v>
      </c>
      <c r="D9304" t="s">
        <v>488</v>
      </c>
      <c r="E9304">
        <v>12</v>
      </c>
      <c r="F9304">
        <v>1.45</v>
      </c>
      <c r="G9304">
        <v>14176</v>
      </c>
      <c r="H9304" t="s">
        <v>15</v>
      </c>
      <c r="I9304" s="10">
        <v>17.399999999999999</v>
      </c>
      <c r="J9304" t="s">
        <v>2106</v>
      </c>
      <c r="K9304" s="2">
        <v>40371</v>
      </c>
      <c r="L9304">
        <v>11</v>
      </c>
      <c r="M9304">
        <v>3.75</v>
      </c>
    </row>
    <row r="9305" spans="1:13" x14ac:dyDescent="0.25">
      <c r="A9305">
        <v>537523</v>
      </c>
      <c r="B9305">
        <v>22804</v>
      </c>
      <c r="C9305" s="1">
        <v>40371.489583333336</v>
      </c>
      <c r="D9305" t="s">
        <v>274</v>
      </c>
      <c r="E9305">
        <v>6</v>
      </c>
      <c r="F9305">
        <v>2.95</v>
      </c>
      <c r="G9305">
        <v>14176</v>
      </c>
      <c r="H9305" t="s">
        <v>15</v>
      </c>
      <c r="I9305" s="10">
        <v>17.7</v>
      </c>
      <c r="J9305" t="s">
        <v>2106</v>
      </c>
      <c r="K9305" s="2">
        <v>40371</v>
      </c>
      <c r="L9305">
        <v>11</v>
      </c>
      <c r="M9305">
        <v>8.25</v>
      </c>
    </row>
    <row r="9306" spans="1:13" x14ac:dyDescent="0.25">
      <c r="A9306">
        <v>537523</v>
      </c>
      <c r="B9306">
        <v>22810</v>
      </c>
      <c r="C9306" s="1">
        <v>40371.489583333336</v>
      </c>
      <c r="D9306" t="s">
        <v>260</v>
      </c>
      <c r="E9306">
        <v>6</v>
      </c>
      <c r="F9306">
        <v>2.95</v>
      </c>
      <c r="G9306">
        <v>14176</v>
      </c>
      <c r="H9306" t="s">
        <v>15</v>
      </c>
      <c r="I9306" s="10">
        <v>17.7</v>
      </c>
      <c r="J9306" t="s">
        <v>2106</v>
      </c>
      <c r="K9306" s="2">
        <v>40371</v>
      </c>
      <c r="L9306">
        <v>11</v>
      </c>
      <c r="M9306">
        <v>17</v>
      </c>
    </row>
    <row r="9307" spans="1:13" x14ac:dyDescent="0.25">
      <c r="A9307">
        <v>537523</v>
      </c>
      <c r="B9307">
        <v>21355</v>
      </c>
      <c r="C9307" s="1">
        <v>40371.489583333336</v>
      </c>
      <c r="D9307" t="s">
        <v>1081</v>
      </c>
      <c r="E9307">
        <v>12</v>
      </c>
      <c r="F9307">
        <v>1.25</v>
      </c>
      <c r="G9307">
        <v>14176</v>
      </c>
      <c r="H9307" t="s">
        <v>15</v>
      </c>
      <c r="I9307" s="10">
        <v>15</v>
      </c>
      <c r="J9307" t="s">
        <v>2106</v>
      </c>
      <c r="K9307" s="2">
        <v>40371</v>
      </c>
      <c r="L9307">
        <v>11</v>
      </c>
      <c r="M9307">
        <v>42.96</v>
      </c>
    </row>
    <row r="9308" spans="1:13" x14ac:dyDescent="0.25">
      <c r="A9308">
        <v>537523</v>
      </c>
      <c r="B9308" t="s">
        <v>13</v>
      </c>
      <c r="C9308" s="1">
        <v>40371.489583333336</v>
      </c>
      <c r="D9308" t="s">
        <v>14</v>
      </c>
      <c r="E9308">
        <v>6</v>
      </c>
      <c r="F9308">
        <v>2.95</v>
      </c>
      <c r="G9308">
        <v>14176</v>
      </c>
      <c r="H9308" t="s">
        <v>15</v>
      </c>
      <c r="I9308" s="10">
        <v>17.7</v>
      </c>
      <c r="J9308" t="s">
        <v>2106</v>
      </c>
      <c r="K9308" s="2">
        <v>40371</v>
      </c>
      <c r="L9308">
        <v>11</v>
      </c>
      <c r="M9308">
        <v>19.899999999999999</v>
      </c>
    </row>
    <row r="9309" spans="1:13" x14ac:dyDescent="0.25">
      <c r="A9309">
        <v>537523</v>
      </c>
      <c r="B9309">
        <v>22968</v>
      </c>
      <c r="C9309" s="1">
        <v>40371.489583333336</v>
      </c>
      <c r="D9309" t="s">
        <v>171</v>
      </c>
      <c r="E9309">
        <v>2</v>
      </c>
      <c r="F9309">
        <v>9.9499999999999993</v>
      </c>
      <c r="G9309">
        <v>14176</v>
      </c>
      <c r="H9309" t="s">
        <v>15</v>
      </c>
      <c r="I9309" s="10">
        <v>19.899999999999999</v>
      </c>
      <c r="J9309" t="s">
        <v>2106</v>
      </c>
      <c r="K9309" s="2">
        <v>40371</v>
      </c>
      <c r="L9309">
        <v>11</v>
      </c>
      <c r="M9309">
        <v>15</v>
      </c>
    </row>
    <row r="9310" spans="1:13" x14ac:dyDescent="0.25">
      <c r="A9310">
        <v>537523</v>
      </c>
      <c r="B9310">
        <v>21109</v>
      </c>
      <c r="C9310" s="1">
        <v>40371.489583333336</v>
      </c>
      <c r="D9310" t="s">
        <v>1836</v>
      </c>
      <c r="E9310">
        <v>2</v>
      </c>
      <c r="F9310">
        <v>6.75</v>
      </c>
      <c r="G9310">
        <v>14176</v>
      </c>
      <c r="H9310" t="s">
        <v>15</v>
      </c>
      <c r="I9310" s="10">
        <v>13.5</v>
      </c>
      <c r="J9310" t="s">
        <v>2106</v>
      </c>
      <c r="K9310" s="2">
        <v>40371</v>
      </c>
      <c r="L9310">
        <v>11</v>
      </c>
      <c r="M9310">
        <v>33</v>
      </c>
    </row>
    <row r="9311" spans="1:13" x14ac:dyDescent="0.25">
      <c r="A9311">
        <v>537523</v>
      </c>
      <c r="B9311">
        <v>21108</v>
      </c>
      <c r="C9311" s="1">
        <v>40371.489583333336</v>
      </c>
      <c r="D9311" t="s">
        <v>284</v>
      </c>
      <c r="E9311">
        <v>9</v>
      </c>
      <c r="F9311">
        <v>2.5499999999999998</v>
      </c>
      <c r="G9311">
        <v>14176</v>
      </c>
      <c r="H9311" t="s">
        <v>15</v>
      </c>
      <c r="I9311" s="10">
        <v>22.95</v>
      </c>
      <c r="J9311" t="s">
        <v>2106</v>
      </c>
      <c r="K9311" s="2">
        <v>40371</v>
      </c>
      <c r="L9311">
        <v>11</v>
      </c>
      <c r="M9311">
        <v>20.8</v>
      </c>
    </row>
    <row r="9312" spans="1:13" x14ac:dyDescent="0.25">
      <c r="A9312">
        <v>537538</v>
      </c>
      <c r="B9312">
        <v>22966</v>
      </c>
      <c r="C9312" s="1">
        <v>40371.492361111108</v>
      </c>
      <c r="D9312" t="s">
        <v>948</v>
      </c>
      <c r="E9312">
        <v>12</v>
      </c>
      <c r="F9312">
        <v>1.25</v>
      </c>
      <c r="G9312">
        <v>15353</v>
      </c>
      <c r="H9312" t="s">
        <v>15</v>
      </c>
      <c r="I9312" s="10">
        <v>15</v>
      </c>
      <c r="J9312" t="s">
        <v>2106</v>
      </c>
      <c r="K9312" s="2">
        <v>40371</v>
      </c>
      <c r="L9312">
        <v>11</v>
      </c>
      <c r="M9312">
        <v>-3.75</v>
      </c>
    </row>
    <row r="9313" spans="1:13" x14ac:dyDescent="0.25">
      <c r="A9313">
        <v>537538</v>
      </c>
      <c r="B9313">
        <v>22423</v>
      </c>
      <c r="C9313" s="1">
        <v>40371.492361111108</v>
      </c>
      <c r="D9313" t="s">
        <v>586</v>
      </c>
      <c r="E9313">
        <v>6</v>
      </c>
      <c r="F9313">
        <v>12.75</v>
      </c>
      <c r="G9313">
        <v>15353</v>
      </c>
      <c r="H9313" t="s">
        <v>15</v>
      </c>
      <c r="I9313" s="10">
        <v>76.5</v>
      </c>
      <c r="J9313" t="s">
        <v>2106</v>
      </c>
      <c r="K9313" s="2">
        <v>40371</v>
      </c>
      <c r="L9313">
        <v>11</v>
      </c>
      <c r="M9313">
        <v>-66.17</v>
      </c>
    </row>
    <row r="9314" spans="1:13" x14ac:dyDescent="0.25">
      <c r="A9314">
        <v>537538</v>
      </c>
      <c r="B9314">
        <v>21704</v>
      </c>
      <c r="C9314" s="1">
        <v>40371.492361111108</v>
      </c>
      <c r="D9314" t="s">
        <v>1007</v>
      </c>
      <c r="E9314">
        <v>12</v>
      </c>
      <c r="F9314">
        <v>0.85</v>
      </c>
      <c r="G9314">
        <v>15353</v>
      </c>
      <c r="H9314" t="s">
        <v>15</v>
      </c>
      <c r="I9314" s="10">
        <v>10.199999999999999</v>
      </c>
      <c r="J9314" t="s">
        <v>2106</v>
      </c>
      <c r="K9314" s="2">
        <v>40371</v>
      </c>
      <c r="L9314">
        <v>11</v>
      </c>
      <c r="M9314">
        <v>15</v>
      </c>
    </row>
    <row r="9315" spans="1:13" x14ac:dyDescent="0.25">
      <c r="A9315">
        <v>537538</v>
      </c>
      <c r="B9315">
        <v>22623</v>
      </c>
      <c r="C9315" s="1">
        <v>40371.492361111108</v>
      </c>
      <c r="D9315" t="s">
        <v>32</v>
      </c>
      <c r="E9315">
        <v>3</v>
      </c>
      <c r="F9315">
        <v>4.95</v>
      </c>
      <c r="G9315">
        <v>15353</v>
      </c>
      <c r="H9315" t="s">
        <v>15</v>
      </c>
      <c r="I9315" s="10">
        <v>14.85</v>
      </c>
      <c r="J9315" t="s">
        <v>2106</v>
      </c>
      <c r="K9315" s="2">
        <v>40371</v>
      </c>
      <c r="L9315">
        <v>11</v>
      </c>
      <c r="M9315">
        <v>-3.75</v>
      </c>
    </row>
    <row r="9316" spans="1:13" x14ac:dyDescent="0.25">
      <c r="A9316">
        <v>537538</v>
      </c>
      <c r="B9316">
        <v>22622</v>
      </c>
      <c r="C9316" s="1">
        <v>40371.492361111108</v>
      </c>
      <c r="D9316" t="s">
        <v>33</v>
      </c>
      <c r="E9316">
        <v>2</v>
      </c>
      <c r="F9316">
        <v>9.9499999999999993</v>
      </c>
      <c r="G9316">
        <v>15353</v>
      </c>
      <c r="H9316" t="s">
        <v>15</v>
      </c>
      <c r="I9316" s="10">
        <v>19.899999999999999</v>
      </c>
      <c r="J9316" t="s">
        <v>2106</v>
      </c>
      <c r="K9316" s="2">
        <v>40371</v>
      </c>
      <c r="L9316">
        <v>11</v>
      </c>
      <c r="M9316">
        <v>0</v>
      </c>
    </row>
    <row r="9317" spans="1:13" x14ac:dyDescent="0.25">
      <c r="A9317">
        <v>537538</v>
      </c>
      <c r="B9317">
        <v>22633</v>
      </c>
      <c r="C9317" s="1">
        <v>40371.492361111108</v>
      </c>
      <c r="D9317" t="s">
        <v>24</v>
      </c>
      <c r="E9317">
        <v>24</v>
      </c>
      <c r="F9317">
        <v>2.1</v>
      </c>
      <c r="G9317">
        <v>15353</v>
      </c>
      <c r="H9317" t="s">
        <v>15</v>
      </c>
      <c r="I9317" s="10">
        <v>50.4</v>
      </c>
      <c r="J9317" t="s">
        <v>2106</v>
      </c>
      <c r="K9317" s="2">
        <v>40371</v>
      </c>
      <c r="L9317">
        <v>11</v>
      </c>
      <c r="M9317">
        <v>-457.92</v>
      </c>
    </row>
    <row r="9318" spans="1:13" x14ac:dyDescent="0.25">
      <c r="A9318">
        <v>537538</v>
      </c>
      <c r="B9318">
        <v>21114</v>
      </c>
      <c r="C9318" s="1">
        <v>40371.492361111108</v>
      </c>
      <c r="D9318" t="s">
        <v>1479</v>
      </c>
      <c r="E9318">
        <v>10</v>
      </c>
      <c r="F9318">
        <v>1.25</v>
      </c>
      <c r="G9318">
        <v>15353</v>
      </c>
      <c r="H9318" t="s">
        <v>15</v>
      </c>
      <c r="I9318" s="10">
        <v>12.5</v>
      </c>
      <c r="J9318" t="s">
        <v>2106</v>
      </c>
      <c r="K9318" s="2">
        <v>40371</v>
      </c>
      <c r="L9318">
        <v>11</v>
      </c>
      <c r="M9318">
        <v>-17</v>
      </c>
    </row>
    <row r="9319" spans="1:13" x14ac:dyDescent="0.25">
      <c r="A9319">
        <v>537538</v>
      </c>
      <c r="B9319">
        <v>22632</v>
      </c>
      <c r="C9319" s="1">
        <v>40371.492361111108</v>
      </c>
      <c r="D9319" t="s">
        <v>199</v>
      </c>
      <c r="E9319">
        <v>12</v>
      </c>
      <c r="F9319">
        <v>2.1</v>
      </c>
      <c r="G9319">
        <v>15353</v>
      </c>
      <c r="H9319" t="s">
        <v>15</v>
      </c>
      <c r="I9319" s="10">
        <v>25.2</v>
      </c>
      <c r="J9319" t="s">
        <v>2106</v>
      </c>
      <c r="K9319" s="2">
        <v>40371</v>
      </c>
      <c r="L9319">
        <v>11</v>
      </c>
      <c r="M9319">
        <v>-4.95</v>
      </c>
    </row>
    <row r="9320" spans="1:13" x14ac:dyDescent="0.25">
      <c r="A9320">
        <v>537538</v>
      </c>
      <c r="B9320">
        <v>22961</v>
      </c>
      <c r="C9320" s="1">
        <v>40371.492361111108</v>
      </c>
      <c r="D9320" t="s">
        <v>84</v>
      </c>
      <c r="E9320">
        <v>12</v>
      </c>
      <c r="F9320">
        <v>1.45</v>
      </c>
      <c r="G9320">
        <v>15353</v>
      </c>
      <c r="H9320" t="s">
        <v>15</v>
      </c>
      <c r="I9320" s="10">
        <v>17.399999999999999</v>
      </c>
      <c r="J9320" t="s">
        <v>2106</v>
      </c>
      <c r="K9320" s="2">
        <v>40371</v>
      </c>
      <c r="L9320">
        <v>11</v>
      </c>
      <c r="M9320">
        <v>17.7</v>
      </c>
    </row>
    <row r="9321" spans="1:13" x14ac:dyDescent="0.25">
      <c r="A9321">
        <v>537538</v>
      </c>
      <c r="B9321">
        <v>22297</v>
      </c>
      <c r="C9321" s="1">
        <v>40371.492361111108</v>
      </c>
      <c r="D9321" t="s">
        <v>289</v>
      </c>
      <c r="E9321">
        <v>24</v>
      </c>
      <c r="F9321">
        <v>1.25</v>
      </c>
      <c r="G9321">
        <v>15353</v>
      </c>
      <c r="H9321" t="s">
        <v>15</v>
      </c>
      <c r="I9321" s="10">
        <v>30</v>
      </c>
      <c r="J9321" t="s">
        <v>2106</v>
      </c>
      <c r="K9321" s="2">
        <v>40371</v>
      </c>
      <c r="L9321">
        <v>11</v>
      </c>
      <c r="M9321">
        <v>-2.2799999999999998</v>
      </c>
    </row>
    <row r="9322" spans="1:13" x14ac:dyDescent="0.25">
      <c r="A9322">
        <v>537538</v>
      </c>
      <c r="B9322">
        <v>22295</v>
      </c>
      <c r="C9322" s="1">
        <v>40371.492361111108</v>
      </c>
      <c r="D9322" t="s">
        <v>546</v>
      </c>
      <c r="E9322">
        <v>12</v>
      </c>
      <c r="F9322">
        <v>1.65</v>
      </c>
      <c r="G9322">
        <v>15353</v>
      </c>
      <c r="H9322" t="s">
        <v>15</v>
      </c>
      <c r="I9322" s="10">
        <v>19.8</v>
      </c>
      <c r="J9322" t="s">
        <v>2106</v>
      </c>
      <c r="K9322" s="2">
        <v>40371</v>
      </c>
      <c r="L9322">
        <v>11</v>
      </c>
      <c r="M9322">
        <v>-1.06</v>
      </c>
    </row>
    <row r="9323" spans="1:13" x14ac:dyDescent="0.25">
      <c r="A9323">
        <v>537538</v>
      </c>
      <c r="B9323">
        <v>22829</v>
      </c>
      <c r="C9323" s="1">
        <v>40371.492361111108</v>
      </c>
      <c r="D9323" t="s">
        <v>492</v>
      </c>
      <c r="E9323">
        <v>2</v>
      </c>
      <c r="F9323">
        <v>9.9499999999999993</v>
      </c>
      <c r="G9323">
        <v>15353</v>
      </c>
      <c r="H9323" t="s">
        <v>15</v>
      </c>
      <c r="I9323" s="10">
        <v>19.899999999999999</v>
      </c>
      <c r="J9323" t="s">
        <v>2106</v>
      </c>
      <c r="K9323" s="2">
        <v>40371</v>
      </c>
      <c r="L9323">
        <v>11</v>
      </c>
      <c r="M9323">
        <v>-2.08</v>
      </c>
    </row>
    <row r="9324" spans="1:13" x14ac:dyDescent="0.25">
      <c r="A9324">
        <v>537567</v>
      </c>
      <c r="B9324" t="s">
        <v>1269</v>
      </c>
      <c r="C9324" s="1">
        <v>40371.499305555553</v>
      </c>
      <c r="D9324" t="s">
        <v>1270</v>
      </c>
      <c r="E9324">
        <v>1</v>
      </c>
      <c r="F9324">
        <v>11.95</v>
      </c>
      <c r="G9324">
        <v>18119</v>
      </c>
      <c r="H9324" t="s">
        <v>15</v>
      </c>
      <c r="I9324" s="10">
        <v>11.95</v>
      </c>
      <c r="J9324" t="s">
        <v>2106</v>
      </c>
      <c r="K9324" s="2">
        <v>40371</v>
      </c>
      <c r="L9324">
        <v>11</v>
      </c>
      <c r="M9324">
        <v>-6.75</v>
      </c>
    </row>
    <row r="9325" spans="1:13" x14ac:dyDescent="0.25">
      <c r="A9325">
        <v>537567</v>
      </c>
      <c r="B9325">
        <v>21864</v>
      </c>
      <c r="C9325" s="1">
        <v>40371.499305555553</v>
      </c>
      <c r="D9325" t="s">
        <v>937</v>
      </c>
      <c r="E9325">
        <v>1</v>
      </c>
      <c r="F9325">
        <v>2.1</v>
      </c>
      <c r="G9325">
        <v>18119</v>
      </c>
      <c r="H9325" t="s">
        <v>15</v>
      </c>
      <c r="I9325" s="10">
        <v>2.1</v>
      </c>
      <c r="J9325" t="s">
        <v>2106</v>
      </c>
      <c r="K9325" s="2">
        <v>40371</v>
      </c>
      <c r="L9325">
        <v>11</v>
      </c>
      <c r="M9325">
        <v>-2.95</v>
      </c>
    </row>
    <row r="9326" spans="1:13" x14ac:dyDescent="0.25">
      <c r="A9326">
        <v>537567</v>
      </c>
      <c r="B9326">
        <v>21916</v>
      </c>
      <c r="C9326" s="1">
        <v>40371.499305555553</v>
      </c>
      <c r="D9326" t="s">
        <v>458</v>
      </c>
      <c r="E9326">
        <v>1</v>
      </c>
      <c r="F9326">
        <v>0.42</v>
      </c>
      <c r="G9326">
        <v>18119</v>
      </c>
      <c r="H9326" t="s">
        <v>15</v>
      </c>
      <c r="I9326" s="10">
        <v>0.42</v>
      </c>
      <c r="J9326" t="s">
        <v>2106</v>
      </c>
      <c r="K9326" s="2">
        <v>40371</v>
      </c>
      <c r="L9326">
        <v>11</v>
      </c>
      <c r="M9326">
        <v>19.899999999999999</v>
      </c>
    </row>
    <row r="9327" spans="1:13" x14ac:dyDescent="0.25">
      <c r="A9327">
        <v>537567</v>
      </c>
      <c r="B9327">
        <v>21866</v>
      </c>
      <c r="C9327" s="1">
        <v>40371.499305555553</v>
      </c>
      <c r="D9327" t="s">
        <v>360</v>
      </c>
      <c r="E9327">
        <v>1</v>
      </c>
      <c r="F9327">
        <v>1.25</v>
      </c>
      <c r="G9327">
        <v>18119</v>
      </c>
      <c r="H9327" t="s">
        <v>15</v>
      </c>
      <c r="I9327" s="10">
        <v>1.25</v>
      </c>
      <c r="J9327" t="s">
        <v>2106</v>
      </c>
      <c r="K9327" s="2">
        <v>40371</v>
      </c>
      <c r="L9327">
        <v>11</v>
      </c>
      <c r="M9327">
        <v>-15.84</v>
      </c>
    </row>
    <row r="9328" spans="1:13" x14ac:dyDescent="0.25">
      <c r="A9328">
        <v>537567</v>
      </c>
      <c r="B9328">
        <v>21916</v>
      </c>
      <c r="C9328" s="1">
        <v>40371.499305555553</v>
      </c>
      <c r="D9328" t="s">
        <v>458</v>
      </c>
      <c r="E9328">
        <v>1</v>
      </c>
      <c r="F9328">
        <v>0.42</v>
      </c>
      <c r="G9328">
        <v>18119</v>
      </c>
      <c r="H9328" t="s">
        <v>15</v>
      </c>
      <c r="I9328" s="10">
        <v>0.42</v>
      </c>
      <c r="J9328" t="s">
        <v>2106</v>
      </c>
      <c r="K9328" s="2">
        <v>40371</v>
      </c>
      <c r="L9328">
        <v>11</v>
      </c>
      <c r="M9328">
        <v>8.25</v>
      </c>
    </row>
    <row r="9329" spans="1:13" x14ac:dyDescent="0.25">
      <c r="A9329">
        <v>537567</v>
      </c>
      <c r="B9329">
        <v>20751</v>
      </c>
      <c r="C9329" s="1">
        <v>40371.499305555553</v>
      </c>
      <c r="D9329" t="s">
        <v>1413</v>
      </c>
      <c r="E9329">
        <v>1</v>
      </c>
      <c r="F9329">
        <v>2.1</v>
      </c>
      <c r="G9329">
        <v>18119</v>
      </c>
      <c r="H9329" t="s">
        <v>15</v>
      </c>
      <c r="I9329" s="10">
        <v>2.1</v>
      </c>
      <c r="J9329" t="s">
        <v>2106</v>
      </c>
      <c r="K9329" s="2">
        <v>40371</v>
      </c>
      <c r="L9329">
        <v>11</v>
      </c>
      <c r="M9329">
        <v>-3.3</v>
      </c>
    </row>
    <row r="9330" spans="1:13" x14ac:dyDescent="0.25">
      <c r="A9330">
        <v>537567</v>
      </c>
      <c r="B9330">
        <v>21327</v>
      </c>
      <c r="C9330" s="1">
        <v>40371.499305555553</v>
      </c>
      <c r="D9330" t="s">
        <v>576</v>
      </c>
      <c r="E9330">
        <v>1</v>
      </c>
      <c r="F9330">
        <v>1.65</v>
      </c>
      <c r="G9330">
        <v>18119</v>
      </c>
      <c r="H9330" t="s">
        <v>15</v>
      </c>
      <c r="I9330" s="10">
        <v>1.65</v>
      </c>
      <c r="J9330" t="s">
        <v>2106</v>
      </c>
      <c r="K9330" s="2">
        <v>40371</v>
      </c>
      <c r="L9330">
        <v>11</v>
      </c>
      <c r="M9330">
        <v>9.1199999999999992</v>
      </c>
    </row>
    <row r="9331" spans="1:13" x14ac:dyDescent="0.25">
      <c r="A9331">
        <v>537567</v>
      </c>
      <c r="B9331">
        <v>21328</v>
      </c>
      <c r="C9331" s="1">
        <v>40371.499305555553</v>
      </c>
      <c r="D9331" t="s">
        <v>236</v>
      </c>
      <c r="E9331">
        <v>1</v>
      </c>
      <c r="F9331">
        <v>1.65</v>
      </c>
      <c r="G9331">
        <v>18119</v>
      </c>
      <c r="H9331" t="s">
        <v>15</v>
      </c>
      <c r="I9331" s="10">
        <v>1.65</v>
      </c>
      <c r="J9331" t="s">
        <v>2106</v>
      </c>
      <c r="K9331" s="2">
        <v>40371</v>
      </c>
      <c r="L9331">
        <v>11</v>
      </c>
      <c r="M9331">
        <v>2.34</v>
      </c>
    </row>
    <row r="9332" spans="1:13" x14ac:dyDescent="0.25">
      <c r="A9332">
        <v>537567</v>
      </c>
      <c r="B9332">
        <v>21865</v>
      </c>
      <c r="C9332" s="1">
        <v>40371.499305555553</v>
      </c>
      <c r="D9332" t="s">
        <v>1831</v>
      </c>
      <c r="E9332">
        <v>1</v>
      </c>
      <c r="F9332">
        <v>2.1</v>
      </c>
      <c r="G9332">
        <v>18119</v>
      </c>
      <c r="H9332" t="s">
        <v>15</v>
      </c>
      <c r="I9332" s="10">
        <v>2.1</v>
      </c>
      <c r="J9332" t="s">
        <v>2106</v>
      </c>
      <c r="K9332" s="2">
        <v>40371</v>
      </c>
      <c r="L9332">
        <v>11</v>
      </c>
      <c r="M9332">
        <v>-17.7</v>
      </c>
    </row>
    <row r="9333" spans="1:13" x14ac:dyDescent="0.25">
      <c r="A9333">
        <v>537567</v>
      </c>
      <c r="B9333">
        <v>21867</v>
      </c>
      <c r="C9333" s="1">
        <v>40371.499305555553</v>
      </c>
      <c r="D9333" t="s">
        <v>379</v>
      </c>
      <c r="E9333">
        <v>1</v>
      </c>
      <c r="F9333">
        <v>1.25</v>
      </c>
      <c r="G9333">
        <v>18119</v>
      </c>
      <c r="H9333" t="s">
        <v>15</v>
      </c>
      <c r="I9333" s="10">
        <v>1.25</v>
      </c>
      <c r="J9333" t="s">
        <v>2106</v>
      </c>
      <c r="K9333" s="2">
        <v>40371</v>
      </c>
      <c r="L9333">
        <v>11</v>
      </c>
      <c r="M9333">
        <v>-1.25</v>
      </c>
    </row>
    <row r="9334" spans="1:13" x14ac:dyDescent="0.25">
      <c r="A9334">
        <v>537567</v>
      </c>
      <c r="B9334">
        <v>22438</v>
      </c>
      <c r="C9334" s="1">
        <v>40371.499305555553</v>
      </c>
      <c r="D9334" t="s">
        <v>118</v>
      </c>
      <c r="E9334">
        <v>1</v>
      </c>
      <c r="F9334">
        <v>1.95</v>
      </c>
      <c r="G9334">
        <v>18119</v>
      </c>
      <c r="H9334" t="s">
        <v>15</v>
      </c>
      <c r="I9334" s="10">
        <v>1.95</v>
      </c>
      <c r="J9334" t="s">
        <v>2106</v>
      </c>
      <c r="K9334" s="2">
        <v>40371</v>
      </c>
      <c r="L9334">
        <v>11</v>
      </c>
      <c r="M9334">
        <v>9.9</v>
      </c>
    </row>
    <row r="9335" spans="1:13" x14ac:dyDescent="0.25">
      <c r="A9335">
        <v>537567</v>
      </c>
      <c r="B9335">
        <v>22529</v>
      </c>
      <c r="C9335" s="1">
        <v>40371.499305555553</v>
      </c>
      <c r="D9335" t="s">
        <v>467</v>
      </c>
      <c r="E9335">
        <v>1</v>
      </c>
      <c r="F9335">
        <v>0.42</v>
      </c>
      <c r="G9335">
        <v>18119</v>
      </c>
      <c r="H9335" t="s">
        <v>15</v>
      </c>
      <c r="I9335" s="10">
        <v>0.42</v>
      </c>
      <c r="J9335" t="s">
        <v>2106</v>
      </c>
      <c r="K9335" s="2">
        <v>40371</v>
      </c>
      <c r="L9335">
        <v>11</v>
      </c>
      <c r="M9335">
        <v>15</v>
      </c>
    </row>
    <row r="9336" spans="1:13" x14ac:dyDescent="0.25">
      <c r="A9336">
        <v>537567</v>
      </c>
      <c r="B9336">
        <v>22530</v>
      </c>
      <c r="C9336" s="1">
        <v>40371.499305555553</v>
      </c>
      <c r="D9336" t="s">
        <v>468</v>
      </c>
      <c r="E9336">
        <v>1</v>
      </c>
      <c r="F9336">
        <v>0.42</v>
      </c>
      <c r="G9336">
        <v>18119</v>
      </c>
      <c r="H9336" t="s">
        <v>15</v>
      </c>
      <c r="I9336" s="10">
        <v>0.42</v>
      </c>
      <c r="J9336" t="s">
        <v>2106</v>
      </c>
      <c r="K9336" s="2">
        <v>40371</v>
      </c>
      <c r="L9336">
        <v>11</v>
      </c>
      <c r="M9336">
        <v>24.96</v>
      </c>
    </row>
    <row r="9337" spans="1:13" x14ac:dyDescent="0.25">
      <c r="A9337">
        <v>537567</v>
      </c>
      <c r="B9337">
        <v>22940</v>
      </c>
      <c r="C9337" s="1">
        <v>40371.499305555553</v>
      </c>
      <c r="D9337" t="s">
        <v>403</v>
      </c>
      <c r="E9337">
        <v>2</v>
      </c>
      <c r="F9337">
        <v>4.25</v>
      </c>
      <c r="G9337">
        <v>18119</v>
      </c>
      <c r="H9337" t="s">
        <v>15</v>
      </c>
      <c r="I9337" s="10">
        <v>8.5</v>
      </c>
      <c r="J9337" t="s">
        <v>2106</v>
      </c>
      <c r="K9337" s="2">
        <v>40371</v>
      </c>
      <c r="L9337">
        <v>11</v>
      </c>
      <c r="M9337">
        <v>-8.6999999999999993</v>
      </c>
    </row>
    <row r="9338" spans="1:13" x14ac:dyDescent="0.25">
      <c r="A9338">
        <v>537567</v>
      </c>
      <c r="B9338">
        <v>22498</v>
      </c>
      <c r="C9338" s="1">
        <v>40371.499305555553</v>
      </c>
      <c r="D9338" t="s">
        <v>2117</v>
      </c>
      <c r="E9338">
        <v>1</v>
      </c>
      <c r="F9338">
        <v>5.95</v>
      </c>
      <c r="G9338">
        <v>18119</v>
      </c>
      <c r="H9338" t="s">
        <v>15</v>
      </c>
      <c r="I9338" s="10">
        <v>5.95</v>
      </c>
      <c r="J9338" t="s">
        <v>2106</v>
      </c>
      <c r="K9338" s="2">
        <v>40371</v>
      </c>
      <c r="L9338">
        <v>11</v>
      </c>
      <c r="M9338">
        <v>20.16</v>
      </c>
    </row>
    <row r="9339" spans="1:13" x14ac:dyDescent="0.25">
      <c r="A9339">
        <v>537567</v>
      </c>
      <c r="B9339">
        <v>22499</v>
      </c>
      <c r="C9339" s="1">
        <v>40371.499305555553</v>
      </c>
      <c r="D9339" t="s">
        <v>1148</v>
      </c>
      <c r="E9339">
        <v>1</v>
      </c>
      <c r="F9339">
        <v>5.95</v>
      </c>
      <c r="G9339">
        <v>18119</v>
      </c>
      <c r="H9339" t="s">
        <v>15</v>
      </c>
      <c r="I9339" s="10">
        <v>5.95</v>
      </c>
      <c r="J9339" t="s">
        <v>2106</v>
      </c>
      <c r="K9339" s="2">
        <v>40371</v>
      </c>
      <c r="L9339">
        <v>11</v>
      </c>
      <c r="M9339">
        <v>11.8</v>
      </c>
    </row>
    <row r="9340" spans="1:13" x14ac:dyDescent="0.25">
      <c r="A9340">
        <v>537567</v>
      </c>
      <c r="B9340">
        <v>22360</v>
      </c>
      <c r="C9340" s="1">
        <v>40371.499305555553</v>
      </c>
      <c r="D9340" t="s">
        <v>734</v>
      </c>
      <c r="E9340">
        <v>2</v>
      </c>
      <c r="F9340">
        <v>2.95</v>
      </c>
      <c r="G9340">
        <v>18119</v>
      </c>
      <c r="H9340" t="s">
        <v>15</v>
      </c>
      <c r="I9340" s="10">
        <v>5.9</v>
      </c>
      <c r="J9340" t="s">
        <v>2106</v>
      </c>
      <c r="K9340" s="2">
        <v>40371</v>
      </c>
      <c r="L9340">
        <v>11</v>
      </c>
      <c r="M9340">
        <v>15</v>
      </c>
    </row>
    <row r="9341" spans="1:13" x14ac:dyDescent="0.25">
      <c r="A9341">
        <v>537567</v>
      </c>
      <c r="B9341">
        <v>21174</v>
      </c>
      <c r="C9341" s="1">
        <v>40371.499305555553</v>
      </c>
      <c r="D9341" t="s">
        <v>1426</v>
      </c>
      <c r="E9341">
        <v>1</v>
      </c>
      <c r="F9341">
        <v>1.95</v>
      </c>
      <c r="G9341">
        <v>18119</v>
      </c>
      <c r="H9341" t="s">
        <v>15</v>
      </c>
      <c r="I9341" s="10">
        <v>1.95</v>
      </c>
      <c r="J9341" t="s">
        <v>2106</v>
      </c>
      <c r="K9341" s="2">
        <v>40371</v>
      </c>
      <c r="L9341">
        <v>11</v>
      </c>
      <c r="M9341">
        <v>-5.9</v>
      </c>
    </row>
    <row r="9342" spans="1:13" x14ac:dyDescent="0.25">
      <c r="A9342">
        <v>537567</v>
      </c>
      <c r="B9342">
        <v>22727</v>
      </c>
      <c r="C9342" s="1">
        <v>40371.499305555553</v>
      </c>
      <c r="D9342" t="s">
        <v>208</v>
      </c>
      <c r="E9342">
        <v>1</v>
      </c>
      <c r="F9342">
        <v>3.75</v>
      </c>
      <c r="G9342">
        <v>18119</v>
      </c>
      <c r="H9342" t="s">
        <v>15</v>
      </c>
      <c r="I9342" s="10">
        <v>3.75</v>
      </c>
      <c r="J9342" t="s">
        <v>2106</v>
      </c>
      <c r="K9342" s="2">
        <v>40371</v>
      </c>
      <c r="L9342">
        <v>11</v>
      </c>
      <c r="M9342">
        <v>85.92</v>
      </c>
    </row>
    <row r="9343" spans="1:13" x14ac:dyDescent="0.25">
      <c r="A9343">
        <v>537567</v>
      </c>
      <c r="B9343">
        <v>22816</v>
      </c>
      <c r="C9343" s="1">
        <v>40371.499305555553</v>
      </c>
      <c r="D9343" t="s">
        <v>911</v>
      </c>
      <c r="E9343">
        <v>48</v>
      </c>
      <c r="F9343">
        <v>0.42</v>
      </c>
      <c r="G9343">
        <v>18119</v>
      </c>
      <c r="H9343" t="s">
        <v>15</v>
      </c>
      <c r="I9343" s="10">
        <v>20.16</v>
      </c>
      <c r="J9343" t="s">
        <v>2106</v>
      </c>
      <c r="K9343" s="2">
        <v>40371</v>
      </c>
      <c r="L9343">
        <v>11</v>
      </c>
      <c r="M9343">
        <v>34.799999999999997</v>
      </c>
    </row>
    <row r="9344" spans="1:13" x14ac:dyDescent="0.25">
      <c r="A9344">
        <v>537567</v>
      </c>
      <c r="B9344">
        <v>22818</v>
      </c>
      <c r="C9344" s="1">
        <v>40371.499305555553</v>
      </c>
      <c r="D9344" t="s">
        <v>912</v>
      </c>
      <c r="E9344">
        <v>24</v>
      </c>
      <c r="F9344">
        <v>0.42</v>
      </c>
      <c r="G9344">
        <v>18119</v>
      </c>
      <c r="H9344" t="s">
        <v>15</v>
      </c>
      <c r="I9344" s="10">
        <v>10.08</v>
      </c>
      <c r="J9344" t="s">
        <v>2106</v>
      </c>
      <c r="K9344" s="2">
        <v>40371</v>
      </c>
      <c r="L9344">
        <v>11</v>
      </c>
      <c r="M9344">
        <v>12.48</v>
      </c>
    </row>
    <row r="9345" spans="1:13" x14ac:dyDescent="0.25">
      <c r="A9345">
        <v>537567</v>
      </c>
      <c r="B9345">
        <v>20828</v>
      </c>
      <c r="C9345" s="1">
        <v>40371.499305555553</v>
      </c>
      <c r="D9345" t="s">
        <v>1286</v>
      </c>
      <c r="E9345">
        <v>22</v>
      </c>
      <c r="F9345">
        <v>2.5499999999999998</v>
      </c>
      <c r="G9345">
        <v>18119</v>
      </c>
      <c r="H9345" t="s">
        <v>15</v>
      </c>
      <c r="I9345" s="10">
        <v>56.1</v>
      </c>
      <c r="J9345" t="s">
        <v>2106</v>
      </c>
      <c r="K9345" s="2">
        <v>40371</v>
      </c>
      <c r="L9345">
        <v>11</v>
      </c>
      <c r="M9345">
        <v>-9.9499999999999993</v>
      </c>
    </row>
    <row r="9346" spans="1:13" x14ac:dyDescent="0.25">
      <c r="A9346">
        <v>537567</v>
      </c>
      <c r="B9346">
        <v>22371</v>
      </c>
      <c r="C9346" s="1">
        <v>40371.499305555553</v>
      </c>
      <c r="D9346" t="s">
        <v>336</v>
      </c>
      <c r="E9346">
        <v>1</v>
      </c>
      <c r="F9346">
        <v>4.25</v>
      </c>
      <c r="G9346">
        <v>18119</v>
      </c>
      <c r="H9346" t="s">
        <v>15</v>
      </c>
      <c r="I9346" s="10">
        <v>4.25</v>
      </c>
      <c r="J9346" t="s">
        <v>2106</v>
      </c>
      <c r="K9346" s="2">
        <v>40371</v>
      </c>
      <c r="L9346">
        <v>11</v>
      </c>
      <c r="M9346">
        <v>1.63</v>
      </c>
    </row>
    <row r="9347" spans="1:13" x14ac:dyDescent="0.25">
      <c r="A9347">
        <v>537567</v>
      </c>
      <c r="B9347">
        <v>21577</v>
      </c>
      <c r="C9347" s="1">
        <v>40371.499305555553</v>
      </c>
      <c r="D9347" t="s">
        <v>592</v>
      </c>
      <c r="E9347">
        <v>1</v>
      </c>
      <c r="F9347">
        <v>2.25</v>
      </c>
      <c r="G9347">
        <v>18119</v>
      </c>
      <c r="H9347" t="s">
        <v>15</v>
      </c>
      <c r="I9347" s="10">
        <v>2.25</v>
      </c>
      <c r="J9347" t="s">
        <v>2106</v>
      </c>
      <c r="K9347" s="2">
        <v>40371</v>
      </c>
      <c r="L9347">
        <v>11</v>
      </c>
      <c r="M9347">
        <v>30</v>
      </c>
    </row>
    <row r="9348" spans="1:13" x14ac:dyDescent="0.25">
      <c r="A9348">
        <v>537567</v>
      </c>
      <c r="B9348">
        <v>21647</v>
      </c>
      <c r="C9348" s="1">
        <v>40371.499305555553</v>
      </c>
      <c r="D9348" t="s">
        <v>2034</v>
      </c>
      <c r="E9348">
        <v>1</v>
      </c>
      <c r="F9348">
        <v>2.1</v>
      </c>
      <c r="G9348">
        <v>18119</v>
      </c>
      <c r="H9348" t="s">
        <v>15</v>
      </c>
      <c r="I9348" s="10">
        <v>2.1</v>
      </c>
      <c r="J9348" t="s">
        <v>2106</v>
      </c>
      <c r="K9348" s="2">
        <v>40371</v>
      </c>
      <c r="L9348">
        <v>11</v>
      </c>
      <c r="M9348">
        <v>13.5</v>
      </c>
    </row>
    <row r="9349" spans="1:13" x14ac:dyDescent="0.25">
      <c r="A9349">
        <v>537567</v>
      </c>
      <c r="B9349">
        <v>21642</v>
      </c>
      <c r="C9349" s="1">
        <v>40371.499305555553</v>
      </c>
      <c r="D9349" t="s">
        <v>1623</v>
      </c>
      <c r="E9349">
        <v>1</v>
      </c>
      <c r="F9349">
        <v>0.85</v>
      </c>
      <c r="G9349">
        <v>18119</v>
      </c>
      <c r="H9349" t="s">
        <v>15</v>
      </c>
      <c r="I9349" s="10">
        <v>0.85</v>
      </c>
      <c r="J9349" t="s">
        <v>2106</v>
      </c>
      <c r="K9349" s="2">
        <v>40371</v>
      </c>
      <c r="L9349">
        <v>11</v>
      </c>
      <c r="M9349">
        <v>-1.65</v>
      </c>
    </row>
    <row r="9350" spans="1:13" x14ac:dyDescent="0.25">
      <c r="A9350">
        <v>537567</v>
      </c>
      <c r="B9350">
        <v>21617</v>
      </c>
      <c r="C9350" s="1">
        <v>40371.499305555553</v>
      </c>
      <c r="D9350" t="s">
        <v>2101</v>
      </c>
      <c r="E9350">
        <v>3</v>
      </c>
      <c r="F9350">
        <v>3.75</v>
      </c>
      <c r="G9350">
        <v>18119</v>
      </c>
      <c r="H9350" t="s">
        <v>15</v>
      </c>
      <c r="I9350" s="10">
        <v>11.25</v>
      </c>
      <c r="J9350" t="s">
        <v>2106</v>
      </c>
      <c r="K9350" s="2">
        <v>40371</v>
      </c>
      <c r="L9350">
        <v>11</v>
      </c>
      <c r="M9350">
        <v>-10.15</v>
      </c>
    </row>
    <row r="9351" spans="1:13" x14ac:dyDescent="0.25">
      <c r="A9351">
        <v>537567</v>
      </c>
      <c r="B9351">
        <v>22943</v>
      </c>
      <c r="C9351" s="1">
        <v>40371.499305555553</v>
      </c>
      <c r="D9351" t="s">
        <v>690</v>
      </c>
      <c r="E9351">
        <v>1</v>
      </c>
      <c r="F9351">
        <v>4.95</v>
      </c>
      <c r="G9351">
        <v>18119</v>
      </c>
      <c r="H9351" t="s">
        <v>15</v>
      </c>
      <c r="I9351" s="10">
        <v>4.95</v>
      </c>
      <c r="J9351" t="s">
        <v>2106</v>
      </c>
      <c r="K9351" s="2">
        <v>40371</v>
      </c>
      <c r="L9351">
        <v>11</v>
      </c>
      <c r="M9351">
        <v>-41.6</v>
      </c>
    </row>
    <row r="9352" spans="1:13" x14ac:dyDescent="0.25">
      <c r="A9352">
        <v>537567</v>
      </c>
      <c r="B9352">
        <v>22191</v>
      </c>
      <c r="C9352" s="1">
        <v>40371.499305555553</v>
      </c>
      <c r="D9352" t="s">
        <v>757</v>
      </c>
      <c r="E9352">
        <v>1</v>
      </c>
      <c r="F9352">
        <v>8.5</v>
      </c>
      <c r="G9352">
        <v>18119</v>
      </c>
      <c r="H9352" t="s">
        <v>15</v>
      </c>
      <c r="I9352" s="10">
        <v>8.5</v>
      </c>
      <c r="J9352" t="s">
        <v>2106</v>
      </c>
      <c r="K9352" s="2">
        <v>40371</v>
      </c>
      <c r="L9352">
        <v>11</v>
      </c>
      <c r="M9352">
        <v>-39.799999999999997</v>
      </c>
    </row>
    <row r="9353" spans="1:13" x14ac:dyDescent="0.25">
      <c r="A9353">
        <v>537567</v>
      </c>
      <c r="B9353">
        <v>21034</v>
      </c>
      <c r="C9353" s="1">
        <v>40371.499305555553</v>
      </c>
      <c r="D9353" t="s">
        <v>416</v>
      </c>
      <c r="E9353">
        <v>1</v>
      </c>
      <c r="F9353">
        <v>0.95</v>
      </c>
      <c r="G9353">
        <v>18119</v>
      </c>
      <c r="H9353" t="s">
        <v>15</v>
      </c>
      <c r="I9353" s="10">
        <v>0.95</v>
      </c>
      <c r="J9353" t="s">
        <v>2106</v>
      </c>
      <c r="K9353" s="2">
        <v>40371</v>
      </c>
      <c r="L9353">
        <v>11</v>
      </c>
      <c r="M9353">
        <v>25.5</v>
      </c>
    </row>
    <row r="9354" spans="1:13" x14ac:dyDescent="0.25">
      <c r="A9354">
        <v>537592</v>
      </c>
      <c r="B9354">
        <v>84879</v>
      </c>
      <c r="C9354" s="1">
        <v>40371.512499999997</v>
      </c>
      <c r="D9354" t="s">
        <v>26</v>
      </c>
      <c r="E9354">
        <v>64</v>
      </c>
      <c r="F9354">
        <v>1.69</v>
      </c>
      <c r="G9354">
        <v>17491</v>
      </c>
      <c r="H9354" t="s">
        <v>15</v>
      </c>
      <c r="I9354" s="10">
        <v>108.16</v>
      </c>
      <c r="J9354" t="s">
        <v>2106</v>
      </c>
      <c r="K9354" s="2">
        <v>40371</v>
      </c>
      <c r="L9354">
        <v>12</v>
      </c>
      <c r="M9354">
        <v>-151.19999999999999</v>
      </c>
    </row>
    <row r="9355" spans="1:13" x14ac:dyDescent="0.25">
      <c r="A9355">
        <v>537592</v>
      </c>
      <c r="B9355">
        <v>22087</v>
      </c>
      <c r="C9355" s="1">
        <v>40371.512499999997</v>
      </c>
      <c r="D9355" t="s">
        <v>593</v>
      </c>
      <c r="E9355">
        <v>12</v>
      </c>
      <c r="F9355">
        <v>2.95</v>
      </c>
      <c r="G9355">
        <v>17491</v>
      </c>
      <c r="H9355" t="s">
        <v>15</v>
      </c>
      <c r="I9355" s="10">
        <v>35.4</v>
      </c>
      <c r="J9355" t="s">
        <v>2106</v>
      </c>
      <c r="K9355" s="2">
        <v>40371</v>
      </c>
      <c r="L9355">
        <v>12</v>
      </c>
      <c r="M9355">
        <v>-214.8</v>
      </c>
    </row>
    <row r="9356" spans="1:13" x14ac:dyDescent="0.25">
      <c r="A9356">
        <v>537592</v>
      </c>
      <c r="B9356">
        <v>22585</v>
      </c>
      <c r="C9356" s="1">
        <v>40371.512499999997</v>
      </c>
      <c r="D9356" t="s">
        <v>486</v>
      </c>
      <c r="E9356">
        <v>144</v>
      </c>
      <c r="F9356">
        <v>1.06</v>
      </c>
      <c r="G9356">
        <v>17491</v>
      </c>
      <c r="H9356" t="s">
        <v>15</v>
      </c>
      <c r="I9356" s="10">
        <v>152.63999999999999</v>
      </c>
      <c r="J9356" t="s">
        <v>2106</v>
      </c>
      <c r="K9356" s="2">
        <v>40371</v>
      </c>
      <c r="L9356">
        <v>12</v>
      </c>
      <c r="M9356">
        <v>220</v>
      </c>
    </row>
    <row r="9357" spans="1:13" x14ac:dyDescent="0.25">
      <c r="A9357">
        <v>537592</v>
      </c>
      <c r="B9357">
        <v>21900</v>
      </c>
      <c r="C9357" s="1">
        <v>40371.512499999997</v>
      </c>
      <c r="D9357" t="s">
        <v>1427</v>
      </c>
      <c r="E9357">
        <v>24</v>
      </c>
      <c r="F9357">
        <v>0.65</v>
      </c>
      <c r="G9357">
        <v>17491</v>
      </c>
      <c r="H9357" t="s">
        <v>15</v>
      </c>
      <c r="I9357" s="10">
        <v>15.6</v>
      </c>
      <c r="J9357" t="s">
        <v>2106</v>
      </c>
      <c r="K9357" s="2">
        <v>40371</v>
      </c>
      <c r="L9357">
        <v>12</v>
      </c>
      <c r="M9357">
        <v>8.5</v>
      </c>
    </row>
    <row r="9358" spans="1:13" x14ac:dyDescent="0.25">
      <c r="A9358">
        <v>537592</v>
      </c>
      <c r="B9358">
        <v>21901</v>
      </c>
      <c r="C9358" s="1">
        <v>40371.512499999997</v>
      </c>
      <c r="D9358" t="s">
        <v>1336</v>
      </c>
      <c r="E9358">
        <v>24</v>
      </c>
      <c r="F9358">
        <v>0.65</v>
      </c>
      <c r="G9358">
        <v>17491</v>
      </c>
      <c r="H9358" t="s">
        <v>15</v>
      </c>
      <c r="I9358" s="10">
        <v>15.6</v>
      </c>
      <c r="J9358" t="s">
        <v>2106</v>
      </c>
      <c r="K9358" s="2">
        <v>40371</v>
      </c>
      <c r="L9358">
        <v>12</v>
      </c>
      <c r="M9358">
        <v>-36.299999999999997</v>
      </c>
    </row>
    <row r="9359" spans="1:13" x14ac:dyDescent="0.25">
      <c r="A9359">
        <v>537593</v>
      </c>
      <c r="B9359">
        <v>21930</v>
      </c>
      <c r="C9359" s="1">
        <v>40371.51458333333</v>
      </c>
      <c r="D9359" t="s">
        <v>651</v>
      </c>
      <c r="E9359">
        <v>40</v>
      </c>
      <c r="F9359">
        <v>1.95</v>
      </c>
      <c r="G9359">
        <v>14282</v>
      </c>
      <c r="H9359" t="s">
        <v>15</v>
      </c>
      <c r="I9359" s="10">
        <v>78</v>
      </c>
      <c r="J9359" t="s">
        <v>2106</v>
      </c>
      <c r="K9359" s="2">
        <v>40371</v>
      </c>
      <c r="L9359">
        <v>12</v>
      </c>
      <c r="M9359">
        <v>1.65</v>
      </c>
    </row>
    <row r="9360" spans="1:13" x14ac:dyDescent="0.25">
      <c r="A9360">
        <v>537593</v>
      </c>
      <c r="B9360">
        <v>21929</v>
      </c>
      <c r="C9360" s="1">
        <v>40371.51458333333</v>
      </c>
      <c r="D9360" t="s">
        <v>83</v>
      </c>
      <c r="E9360">
        <v>50</v>
      </c>
      <c r="F9360">
        <v>1.95</v>
      </c>
      <c r="G9360">
        <v>14282</v>
      </c>
      <c r="H9360" t="s">
        <v>15</v>
      </c>
      <c r="I9360" s="10">
        <v>97.5</v>
      </c>
      <c r="J9360" t="s">
        <v>2106</v>
      </c>
      <c r="K9360" s="2">
        <v>40371</v>
      </c>
      <c r="L9360">
        <v>12</v>
      </c>
      <c r="M9360">
        <v>-4.3499999999999996</v>
      </c>
    </row>
    <row r="9361" spans="1:13" x14ac:dyDescent="0.25">
      <c r="A9361">
        <v>537593</v>
      </c>
      <c r="B9361">
        <v>20712</v>
      </c>
      <c r="C9361" s="1">
        <v>40371.51458333333</v>
      </c>
      <c r="D9361" t="s">
        <v>807</v>
      </c>
      <c r="E9361">
        <v>20</v>
      </c>
      <c r="F9361">
        <v>1.95</v>
      </c>
      <c r="G9361">
        <v>14282</v>
      </c>
      <c r="H9361" t="s">
        <v>15</v>
      </c>
      <c r="I9361" s="10">
        <v>39</v>
      </c>
      <c r="J9361" t="s">
        <v>2106</v>
      </c>
      <c r="K9361" s="2">
        <v>40371</v>
      </c>
      <c r="L9361">
        <v>12</v>
      </c>
      <c r="M9361">
        <v>-57.6</v>
      </c>
    </row>
    <row r="9362" spans="1:13" x14ac:dyDescent="0.25">
      <c r="A9362">
        <v>537593</v>
      </c>
      <c r="B9362">
        <v>21928</v>
      </c>
      <c r="C9362" s="1">
        <v>40371.51458333333</v>
      </c>
      <c r="D9362" t="s">
        <v>808</v>
      </c>
      <c r="E9362">
        <v>20</v>
      </c>
      <c r="F9362">
        <v>1.95</v>
      </c>
      <c r="G9362">
        <v>14282</v>
      </c>
      <c r="H9362" t="s">
        <v>15</v>
      </c>
      <c r="I9362" s="10">
        <v>39</v>
      </c>
      <c r="J9362" t="s">
        <v>2106</v>
      </c>
      <c r="K9362" s="2">
        <v>40371</v>
      </c>
      <c r="L9362">
        <v>12</v>
      </c>
      <c r="M9362">
        <v>10</v>
      </c>
    </row>
    <row r="9363" spans="1:13" x14ac:dyDescent="0.25">
      <c r="A9363">
        <v>537593</v>
      </c>
      <c r="B9363">
        <v>22411</v>
      </c>
      <c r="C9363" s="1">
        <v>40371.51458333333</v>
      </c>
      <c r="D9363" t="s">
        <v>87</v>
      </c>
      <c r="E9363">
        <v>50</v>
      </c>
      <c r="F9363">
        <v>1.95</v>
      </c>
      <c r="G9363">
        <v>14282</v>
      </c>
      <c r="H9363" t="s">
        <v>15</v>
      </c>
      <c r="I9363" s="10">
        <v>97.5</v>
      </c>
      <c r="J9363" t="s">
        <v>2106</v>
      </c>
      <c r="K9363" s="2">
        <v>40371</v>
      </c>
      <c r="L9363">
        <v>12</v>
      </c>
      <c r="M9363">
        <v>25.5</v>
      </c>
    </row>
    <row r="9364" spans="1:13" x14ac:dyDescent="0.25">
      <c r="A9364">
        <v>537593</v>
      </c>
      <c r="B9364" t="s">
        <v>60</v>
      </c>
      <c r="C9364" s="1">
        <v>40371.51458333333</v>
      </c>
      <c r="D9364" t="s">
        <v>61</v>
      </c>
      <c r="E9364">
        <v>40</v>
      </c>
      <c r="F9364">
        <v>1.95</v>
      </c>
      <c r="G9364">
        <v>14282</v>
      </c>
      <c r="H9364" t="s">
        <v>15</v>
      </c>
      <c r="I9364" s="10">
        <v>78</v>
      </c>
      <c r="J9364" t="s">
        <v>2106</v>
      </c>
      <c r="K9364" s="2">
        <v>40371</v>
      </c>
      <c r="L9364">
        <v>12</v>
      </c>
      <c r="M9364">
        <v>6.84</v>
      </c>
    </row>
    <row r="9365" spans="1:13" x14ac:dyDescent="0.25">
      <c r="A9365">
        <v>537593</v>
      </c>
      <c r="B9365">
        <v>20718</v>
      </c>
      <c r="C9365" s="1">
        <v>40371.51458333333</v>
      </c>
      <c r="D9365" t="s">
        <v>1375</v>
      </c>
      <c r="E9365">
        <v>20</v>
      </c>
      <c r="F9365">
        <v>1.25</v>
      </c>
      <c r="G9365">
        <v>14282</v>
      </c>
      <c r="H9365" t="s">
        <v>15</v>
      </c>
      <c r="I9365" s="10">
        <v>25</v>
      </c>
      <c r="J9365" t="s">
        <v>2106</v>
      </c>
      <c r="K9365" s="2">
        <v>40371</v>
      </c>
      <c r="L9365">
        <v>12</v>
      </c>
      <c r="M9365">
        <v>50.4</v>
      </c>
    </row>
    <row r="9366" spans="1:13" x14ac:dyDescent="0.25">
      <c r="A9366">
        <v>537593</v>
      </c>
      <c r="B9366">
        <v>20717</v>
      </c>
      <c r="C9366" s="1">
        <v>40371.51458333333</v>
      </c>
      <c r="D9366" t="s">
        <v>392</v>
      </c>
      <c r="E9366">
        <v>20</v>
      </c>
      <c r="F9366">
        <v>1.25</v>
      </c>
      <c r="G9366">
        <v>14282</v>
      </c>
      <c r="H9366" t="s">
        <v>15</v>
      </c>
      <c r="I9366" s="10">
        <v>25</v>
      </c>
      <c r="J9366" t="s">
        <v>2106</v>
      </c>
      <c r="K9366" s="2">
        <v>40371</v>
      </c>
      <c r="L9366">
        <v>12</v>
      </c>
      <c r="M9366">
        <v>52.5</v>
      </c>
    </row>
    <row r="9367" spans="1:13" x14ac:dyDescent="0.25">
      <c r="A9367">
        <v>537593</v>
      </c>
      <c r="B9367">
        <v>20727</v>
      </c>
      <c r="C9367" s="1">
        <v>40371.51458333333</v>
      </c>
      <c r="D9367" t="s">
        <v>312</v>
      </c>
      <c r="E9367">
        <v>20</v>
      </c>
      <c r="F9367">
        <v>1.65</v>
      </c>
      <c r="G9367">
        <v>14282</v>
      </c>
      <c r="H9367" t="s">
        <v>15</v>
      </c>
      <c r="I9367" s="10">
        <v>33</v>
      </c>
      <c r="J9367" t="s">
        <v>2106</v>
      </c>
      <c r="K9367" s="2">
        <v>40371</v>
      </c>
      <c r="L9367">
        <v>12</v>
      </c>
      <c r="M9367">
        <v>41.6</v>
      </c>
    </row>
    <row r="9368" spans="1:13" x14ac:dyDescent="0.25">
      <c r="A9368">
        <v>537593</v>
      </c>
      <c r="B9368">
        <v>21936</v>
      </c>
      <c r="C9368" s="1">
        <v>40371.51458333333</v>
      </c>
      <c r="D9368" t="s">
        <v>1642</v>
      </c>
      <c r="E9368">
        <v>5</v>
      </c>
      <c r="F9368">
        <v>2.95</v>
      </c>
      <c r="G9368">
        <v>14282</v>
      </c>
      <c r="H9368" t="s">
        <v>15</v>
      </c>
      <c r="I9368" s="10">
        <v>14.75</v>
      </c>
      <c r="J9368" t="s">
        <v>2106</v>
      </c>
      <c r="K9368" s="2">
        <v>40371</v>
      </c>
      <c r="L9368">
        <v>12</v>
      </c>
      <c r="M9368">
        <v>6.64</v>
      </c>
    </row>
    <row r="9369" spans="1:13" x14ac:dyDescent="0.25">
      <c r="A9369">
        <v>537593</v>
      </c>
      <c r="B9369">
        <v>21932</v>
      </c>
      <c r="C9369" s="1">
        <v>40371.51458333333</v>
      </c>
      <c r="D9369" t="s">
        <v>1563</v>
      </c>
      <c r="E9369">
        <v>5</v>
      </c>
      <c r="F9369">
        <v>2.95</v>
      </c>
      <c r="G9369">
        <v>14282</v>
      </c>
      <c r="H9369" t="s">
        <v>15</v>
      </c>
      <c r="I9369" s="10">
        <v>14.75</v>
      </c>
      <c r="J9369" t="s">
        <v>2106</v>
      </c>
      <c r="K9369" s="2">
        <v>40371</v>
      </c>
      <c r="L9369">
        <v>12</v>
      </c>
      <c r="M9369">
        <v>26.1</v>
      </c>
    </row>
    <row r="9370" spans="1:13" x14ac:dyDescent="0.25">
      <c r="A9370">
        <v>537593</v>
      </c>
      <c r="B9370">
        <v>21933</v>
      </c>
      <c r="C9370" s="1">
        <v>40371.51458333333</v>
      </c>
      <c r="D9370" t="s">
        <v>1564</v>
      </c>
      <c r="E9370">
        <v>5</v>
      </c>
      <c r="F9370">
        <v>2.95</v>
      </c>
      <c r="G9370">
        <v>14282</v>
      </c>
      <c r="H9370" t="s">
        <v>15</v>
      </c>
      <c r="I9370" s="10">
        <v>14.75</v>
      </c>
      <c r="J9370" t="s">
        <v>2106</v>
      </c>
      <c r="K9370" s="2">
        <v>40371</v>
      </c>
      <c r="L9370">
        <v>12</v>
      </c>
      <c r="M9370">
        <v>39.6</v>
      </c>
    </row>
    <row r="9371" spans="1:13" x14ac:dyDescent="0.25">
      <c r="A9371">
        <v>537593</v>
      </c>
      <c r="B9371">
        <v>21937</v>
      </c>
      <c r="C9371" s="1">
        <v>40371.51458333333</v>
      </c>
      <c r="D9371" t="s">
        <v>1644</v>
      </c>
      <c r="E9371">
        <v>5</v>
      </c>
      <c r="F9371">
        <v>2.95</v>
      </c>
      <c r="G9371">
        <v>14282</v>
      </c>
      <c r="H9371" t="s">
        <v>15</v>
      </c>
      <c r="I9371" s="10">
        <v>14.75</v>
      </c>
      <c r="J9371" t="s">
        <v>2106</v>
      </c>
      <c r="K9371" s="2">
        <v>40371</v>
      </c>
      <c r="L9371">
        <v>12</v>
      </c>
      <c r="M9371">
        <v>13.28</v>
      </c>
    </row>
    <row r="9372" spans="1:13" x14ac:dyDescent="0.25">
      <c r="A9372">
        <v>537595</v>
      </c>
      <c r="B9372">
        <v>21287</v>
      </c>
      <c r="C9372" s="1">
        <v>40371.520138888889</v>
      </c>
      <c r="D9372" t="s">
        <v>2118</v>
      </c>
      <c r="E9372">
        <v>3</v>
      </c>
      <c r="F9372">
        <v>1.25</v>
      </c>
      <c r="G9372">
        <v>13569</v>
      </c>
      <c r="H9372" t="s">
        <v>15</v>
      </c>
      <c r="I9372" s="10">
        <v>3.75</v>
      </c>
      <c r="J9372" t="s">
        <v>2106</v>
      </c>
      <c r="K9372" s="2">
        <v>40371</v>
      </c>
      <c r="L9372">
        <v>12</v>
      </c>
      <c r="M9372">
        <v>41.4</v>
      </c>
    </row>
    <row r="9373" spans="1:13" x14ac:dyDescent="0.25">
      <c r="A9373">
        <v>537595</v>
      </c>
      <c r="B9373">
        <v>21586</v>
      </c>
      <c r="C9373" s="1">
        <v>40371.520138888889</v>
      </c>
      <c r="D9373" t="s">
        <v>514</v>
      </c>
      <c r="E9373">
        <v>2</v>
      </c>
      <c r="F9373">
        <v>2.5499999999999998</v>
      </c>
      <c r="G9373">
        <v>13569</v>
      </c>
      <c r="H9373" t="s">
        <v>15</v>
      </c>
      <c r="I9373" s="10">
        <v>5.0999999999999996</v>
      </c>
      <c r="J9373" t="s">
        <v>2106</v>
      </c>
      <c r="K9373" s="2">
        <v>40371</v>
      </c>
      <c r="L9373">
        <v>12</v>
      </c>
      <c r="M9373">
        <v>20.399999999999999</v>
      </c>
    </row>
    <row r="9374" spans="1:13" x14ac:dyDescent="0.25">
      <c r="A9374">
        <v>537595</v>
      </c>
      <c r="B9374">
        <v>82483</v>
      </c>
      <c r="C9374" s="1">
        <v>40371.520138888889</v>
      </c>
      <c r="D9374" t="s">
        <v>49</v>
      </c>
      <c r="E9374">
        <v>2</v>
      </c>
      <c r="F9374">
        <v>5.95</v>
      </c>
      <c r="G9374">
        <v>13569</v>
      </c>
      <c r="H9374" t="s">
        <v>15</v>
      </c>
      <c r="I9374" s="10">
        <v>11.9</v>
      </c>
      <c r="J9374" t="s">
        <v>2106</v>
      </c>
      <c r="K9374" s="2">
        <v>40371</v>
      </c>
      <c r="L9374">
        <v>12</v>
      </c>
      <c r="M9374">
        <v>12.5</v>
      </c>
    </row>
    <row r="9375" spans="1:13" x14ac:dyDescent="0.25">
      <c r="A9375">
        <v>537595</v>
      </c>
      <c r="B9375">
        <v>22227</v>
      </c>
      <c r="C9375" s="1">
        <v>40371.520138888889</v>
      </c>
      <c r="D9375" t="s">
        <v>693</v>
      </c>
      <c r="E9375">
        <v>5</v>
      </c>
      <c r="F9375">
        <v>0.65</v>
      </c>
      <c r="G9375">
        <v>13569</v>
      </c>
      <c r="H9375" t="s">
        <v>15</v>
      </c>
      <c r="I9375" s="10">
        <v>3.25</v>
      </c>
      <c r="J9375" t="s">
        <v>2106</v>
      </c>
      <c r="K9375" s="2">
        <v>40371</v>
      </c>
      <c r="L9375">
        <v>12</v>
      </c>
      <c r="M9375">
        <v>102</v>
      </c>
    </row>
    <row r="9376" spans="1:13" x14ac:dyDescent="0.25">
      <c r="A9376">
        <v>537595</v>
      </c>
      <c r="B9376">
        <v>22626</v>
      </c>
      <c r="C9376" s="1">
        <v>40371.520138888889</v>
      </c>
      <c r="D9376" t="s">
        <v>708</v>
      </c>
      <c r="E9376">
        <v>1</v>
      </c>
      <c r="F9376">
        <v>8.5</v>
      </c>
      <c r="G9376">
        <v>13569</v>
      </c>
      <c r="H9376" t="s">
        <v>15</v>
      </c>
      <c r="I9376" s="10">
        <v>8.5</v>
      </c>
      <c r="J9376" t="s">
        <v>2106</v>
      </c>
      <c r="K9376" s="2">
        <v>40371</v>
      </c>
      <c r="L9376">
        <v>12</v>
      </c>
      <c r="M9376">
        <v>31.8</v>
      </c>
    </row>
    <row r="9377" spans="1:13" x14ac:dyDescent="0.25">
      <c r="A9377">
        <v>537595</v>
      </c>
      <c r="B9377" t="s">
        <v>1634</v>
      </c>
      <c r="C9377" s="1">
        <v>40371.520138888889</v>
      </c>
      <c r="D9377" t="s">
        <v>1635</v>
      </c>
      <c r="E9377">
        <v>3</v>
      </c>
      <c r="F9377">
        <v>4.25</v>
      </c>
      <c r="G9377">
        <v>13569</v>
      </c>
      <c r="H9377" t="s">
        <v>15</v>
      </c>
      <c r="I9377" s="10">
        <v>12.75</v>
      </c>
      <c r="J9377" t="s">
        <v>2106</v>
      </c>
      <c r="K9377" s="2">
        <v>40371</v>
      </c>
      <c r="L9377">
        <v>12</v>
      </c>
      <c r="M9377">
        <v>10.199999999999999</v>
      </c>
    </row>
    <row r="9378" spans="1:13" x14ac:dyDescent="0.25">
      <c r="A9378">
        <v>537595</v>
      </c>
      <c r="B9378">
        <v>51008</v>
      </c>
      <c r="C9378" s="1">
        <v>40371.520138888889</v>
      </c>
      <c r="D9378" t="s">
        <v>1957</v>
      </c>
      <c r="E9378">
        <v>1</v>
      </c>
      <c r="F9378">
        <v>3.45</v>
      </c>
      <c r="G9378">
        <v>13569</v>
      </c>
      <c r="H9378" t="s">
        <v>15</v>
      </c>
      <c r="I9378" s="10">
        <v>3.45</v>
      </c>
      <c r="J9378" t="s">
        <v>2106</v>
      </c>
      <c r="K9378" s="2">
        <v>40371</v>
      </c>
      <c r="L9378">
        <v>12</v>
      </c>
      <c r="M9378">
        <v>20.8</v>
      </c>
    </row>
    <row r="9379" spans="1:13" x14ac:dyDescent="0.25">
      <c r="A9379">
        <v>537595</v>
      </c>
      <c r="B9379">
        <v>21479</v>
      </c>
      <c r="C9379" s="1">
        <v>40371.520138888889</v>
      </c>
      <c r="D9379" t="s">
        <v>225</v>
      </c>
      <c r="E9379">
        <v>1</v>
      </c>
      <c r="F9379">
        <v>3.75</v>
      </c>
      <c r="G9379">
        <v>13569</v>
      </c>
      <c r="H9379" t="s">
        <v>15</v>
      </c>
      <c r="I9379" s="10">
        <v>3.75</v>
      </c>
      <c r="J9379" t="s">
        <v>2106</v>
      </c>
      <c r="K9379" s="2">
        <v>40371</v>
      </c>
      <c r="L9379">
        <v>12</v>
      </c>
      <c r="M9379">
        <v>61.2</v>
      </c>
    </row>
    <row r="9380" spans="1:13" x14ac:dyDescent="0.25">
      <c r="A9380">
        <v>537595</v>
      </c>
      <c r="B9380">
        <v>84692</v>
      </c>
      <c r="C9380" s="1">
        <v>40371.520138888889</v>
      </c>
      <c r="D9380" t="s">
        <v>1137</v>
      </c>
      <c r="E9380">
        <v>1</v>
      </c>
      <c r="F9380">
        <v>0.42</v>
      </c>
      <c r="G9380">
        <v>13569</v>
      </c>
      <c r="H9380" t="s">
        <v>15</v>
      </c>
      <c r="I9380" s="10">
        <v>0.42</v>
      </c>
      <c r="J9380" t="s">
        <v>2106</v>
      </c>
      <c r="K9380" s="2">
        <v>40371</v>
      </c>
      <c r="L9380">
        <v>12</v>
      </c>
      <c r="M9380">
        <v>17.7</v>
      </c>
    </row>
    <row r="9381" spans="1:13" x14ac:dyDescent="0.25">
      <c r="A9381">
        <v>537595</v>
      </c>
      <c r="B9381">
        <v>84725</v>
      </c>
      <c r="C9381" s="1">
        <v>40371.520138888889</v>
      </c>
      <c r="D9381" t="s">
        <v>2119</v>
      </c>
      <c r="E9381">
        <v>1</v>
      </c>
      <c r="F9381">
        <v>4.25</v>
      </c>
      <c r="G9381">
        <v>13569</v>
      </c>
      <c r="H9381" t="s">
        <v>15</v>
      </c>
      <c r="I9381" s="10">
        <v>4.25</v>
      </c>
      <c r="J9381" t="s">
        <v>2106</v>
      </c>
      <c r="K9381" s="2">
        <v>40371</v>
      </c>
      <c r="L9381">
        <v>12</v>
      </c>
      <c r="M9381">
        <v>6.6</v>
      </c>
    </row>
    <row r="9382" spans="1:13" x14ac:dyDescent="0.25">
      <c r="A9382">
        <v>537595</v>
      </c>
      <c r="B9382" t="s">
        <v>20</v>
      </c>
      <c r="C9382" s="1">
        <v>40371.520138888889</v>
      </c>
      <c r="D9382" t="s">
        <v>21</v>
      </c>
      <c r="E9382">
        <v>1</v>
      </c>
      <c r="F9382">
        <v>3.75</v>
      </c>
      <c r="G9382">
        <v>13569</v>
      </c>
      <c r="H9382" t="s">
        <v>15</v>
      </c>
      <c r="I9382" s="10">
        <v>3.75</v>
      </c>
      <c r="J9382" t="s">
        <v>2106</v>
      </c>
      <c r="K9382" s="2">
        <v>40371</v>
      </c>
      <c r="L9382">
        <v>12</v>
      </c>
      <c r="M9382">
        <v>480</v>
      </c>
    </row>
    <row r="9383" spans="1:13" x14ac:dyDescent="0.25">
      <c r="A9383">
        <v>537595</v>
      </c>
      <c r="B9383">
        <v>21481</v>
      </c>
      <c r="C9383" s="1">
        <v>40371.520138888889</v>
      </c>
      <c r="D9383" t="s">
        <v>485</v>
      </c>
      <c r="E9383">
        <v>1</v>
      </c>
      <c r="F9383">
        <v>2.95</v>
      </c>
      <c r="G9383">
        <v>13569</v>
      </c>
      <c r="H9383" t="s">
        <v>15</v>
      </c>
      <c r="I9383" s="10">
        <v>2.95</v>
      </c>
      <c r="J9383" t="s">
        <v>2106</v>
      </c>
      <c r="K9383" s="2">
        <v>40371</v>
      </c>
      <c r="L9383">
        <v>12</v>
      </c>
      <c r="M9383">
        <v>17.7</v>
      </c>
    </row>
    <row r="9384" spans="1:13" x14ac:dyDescent="0.25">
      <c r="A9384">
        <v>537595</v>
      </c>
      <c r="B9384">
        <v>22475</v>
      </c>
      <c r="C9384" s="1">
        <v>40371.520138888889</v>
      </c>
      <c r="D9384" t="s">
        <v>1888</v>
      </c>
      <c r="E9384">
        <v>1</v>
      </c>
      <c r="F9384">
        <v>4.95</v>
      </c>
      <c r="G9384">
        <v>13569</v>
      </c>
      <c r="H9384" t="s">
        <v>15</v>
      </c>
      <c r="I9384" s="10">
        <v>4.95</v>
      </c>
      <c r="J9384" t="s">
        <v>2106</v>
      </c>
      <c r="K9384" s="2">
        <v>40371</v>
      </c>
      <c r="L9384">
        <v>12</v>
      </c>
      <c r="M9384">
        <v>8.5</v>
      </c>
    </row>
    <row r="9385" spans="1:13" x14ac:dyDescent="0.25">
      <c r="A9385">
        <v>537595</v>
      </c>
      <c r="B9385">
        <v>20751</v>
      </c>
      <c r="C9385" s="1">
        <v>40371.520138888889</v>
      </c>
      <c r="D9385" t="s">
        <v>1413</v>
      </c>
      <c r="E9385">
        <v>3</v>
      </c>
      <c r="F9385">
        <v>2.1</v>
      </c>
      <c r="G9385">
        <v>13569</v>
      </c>
      <c r="H9385" t="s">
        <v>15</v>
      </c>
      <c r="I9385" s="10">
        <v>6.3</v>
      </c>
      <c r="J9385" t="s">
        <v>2106</v>
      </c>
      <c r="K9385" s="2">
        <v>40371</v>
      </c>
      <c r="L9385">
        <v>12</v>
      </c>
      <c r="M9385">
        <v>118.8</v>
      </c>
    </row>
    <row r="9386" spans="1:13" x14ac:dyDescent="0.25">
      <c r="A9386">
        <v>537595</v>
      </c>
      <c r="B9386">
        <v>21428</v>
      </c>
      <c r="C9386" s="1">
        <v>40371.520138888889</v>
      </c>
      <c r="D9386" t="s">
        <v>1121</v>
      </c>
      <c r="E9386">
        <v>1</v>
      </c>
      <c r="F9386">
        <v>4.25</v>
      </c>
      <c r="G9386">
        <v>13569</v>
      </c>
      <c r="H9386" t="s">
        <v>15</v>
      </c>
      <c r="I9386" s="10">
        <v>4.25</v>
      </c>
      <c r="J9386" t="s">
        <v>2106</v>
      </c>
      <c r="K9386" s="2">
        <v>40371</v>
      </c>
      <c r="L9386">
        <v>12</v>
      </c>
      <c r="M9386">
        <v>98.1</v>
      </c>
    </row>
    <row r="9387" spans="1:13" x14ac:dyDescent="0.25">
      <c r="A9387">
        <v>537595</v>
      </c>
      <c r="B9387">
        <v>21929</v>
      </c>
      <c r="C9387" s="1">
        <v>40371.520138888889</v>
      </c>
      <c r="D9387" t="s">
        <v>83</v>
      </c>
      <c r="E9387">
        <v>2</v>
      </c>
      <c r="F9387">
        <v>1.95</v>
      </c>
      <c r="G9387">
        <v>13569</v>
      </c>
      <c r="H9387" t="s">
        <v>15</v>
      </c>
      <c r="I9387" s="10">
        <v>3.9</v>
      </c>
      <c r="J9387" t="s">
        <v>2106</v>
      </c>
      <c r="K9387" s="2">
        <v>40371</v>
      </c>
      <c r="L9387">
        <v>12</v>
      </c>
      <c r="M9387">
        <v>2.08</v>
      </c>
    </row>
    <row r="9388" spans="1:13" x14ac:dyDescent="0.25">
      <c r="A9388">
        <v>537595</v>
      </c>
      <c r="B9388" t="s">
        <v>1904</v>
      </c>
      <c r="C9388" s="1">
        <v>40371.520138888889</v>
      </c>
      <c r="D9388" t="s">
        <v>1905</v>
      </c>
      <c r="E9388">
        <v>1</v>
      </c>
      <c r="F9388">
        <v>2.95</v>
      </c>
      <c r="G9388">
        <v>13569</v>
      </c>
      <c r="H9388" t="s">
        <v>15</v>
      </c>
      <c r="I9388" s="10">
        <v>2.95</v>
      </c>
      <c r="J9388" t="s">
        <v>2106</v>
      </c>
      <c r="K9388" s="2">
        <v>40371</v>
      </c>
      <c r="L9388">
        <v>12</v>
      </c>
      <c r="M9388">
        <v>13.28</v>
      </c>
    </row>
    <row r="9389" spans="1:13" x14ac:dyDescent="0.25">
      <c r="A9389">
        <v>537595</v>
      </c>
      <c r="B9389">
        <v>22422</v>
      </c>
      <c r="C9389" s="1">
        <v>40371.520138888889</v>
      </c>
      <c r="D9389" t="s">
        <v>1077</v>
      </c>
      <c r="E9389">
        <v>2</v>
      </c>
      <c r="F9389">
        <v>0.65</v>
      </c>
      <c r="G9389">
        <v>13569</v>
      </c>
      <c r="H9389" t="s">
        <v>15</v>
      </c>
      <c r="I9389" s="10">
        <v>1.3</v>
      </c>
      <c r="J9389" t="s">
        <v>2106</v>
      </c>
      <c r="K9389" s="2">
        <v>40371</v>
      </c>
      <c r="L9389">
        <v>12</v>
      </c>
      <c r="M9389">
        <v>114.48</v>
      </c>
    </row>
    <row r="9390" spans="1:13" x14ac:dyDescent="0.25">
      <c r="A9390">
        <v>537595</v>
      </c>
      <c r="B9390">
        <v>21216</v>
      </c>
      <c r="C9390" s="1">
        <v>40371.520138888889</v>
      </c>
      <c r="D9390" t="s">
        <v>1152</v>
      </c>
      <c r="E9390">
        <v>1</v>
      </c>
      <c r="F9390">
        <v>4.95</v>
      </c>
      <c r="G9390">
        <v>13569</v>
      </c>
      <c r="H9390" t="s">
        <v>15</v>
      </c>
      <c r="I9390" s="10">
        <v>4.95</v>
      </c>
      <c r="J9390" t="s">
        <v>2106</v>
      </c>
      <c r="K9390" s="2">
        <v>40371</v>
      </c>
      <c r="L9390">
        <v>12</v>
      </c>
      <c r="M9390">
        <v>-2.95</v>
      </c>
    </row>
    <row r="9391" spans="1:13" x14ac:dyDescent="0.25">
      <c r="A9391">
        <v>537595</v>
      </c>
      <c r="B9391">
        <v>22666</v>
      </c>
      <c r="C9391" s="1">
        <v>40371.520138888889</v>
      </c>
      <c r="D9391" t="s">
        <v>841</v>
      </c>
      <c r="E9391">
        <v>1</v>
      </c>
      <c r="F9391">
        <v>2.95</v>
      </c>
      <c r="G9391">
        <v>13569</v>
      </c>
      <c r="H9391" t="s">
        <v>15</v>
      </c>
      <c r="I9391" s="10">
        <v>2.95</v>
      </c>
      <c r="J9391" t="s">
        <v>2106</v>
      </c>
      <c r="K9391" s="2">
        <v>40371</v>
      </c>
      <c r="L9391">
        <v>12</v>
      </c>
      <c r="M9391">
        <v>8.25</v>
      </c>
    </row>
    <row r="9392" spans="1:13" x14ac:dyDescent="0.25">
      <c r="A9392">
        <v>537595</v>
      </c>
      <c r="B9392">
        <v>22197</v>
      </c>
      <c r="C9392" s="1">
        <v>40371.520138888889</v>
      </c>
      <c r="D9392" t="s">
        <v>176</v>
      </c>
      <c r="E9392">
        <v>5</v>
      </c>
      <c r="F9392">
        <v>0.85</v>
      </c>
      <c r="G9392">
        <v>13569</v>
      </c>
      <c r="H9392" t="s">
        <v>15</v>
      </c>
      <c r="I9392" s="10">
        <v>4.25</v>
      </c>
      <c r="J9392" t="s">
        <v>2106</v>
      </c>
      <c r="K9392" s="2">
        <v>40371</v>
      </c>
      <c r="L9392">
        <v>12</v>
      </c>
      <c r="M9392">
        <v>76.319999999999993</v>
      </c>
    </row>
    <row r="9393" spans="1:13" x14ac:dyDescent="0.25">
      <c r="A9393">
        <v>537595</v>
      </c>
      <c r="B9393">
        <v>22626</v>
      </c>
      <c r="C9393" s="1">
        <v>40371.520138888889</v>
      </c>
      <c r="D9393" t="s">
        <v>708</v>
      </c>
      <c r="E9393">
        <v>1</v>
      </c>
      <c r="F9393">
        <v>8.5</v>
      </c>
      <c r="G9393">
        <v>13569</v>
      </c>
      <c r="H9393" t="s">
        <v>15</v>
      </c>
      <c r="I9393" s="10">
        <v>8.5</v>
      </c>
      <c r="J9393" t="s">
        <v>2106</v>
      </c>
      <c r="K9393" s="2">
        <v>40371</v>
      </c>
      <c r="L9393">
        <v>12</v>
      </c>
      <c r="M9393">
        <v>3.3</v>
      </c>
    </row>
    <row r="9394" spans="1:13" x14ac:dyDescent="0.25">
      <c r="A9394">
        <v>537595</v>
      </c>
      <c r="B9394" t="s">
        <v>1983</v>
      </c>
      <c r="C9394" s="1">
        <v>40371.520138888889</v>
      </c>
      <c r="D9394" t="s">
        <v>1984</v>
      </c>
      <c r="E9394">
        <v>2</v>
      </c>
      <c r="F9394">
        <v>2.5499999999999998</v>
      </c>
      <c r="G9394">
        <v>13569</v>
      </c>
      <c r="H9394" t="s">
        <v>15</v>
      </c>
      <c r="I9394" s="10">
        <v>5.0999999999999996</v>
      </c>
      <c r="J9394" t="s">
        <v>2106</v>
      </c>
      <c r="K9394" s="2">
        <v>40371</v>
      </c>
      <c r="L9394">
        <v>12</v>
      </c>
      <c r="M9394">
        <v>41.6</v>
      </c>
    </row>
    <row r="9395" spans="1:13" x14ac:dyDescent="0.25">
      <c r="A9395">
        <v>537595</v>
      </c>
      <c r="B9395" t="s">
        <v>2120</v>
      </c>
      <c r="C9395" s="1">
        <v>40371.520138888889</v>
      </c>
      <c r="D9395" t="s">
        <v>2121</v>
      </c>
      <c r="E9395">
        <v>2</v>
      </c>
      <c r="F9395">
        <v>2.5499999999999998</v>
      </c>
      <c r="G9395">
        <v>13569</v>
      </c>
      <c r="H9395" t="s">
        <v>15</v>
      </c>
      <c r="I9395" s="10">
        <v>5.0999999999999996</v>
      </c>
      <c r="J9395" t="s">
        <v>2106</v>
      </c>
      <c r="K9395" s="2">
        <v>40371</v>
      </c>
      <c r="L9395">
        <v>12</v>
      </c>
      <c r="M9395">
        <v>39.6</v>
      </c>
    </row>
    <row r="9396" spans="1:13" x14ac:dyDescent="0.25">
      <c r="A9396">
        <v>537598</v>
      </c>
      <c r="B9396">
        <v>22904</v>
      </c>
      <c r="C9396" s="1">
        <v>40371.525694444441</v>
      </c>
      <c r="D9396" t="s">
        <v>644</v>
      </c>
      <c r="E9396">
        <v>6</v>
      </c>
      <c r="F9396">
        <v>2.95</v>
      </c>
      <c r="G9396">
        <v>14135</v>
      </c>
      <c r="H9396" t="s">
        <v>15</v>
      </c>
      <c r="I9396" s="10">
        <v>17.7</v>
      </c>
      <c r="J9396" t="s">
        <v>2106</v>
      </c>
      <c r="K9396" s="2">
        <v>40371</v>
      </c>
      <c r="L9396">
        <v>12</v>
      </c>
      <c r="M9396">
        <v>30</v>
      </c>
    </row>
    <row r="9397" spans="1:13" x14ac:dyDescent="0.25">
      <c r="A9397">
        <v>537598</v>
      </c>
      <c r="B9397" t="s">
        <v>1330</v>
      </c>
      <c r="C9397" s="1">
        <v>40371.525694444441</v>
      </c>
      <c r="D9397" t="s">
        <v>1331</v>
      </c>
      <c r="E9397">
        <v>6</v>
      </c>
      <c r="F9397">
        <v>2.5499999999999998</v>
      </c>
      <c r="G9397">
        <v>14135</v>
      </c>
      <c r="H9397" t="s">
        <v>15</v>
      </c>
      <c r="I9397" s="10">
        <v>15.3</v>
      </c>
      <c r="J9397" t="s">
        <v>2106</v>
      </c>
      <c r="K9397" s="2">
        <v>40371</v>
      </c>
      <c r="L9397">
        <v>12</v>
      </c>
      <c r="M9397">
        <v>25</v>
      </c>
    </row>
    <row r="9398" spans="1:13" x14ac:dyDescent="0.25">
      <c r="A9398">
        <v>537598</v>
      </c>
      <c r="B9398">
        <v>22725</v>
      </c>
      <c r="C9398" s="1">
        <v>40371.525694444441</v>
      </c>
      <c r="D9398" t="s">
        <v>959</v>
      </c>
      <c r="E9398">
        <v>4</v>
      </c>
      <c r="F9398">
        <v>3.75</v>
      </c>
      <c r="G9398">
        <v>14135</v>
      </c>
      <c r="H9398" t="s">
        <v>15</v>
      </c>
      <c r="I9398" s="10">
        <v>15</v>
      </c>
      <c r="J9398" t="s">
        <v>2106</v>
      </c>
      <c r="K9398" s="2">
        <v>40371</v>
      </c>
      <c r="L9398">
        <v>12</v>
      </c>
      <c r="M9398">
        <v>13.2</v>
      </c>
    </row>
    <row r="9399" spans="1:13" x14ac:dyDescent="0.25">
      <c r="A9399">
        <v>537598</v>
      </c>
      <c r="B9399">
        <v>22730</v>
      </c>
      <c r="C9399" s="1">
        <v>40371.525694444441</v>
      </c>
      <c r="D9399" t="s">
        <v>207</v>
      </c>
      <c r="E9399">
        <v>4</v>
      </c>
      <c r="F9399">
        <v>3.75</v>
      </c>
      <c r="G9399">
        <v>14135</v>
      </c>
      <c r="H9399" t="s">
        <v>15</v>
      </c>
      <c r="I9399" s="10">
        <v>15</v>
      </c>
      <c r="J9399" t="s">
        <v>2106</v>
      </c>
      <c r="K9399" s="2">
        <v>40371</v>
      </c>
      <c r="L9399">
        <v>12</v>
      </c>
      <c r="M9399">
        <v>16.5</v>
      </c>
    </row>
    <row r="9400" spans="1:13" x14ac:dyDescent="0.25">
      <c r="A9400">
        <v>537598</v>
      </c>
      <c r="B9400">
        <v>22727</v>
      </c>
      <c r="C9400" s="1">
        <v>40371.525694444441</v>
      </c>
      <c r="D9400" t="s">
        <v>208</v>
      </c>
      <c r="E9400">
        <v>4</v>
      </c>
      <c r="F9400">
        <v>3.75</v>
      </c>
      <c r="G9400">
        <v>14135</v>
      </c>
      <c r="H9400" t="s">
        <v>15</v>
      </c>
      <c r="I9400" s="10">
        <v>15</v>
      </c>
      <c r="J9400" t="s">
        <v>2106</v>
      </c>
      <c r="K9400" s="2">
        <v>40371</v>
      </c>
      <c r="L9400">
        <v>12</v>
      </c>
      <c r="M9400">
        <v>90</v>
      </c>
    </row>
    <row r="9401" spans="1:13" x14ac:dyDescent="0.25">
      <c r="A9401">
        <v>537598</v>
      </c>
      <c r="B9401">
        <v>22632</v>
      </c>
      <c r="C9401" s="1">
        <v>40371.525694444441</v>
      </c>
      <c r="D9401" t="s">
        <v>199</v>
      </c>
      <c r="E9401">
        <v>12</v>
      </c>
      <c r="F9401">
        <v>2.1</v>
      </c>
      <c r="G9401">
        <v>14135</v>
      </c>
      <c r="H9401" t="s">
        <v>15</v>
      </c>
      <c r="I9401" s="10">
        <v>25.2</v>
      </c>
      <c r="J9401" t="s">
        <v>2106</v>
      </c>
      <c r="K9401" s="2">
        <v>40371</v>
      </c>
      <c r="L9401">
        <v>12</v>
      </c>
      <c r="M9401">
        <v>17.399999999999999</v>
      </c>
    </row>
    <row r="9402" spans="1:13" x14ac:dyDescent="0.25">
      <c r="A9402">
        <v>537598</v>
      </c>
      <c r="B9402" t="s">
        <v>54</v>
      </c>
      <c r="C9402" s="1">
        <v>40371.525694444441</v>
      </c>
      <c r="D9402" t="s">
        <v>55</v>
      </c>
      <c r="E9402">
        <v>4</v>
      </c>
      <c r="F9402">
        <v>3.75</v>
      </c>
      <c r="G9402">
        <v>14135</v>
      </c>
      <c r="H9402" t="s">
        <v>15</v>
      </c>
      <c r="I9402" s="10">
        <v>15</v>
      </c>
      <c r="J9402" t="s">
        <v>2106</v>
      </c>
      <c r="K9402" s="2">
        <v>40371</v>
      </c>
      <c r="L9402">
        <v>12</v>
      </c>
      <c r="M9402">
        <v>85.92</v>
      </c>
    </row>
    <row r="9403" spans="1:13" x14ac:dyDescent="0.25">
      <c r="A9403">
        <v>537598</v>
      </c>
      <c r="B9403">
        <v>22837</v>
      </c>
      <c r="C9403" s="1">
        <v>40371.525694444441</v>
      </c>
      <c r="D9403" t="s">
        <v>288</v>
      </c>
      <c r="E9403">
        <v>4</v>
      </c>
      <c r="F9403">
        <v>4.6500000000000004</v>
      </c>
      <c r="G9403">
        <v>14135</v>
      </c>
      <c r="H9403" t="s">
        <v>15</v>
      </c>
      <c r="I9403" s="10">
        <v>18.600000000000001</v>
      </c>
      <c r="J9403" t="s">
        <v>2106</v>
      </c>
      <c r="K9403" s="2">
        <v>40371</v>
      </c>
      <c r="L9403">
        <v>12</v>
      </c>
      <c r="M9403">
        <v>25</v>
      </c>
    </row>
    <row r="9404" spans="1:13" x14ac:dyDescent="0.25">
      <c r="A9404">
        <v>537598</v>
      </c>
      <c r="B9404">
        <v>22835</v>
      </c>
      <c r="C9404" s="1">
        <v>40371.525694444441</v>
      </c>
      <c r="D9404" t="s">
        <v>223</v>
      </c>
      <c r="E9404">
        <v>8</v>
      </c>
      <c r="F9404">
        <v>4.6500000000000004</v>
      </c>
      <c r="G9404">
        <v>14135</v>
      </c>
      <c r="H9404" t="s">
        <v>15</v>
      </c>
      <c r="I9404" s="10">
        <v>37.200000000000003</v>
      </c>
      <c r="J9404" t="s">
        <v>2106</v>
      </c>
      <c r="K9404" s="2">
        <v>40371</v>
      </c>
      <c r="L9404">
        <v>12</v>
      </c>
      <c r="M9404">
        <v>270</v>
      </c>
    </row>
    <row r="9405" spans="1:13" x14ac:dyDescent="0.25">
      <c r="A9405">
        <v>537598</v>
      </c>
      <c r="B9405">
        <v>22114</v>
      </c>
      <c r="C9405" s="1">
        <v>40371.525694444441</v>
      </c>
      <c r="D9405" t="s">
        <v>57</v>
      </c>
      <c r="E9405">
        <v>8</v>
      </c>
      <c r="F9405">
        <v>3.95</v>
      </c>
      <c r="G9405">
        <v>14135</v>
      </c>
      <c r="H9405" t="s">
        <v>15</v>
      </c>
      <c r="I9405" s="10">
        <v>31.6</v>
      </c>
      <c r="J9405" t="s">
        <v>2106</v>
      </c>
      <c r="K9405" s="2">
        <v>40371</v>
      </c>
      <c r="L9405">
        <v>12</v>
      </c>
      <c r="M9405">
        <v>4.68</v>
      </c>
    </row>
    <row r="9406" spans="1:13" x14ac:dyDescent="0.25">
      <c r="A9406">
        <v>537598</v>
      </c>
      <c r="B9406">
        <v>22112</v>
      </c>
      <c r="C9406" s="1">
        <v>40371.525694444441</v>
      </c>
      <c r="D9406" t="s">
        <v>224</v>
      </c>
      <c r="E9406">
        <v>6</v>
      </c>
      <c r="F9406">
        <v>4.95</v>
      </c>
      <c r="G9406">
        <v>14135</v>
      </c>
      <c r="H9406" t="s">
        <v>15</v>
      </c>
      <c r="I9406" s="10">
        <v>29.7</v>
      </c>
      <c r="J9406" t="s">
        <v>2106</v>
      </c>
      <c r="K9406" s="2">
        <v>40371</v>
      </c>
      <c r="L9406">
        <v>12</v>
      </c>
      <c r="M9406">
        <v>11.55</v>
      </c>
    </row>
    <row r="9407" spans="1:13" x14ac:dyDescent="0.25">
      <c r="A9407">
        <v>537598</v>
      </c>
      <c r="B9407">
        <v>22111</v>
      </c>
      <c r="C9407" s="1">
        <v>40371.525694444441</v>
      </c>
      <c r="D9407" t="s">
        <v>226</v>
      </c>
      <c r="E9407">
        <v>6</v>
      </c>
      <c r="F9407">
        <v>4.95</v>
      </c>
      <c r="G9407">
        <v>14135</v>
      </c>
      <c r="H9407" t="s">
        <v>15</v>
      </c>
      <c r="I9407" s="10">
        <v>29.7</v>
      </c>
      <c r="J9407" t="s">
        <v>2106</v>
      </c>
      <c r="K9407" s="2">
        <v>40371</v>
      </c>
      <c r="L9407">
        <v>12</v>
      </c>
      <c r="M9407">
        <v>17.399999999999999</v>
      </c>
    </row>
    <row r="9408" spans="1:13" x14ac:dyDescent="0.25">
      <c r="A9408">
        <v>537598</v>
      </c>
      <c r="B9408">
        <v>22468</v>
      </c>
      <c r="C9408" s="1">
        <v>40371.525694444441</v>
      </c>
      <c r="D9408" t="s">
        <v>218</v>
      </c>
      <c r="E9408">
        <v>4</v>
      </c>
      <c r="F9408">
        <v>6.75</v>
      </c>
      <c r="G9408">
        <v>14135</v>
      </c>
      <c r="H9408" t="s">
        <v>15</v>
      </c>
      <c r="I9408" s="10">
        <v>27</v>
      </c>
      <c r="J9408" t="s">
        <v>2106</v>
      </c>
      <c r="K9408" s="2">
        <v>40371</v>
      </c>
      <c r="L9408">
        <v>12</v>
      </c>
      <c r="M9408">
        <v>20.16</v>
      </c>
    </row>
    <row r="9409" spans="1:13" x14ac:dyDescent="0.25">
      <c r="A9409">
        <v>537598</v>
      </c>
      <c r="B9409">
        <v>22179</v>
      </c>
      <c r="C9409" s="1">
        <v>40371.525694444441</v>
      </c>
      <c r="D9409" t="s">
        <v>423</v>
      </c>
      <c r="E9409">
        <v>4</v>
      </c>
      <c r="F9409">
        <v>6.75</v>
      </c>
      <c r="G9409">
        <v>14135</v>
      </c>
      <c r="H9409" t="s">
        <v>15</v>
      </c>
      <c r="I9409" s="10">
        <v>27</v>
      </c>
      <c r="J9409" t="s">
        <v>2106</v>
      </c>
      <c r="K9409" s="2">
        <v>40371</v>
      </c>
      <c r="L9409">
        <v>12</v>
      </c>
      <c r="M9409">
        <v>50.85</v>
      </c>
    </row>
    <row r="9410" spans="1:13" x14ac:dyDescent="0.25">
      <c r="A9410">
        <v>537599</v>
      </c>
      <c r="B9410">
        <v>22618</v>
      </c>
      <c r="C9410" s="1">
        <v>40371.525694444441</v>
      </c>
      <c r="D9410" t="s">
        <v>513</v>
      </c>
      <c r="E9410">
        <v>2</v>
      </c>
      <c r="F9410">
        <v>9.9499999999999993</v>
      </c>
      <c r="G9410">
        <v>17954</v>
      </c>
      <c r="H9410" t="s">
        <v>15</v>
      </c>
      <c r="I9410" s="10">
        <v>19.899999999999999</v>
      </c>
      <c r="J9410" t="s">
        <v>2106</v>
      </c>
      <c r="K9410" s="2">
        <v>40371</v>
      </c>
      <c r="L9410">
        <v>12</v>
      </c>
      <c r="M9410">
        <v>4.25</v>
      </c>
    </row>
    <row r="9411" spans="1:13" x14ac:dyDescent="0.25">
      <c r="A9411">
        <v>537601</v>
      </c>
      <c r="B9411">
        <v>22988</v>
      </c>
      <c r="C9411" s="1">
        <v>40371.529861111114</v>
      </c>
      <c r="D9411" t="s">
        <v>427</v>
      </c>
      <c r="E9411">
        <v>1</v>
      </c>
      <c r="F9411">
        <v>1.25</v>
      </c>
      <c r="G9411">
        <v>17287</v>
      </c>
      <c r="H9411" t="s">
        <v>15</v>
      </c>
      <c r="I9411" s="10">
        <v>1.25</v>
      </c>
      <c r="J9411" t="s">
        <v>2106</v>
      </c>
      <c r="K9411" s="2">
        <v>40371</v>
      </c>
      <c r="L9411">
        <v>12</v>
      </c>
      <c r="M9411">
        <v>2.5</v>
      </c>
    </row>
    <row r="9412" spans="1:13" x14ac:dyDescent="0.25">
      <c r="A9412">
        <v>537601</v>
      </c>
      <c r="B9412">
        <v>84879</v>
      </c>
      <c r="C9412" s="1">
        <v>40371.529861111114</v>
      </c>
      <c r="D9412" t="s">
        <v>26</v>
      </c>
      <c r="E9412">
        <v>7</v>
      </c>
      <c r="F9412">
        <v>1.69</v>
      </c>
      <c r="G9412">
        <v>17287</v>
      </c>
      <c r="H9412" t="s">
        <v>15</v>
      </c>
      <c r="I9412" s="10">
        <v>11.83</v>
      </c>
      <c r="J9412" t="s">
        <v>2106</v>
      </c>
      <c r="K9412" s="2">
        <v>40371</v>
      </c>
      <c r="L9412">
        <v>12</v>
      </c>
      <c r="M9412">
        <v>6.72</v>
      </c>
    </row>
    <row r="9413" spans="1:13" x14ac:dyDescent="0.25">
      <c r="A9413">
        <v>537601</v>
      </c>
      <c r="B9413">
        <v>21143</v>
      </c>
      <c r="C9413" s="1">
        <v>40371.529861111114</v>
      </c>
      <c r="D9413" t="s">
        <v>786</v>
      </c>
      <c r="E9413">
        <v>6</v>
      </c>
      <c r="F9413">
        <v>1.95</v>
      </c>
      <c r="G9413">
        <v>17287</v>
      </c>
      <c r="H9413" t="s">
        <v>15</v>
      </c>
      <c r="I9413" s="10">
        <v>11.7</v>
      </c>
      <c r="J9413" t="s">
        <v>2106</v>
      </c>
      <c r="K9413" s="2">
        <v>40371</v>
      </c>
      <c r="L9413">
        <v>12</v>
      </c>
      <c r="M9413">
        <v>40</v>
      </c>
    </row>
    <row r="9414" spans="1:13" x14ac:dyDescent="0.25">
      <c r="A9414">
        <v>537601</v>
      </c>
      <c r="B9414">
        <v>22294</v>
      </c>
      <c r="C9414" s="1">
        <v>40371.529861111114</v>
      </c>
      <c r="D9414" t="s">
        <v>501</v>
      </c>
      <c r="E9414">
        <v>6</v>
      </c>
      <c r="F9414">
        <v>1.25</v>
      </c>
      <c r="G9414">
        <v>17287</v>
      </c>
      <c r="H9414" t="s">
        <v>15</v>
      </c>
      <c r="I9414" s="10">
        <v>7.5</v>
      </c>
      <c r="J9414" t="s">
        <v>2106</v>
      </c>
      <c r="K9414" s="2">
        <v>40371</v>
      </c>
      <c r="L9414">
        <v>12</v>
      </c>
      <c r="M9414">
        <v>15.3</v>
      </c>
    </row>
    <row r="9415" spans="1:13" x14ac:dyDescent="0.25">
      <c r="A9415">
        <v>537601</v>
      </c>
      <c r="B9415">
        <v>21586</v>
      </c>
      <c r="C9415" s="1">
        <v>40371.529861111114</v>
      </c>
      <c r="D9415" t="s">
        <v>514</v>
      </c>
      <c r="E9415">
        <v>3</v>
      </c>
      <c r="F9415">
        <v>2.5499999999999998</v>
      </c>
      <c r="G9415">
        <v>17287</v>
      </c>
      <c r="H9415" t="s">
        <v>15</v>
      </c>
      <c r="I9415" s="10">
        <v>7.65</v>
      </c>
      <c r="J9415" t="s">
        <v>2106</v>
      </c>
      <c r="K9415" s="2">
        <v>40371</v>
      </c>
      <c r="L9415">
        <v>12</v>
      </c>
      <c r="M9415">
        <v>2.5</v>
      </c>
    </row>
    <row r="9416" spans="1:13" x14ac:dyDescent="0.25">
      <c r="A9416">
        <v>537601</v>
      </c>
      <c r="B9416">
        <v>48138</v>
      </c>
      <c r="C9416" s="1">
        <v>40371.529861111114</v>
      </c>
      <c r="D9416" t="s">
        <v>800</v>
      </c>
      <c r="E9416">
        <v>2</v>
      </c>
      <c r="F9416">
        <v>7.95</v>
      </c>
      <c r="G9416">
        <v>17287</v>
      </c>
      <c r="H9416" t="s">
        <v>15</v>
      </c>
      <c r="I9416" s="10">
        <v>15.9</v>
      </c>
      <c r="J9416" t="s">
        <v>2106</v>
      </c>
      <c r="K9416" s="2">
        <v>40371</v>
      </c>
      <c r="L9416">
        <v>12</v>
      </c>
      <c r="M9416">
        <v>41.6</v>
      </c>
    </row>
    <row r="9417" spans="1:13" x14ac:dyDescent="0.25">
      <c r="A9417">
        <v>537601</v>
      </c>
      <c r="B9417">
        <v>48187</v>
      </c>
      <c r="C9417" s="1">
        <v>40371.529861111114</v>
      </c>
      <c r="D9417" t="s">
        <v>37</v>
      </c>
      <c r="E9417">
        <v>1</v>
      </c>
      <c r="F9417">
        <v>7.95</v>
      </c>
      <c r="G9417">
        <v>17287</v>
      </c>
      <c r="H9417" t="s">
        <v>15</v>
      </c>
      <c r="I9417" s="10">
        <v>7.95</v>
      </c>
      <c r="J9417" t="s">
        <v>2106</v>
      </c>
      <c r="K9417" s="2">
        <v>40371</v>
      </c>
      <c r="L9417">
        <v>12</v>
      </c>
      <c r="M9417">
        <v>3.3</v>
      </c>
    </row>
    <row r="9418" spans="1:13" x14ac:dyDescent="0.25">
      <c r="A9418">
        <v>537601</v>
      </c>
      <c r="B9418">
        <v>84947</v>
      </c>
      <c r="C9418" s="1">
        <v>40371.529861111114</v>
      </c>
      <c r="D9418" t="s">
        <v>615</v>
      </c>
      <c r="E9418">
        <v>18</v>
      </c>
      <c r="F9418">
        <v>1.25</v>
      </c>
      <c r="G9418">
        <v>17287</v>
      </c>
      <c r="H9418" t="s">
        <v>15</v>
      </c>
      <c r="I9418" s="10">
        <v>22.5</v>
      </c>
      <c r="J9418" t="s">
        <v>2106</v>
      </c>
      <c r="K9418" s="2">
        <v>40371</v>
      </c>
      <c r="L9418">
        <v>12</v>
      </c>
      <c r="M9418">
        <v>7.79</v>
      </c>
    </row>
    <row r="9419" spans="1:13" x14ac:dyDescent="0.25">
      <c r="A9419">
        <v>537601</v>
      </c>
      <c r="B9419">
        <v>84946</v>
      </c>
      <c r="C9419" s="1">
        <v>40371.529861111114</v>
      </c>
      <c r="D9419" t="s">
        <v>1290</v>
      </c>
      <c r="E9419">
        <v>18</v>
      </c>
      <c r="F9419">
        <v>1.25</v>
      </c>
      <c r="G9419">
        <v>17287</v>
      </c>
      <c r="H9419" t="s">
        <v>15</v>
      </c>
      <c r="I9419" s="10">
        <v>22.5</v>
      </c>
      <c r="J9419" t="s">
        <v>2106</v>
      </c>
      <c r="K9419" s="2">
        <v>40371</v>
      </c>
      <c r="L9419">
        <v>12</v>
      </c>
      <c r="M9419">
        <v>37.200000000000003</v>
      </c>
    </row>
    <row r="9420" spans="1:13" x14ac:dyDescent="0.25">
      <c r="A9420">
        <v>537603</v>
      </c>
      <c r="B9420">
        <v>21485</v>
      </c>
      <c r="C9420" s="1">
        <v>40371.53402777778</v>
      </c>
      <c r="D9420" t="s">
        <v>182</v>
      </c>
      <c r="E9420">
        <v>3</v>
      </c>
      <c r="F9420">
        <v>4.95</v>
      </c>
      <c r="G9420">
        <v>14673</v>
      </c>
      <c r="H9420" t="s">
        <v>15</v>
      </c>
      <c r="I9420" s="10">
        <v>14.85</v>
      </c>
      <c r="J9420" t="s">
        <v>2106</v>
      </c>
      <c r="K9420" s="2">
        <v>40371</v>
      </c>
      <c r="L9420">
        <v>12</v>
      </c>
      <c r="M9420">
        <v>10.5</v>
      </c>
    </row>
    <row r="9421" spans="1:13" x14ac:dyDescent="0.25">
      <c r="A9421">
        <v>537603</v>
      </c>
      <c r="B9421">
        <v>22835</v>
      </c>
      <c r="C9421" s="1">
        <v>40371.53402777778</v>
      </c>
      <c r="D9421" t="s">
        <v>223</v>
      </c>
      <c r="E9421">
        <v>4</v>
      </c>
      <c r="F9421">
        <v>4.6500000000000004</v>
      </c>
      <c r="G9421">
        <v>14673</v>
      </c>
      <c r="H9421" t="s">
        <v>15</v>
      </c>
      <c r="I9421" s="10">
        <v>18.600000000000001</v>
      </c>
      <c r="J9421" t="s">
        <v>2106</v>
      </c>
      <c r="K9421" s="2">
        <v>40371</v>
      </c>
      <c r="L9421">
        <v>12</v>
      </c>
      <c r="M9421">
        <v>25</v>
      </c>
    </row>
    <row r="9422" spans="1:13" x14ac:dyDescent="0.25">
      <c r="A9422">
        <v>537603</v>
      </c>
      <c r="B9422">
        <v>21143</v>
      </c>
      <c r="C9422" s="1">
        <v>40371.53402777778</v>
      </c>
      <c r="D9422" t="s">
        <v>786</v>
      </c>
      <c r="E9422">
        <v>12</v>
      </c>
      <c r="F9422">
        <v>1.95</v>
      </c>
      <c r="G9422">
        <v>14673</v>
      </c>
      <c r="H9422" t="s">
        <v>15</v>
      </c>
      <c r="I9422" s="10">
        <v>23.4</v>
      </c>
      <c r="J9422" t="s">
        <v>2106</v>
      </c>
      <c r="K9422" s="2">
        <v>40371</v>
      </c>
      <c r="L9422">
        <v>12</v>
      </c>
      <c r="M9422">
        <v>3.29</v>
      </c>
    </row>
    <row r="9423" spans="1:13" x14ac:dyDescent="0.25">
      <c r="A9423">
        <v>537603</v>
      </c>
      <c r="B9423">
        <v>22158</v>
      </c>
      <c r="C9423" s="1">
        <v>40371.53402777778</v>
      </c>
      <c r="D9423" t="s">
        <v>1505</v>
      </c>
      <c r="E9423">
        <v>8</v>
      </c>
      <c r="F9423">
        <v>2.95</v>
      </c>
      <c r="G9423">
        <v>14673</v>
      </c>
      <c r="H9423" t="s">
        <v>15</v>
      </c>
      <c r="I9423" s="10">
        <v>23.6</v>
      </c>
      <c r="J9423" t="s">
        <v>2106</v>
      </c>
      <c r="K9423" s="2">
        <v>40371</v>
      </c>
      <c r="L9423">
        <v>12</v>
      </c>
      <c r="M9423">
        <v>0.83</v>
      </c>
    </row>
    <row r="9424" spans="1:13" x14ac:dyDescent="0.25">
      <c r="A9424">
        <v>537603</v>
      </c>
      <c r="B9424">
        <v>22633</v>
      </c>
      <c r="C9424" s="1">
        <v>40371.53402777778</v>
      </c>
      <c r="D9424" t="s">
        <v>24</v>
      </c>
      <c r="E9424">
        <v>36</v>
      </c>
      <c r="F9424">
        <v>2.1</v>
      </c>
      <c r="G9424">
        <v>14673</v>
      </c>
      <c r="H9424" t="s">
        <v>15</v>
      </c>
      <c r="I9424" s="10">
        <v>75.599999999999994</v>
      </c>
      <c r="J9424" t="s">
        <v>2106</v>
      </c>
      <c r="K9424" s="2">
        <v>40371</v>
      </c>
      <c r="L9424">
        <v>12</v>
      </c>
      <c r="M9424">
        <v>7.46</v>
      </c>
    </row>
    <row r="9425" spans="1:13" x14ac:dyDescent="0.25">
      <c r="A9425">
        <v>537603</v>
      </c>
      <c r="B9425">
        <v>22419</v>
      </c>
      <c r="C9425" s="1">
        <v>40371.53402777778</v>
      </c>
      <c r="D9425" t="s">
        <v>1100</v>
      </c>
      <c r="E9425">
        <v>12</v>
      </c>
      <c r="F9425">
        <v>0.42</v>
      </c>
      <c r="G9425">
        <v>14673</v>
      </c>
      <c r="H9425" t="s">
        <v>15</v>
      </c>
      <c r="I9425" s="10">
        <v>5.04</v>
      </c>
      <c r="J9425" t="s">
        <v>2106</v>
      </c>
      <c r="K9425" s="2">
        <v>40371</v>
      </c>
      <c r="L9425">
        <v>12</v>
      </c>
      <c r="M9425">
        <v>10.5</v>
      </c>
    </row>
    <row r="9426" spans="1:13" x14ac:dyDescent="0.25">
      <c r="A9426">
        <v>537603</v>
      </c>
      <c r="B9426">
        <v>21212</v>
      </c>
      <c r="C9426" s="1">
        <v>40371.53402777778</v>
      </c>
      <c r="D9426" t="s">
        <v>72</v>
      </c>
      <c r="E9426">
        <v>24</v>
      </c>
      <c r="F9426">
        <v>0.55000000000000004</v>
      </c>
      <c r="G9426">
        <v>14673</v>
      </c>
      <c r="H9426" t="s">
        <v>15</v>
      </c>
      <c r="I9426" s="10">
        <v>13.2</v>
      </c>
      <c r="J9426" t="s">
        <v>2106</v>
      </c>
      <c r="K9426" s="2">
        <v>40371</v>
      </c>
      <c r="L9426">
        <v>12</v>
      </c>
      <c r="M9426">
        <v>20.8</v>
      </c>
    </row>
    <row r="9427" spans="1:13" x14ac:dyDescent="0.25">
      <c r="A9427">
        <v>537603</v>
      </c>
      <c r="B9427">
        <v>22178</v>
      </c>
      <c r="C9427" s="1">
        <v>40371.53402777778</v>
      </c>
      <c r="D9427" t="s">
        <v>324</v>
      </c>
      <c r="E9427">
        <v>24</v>
      </c>
      <c r="F9427">
        <v>1.25</v>
      </c>
      <c r="G9427">
        <v>14673</v>
      </c>
      <c r="H9427" t="s">
        <v>15</v>
      </c>
      <c r="I9427" s="10">
        <v>30</v>
      </c>
      <c r="J9427" t="s">
        <v>2106</v>
      </c>
      <c r="K9427" s="2">
        <v>40371</v>
      </c>
      <c r="L9427">
        <v>12</v>
      </c>
      <c r="M9427">
        <v>-23.6</v>
      </c>
    </row>
    <row r="9428" spans="1:13" x14ac:dyDescent="0.25">
      <c r="A9428">
        <v>537603</v>
      </c>
      <c r="B9428">
        <v>85062</v>
      </c>
      <c r="C9428" s="1">
        <v>40371.53402777778</v>
      </c>
      <c r="D9428" t="s">
        <v>1902</v>
      </c>
      <c r="E9428">
        <v>24</v>
      </c>
      <c r="F9428">
        <v>1.65</v>
      </c>
      <c r="G9428">
        <v>14673</v>
      </c>
      <c r="H9428" t="s">
        <v>15</v>
      </c>
      <c r="I9428" s="10">
        <v>39.6</v>
      </c>
      <c r="J9428" t="s">
        <v>2106</v>
      </c>
      <c r="K9428" s="2">
        <v>40371</v>
      </c>
      <c r="L9428">
        <v>12</v>
      </c>
      <c r="M9428">
        <v>16.5</v>
      </c>
    </row>
    <row r="9429" spans="1:13" x14ac:dyDescent="0.25">
      <c r="A9429">
        <v>537603</v>
      </c>
      <c r="B9429">
        <v>21651</v>
      </c>
      <c r="C9429" s="1">
        <v>40371.53402777778</v>
      </c>
      <c r="D9429" t="s">
        <v>512</v>
      </c>
      <c r="E9429">
        <v>12</v>
      </c>
      <c r="F9429">
        <v>1.65</v>
      </c>
      <c r="G9429">
        <v>14673</v>
      </c>
      <c r="H9429" t="s">
        <v>15</v>
      </c>
      <c r="I9429" s="10">
        <v>19.8</v>
      </c>
      <c r="J9429" t="s">
        <v>2106</v>
      </c>
      <c r="K9429" s="2">
        <v>40371</v>
      </c>
      <c r="L9429">
        <v>12</v>
      </c>
      <c r="M9429">
        <v>267.12</v>
      </c>
    </row>
    <row r="9430" spans="1:13" x14ac:dyDescent="0.25">
      <c r="A9430">
        <v>537603</v>
      </c>
      <c r="B9430" t="s">
        <v>325</v>
      </c>
      <c r="C9430" s="1">
        <v>40371.53402777778</v>
      </c>
      <c r="D9430" t="s">
        <v>326</v>
      </c>
      <c r="E9430">
        <v>12</v>
      </c>
      <c r="F9430">
        <v>0.95</v>
      </c>
      <c r="G9430">
        <v>14673</v>
      </c>
      <c r="H9430" t="s">
        <v>15</v>
      </c>
      <c r="I9430" s="10">
        <v>11.4</v>
      </c>
      <c r="J9430" t="s">
        <v>2106</v>
      </c>
      <c r="K9430" s="2">
        <v>40371</v>
      </c>
      <c r="L9430">
        <v>12</v>
      </c>
      <c r="M9430">
        <v>288</v>
      </c>
    </row>
    <row r="9431" spans="1:13" x14ac:dyDescent="0.25">
      <c r="A9431">
        <v>537603</v>
      </c>
      <c r="B9431">
        <v>84978</v>
      </c>
      <c r="C9431" s="1">
        <v>40371.53402777778</v>
      </c>
      <c r="D9431" t="s">
        <v>1775</v>
      </c>
      <c r="E9431">
        <v>12</v>
      </c>
      <c r="F9431">
        <v>1.25</v>
      </c>
      <c r="G9431">
        <v>14673</v>
      </c>
      <c r="H9431" t="s">
        <v>15</v>
      </c>
      <c r="I9431" s="10">
        <v>15</v>
      </c>
      <c r="J9431" t="s">
        <v>2106</v>
      </c>
      <c r="K9431" s="2">
        <v>40371</v>
      </c>
      <c r="L9431">
        <v>12</v>
      </c>
      <c r="M9431">
        <v>12.5</v>
      </c>
    </row>
    <row r="9432" spans="1:13" x14ac:dyDescent="0.25">
      <c r="A9432">
        <v>537603</v>
      </c>
      <c r="B9432">
        <v>21733</v>
      </c>
      <c r="C9432" s="1">
        <v>40371.53402777778</v>
      </c>
      <c r="D9432" t="s">
        <v>58</v>
      </c>
      <c r="E9432">
        <v>12</v>
      </c>
      <c r="F9432">
        <v>2.95</v>
      </c>
      <c r="G9432">
        <v>14673</v>
      </c>
      <c r="H9432" t="s">
        <v>15</v>
      </c>
      <c r="I9432" s="10">
        <v>35.4</v>
      </c>
      <c r="J9432" t="s">
        <v>2106</v>
      </c>
      <c r="K9432" s="2">
        <v>40371</v>
      </c>
      <c r="L9432">
        <v>12</v>
      </c>
      <c r="M9432">
        <v>5.04</v>
      </c>
    </row>
    <row r="9433" spans="1:13" x14ac:dyDescent="0.25">
      <c r="A9433">
        <v>537603</v>
      </c>
      <c r="B9433">
        <v>22470</v>
      </c>
      <c r="C9433" s="1">
        <v>40371.53402777778</v>
      </c>
      <c r="D9433" t="s">
        <v>140</v>
      </c>
      <c r="E9433">
        <v>12</v>
      </c>
      <c r="F9433">
        <v>2.95</v>
      </c>
      <c r="G9433">
        <v>14673</v>
      </c>
      <c r="H9433" t="s">
        <v>15</v>
      </c>
      <c r="I9433" s="10">
        <v>35.4</v>
      </c>
      <c r="J9433" t="s">
        <v>2106</v>
      </c>
      <c r="K9433" s="2">
        <v>40371</v>
      </c>
      <c r="L9433">
        <v>12</v>
      </c>
      <c r="M9433">
        <v>20.8</v>
      </c>
    </row>
    <row r="9434" spans="1:13" x14ac:dyDescent="0.25">
      <c r="A9434">
        <v>537603</v>
      </c>
      <c r="B9434">
        <v>22694</v>
      </c>
      <c r="C9434" s="1">
        <v>40371.53402777778</v>
      </c>
      <c r="D9434" t="s">
        <v>441</v>
      </c>
      <c r="E9434">
        <v>6</v>
      </c>
      <c r="F9434">
        <v>2.1</v>
      </c>
      <c r="G9434">
        <v>14673</v>
      </c>
      <c r="H9434" t="s">
        <v>15</v>
      </c>
      <c r="I9434" s="10">
        <v>12.6</v>
      </c>
      <c r="J9434" t="s">
        <v>2106</v>
      </c>
      <c r="K9434" s="2">
        <v>40371</v>
      </c>
      <c r="L9434">
        <v>12</v>
      </c>
      <c r="M9434">
        <v>20.16</v>
      </c>
    </row>
    <row r="9435" spans="1:13" x14ac:dyDescent="0.25">
      <c r="A9435">
        <v>537604</v>
      </c>
      <c r="B9435">
        <v>84991</v>
      </c>
      <c r="C9435" s="1">
        <v>40371.542361111111</v>
      </c>
      <c r="D9435" t="s">
        <v>75</v>
      </c>
      <c r="E9435">
        <v>24</v>
      </c>
      <c r="F9435">
        <v>0.55000000000000004</v>
      </c>
      <c r="G9435">
        <v>13488</v>
      </c>
      <c r="H9435" t="s">
        <v>15</v>
      </c>
      <c r="I9435" s="10">
        <v>13.2</v>
      </c>
      <c r="J9435" t="s">
        <v>2106</v>
      </c>
      <c r="K9435" s="2">
        <v>40371</v>
      </c>
      <c r="L9435">
        <v>13</v>
      </c>
      <c r="M9435">
        <v>152.63999999999999</v>
      </c>
    </row>
    <row r="9436" spans="1:13" x14ac:dyDescent="0.25">
      <c r="A9436">
        <v>537604</v>
      </c>
      <c r="B9436">
        <v>21845</v>
      </c>
      <c r="C9436" s="1">
        <v>40371.542361111111</v>
      </c>
      <c r="D9436" t="s">
        <v>1615</v>
      </c>
      <c r="E9436">
        <v>12</v>
      </c>
      <c r="F9436">
        <v>2.95</v>
      </c>
      <c r="G9436">
        <v>13488</v>
      </c>
      <c r="H9436" t="s">
        <v>15</v>
      </c>
      <c r="I9436" s="10">
        <v>35.4</v>
      </c>
      <c r="J9436" t="s">
        <v>2106</v>
      </c>
      <c r="K9436" s="2">
        <v>40371</v>
      </c>
      <c r="L9436">
        <v>13</v>
      </c>
      <c r="M9436">
        <v>2.08</v>
      </c>
    </row>
    <row r="9437" spans="1:13" x14ac:dyDescent="0.25">
      <c r="A9437">
        <v>537604</v>
      </c>
      <c r="B9437">
        <v>21534</v>
      </c>
      <c r="C9437" s="1">
        <v>40371.542361111111</v>
      </c>
      <c r="D9437" t="s">
        <v>2122</v>
      </c>
      <c r="E9437">
        <v>3</v>
      </c>
      <c r="F9437">
        <v>4.95</v>
      </c>
      <c r="G9437">
        <v>13488</v>
      </c>
      <c r="H9437" t="s">
        <v>15</v>
      </c>
      <c r="I9437" s="10">
        <v>14.85</v>
      </c>
      <c r="J9437" t="s">
        <v>2106</v>
      </c>
      <c r="K9437" s="2">
        <v>40371</v>
      </c>
      <c r="L9437">
        <v>13</v>
      </c>
      <c r="M9437">
        <v>15.3</v>
      </c>
    </row>
    <row r="9438" spans="1:13" x14ac:dyDescent="0.25">
      <c r="A9438">
        <v>537604</v>
      </c>
      <c r="B9438">
        <v>21527</v>
      </c>
      <c r="C9438" s="1">
        <v>40371.542361111111</v>
      </c>
      <c r="D9438" t="s">
        <v>1155</v>
      </c>
      <c r="E9438">
        <v>2</v>
      </c>
      <c r="F9438">
        <v>7.95</v>
      </c>
      <c r="G9438">
        <v>13488</v>
      </c>
      <c r="H9438" t="s">
        <v>15</v>
      </c>
      <c r="I9438" s="10">
        <v>15.9</v>
      </c>
      <c r="J9438" t="s">
        <v>2106</v>
      </c>
      <c r="K9438" s="2">
        <v>40371</v>
      </c>
      <c r="L9438">
        <v>13</v>
      </c>
      <c r="M9438">
        <v>20.8</v>
      </c>
    </row>
    <row r="9439" spans="1:13" x14ac:dyDescent="0.25">
      <c r="A9439">
        <v>537604</v>
      </c>
      <c r="B9439">
        <v>21528</v>
      </c>
      <c r="C9439" s="1">
        <v>40371.542361111111</v>
      </c>
      <c r="D9439" t="s">
        <v>1475</v>
      </c>
      <c r="E9439">
        <v>2</v>
      </c>
      <c r="F9439">
        <v>6.95</v>
      </c>
      <c r="G9439">
        <v>13488</v>
      </c>
      <c r="H9439" t="s">
        <v>15</v>
      </c>
      <c r="I9439" s="10">
        <v>13.9</v>
      </c>
      <c r="J9439" t="s">
        <v>2106</v>
      </c>
      <c r="K9439" s="2">
        <v>40371</v>
      </c>
      <c r="L9439">
        <v>13</v>
      </c>
      <c r="M9439">
        <v>1.68</v>
      </c>
    </row>
    <row r="9440" spans="1:13" x14ac:dyDescent="0.25">
      <c r="A9440">
        <v>537604</v>
      </c>
      <c r="B9440">
        <v>21843</v>
      </c>
      <c r="C9440" s="1">
        <v>40371.542361111111</v>
      </c>
      <c r="D9440" t="s">
        <v>763</v>
      </c>
      <c r="E9440">
        <v>24</v>
      </c>
      <c r="F9440">
        <v>9.9499999999999993</v>
      </c>
      <c r="G9440">
        <v>13488</v>
      </c>
      <c r="H9440" t="s">
        <v>15</v>
      </c>
      <c r="I9440" s="10">
        <v>238.8</v>
      </c>
      <c r="J9440" t="s">
        <v>2106</v>
      </c>
      <c r="K9440" s="2">
        <v>40371</v>
      </c>
      <c r="L9440">
        <v>13</v>
      </c>
      <c r="M9440">
        <v>244.8</v>
      </c>
    </row>
    <row r="9441" spans="1:13" x14ac:dyDescent="0.25">
      <c r="A9441">
        <v>537604</v>
      </c>
      <c r="B9441">
        <v>22429</v>
      </c>
      <c r="C9441" s="1">
        <v>40371.542361111111</v>
      </c>
      <c r="D9441" t="s">
        <v>701</v>
      </c>
      <c r="E9441">
        <v>4</v>
      </c>
      <c r="F9441">
        <v>4.25</v>
      </c>
      <c r="G9441">
        <v>13488</v>
      </c>
      <c r="H9441" t="s">
        <v>15</v>
      </c>
      <c r="I9441" s="10">
        <v>17</v>
      </c>
      <c r="J9441" t="s">
        <v>2106</v>
      </c>
      <c r="K9441" s="2">
        <v>40371</v>
      </c>
      <c r="L9441">
        <v>13</v>
      </c>
      <c r="M9441">
        <v>21.58</v>
      </c>
    </row>
    <row r="9442" spans="1:13" x14ac:dyDescent="0.25">
      <c r="A9442">
        <v>537604</v>
      </c>
      <c r="B9442">
        <v>22551</v>
      </c>
      <c r="C9442" s="1">
        <v>40371.542361111111</v>
      </c>
      <c r="D9442" t="s">
        <v>464</v>
      </c>
      <c r="E9442">
        <v>12</v>
      </c>
      <c r="F9442">
        <v>1.65</v>
      </c>
      <c r="G9442">
        <v>13488</v>
      </c>
      <c r="H9442" t="s">
        <v>15</v>
      </c>
      <c r="I9442" s="10">
        <v>19.8</v>
      </c>
      <c r="J9442" t="s">
        <v>2106</v>
      </c>
      <c r="K9442" s="2">
        <v>40371</v>
      </c>
      <c r="L9442">
        <v>13</v>
      </c>
      <c r="M9442">
        <v>0</v>
      </c>
    </row>
    <row r="9443" spans="1:13" x14ac:dyDescent="0.25">
      <c r="A9443">
        <v>537604</v>
      </c>
      <c r="B9443">
        <v>22557</v>
      </c>
      <c r="C9443" s="1">
        <v>40371.542361111111</v>
      </c>
      <c r="D9443" t="s">
        <v>463</v>
      </c>
      <c r="E9443">
        <v>12</v>
      </c>
      <c r="F9443">
        <v>1.65</v>
      </c>
      <c r="G9443">
        <v>13488</v>
      </c>
      <c r="H9443" t="s">
        <v>15</v>
      </c>
      <c r="I9443" s="10">
        <v>19.8</v>
      </c>
      <c r="J9443" t="s">
        <v>2106</v>
      </c>
      <c r="K9443" s="2">
        <v>40371</v>
      </c>
      <c r="L9443">
        <v>13</v>
      </c>
      <c r="M9443">
        <v>-30</v>
      </c>
    </row>
    <row r="9444" spans="1:13" x14ac:dyDescent="0.25">
      <c r="A9444">
        <v>537604</v>
      </c>
      <c r="B9444">
        <v>22555</v>
      </c>
      <c r="C9444" s="1">
        <v>40371.542361111111</v>
      </c>
      <c r="D9444" t="s">
        <v>812</v>
      </c>
      <c r="E9444">
        <v>12</v>
      </c>
      <c r="F9444">
        <v>1.65</v>
      </c>
      <c r="G9444">
        <v>13488</v>
      </c>
      <c r="H9444" t="s">
        <v>15</v>
      </c>
      <c r="I9444" s="10">
        <v>19.8</v>
      </c>
      <c r="J9444" t="s">
        <v>2106</v>
      </c>
      <c r="K9444" s="2">
        <v>40371</v>
      </c>
      <c r="L9444">
        <v>13</v>
      </c>
      <c r="M9444">
        <v>1440</v>
      </c>
    </row>
    <row r="9445" spans="1:13" x14ac:dyDescent="0.25">
      <c r="A9445">
        <v>537604</v>
      </c>
      <c r="B9445">
        <v>22304</v>
      </c>
      <c r="C9445" s="1">
        <v>40371.542361111111</v>
      </c>
      <c r="D9445" t="s">
        <v>1616</v>
      </c>
      <c r="E9445">
        <v>12</v>
      </c>
      <c r="F9445">
        <v>2.5499999999999998</v>
      </c>
      <c r="G9445">
        <v>13488</v>
      </c>
      <c r="H9445" t="s">
        <v>15</v>
      </c>
      <c r="I9445" s="10">
        <v>30.6</v>
      </c>
      <c r="J9445" t="s">
        <v>2106</v>
      </c>
      <c r="K9445" s="2">
        <v>40371</v>
      </c>
      <c r="L9445">
        <v>13</v>
      </c>
      <c r="M9445">
        <v>59.4</v>
      </c>
    </row>
    <row r="9446" spans="1:13" x14ac:dyDescent="0.25">
      <c r="A9446">
        <v>537604</v>
      </c>
      <c r="B9446">
        <v>22305</v>
      </c>
      <c r="C9446" s="1">
        <v>40371.542361111111</v>
      </c>
      <c r="D9446" t="s">
        <v>1711</v>
      </c>
      <c r="E9446">
        <v>12</v>
      </c>
      <c r="F9446">
        <v>2.5499999999999998</v>
      </c>
      <c r="G9446">
        <v>13488</v>
      </c>
      <c r="H9446" t="s">
        <v>15</v>
      </c>
      <c r="I9446" s="10">
        <v>30.6</v>
      </c>
      <c r="J9446" t="s">
        <v>2106</v>
      </c>
      <c r="K9446" s="2">
        <v>40371</v>
      </c>
      <c r="L9446">
        <v>13</v>
      </c>
      <c r="M9446">
        <v>280.8</v>
      </c>
    </row>
    <row r="9447" spans="1:13" x14ac:dyDescent="0.25">
      <c r="A9447">
        <v>537604</v>
      </c>
      <c r="B9447">
        <v>20749</v>
      </c>
      <c r="C9447" s="1">
        <v>40371.542361111111</v>
      </c>
      <c r="D9447" t="s">
        <v>275</v>
      </c>
      <c r="E9447">
        <v>2</v>
      </c>
      <c r="F9447">
        <v>7.95</v>
      </c>
      <c r="G9447">
        <v>13488</v>
      </c>
      <c r="H9447" t="s">
        <v>15</v>
      </c>
      <c r="I9447" s="10">
        <v>15.9</v>
      </c>
      <c r="J9447" t="s">
        <v>2106</v>
      </c>
      <c r="K9447" s="2">
        <v>40371</v>
      </c>
      <c r="L9447">
        <v>13</v>
      </c>
      <c r="M9447">
        <v>0</v>
      </c>
    </row>
    <row r="9448" spans="1:13" x14ac:dyDescent="0.25">
      <c r="A9448">
        <v>537604</v>
      </c>
      <c r="B9448">
        <v>22525</v>
      </c>
      <c r="C9448" s="1">
        <v>40371.542361111111</v>
      </c>
      <c r="D9448" t="s">
        <v>1721</v>
      </c>
      <c r="E9448">
        <v>10</v>
      </c>
      <c r="F9448">
        <v>1.25</v>
      </c>
      <c r="G9448">
        <v>13488</v>
      </c>
      <c r="H9448" t="s">
        <v>15</v>
      </c>
      <c r="I9448" s="10">
        <v>12.5</v>
      </c>
      <c r="J9448" t="s">
        <v>2106</v>
      </c>
      <c r="K9448" s="2">
        <v>40371</v>
      </c>
      <c r="L9448">
        <v>13</v>
      </c>
      <c r="M9448">
        <v>0</v>
      </c>
    </row>
    <row r="9449" spans="1:13" x14ac:dyDescent="0.25">
      <c r="A9449">
        <v>537604</v>
      </c>
      <c r="B9449">
        <v>22524</v>
      </c>
      <c r="C9449" s="1">
        <v>40371.542361111111</v>
      </c>
      <c r="D9449" t="s">
        <v>1005</v>
      </c>
      <c r="E9449">
        <v>10</v>
      </c>
      <c r="F9449">
        <v>1.25</v>
      </c>
      <c r="G9449">
        <v>13488</v>
      </c>
      <c r="H9449" t="s">
        <v>15</v>
      </c>
      <c r="I9449" s="10">
        <v>12.5</v>
      </c>
      <c r="J9449" t="s">
        <v>2106</v>
      </c>
      <c r="K9449" s="2">
        <v>40371</v>
      </c>
      <c r="L9449">
        <v>13</v>
      </c>
      <c r="M9449">
        <v>0</v>
      </c>
    </row>
    <row r="9450" spans="1:13" x14ac:dyDescent="0.25">
      <c r="A9450">
        <v>537604</v>
      </c>
      <c r="B9450">
        <v>22515</v>
      </c>
      <c r="C9450" s="1">
        <v>40371.542361111111</v>
      </c>
      <c r="D9450" t="s">
        <v>2123</v>
      </c>
      <c r="E9450">
        <v>6</v>
      </c>
      <c r="F9450">
        <v>2.1</v>
      </c>
      <c r="G9450">
        <v>13488</v>
      </c>
      <c r="H9450" t="s">
        <v>15</v>
      </c>
      <c r="I9450" s="10">
        <v>12.6</v>
      </c>
      <c r="J9450" t="s">
        <v>2106</v>
      </c>
      <c r="K9450" s="2">
        <v>40371</v>
      </c>
      <c r="L9450">
        <v>13</v>
      </c>
      <c r="M9450">
        <v>-5.76</v>
      </c>
    </row>
    <row r="9451" spans="1:13" x14ac:dyDescent="0.25">
      <c r="A9451">
        <v>537604</v>
      </c>
      <c r="B9451">
        <v>22514</v>
      </c>
      <c r="C9451" s="1">
        <v>40371.542361111111</v>
      </c>
      <c r="D9451" t="s">
        <v>1257</v>
      </c>
      <c r="E9451">
        <v>6</v>
      </c>
      <c r="F9451">
        <v>2.1</v>
      </c>
      <c r="G9451">
        <v>13488</v>
      </c>
      <c r="H9451" t="s">
        <v>15</v>
      </c>
      <c r="I9451" s="10">
        <v>12.6</v>
      </c>
      <c r="J9451" t="s">
        <v>2106</v>
      </c>
      <c r="K9451" s="2">
        <v>40371</v>
      </c>
      <c r="L9451">
        <v>13</v>
      </c>
      <c r="M9451">
        <v>0</v>
      </c>
    </row>
    <row r="9452" spans="1:13" x14ac:dyDescent="0.25">
      <c r="A9452">
        <v>537604</v>
      </c>
      <c r="B9452">
        <v>22518</v>
      </c>
      <c r="C9452" s="1">
        <v>40371.542361111111</v>
      </c>
      <c r="D9452" t="s">
        <v>2124</v>
      </c>
      <c r="E9452">
        <v>6</v>
      </c>
      <c r="F9452">
        <v>2.1</v>
      </c>
      <c r="G9452">
        <v>13488</v>
      </c>
      <c r="H9452" t="s">
        <v>15</v>
      </c>
      <c r="I9452" s="10">
        <v>12.6</v>
      </c>
      <c r="J9452" t="s">
        <v>2106</v>
      </c>
      <c r="K9452" s="2">
        <v>40371</v>
      </c>
      <c r="L9452">
        <v>13</v>
      </c>
      <c r="M9452">
        <v>0</v>
      </c>
    </row>
    <row r="9453" spans="1:13" x14ac:dyDescent="0.25">
      <c r="A9453">
        <v>537604</v>
      </c>
      <c r="B9453">
        <v>82552</v>
      </c>
      <c r="C9453" s="1">
        <v>40371.542361111111</v>
      </c>
      <c r="D9453" t="s">
        <v>525</v>
      </c>
      <c r="E9453">
        <v>12</v>
      </c>
      <c r="F9453">
        <v>1.45</v>
      </c>
      <c r="G9453">
        <v>13488</v>
      </c>
      <c r="H9453" t="s">
        <v>15</v>
      </c>
      <c r="I9453" s="10">
        <v>17.399999999999999</v>
      </c>
      <c r="J9453" t="s">
        <v>2106</v>
      </c>
      <c r="K9453" s="2">
        <v>40371</v>
      </c>
      <c r="L9453">
        <v>13</v>
      </c>
      <c r="M9453">
        <v>0</v>
      </c>
    </row>
    <row r="9454" spans="1:13" x14ac:dyDescent="0.25">
      <c r="A9454">
        <v>537604</v>
      </c>
      <c r="B9454">
        <v>20750</v>
      </c>
      <c r="C9454" s="1">
        <v>40371.542361111111</v>
      </c>
      <c r="D9454" t="s">
        <v>428</v>
      </c>
      <c r="E9454">
        <v>12</v>
      </c>
      <c r="F9454">
        <v>6.35</v>
      </c>
      <c r="G9454">
        <v>13488</v>
      </c>
      <c r="H9454" t="s">
        <v>15</v>
      </c>
      <c r="I9454" s="10">
        <v>76.2</v>
      </c>
      <c r="J9454" t="s">
        <v>2106</v>
      </c>
      <c r="K9454" s="2">
        <v>40371</v>
      </c>
      <c r="L9454">
        <v>13</v>
      </c>
      <c r="M9454">
        <v>158.4</v>
      </c>
    </row>
    <row r="9455" spans="1:13" x14ac:dyDescent="0.25">
      <c r="A9455">
        <v>537604</v>
      </c>
      <c r="B9455">
        <v>21212</v>
      </c>
      <c r="C9455" s="1">
        <v>40371.542361111111</v>
      </c>
      <c r="D9455" t="s">
        <v>72</v>
      </c>
      <c r="E9455">
        <v>24</v>
      </c>
      <c r="F9455">
        <v>0.55000000000000004</v>
      </c>
      <c r="G9455">
        <v>13488</v>
      </c>
      <c r="H9455" t="s">
        <v>15</v>
      </c>
      <c r="I9455" s="10">
        <v>13.2</v>
      </c>
      <c r="J9455" t="s">
        <v>2106</v>
      </c>
      <c r="K9455" s="2">
        <v>40371</v>
      </c>
      <c r="L9455">
        <v>13</v>
      </c>
      <c r="M9455">
        <v>0</v>
      </c>
    </row>
    <row r="9456" spans="1:13" x14ac:dyDescent="0.25">
      <c r="A9456">
        <v>537604</v>
      </c>
      <c r="B9456">
        <v>21210</v>
      </c>
      <c r="C9456" s="1">
        <v>40371.542361111111</v>
      </c>
      <c r="D9456" t="s">
        <v>341</v>
      </c>
      <c r="E9456">
        <v>12</v>
      </c>
      <c r="F9456">
        <v>1.45</v>
      </c>
      <c r="G9456">
        <v>13488</v>
      </c>
      <c r="H9456" t="s">
        <v>15</v>
      </c>
      <c r="I9456" s="10">
        <v>17.399999999999999</v>
      </c>
      <c r="J9456" t="s">
        <v>2106</v>
      </c>
      <c r="K9456" s="2">
        <v>40371</v>
      </c>
      <c r="L9456">
        <v>13</v>
      </c>
      <c r="M9456">
        <v>244.08</v>
      </c>
    </row>
    <row r="9457" spans="1:13" x14ac:dyDescent="0.25">
      <c r="A9457">
        <v>537604</v>
      </c>
      <c r="B9457">
        <v>22567</v>
      </c>
      <c r="C9457" s="1">
        <v>40371.542361111111</v>
      </c>
      <c r="D9457" t="s">
        <v>1434</v>
      </c>
      <c r="E9457">
        <v>48</v>
      </c>
      <c r="F9457">
        <v>1.06</v>
      </c>
      <c r="G9457">
        <v>13488</v>
      </c>
      <c r="H9457" t="s">
        <v>15</v>
      </c>
      <c r="I9457" s="10">
        <v>50.88</v>
      </c>
      <c r="J9457" t="s">
        <v>2106</v>
      </c>
      <c r="K9457" s="2">
        <v>40371</v>
      </c>
      <c r="L9457">
        <v>13</v>
      </c>
      <c r="M9457">
        <v>17.38</v>
      </c>
    </row>
    <row r="9458" spans="1:13" x14ac:dyDescent="0.25">
      <c r="A9458">
        <v>537604</v>
      </c>
      <c r="B9458">
        <v>22558</v>
      </c>
      <c r="C9458" s="1">
        <v>40371.542361111111</v>
      </c>
      <c r="D9458" t="s">
        <v>201</v>
      </c>
      <c r="E9458">
        <v>48</v>
      </c>
      <c r="F9458">
        <v>1.25</v>
      </c>
      <c r="G9458">
        <v>13488</v>
      </c>
      <c r="H9458" t="s">
        <v>15</v>
      </c>
      <c r="I9458" s="10">
        <v>60</v>
      </c>
      <c r="J9458" t="s">
        <v>2106</v>
      </c>
      <c r="K9458" s="2">
        <v>40371</v>
      </c>
      <c r="L9458">
        <v>13</v>
      </c>
      <c r="M9458">
        <v>-14.5</v>
      </c>
    </row>
    <row r="9459" spans="1:13" x14ac:dyDescent="0.25">
      <c r="A9459">
        <v>537604</v>
      </c>
      <c r="B9459">
        <v>21155</v>
      </c>
      <c r="C9459" s="1">
        <v>40371.542361111111</v>
      </c>
      <c r="D9459" t="s">
        <v>1351</v>
      </c>
      <c r="E9459">
        <v>6</v>
      </c>
      <c r="F9459">
        <v>2.1</v>
      </c>
      <c r="G9459">
        <v>13488</v>
      </c>
      <c r="H9459" t="s">
        <v>15</v>
      </c>
      <c r="I9459" s="10">
        <v>12.6</v>
      </c>
      <c r="J9459" t="s">
        <v>2106</v>
      </c>
      <c r="K9459" s="2">
        <v>40371</v>
      </c>
      <c r="L9459">
        <v>13</v>
      </c>
      <c r="M9459">
        <v>12.75</v>
      </c>
    </row>
    <row r="9460" spans="1:13" x14ac:dyDescent="0.25">
      <c r="A9460">
        <v>537604</v>
      </c>
      <c r="B9460">
        <v>22061</v>
      </c>
      <c r="C9460" s="1">
        <v>40371.542361111111</v>
      </c>
      <c r="D9460" t="s">
        <v>1458</v>
      </c>
      <c r="E9460">
        <v>6</v>
      </c>
      <c r="F9460">
        <v>9.9499999999999993</v>
      </c>
      <c r="G9460">
        <v>13488</v>
      </c>
      <c r="H9460" t="s">
        <v>15</v>
      </c>
      <c r="I9460" s="10">
        <v>59.7</v>
      </c>
      <c r="J9460" t="s">
        <v>2106</v>
      </c>
      <c r="K9460" s="2">
        <v>40371</v>
      </c>
      <c r="L9460">
        <v>13</v>
      </c>
      <c r="M9460">
        <v>19.8</v>
      </c>
    </row>
    <row r="9461" spans="1:13" x14ac:dyDescent="0.25">
      <c r="A9461">
        <v>537604</v>
      </c>
      <c r="B9461">
        <v>37446</v>
      </c>
      <c r="C9461" s="1">
        <v>40371.542361111111</v>
      </c>
      <c r="D9461" t="s">
        <v>872</v>
      </c>
      <c r="E9461">
        <v>8</v>
      </c>
      <c r="F9461">
        <v>1.45</v>
      </c>
      <c r="G9461">
        <v>13488</v>
      </c>
      <c r="H9461" t="s">
        <v>15</v>
      </c>
      <c r="I9461" s="10">
        <v>11.6</v>
      </c>
      <c r="J9461" t="s">
        <v>2106</v>
      </c>
      <c r="K9461" s="2">
        <v>40371</v>
      </c>
      <c r="L9461">
        <v>13</v>
      </c>
      <c r="M9461">
        <v>59.4</v>
      </c>
    </row>
    <row r="9462" spans="1:13" x14ac:dyDescent="0.25">
      <c r="A9462">
        <v>537604</v>
      </c>
      <c r="B9462">
        <v>37449</v>
      </c>
      <c r="C9462" s="1">
        <v>40371.542361111111</v>
      </c>
      <c r="D9462" t="s">
        <v>873</v>
      </c>
      <c r="E9462">
        <v>6</v>
      </c>
      <c r="F9462">
        <v>9.9499999999999993</v>
      </c>
      <c r="G9462">
        <v>13488</v>
      </c>
      <c r="H9462" t="s">
        <v>15</v>
      </c>
      <c r="I9462" s="10">
        <v>59.7</v>
      </c>
      <c r="J9462" t="s">
        <v>2106</v>
      </c>
      <c r="K9462" s="2">
        <v>40371</v>
      </c>
      <c r="L9462">
        <v>13</v>
      </c>
      <c r="M9462">
        <v>20</v>
      </c>
    </row>
    <row r="9463" spans="1:13" x14ac:dyDescent="0.25">
      <c r="A9463">
        <v>537604</v>
      </c>
      <c r="B9463">
        <v>22519</v>
      </c>
      <c r="C9463" s="1">
        <v>40371.542361111111</v>
      </c>
      <c r="D9463" t="s">
        <v>1002</v>
      </c>
      <c r="E9463">
        <v>6</v>
      </c>
      <c r="F9463">
        <v>2.1</v>
      </c>
      <c r="G9463">
        <v>13488</v>
      </c>
      <c r="H9463" t="s">
        <v>15</v>
      </c>
      <c r="I9463" s="10">
        <v>12.6</v>
      </c>
      <c r="J9463" t="s">
        <v>2106</v>
      </c>
      <c r="K9463" s="2">
        <v>40371</v>
      </c>
      <c r="L9463">
        <v>13</v>
      </c>
      <c r="M9463">
        <v>27.2</v>
      </c>
    </row>
    <row r="9464" spans="1:13" x14ac:dyDescent="0.25">
      <c r="A9464">
        <v>537604</v>
      </c>
      <c r="B9464">
        <v>21754</v>
      </c>
      <c r="C9464" s="1">
        <v>40371.542361111111</v>
      </c>
      <c r="D9464" t="s">
        <v>34</v>
      </c>
      <c r="E9464">
        <v>6</v>
      </c>
      <c r="F9464">
        <v>5.95</v>
      </c>
      <c r="G9464">
        <v>13488</v>
      </c>
      <c r="H9464" t="s">
        <v>15</v>
      </c>
      <c r="I9464" s="10">
        <v>35.700000000000003</v>
      </c>
      <c r="J9464" t="s">
        <v>2106</v>
      </c>
      <c r="K9464" s="2">
        <v>40371</v>
      </c>
      <c r="L9464">
        <v>13</v>
      </c>
      <c r="M9464">
        <v>-3.95</v>
      </c>
    </row>
    <row r="9465" spans="1:13" x14ac:dyDescent="0.25">
      <c r="A9465">
        <v>537604</v>
      </c>
      <c r="B9465">
        <v>20969</v>
      </c>
      <c r="C9465" s="1">
        <v>40371.542361111111</v>
      </c>
      <c r="D9465" t="s">
        <v>1181</v>
      </c>
      <c r="E9465">
        <v>4</v>
      </c>
      <c r="F9465">
        <v>3.75</v>
      </c>
      <c r="G9465">
        <v>13488</v>
      </c>
      <c r="H9465" t="s">
        <v>15</v>
      </c>
      <c r="I9465" s="10">
        <v>15</v>
      </c>
      <c r="J9465" t="s">
        <v>2106</v>
      </c>
      <c r="K9465" s="2">
        <v>40371</v>
      </c>
      <c r="L9465">
        <v>13</v>
      </c>
      <c r="M9465">
        <v>8.5</v>
      </c>
    </row>
    <row r="9466" spans="1:13" x14ac:dyDescent="0.25">
      <c r="A9466">
        <v>537604</v>
      </c>
      <c r="B9466">
        <v>20967</v>
      </c>
      <c r="C9466" s="1">
        <v>40371.542361111111</v>
      </c>
      <c r="D9466" t="s">
        <v>1141</v>
      </c>
      <c r="E9466">
        <v>4</v>
      </c>
      <c r="F9466">
        <v>3.75</v>
      </c>
      <c r="G9466">
        <v>13488</v>
      </c>
      <c r="H9466" t="s">
        <v>15</v>
      </c>
      <c r="I9466" s="10">
        <v>15</v>
      </c>
      <c r="J9466" t="s">
        <v>2106</v>
      </c>
      <c r="K9466" s="2">
        <v>40371</v>
      </c>
      <c r="L9466">
        <v>13</v>
      </c>
      <c r="M9466">
        <v>31.2</v>
      </c>
    </row>
    <row r="9467" spans="1:13" x14ac:dyDescent="0.25">
      <c r="A9467">
        <v>537604</v>
      </c>
      <c r="B9467">
        <v>22570</v>
      </c>
      <c r="C9467" s="1">
        <v>40371.542361111111</v>
      </c>
      <c r="D9467" t="s">
        <v>417</v>
      </c>
      <c r="E9467">
        <v>4</v>
      </c>
      <c r="F9467">
        <v>3.75</v>
      </c>
      <c r="G9467">
        <v>13488</v>
      </c>
      <c r="H9467" t="s">
        <v>15</v>
      </c>
      <c r="I9467" s="10">
        <v>15</v>
      </c>
      <c r="J9467" t="s">
        <v>2106</v>
      </c>
      <c r="K9467" s="2">
        <v>40371</v>
      </c>
      <c r="L9467">
        <v>13</v>
      </c>
      <c r="M9467">
        <v>5.95</v>
      </c>
    </row>
    <row r="9468" spans="1:13" x14ac:dyDescent="0.25">
      <c r="A9468">
        <v>537604</v>
      </c>
      <c r="B9468">
        <v>22568</v>
      </c>
      <c r="C9468" s="1">
        <v>40371.542361111111</v>
      </c>
      <c r="D9468" t="s">
        <v>356</v>
      </c>
      <c r="E9468">
        <v>4</v>
      </c>
      <c r="F9468">
        <v>3.75</v>
      </c>
      <c r="G9468">
        <v>13488</v>
      </c>
      <c r="H9468" t="s">
        <v>15</v>
      </c>
      <c r="I9468" s="10">
        <v>15</v>
      </c>
      <c r="J9468" t="s">
        <v>2106</v>
      </c>
      <c r="K9468" s="2">
        <v>40371</v>
      </c>
      <c r="L9468">
        <v>13</v>
      </c>
      <c r="M9468">
        <v>17</v>
      </c>
    </row>
    <row r="9469" spans="1:13" x14ac:dyDescent="0.25">
      <c r="A9469">
        <v>537604</v>
      </c>
      <c r="B9469">
        <v>22569</v>
      </c>
      <c r="C9469" s="1">
        <v>40371.542361111111</v>
      </c>
      <c r="D9469" t="s">
        <v>418</v>
      </c>
      <c r="E9469">
        <v>4</v>
      </c>
      <c r="F9469">
        <v>3.75</v>
      </c>
      <c r="G9469">
        <v>13488</v>
      </c>
      <c r="H9469" t="s">
        <v>15</v>
      </c>
      <c r="I9469" s="10">
        <v>15</v>
      </c>
      <c r="J9469" t="s">
        <v>2106</v>
      </c>
      <c r="K9469" s="2">
        <v>40371</v>
      </c>
      <c r="L9469">
        <v>13</v>
      </c>
      <c r="M9469">
        <v>34</v>
      </c>
    </row>
    <row r="9470" spans="1:13" x14ac:dyDescent="0.25">
      <c r="A9470">
        <v>537604</v>
      </c>
      <c r="B9470">
        <v>20971</v>
      </c>
      <c r="C9470" s="1">
        <v>40371.542361111111</v>
      </c>
      <c r="D9470" t="s">
        <v>945</v>
      </c>
      <c r="E9470">
        <v>12</v>
      </c>
      <c r="F9470">
        <v>1.25</v>
      </c>
      <c r="G9470">
        <v>13488</v>
      </c>
      <c r="H9470" t="s">
        <v>15</v>
      </c>
      <c r="I9470" s="10">
        <v>15</v>
      </c>
      <c r="J9470" t="s">
        <v>2106</v>
      </c>
      <c r="K9470" s="2">
        <v>40371</v>
      </c>
      <c r="L9470">
        <v>13</v>
      </c>
      <c r="M9470">
        <v>2.95</v>
      </c>
    </row>
    <row r="9471" spans="1:13" x14ac:dyDescent="0.25">
      <c r="A9471">
        <v>537604</v>
      </c>
      <c r="B9471">
        <v>84880</v>
      </c>
      <c r="C9471" s="1">
        <v>40371.542361111111</v>
      </c>
      <c r="D9471" t="s">
        <v>152</v>
      </c>
      <c r="E9471">
        <v>12</v>
      </c>
      <c r="F9471">
        <v>4.95</v>
      </c>
      <c r="G9471">
        <v>13488</v>
      </c>
      <c r="H9471" t="s">
        <v>15</v>
      </c>
      <c r="I9471" s="10">
        <v>59.4</v>
      </c>
      <c r="J9471" t="s">
        <v>2106</v>
      </c>
      <c r="K9471" s="2">
        <v>40371</v>
      </c>
      <c r="L9471">
        <v>13</v>
      </c>
      <c r="M9471">
        <v>33</v>
      </c>
    </row>
    <row r="9472" spans="1:13" x14ac:dyDescent="0.25">
      <c r="A9472">
        <v>537604</v>
      </c>
      <c r="B9472">
        <v>82484</v>
      </c>
      <c r="C9472" s="1">
        <v>40371.542361111111</v>
      </c>
      <c r="D9472" t="s">
        <v>134</v>
      </c>
      <c r="E9472">
        <v>3</v>
      </c>
      <c r="F9472">
        <v>6.45</v>
      </c>
      <c r="G9472">
        <v>13488</v>
      </c>
      <c r="H9472" t="s">
        <v>15</v>
      </c>
      <c r="I9472" s="10">
        <v>19.350000000000001</v>
      </c>
      <c r="J9472" t="s">
        <v>2106</v>
      </c>
      <c r="K9472" s="2">
        <v>40371</v>
      </c>
      <c r="L9472">
        <v>13</v>
      </c>
      <c r="M9472">
        <v>3.75</v>
      </c>
    </row>
    <row r="9473" spans="1:13" x14ac:dyDescent="0.25">
      <c r="A9473">
        <v>537604</v>
      </c>
      <c r="B9473">
        <v>22173</v>
      </c>
      <c r="C9473" s="1">
        <v>40371.542361111111</v>
      </c>
      <c r="D9473" t="s">
        <v>707</v>
      </c>
      <c r="E9473">
        <v>8</v>
      </c>
      <c r="F9473">
        <v>2.95</v>
      </c>
      <c r="G9473">
        <v>13488</v>
      </c>
      <c r="H9473" t="s">
        <v>15</v>
      </c>
      <c r="I9473" s="10">
        <v>23.6</v>
      </c>
      <c r="J9473" t="s">
        <v>2106</v>
      </c>
      <c r="K9473" s="2">
        <v>40371</v>
      </c>
      <c r="L9473">
        <v>13</v>
      </c>
      <c r="M9473">
        <v>39.6</v>
      </c>
    </row>
    <row r="9474" spans="1:13" x14ac:dyDescent="0.25">
      <c r="A9474">
        <v>537604</v>
      </c>
      <c r="B9474">
        <v>84879</v>
      </c>
      <c r="C9474" s="1">
        <v>40371.542361111111</v>
      </c>
      <c r="D9474" t="s">
        <v>26</v>
      </c>
      <c r="E9474">
        <v>8</v>
      </c>
      <c r="F9474">
        <v>1.69</v>
      </c>
      <c r="G9474">
        <v>13488</v>
      </c>
      <c r="H9474" t="s">
        <v>15</v>
      </c>
      <c r="I9474" s="10">
        <v>13.52</v>
      </c>
      <c r="J9474" t="s">
        <v>2106</v>
      </c>
      <c r="K9474" s="2">
        <v>40371</v>
      </c>
      <c r="L9474">
        <v>13</v>
      </c>
      <c r="M9474">
        <v>19.920000000000002</v>
      </c>
    </row>
    <row r="9475" spans="1:13" x14ac:dyDescent="0.25">
      <c r="A9475">
        <v>537604</v>
      </c>
      <c r="B9475">
        <v>21136</v>
      </c>
      <c r="C9475" s="1">
        <v>40371.542361111111</v>
      </c>
      <c r="D9475" t="s">
        <v>968</v>
      </c>
      <c r="E9475">
        <v>8</v>
      </c>
      <c r="F9475">
        <v>1.69</v>
      </c>
      <c r="G9475">
        <v>13488</v>
      </c>
      <c r="H9475" t="s">
        <v>15</v>
      </c>
      <c r="I9475" s="10">
        <v>13.52</v>
      </c>
      <c r="J9475" t="s">
        <v>2106</v>
      </c>
      <c r="K9475" s="2">
        <v>40371</v>
      </c>
      <c r="L9475">
        <v>13</v>
      </c>
      <c r="M9475">
        <v>7.65</v>
      </c>
    </row>
    <row r="9476" spans="1:13" x14ac:dyDescent="0.25">
      <c r="A9476">
        <v>537604</v>
      </c>
      <c r="B9476">
        <v>22185</v>
      </c>
      <c r="C9476" s="1">
        <v>40371.542361111111</v>
      </c>
      <c r="D9476" t="s">
        <v>742</v>
      </c>
      <c r="E9476">
        <v>12</v>
      </c>
      <c r="F9476">
        <v>1.65</v>
      </c>
      <c r="G9476">
        <v>13488</v>
      </c>
      <c r="H9476" t="s">
        <v>15</v>
      </c>
      <c r="I9476" s="10">
        <v>19.8</v>
      </c>
      <c r="J9476" t="s">
        <v>2106</v>
      </c>
      <c r="K9476" s="2">
        <v>40371</v>
      </c>
      <c r="L9476">
        <v>13</v>
      </c>
      <c r="M9476">
        <v>8.85</v>
      </c>
    </row>
    <row r="9477" spans="1:13" x14ac:dyDescent="0.25">
      <c r="A9477">
        <v>537604</v>
      </c>
      <c r="B9477">
        <v>22488</v>
      </c>
      <c r="C9477" s="1">
        <v>40371.542361111111</v>
      </c>
      <c r="D9477" t="s">
        <v>331</v>
      </c>
      <c r="E9477">
        <v>12</v>
      </c>
      <c r="F9477">
        <v>1.65</v>
      </c>
      <c r="G9477">
        <v>13488</v>
      </c>
      <c r="H9477" t="s">
        <v>15</v>
      </c>
      <c r="I9477" s="10">
        <v>19.8</v>
      </c>
      <c r="J9477" t="s">
        <v>2106</v>
      </c>
      <c r="K9477" s="2">
        <v>40371</v>
      </c>
      <c r="L9477">
        <v>13</v>
      </c>
      <c r="M9477">
        <v>20.8</v>
      </c>
    </row>
    <row r="9478" spans="1:13" x14ac:dyDescent="0.25">
      <c r="A9478">
        <v>537604</v>
      </c>
      <c r="B9478">
        <v>71477</v>
      </c>
      <c r="C9478" s="1">
        <v>40371.542361111111</v>
      </c>
      <c r="D9478" t="s">
        <v>969</v>
      </c>
      <c r="E9478">
        <v>24</v>
      </c>
      <c r="F9478">
        <v>2.75</v>
      </c>
      <c r="G9478">
        <v>13488</v>
      </c>
      <c r="H9478" t="s">
        <v>15</v>
      </c>
      <c r="I9478" s="10">
        <v>66</v>
      </c>
      <c r="J9478" t="s">
        <v>2106</v>
      </c>
      <c r="K9478" s="2">
        <v>40371</v>
      </c>
      <c r="L9478">
        <v>13</v>
      </c>
      <c r="M9478">
        <v>7.44</v>
      </c>
    </row>
    <row r="9479" spans="1:13" x14ac:dyDescent="0.25">
      <c r="A9479">
        <v>537604</v>
      </c>
      <c r="B9479" t="s">
        <v>13</v>
      </c>
      <c r="C9479" s="1">
        <v>40371.542361111111</v>
      </c>
      <c r="D9479" t="s">
        <v>14</v>
      </c>
      <c r="E9479">
        <v>32</v>
      </c>
      <c r="F9479">
        <v>2.5499999999999998</v>
      </c>
      <c r="G9479">
        <v>13488</v>
      </c>
      <c r="H9479" t="s">
        <v>15</v>
      </c>
      <c r="I9479" s="10">
        <v>81.599999999999994</v>
      </c>
      <c r="J9479" t="s">
        <v>2106</v>
      </c>
      <c r="K9479" s="2">
        <v>40371</v>
      </c>
      <c r="L9479">
        <v>13</v>
      </c>
      <c r="M9479">
        <v>0</v>
      </c>
    </row>
    <row r="9480" spans="1:13" x14ac:dyDescent="0.25">
      <c r="A9480">
        <v>537605</v>
      </c>
      <c r="B9480">
        <v>21466</v>
      </c>
      <c r="C9480" s="1">
        <v>40371.550694444442</v>
      </c>
      <c r="D9480" t="s">
        <v>776</v>
      </c>
      <c r="E9480">
        <v>7</v>
      </c>
      <c r="F9480">
        <v>3.75</v>
      </c>
      <c r="G9480">
        <v>16221</v>
      </c>
      <c r="H9480" t="s">
        <v>15</v>
      </c>
      <c r="I9480" s="10">
        <v>26.25</v>
      </c>
      <c r="J9480" t="s">
        <v>2106</v>
      </c>
      <c r="K9480" s="2">
        <v>40371</v>
      </c>
      <c r="L9480">
        <v>13</v>
      </c>
      <c r="M9480">
        <v>0</v>
      </c>
    </row>
    <row r="9481" spans="1:13" x14ac:dyDescent="0.25">
      <c r="A9481">
        <v>537605</v>
      </c>
      <c r="B9481">
        <v>21470</v>
      </c>
      <c r="C9481" s="1">
        <v>40371.550694444442</v>
      </c>
      <c r="D9481" t="s">
        <v>1276</v>
      </c>
      <c r="E9481">
        <v>4</v>
      </c>
      <c r="F9481">
        <v>3.75</v>
      </c>
      <c r="G9481">
        <v>16221</v>
      </c>
      <c r="H9481" t="s">
        <v>15</v>
      </c>
      <c r="I9481" s="10">
        <v>15</v>
      </c>
      <c r="J9481" t="s">
        <v>2106</v>
      </c>
      <c r="K9481" s="2">
        <v>40371</v>
      </c>
      <c r="L9481">
        <v>13</v>
      </c>
      <c r="M9481">
        <v>162.72</v>
      </c>
    </row>
    <row r="9482" spans="1:13" x14ac:dyDescent="0.25">
      <c r="A9482">
        <v>537605</v>
      </c>
      <c r="B9482">
        <v>22423</v>
      </c>
      <c r="C9482" s="1">
        <v>40371.550694444442</v>
      </c>
      <c r="D9482" t="s">
        <v>586</v>
      </c>
      <c r="E9482">
        <v>4</v>
      </c>
      <c r="F9482">
        <v>12.75</v>
      </c>
      <c r="G9482">
        <v>16221</v>
      </c>
      <c r="H9482" t="s">
        <v>15</v>
      </c>
      <c r="I9482" s="10">
        <v>51</v>
      </c>
      <c r="J9482" t="s">
        <v>2106</v>
      </c>
      <c r="K9482" s="2">
        <v>40371</v>
      </c>
      <c r="L9482">
        <v>13</v>
      </c>
      <c r="M9482">
        <v>852.8</v>
      </c>
    </row>
    <row r="9483" spans="1:13" x14ac:dyDescent="0.25">
      <c r="A9483">
        <v>537605</v>
      </c>
      <c r="B9483">
        <v>22645</v>
      </c>
      <c r="C9483" s="1">
        <v>40371.550694444442</v>
      </c>
      <c r="D9483" t="s">
        <v>488</v>
      </c>
      <c r="E9483">
        <v>4</v>
      </c>
      <c r="F9483">
        <v>1.45</v>
      </c>
      <c r="G9483">
        <v>16221</v>
      </c>
      <c r="H9483" t="s">
        <v>15</v>
      </c>
      <c r="I9483" s="10">
        <v>5.8</v>
      </c>
      <c r="J9483" t="s">
        <v>2106</v>
      </c>
      <c r="K9483" s="2">
        <v>40371</v>
      </c>
      <c r="L9483">
        <v>13</v>
      </c>
      <c r="M9483">
        <v>7.46</v>
      </c>
    </row>
    <row r="9484" spans="1:13" x14ac:dyDescent="0.25">
      <c r="A9484">
        <v>537605</v>
      </c>
      <c r="B9484">
        <v>22646</v>
      </c>
      <c r="C9484" s="1">
        <v>40371.550694444442</v>
      </c>
      <c r="D9484" t="s">
        <v>116</v>
      </c>
      <c r="E9484">
        <v>4</v>
      </c>
      <c r="F9484">
        <v>1.45</v>
      </c>
      <c r="G9484">
        <v>16221</v>
      </c>
      <c r="H9484" t="s">
        <v>15</v>
      </c>
      <c r="I9484" s="10">
        <v>5.8</v>
      </c>
      <c r="J9484" t="s">
        <v>2106</v>
      </c>
      <c r="K9484" s="2">
        <v>40371</v>
      </c>
      <c r="L9484">
        <v>13</v>
      </c>
      <c r="M9484">
        <v>-2.08</v>
      </c>
    </row>
    <row r="9485" spans="1:13" x14ac:dyDescent="0.25">
      <c r="A9485">
        <v>537605</v>
      </c>
      <c r="B9485">
        <v>21231</v>
      </c>
      <c r="C9485" s="1">
        <v>40371.550694444442</v>
      </c>
      <c r="D9485" t="s">
        <v>874</v>
      </c>
      <c r="E9485">
        <v>4</v>
      </c>
      <c r="F9485">
        <v>1.25</v>
      </c>
      <c r="G9485">
        <v>16221</v>
      </c>
      <c r="H9485" t="s">
        <v>15</v>
      </c>
      <c r="I9485" s="10">
        <v>5</v>
      </c>
      <c r="J9485" t="s">
        <v>2106</v>
      </c>
      <c r="K9485" s="2">
        <v>40371</v>
      </c>
      <c r="L9485">
        <v>13</v>
      </c>
      <c r="M9485">
        <v>175.2</v>
      </c>
    </row>
    <row r="9486" spans="1:13" x14ac:dyDescent="0.25">
      <c r="A9486">
        <v>537605</v>
      </c>
      <c r="B9486">
        <v>84692</v>
      </c>
      <c r="C9486" s="1">
        <v>40371.550694444442</v>
      </c>
      <c r="D9486" t="s">
        <v>1137</v>
      </c>
      <c r="E9486">
        <v>2</v>
      </c>
      <c r="F9486">
        <v>0.42</v>
      </c>
      <c r="G9486">
        <v>16221</v>
      </c>
      <c r="H9486" t="s">
        <v>15</v>
      </c>
      <c r="I9486" s="10">
        <v>0.84</v>
      </c>
      <c r="J9486" t="s">
        <v>2106</v>
      </c>
      <c r="K9486" s="2">
        <v>40371</v>
      </c>
      <c r="L9486">
        <v>13</v>
      </c>
      <c r="M9486">
        <v>15</v>
      </c>
    </row>
    <row r="9487" spans="1:13" x14ac:dyDescent="0.25">
      <c r="A9487">
        <v>537605</v>
      </c>
      <c r="B9487">
        <v>21034</v>
      </c>
      <c r="C9487" s="1">
        <v>40371.550694444442</v>
      </c>
      <c r="D9487" t="s">
        <v>416</v>
      </c>
      <c r="E9487">
        <v>2</v>
      </c>
      <c r="F9487">
        <v>0.95</v>
      </c>
      <c r="G9487">
        <v>16221</v>
      </c>
      <c r="H9487" t="s">
        <v>15</v>
      </c>
      <c r="I9487" s="10">
        <v>1.9</v>
      </c>
      <c r="J9487" t="s">
        <v>2106</v>
      </c>
      <c r="K9487" s="2">
        <v>40371</v>
      </c>
      <c r="L9487">
        <v>13</v>
      </c>
      <c r="M9487">
        <v>2.46</v>
      </c>
    </row>
    <row r="9488" spans="1:13" x14ac:dyDescent="0.25">
      <c r="A9488">
        <v>537605</v>
      </c>
      <c r="B9488">
        <v>21232</v>
      </c>
      <c r="C9488" s="1">
        <v>40371.550694444442</v>
      </c>
      <c r="D9488" t="s">
        <v>220</v>
      </c>
      <c r="E9488">
        <v>4</v>
      </c>
      <c r="F9488">
        <v>1.25</v>
      </c>
      <c r="G9488">
        <v>16221</v>
      </c>
      <c r="H9488" t="s">
        <v>15</v>
      </c>
      <c r="I9488" s="10">
        <v>5</v>
      </c>
      <c r="J9488" t="s">
        <v>2106</v>
      </c>
      <c r="K9488" s="2">
        <v>40371</v>
      </c>
      <c r="L9488">
        <v>13</v>
      </c>
      <c r="M9488">
        <v>35.799999999999997</v>
      </c>
    </row>
    <row r="9489" spans="1:13" x14ac:dyDescent="0.25">
      <c r="A9489">
        <v>537605</v>
      </c>
      <c r="B9489" t="s">
        <v>13</v>
      </c>
      <c r="C9489" s="1">
        <v>40371.550694444442</v>
      </c>
      <c r="D9489" t="s">
        <v>14</v>
      </c>
      <c r="E9489">
        <v>5</v>
      </c>
      <c r="F9489">
        <v>2.95</v>
      </c>
      <c r="G9489">
        <v>16221</v>
      </c>
      <c r="H9489" t="s">
        <v>15</v>
      </c>
      <c r="I9489" s="10">
        <v>14.75</v>
      </c>
      <c r="J9489" t="s">
        <v>2106</v>
      </c>
      <c r="K9489" s="2">
        <v>40371</v>
      </c>
      <c r="L9489">
        <v>13</v>
      </c>
      <c r="M9489">
        <v>-13.01</v>
      </c>
    </row>
    <row r="9490" spans="1:13" x14ac:dyDescent="0.25">
      <c r="A9490">
        <v>537605</v>
      </c>
      <c r="B9490">
        <v>22804</v>
      </c>
      <c r="C9490" s="1">
        <v>40371.550694444442</v>
      </c>
      <c r="D9490" t="s">
        <v>274</v>
      </c>
      <c r="E9490">
        <v>4</v>
      </c>
      <c r="F9490">
        <v>2.95</v>
      </c>
      <c r="G9490">
        <v>16221</v>
      </c>
      <c r="H9490" t="s">
        <v>15</v>
      </c>
      <c r="I9490" s="10">
        <v>11.8</v>
      </c>
      <c r="J9490" t="s">
        <v>2106</v>
      </c>
      <c r="K9490" s="2">
        <v>40371</v>
      </c>
      <c r="L9490">
        <v>13</v>
      </c>
      <c r="M9490">
        <v>0</v>
      </c>
    </row>
    <row r="9491" spans="1:13" x14ac:dyDescent="0.25">
      <c r="A9491">
        <v>537605</v>
      </c>
      <c r="B9491">
        <v>21733</v>
      </c>
      <c r="C9491" s="1">
        <v>40371.550694444442</v>
      </c>
      <c r="D9491" t="s">
        <v>58</v>
      </c>
      <c r="E9491">
        <v>8</v>
      </c>
      <c r="F9491">
        <v>2.95</v>
      </c>
      <c r="G9491">
        <v>16221</v>
      </c>
      <c r="H9491" t="s">
        <v>15</v>
      </c>
      <c r="I9491" s="10">
        <v>23.6</v>
      </c>
      <c r="J9491" t="s">
        <v>2106</v>
      </c>
      <c r="K9491" s="2">
        <v>40371</v>
      </c>
      <c r="L9491">
        <v>13</v>
      </c>
      <c r="M9491">
        <v>2.9</v>
      </c>
    </row>
    <row r="9492" spans="1:13" x14ac:dyDescent="0.25">
      <c r="A9492">
        <v>537606</v>
      </c>
      <c r="B9492">
        <v>85038</v>
      </c>
      <c r="C9492" s="1">
        <v>40371.552777777775</v>
      </c>
      <c r="D9492" t="s">
        <v>944</v>
      </c>
      <c r="E9492">
        <v>6</v>
      </c>
      <c r="F9492">
        <v>2.1</v>
      </c>
      <c r="G9492">
        <v>15002</v>
      </c>
      <c r="H9492" t="s">
        <v>15</v>
      </c>
      <c r="I9492" s="10">
        <v>12.6</v>
      </c>
      <c r="J9492" t="s">
        <v>2106</v>
      </c>
      <c r="K9492" s="2">
        <v>40371</v>
      </c>
      <c r="L9492">
        <v>13</v>
      </c>
      <c r="M9492">
        <v>50.4</v>
      </c>
    </row>
    <row r="9493" spans="1:13" x14ac:dyDescent="0.25">
      <c r="A9493">
        <v>537606</v>
      </c>
      <c r="B9493" t="s">
        <v>13</v>
      </c>
      <c r="C9493" s="1">
        <v>40371.552777777775</v>
      </c>
      <c r="D9493" t="s">
        <v>14</v>
      </c>
      <c r="E9493">
        <v>19</v>
      </c>
      <c r="F9493">
        <v>2.95</v>
      </c>
      <c r="G9493">
        <v>15002</v>
      </c>
      <c r="H9493" t="s">
        <v>15</v>
      </c>
      <c r="I9493" s="10">
        <v>56.05</v>
      </c>
      <c r="J9493" t="s">
        <v>2106</v>
      </c>
      <c r="K9493" s="2">
        <v>40371</v>
      </c>
      <c r="L9493">
        <v>13</v>
      </c>
      <c r="M9493">
        <v>8.25</v>
      </c>
    </row>
    <row r="9494" spans="1:13" x14ac:dyDescent="0.25">
      <c r="A9494">
        <v>537606</v>
      </c>
      <c r="B9494">
        <v>22804</v>
      </c>
      <c r="C9494" s="1">
        <v>40371.552777777775</v>
      </c>
      <c r="D9494" t="s">
        <v>274</v>
      </c>
      <c r="E9494">
        <v>6</v>
      </c>
      <c r="F9494">
        <v>2.95</v>
      </c>
      <c r="G9494">
        <v>15002</v>
      </c>
      <c r="H9494" t="s">
        <v>15</v>
      </c>
      <c r="I9494" s="10">
        <v>17.7</v>
      </c>
      <c r="J9494" t="s">
        <v>2106</v>
      </c>
      <c r="K9494" s="2">
        <v>40371</v>
      </c>
      <c r="L9494">
        <v>13</v>
      </c>
      <c r="M9494">
        <v>-110.43</v>
      </c>
    </row>
    <row r="9495" spans="1:13" x14ac:dyDescent="0.25">
      <c r="A9495">
        <v>537606</v>
      </c>
      <c r="B9495">
        <v>22589</v>
      </c>
      <c r="C9495" s="1">
        <v>40371.552777777775</v>
      </c>
      <c r="D9495" t="s">
        <v>934</v>
      </c>
      <c r="E9495">
        <v>6</v>
      </c>
      <c r="F9495">
        <v>2.5499999999999998</v>
      </c>
      <c r="G9495">
        <v>15002</v>
      </c>
      <c r="H9495" t="s">
        <v>15</v>
      </c>
      <c r="I9495" s="10">
        <v>15.3</v>
      </c>
      <c r="J9495" t="s">
        <v>2106</v>
      </c>
      <c r="K9495" s="2">
        <v>40371</v>
      </c>
      <c r="L9495">
        <v>13</v>
      </c>
      <c r="M9495">
        <v>0.42</v>
      </c>
    </row>
    <row r="9496" spans="1:13" x14ac:dyDescent="0.25">
      <c r="A9496">
        <v>537606</v>
      </c>
      <c r="B9496">
        <v>22694</v>
      </c>
      <c r="C9496" s="1">
        <v>40371.552777777775</v>
      </c>
      <c r="D9496" t="s">
        <v>441</v>
      </c>
      <c r="E9496">
        <v>10</v>
      </c>
      <c r="F9496">
        <v>2.1</v>
      </c>
      <c r="G9496">
        <v>15002</v>
      </c>
      <c r="H9496" t="s">
        <v>15</v>
      </c>
      <c r="I9496" s="10">
        <v>21</v>
      </c>
      <c r="J9496" t="s">
        <v>2106</v>
      </c>
      <c r="K9496" s="2">
        <v>40371</v>
      </c>
      <c r="L9496">
        <v>13</v>
      </c>
      <c r="M9496">
        <v>8.5</v>
      </c>
    </row>
    <row r="9497" spans="1:13" x14ac:dyDescent="0.25">
      <c r="A9497">
        <v>537606</v>
      </c>
      <c r="B9497">
        <v>22469</v>
      </c>
      <c r="C9497" s="1">
        <v>40371.552777777775</v>
      </c>
      <c r="D9497" t="s">
        <v>139</v>
      </c>
      <c r="E9497">
        <v>9</v>
      </c>
      <c r="F9497">
        <v>1.65</v>
      </c>
      <c r="G9497">
        <v>15002</v>
      </c>
      <c r="H9497" t="s">
        <v>15</v>
      </c>
      <c r="I9497" s="10">
        <v>14.85</v>
      </c>
      <c r="J9497" t="s">
        <v>2106</v>
      </c>
      <c r="K9497" s="2">
        <v>40371</v>
      </c>
      <c r="L9497">
        <v>13</v>
      </c>
      <c r="M9497">
        <v>122.4</v>
      </c>
    </row>
    <row r="9498" spans="1:13" x14ac:dyDescent="0.25">
      <c r="A9498">
        <v>537606</v>
      </c>
      <c r="B9498">
        <v>21811</v>
      </c>
      <c r="C9498" s="1">
        <v>40371.552777777775</v>
      </c>
      <c r="D9498" t="s">
        <v>371</v>
      </c>
      <c r="E9498">
        <v>48</v>
      </c>
      <c r="F9498">
        <v>1.25</v>
      </c>
      <c r="G9498">
        <v>15002</v>
      </c>
      <c r="H9498" t="s">
        <v>15</v>
      </c>
      <c r="I9498" s="10">
        <v>60</v>
      </c>
      <c r="J9498" t="s">
        <v>2106</v>
      </c>
      <c r="K9498" s="2">
        <v>40371</v>
      </c>
      <c r="L9498">
        <v>13</v>
      </c>
      <c r="M9498">
        <v>0.78</v>
      </c>
    </row>
    <row r="9499" spans="1:13" x14ac:dyDescent="0.25">
      <c r="A9499">
        <v>537606</v>
      </c>
      <c r="B9499">
        <v>22589</v>
      </c>
      <c r="C9499" s="1">
        <v>40371.552777777775</v>
      </c>
      <c r="D9499" t="s">
        <v>934</v>
      </c>
      <c r="E9499">
        <v>24</v>
      </c>
      <c r="F9499">
        <v>2.5499999999999998</v>
      </c>
      <c r="G9499">
        <v>15002</v>
      </c>
      <c r="H9499" t="s">
        <v>15</v>
      </c>
      <c r="I9499" s="10">
        <v>61.2</v>
      </c>
      <c r="J9499" t="s">
        <v>2106</v>
      </c>
      <c r="K9499" s="2">
        <v>40371</v>
      </c>
      <c r="L9499">
        <v>13</v>
      </c>
      <c r="M9499">
        <v>1.65</v>
      </c>
    </row>
    <row r="9500" spans="1:13" x14ac:dyDescent="0.25">
      <c r="A9500">
        <v>537606</v>
      </c>
      <c r="B9500">
        <v>21818</v>
      </c>
      <c r="C9500" s="1">
        <v>40371.552777777775</v>
      </c>
      <c r="D9500" t="s">
        <v>880</v>
      </c>
      <c r="E9500">
        <v>36</v>
      </c>
      <c r="F9500">
        <v>0.85</v>
      </c>
      <c r="G9500">
        <v>15002</v>
      </c>
      <c r="H9500" t="s">
        <v>15</v>
      </c>
      <c r="I9500" s="10">
        <v>30.6</v>
      </c>
      <c r="J9500" t="s">
        <v>2106</v>
      </c>
      <c r="K9500" s="2">
        <v>40371</v>
      </c>
      <c r="L9500">
        <v>13</v>
      </c>
      <c r="M9500">
        <v>0.79</v>
      </c>
    </row>
    <row r="9501" spans="1:13" x14ac:dyDescent="0.25">
      <c r="A9501">
        <v>537606</v>
      </c>
      <c r="B9501">
        <v>21407</v>
      </c>
      <c r="C9501" s="1">
        <v>40371.552777777775</v>
      </c>
      <c r="D9501" t="s">
        <v>1522</v>
      </c>
      <c r="E9501">
        <v>2</v>
      </c>
      <c r="F9501">
        <v>4.25</v>
      </c>
      <c r="G9501">
        <v>15002</v>
      </c>
      <c r="H9501" t="s">
        <v>15</v>
      </c>
      <c r="I9501" s="10">
        <v>8.5</v>
      </c>
      <c r="J9501" t="s">
        <v>2106</v>
      </c>
      <c r="K9501" s="2">
        <v>40371</v>
      </c>
      <c r="L9501">
        <v>13</v>
      </c>
      <c r="M9501">
        <v>-1.7</v>
      </c>
    </row>
    <row r="9502" spans="1:13" x14ac:dyDescent="0.25">
      <c r="A9502">
        <v>537606</v>
      </c>
      <c r="B9502">
        <v>22508</v>
      </c>
      <c r="C9502" s="1">
        <v>40371.552777777775</v>
      </c>
      <c r="D9502" t="s">
        <v>490</v>
      </c>
      <c r="E9502">
        <v>2</v>
      </c>
      <c r="F9502">
        <v>3.75</v>
      </c>
      <c r="G9502">
        <v>15002</v>
      </c>
      <c r="H9502" t="s">
        <v>15</v>
      </c>
      <c r="I9502" s="10">
        <v>7.5</v>
      </c>
      <c r="J9502" t="s">
        <v>2106</v>
      </c>
      <c r="K9502" s="2">
        <v>40371</v>
      </c>
      <c r="L9502">
        <v>13</v>
      </c>
      <c r="M9502">
        <v>-30.6</v>
      </c>
    </row>
    <row r="9503" spans="1:13" x14ac:dyDescent="0.25">
      <c r="A9503">
        <v>537606</v>
      </c>
      <c r="B9503">
        <v>21411</v>
      </c>
      <c r="C9503" s="1">
        <v>40371.552777777775</v>
      </c>
      <c r="D9503" t="s">
        <v>160</v>
      </c>
      <c r="E9503">
        <v>4</v>
      </c>
      <c r="F9503">
        <v>4.25</v>
      </c>
      <c r="G9503">
        <v>15002</v>
      </c>
      <c r="H9503" t="s">
        <v>15</v>
      </c>
      <c r="I9503" s="10">
        <v>17</v>
      </c>
      <c r="J9503" t="s">
        <v>2106</v>
      </c>
      <c r="K9503" s="2">
        <v>40371</v>
      </c>
      <c r="L9503">
        <v>13</v>
      </c>
      <c r="M9503">
        <v>9.48</v>
      </c>
    </row>
    <row r="9504" spans="1:13" x14ac:dyDescent="0.25">
      <c r="A9504">
        <v>537606</v>
      </c>
      <c r="B9504">
        <v>22470</v>
      </c>
      <c r="C9504" s="1">
        <v>40371.552777777775</v>
      </c>
      <c r="D9504" t="s">
        <v>140</v>
      </c>
      <c r="E9504">
        <v>3</v>
      </c>
      <c r="F9504">
        <v>2.95</v>
      </c>
      <c r="G9504">
        <v>15002</v>
      </c>
      <c r="H9504" t="s">
        <v>15</v>
      </c>
      <c r="I9504" s="10">
        <v>8.85</v>
      </c>
      <c r="J9504" t="s">
        <v>2106</v>
      </c>
      <c r="K9504" s="2">
        <v>40371</v>
      </c>
      <c r="L9504">
        <v>13</v>
      </c>
      <c r="M9504">
        <v>20.8</v>
      </c>
    </row>
    <row r="9505" spans="1:13" x14ac:dyDescent="0.25">
      <c r="A9505">
        <v>537606</v>
      </c>
      <c r="B9505" t="s">
        <v>54</v>
      </c>
      <c r="C9505" s="1">
        <v>40371.552777777775</v>
      </c>
      <c r="D9505" t="s">
        <v>55</v>
      </c>
      <c r="E9505">
        <v>6</v>
      </c>
      <c r="F9505">
        <v>3.75</v>
      </c>
      <c r="G9505">
        <v>15002</v>
      </c>
      <c r="H9505" t="s">
        <v>15</v>
      </c>
      <c r="I9505" s="10">
        <v>22.5</v>
      </c>
      <c r="J9505" t="s">
        <v>2106</v>
      </c>
      <c r="K9505" s="2">
        <v>40371</v>
      </c>
      <c r="L9505">
        <v>13</v>
      </c>
      <c r="M9505">
        <v>15.3</v>
      </c>
    </row>
    <row r="9506" spans="1:13" x14ac:dyDescent="0.25">
      <c r="A9506">
        <v>537606</v>
      </c>
      <c r="B9506">
        <v>22077</v>
      </c>
      <c r="C9506" s="1">
        <v>40371.552777777775</v>
      </c>
      <c r="D9506" t="s">
        <v>407</v>
      </c>
      <c r="E9506">
        <v>8</v>
      </c>
      <c r="F9506">
        <v>1.65</v>
      </c>
      <c r="G9506">
        <v>15002</v>
      </c>
      <c r="H9506" t="s">
        <v>15</v>
      </c>
      <c r="I9506" s="10">
        <v>13.2</v>
      </c>
      <c r="J9506" t="s">
        <v>2106</v>
      </c>
      <c r="K9506" s="2">
        <v>40371</v>
      </c>
      <c r="L9506">
        <v>13</v>
      </c>
      <c r="M9506">
        <v>5.0999999999999996</v>
      </c>
    </row>
    <row r="9507" spans="1:13" x14ac:dyDescent="0.25">
      <c r="A9507">
        <v>537606</v>
      </c>
      <c r="B9507">
        <v>22086</v>
      </c>
      <c r="C9507" s="1">
        <v>40371.552777777775</v>
      </c>
      <c r="D9507" t="s">
        <v>43</v>
      </c>
      <c r="E9507">
        <v>6</v>
      </c>
      <c r="F9507">
        <v>2.95</v>
      </c>
      <c r="G9507">
        <v>15002</v>
      </c>
      <c r="H9507" t="s">
        <v>15</v>
      </c>
      <c r="I9507" s="10">
        <v>17.7</v>
      </c>
      <c r="J9507" t="s">
        <v>2106</v>
      </c>
      <c r="K9507" s="2">
        <v>40371</v>
      </c>
      <c r="L9507">
        <v>13</v>
      </c>
      <c r="M9507">
        <v>5.0999999999999996</v>
      </c>
    </row>
    <row r="9508" spans="1:13" x14ac:dyDescent="0.25">
      <c r="A9508">
        <v>537606</v>
      </c>
      <c r="B9508">
        <v>84378</v>
      </c>
      <c r="C9508" s="1">
        <v>40371.552777777775</v>
      </c>
      <c r="D9508" t="s">
        <v>305</v>
      </c>
      <c r="E9508">
        <v>6</v>
      </c>
      <c r="F9508">
        <v>1.25</v>
      </c>
      <c r="G9508">
        <v>15002</v>
      </c>
      <c r="H9508" t="s">
        <v>15</v>
      </c>
      <c r="I9508" s="10">
        <v>7.5</v>
      </c>
      <c r="J9508" t="s">
        <v>2106</v>
      </c>
      <c r="K9508" s="2">
        <v>40371</v>
      </c>
      <c r="L9508">
        <v>13</v>
      </c>
      <c r="M9508">
        <v>46.8</v>
      </c>
    </row>
    <row r="9509" spans="1:13" x14ac:dyDescent="0.25">
      <c r="A9509">
        <v>537606</v>
      </c>
      <c r="B9509">
        <v>22966</v>
      </c>
      <c r="C9509" s="1">
        <v>40371.552777777775</v>
      </c>
      <c r="D9509" t="s">
        <v>948</v>
      </c>
      <c r="E9509">
        <v>12</v>
      </c>
      <c r="F9509">
        <v>1.25</v>
      </c>
      <c r="G9509">
        <v>15002</v>
      </c>
      <c r="H9509" t="s">
        <v>15</v>
      </c>
      <c r="I9509" s="10">
        <v>15</v>
      </c>
      <c r="J9509" t="s">
        <v>2106</v>
      </c>
      <c r="K9509" s="2">
        <v>40371</v>
      </c>
      <c r="L9509">
        <v>13</v>
      </c>
      <c r="M9509">
        <v>7.8</v>
      </c>
    </row>
    <row r="9510" spans="1:13" x14ac:dyDescent="0.25">
      <c r="A9510">
        <v>537606</v>
      </c>
      <c r="B9510">
        <v>22065</v>
      </c>
      <c r="C9510" s="1">
        <v>40371.552777777775</v>
      </c>
      <c r="D9510" t="s">
        <v>930</v>
      </c>
      <c r="E9510">
        <v>4</v>
      </c>
      <c r="F9510">
        <v>1.45</v>
      </c>
      <c r="G9510">
        <v>15002</v>
      </c>
      <c r="H9510" t="s">
        <v>15</v>
      </c>
      <c r="I9510" s="10">
        <v>5.8</v>
      </c>
      <c r="J9510" t="s">
        <v>2106</v>
      </c>
      <c r="K9510" s="2">
        <v>40371</v>
      </c>
      <c r="L9510">
        <v>13</v>
      </c>
      <c r="M9510">
        <v>16.95</v>
      </c>
    </row>
    <row r="9511" spans="1:13" x14ac:dyDescent="0.25">
      <c r="A9511">
        <v>537606</v>
      </c>
      <c r="B9511">
        <v>22810</v>
      </c>
      <c r="C9511" s="1">
        <v>40371.552777777775</v>
      </c>
      <c r="D9511" t="s">
        <v>260</v>
      </c>
      <c r="E9511">
        <v>6</v>
      </c>
      <c r="F9511">
        <v>2.95</v>
      </c>
      <c r="G9511">
        <v>15002</v>
      </c>
      <c r="H9511" t="s">
        <v>15</v>
      </c>
      <c r="I9511" s="10">
        <v>17.7</v>
      </c>
      <c r="J9511" t="s">
        <v>2106</v>
      </c>
      <c r="K9511" s="2">
        <v>40371</v>
      </c>
      <c r="L9511">
        <v>13</v>
      </c>
      <c r="M9511">
        <v>17.850000000000001</v>
      </c>
    </row>
    <row r="9512" spans="1:13" x14ac:dyDescent="0.25">
      <c r="A9512">
        <v>537606</v>
      </c>
      <c r="B9512">
        <v>22158</v>
      </c>
      <c r="C9512" s="1">
        <v>40371.552777777775</v>
      </c>
      <c r="D9512" t="s">
        <v>1505</v>
      </c>
      <c r="E9512">
        <v>8</v>
      </c>
      <c r="F9512">
        <v>2.95</v>
      </c>
      <c r="G9512">
        <v>15002</v>
      </c>
      <c r="H9512" t="s">
        <v>15</v>
      </c>
      <c r="I9512" s="10">
        <v>23.6</v>
      </c>
      <c r="J9512" t="s">
        <v>2106</v>
      </c>
      <c r="K9512" s="2">
        <v>40371</v>
      </c>
      <c r="L9512">
        <v>13</v>
      </c>
      <c r="M9512">
        <v>10.4</v>
      </c>
    </row>
    <row r="9513" spans="1:13" x14ac:dyDescent="0.25">
      <c r="A9513">
        <v>537606</v>
      </c>
      <c r="B9513">
        <v>22637</v>
      </c>
      <c r="C9513" s="1">
        <v>40371.552777777775</v>
      </c>
      <c r="D9513" t="s">
        <v>94</v>
      </c>
      <c r="E9513">
        <v>4</v>
      </c>
      <c r="F9513">
        <v>2.5499999999999998</v>
      </c>
      <c r="G9513">
        <v>15002</v>
      </c>
      <c r="H9513" t="s">
        <v>15</v>
      </c>
      <c r="I9513" s="10">
        <v>10.199999999999999</v>
      </c>
      <c r="J9513" t="s">
        <v>2106</v>
      </c>
      <c r="K9513" s="2">
        <v>40371</v>
      </c>
      <c r="L9513">
        <v>13</v>
      </c>
      <c r="M9513">
        <v>16.5</v>
      </c>
    </row>
    <row r="9514" spans="1:13" x14ac:dyDescent="0.25">
      <c r="A9514">
        <v>537606</v>
      </c>
      <c r="B9514">
        <v>22809</v>
      </c>
      <c r="C9514" s="1">
        <v>40371.552777777775</v>
      </c>
      <c r="D9514" t="s">
        <v>261</v>
      </c>
      <c r="E9514">
        <v>6</v>
      </c>
      <c r="F9514">
        <v>2.95</v>
      </c>
      <c r="G9514">
        <v>15002</v>
      </c>
      <c r="H9514" t="s">
        <v>15</v>
      </c>
      <c r="I9514" s="10">
        <v>17.7</v>
      </c>
      <c r="J9514" t="s">
        <v>2106</v>
      </c>
      <c r="K9514" s="2">
        <v>40371</v>
      </c>
      <c r="L9514">
        <v>13</v>
      </c>
      <c r="M9514">
        <v>13.52</v>
      </c>
    </row>
    <row r="9515" spans="1:13" x14ac:dyDescent="0.25">
      <c r="A9515">
        <v>537606</v>
      </c>
      <c r="B9515">
        <v>21812</v>
      </c>
      <c r="C9515" s="1">
        <v>40371.552777777775</v>
      </c>
      <c r="D9515" t="s">
        <v>2094</v>
      </c>
      <c r="E9515">
        <v>12</v>
      </c>
      <c r="F9515">
        <v>4.95</v>
      </c>
      <c r="G9515">
        <v>15002</v>
      </c>
      <c r="H9515" t="s">
        <v>15</v>
      </c>
      <c r="I9515" s="10">
        <v>59.4</v>
      </c>
      <c r="J9515" t="s">
        <v>2106</v>
      </c>
      <c r="K9515" s="2">
        <v>40371</v>
      </c>
      <c r="L9515">
        <v>13</v>
      </c>
      <c r="M9515">
        <v>15.8</v>
      </c>
    </row>
    <row r="9516" spans="1:13" x14ac:dyDescent="0.25">
      <c r="A9516">
        <v>537606</v>
      </c>
      <c r="B9516">
        <v>72741</v>
      </c>
      <c r="C9516" s="1">
        <v>40371.552777777775</v>
      </c>
      <c r="D9516" t="s">
        <v>795</v>
      </c>
      <c r="E9516">
        <v>9</v>
      </c>
      <c r="F9516">
        <v>1.45</v>
      </c>
      <c r="G9516">
        <v>15002</v>
      </c>
      <c r="H9516" t="s">
        <v>15</v>
      </c>
      <c r="I9516" s="10">
        <v>13.05</v>
      </c>
      <c r="J9516" t="s">
        <v>2106</v>
      </c>
      <c r="K9516" s="2">
        <v>40371</v>
      </c>
      <c r="L9516">
        <v>13</v>
      </c>
      <c r="M9516">
        <v>75</v>
      </c>
    </row>
    <row r="9517" spans="1:13" x14ac:dyDescent="0.25">
      <c r="A9517">
        <v>537606</v>
      </c>
      <c r="B9517">
        <v>21452</v>
      </c>
      <c r="C9517" s="1">
        <v>40371.552777777775</v>
      </c>
      <c r="D9517" t="s">
        <v>719</v>
      </c>
      <c r="E9517">
        <v>4</v>
      </c>
      <c r="F9517">
        <v>2.95</v>
      </c>
      <c r="G9517">
        <v>15002</v>
      </c>
      <c r="H9517" t="s">
        <v>15</v>
      </c>
      <c r="I9517" s="10">
        <v>11.8</v>
      </c>
      <c r="J9517" t="s">
        <v>2106</v>
      </c>
      <c r="K9517" s="2">
        <v>40371</v>
      </c>
      <c r="L9517">
        <v>13</v>
      </c>
      <c r="M9517">
        <v>9.9</v>
      </c>
    </row>
    <row r="9518" spans="1:13" x14ac:dyDescent="0.25">
      <c r="A9518">
        <v>537606</v>
      </c>
      <c r="B9518">
        <v>21755</v>
      </c>
      <c r="C9518" s="1">
        <v>40371.552777777775</v>
      </c>
      <c r="D9518" t="s">
        <v>35</v>
      </c>
      <c r="E9518">
        <v>3</v>
      </c>
      <c r="F9518">
        <v>5.95</v>
      </c>
      <c r="G9518">
        <v>15002</v>
      </c>
      <c r="H9518" t="s">
        <v>15</v>
      </c>
      <c r="I9518" s="10">
        <v>17.850000000000001</v>
      </c>
      <c r="J9518" t="s">
        <v>2106</v>
      </c>
      <c r="K9518" s="2">
        <v>40371</v>
      </c>
      <c r="L9518">
        <v>13</v>
      </c>
      <c r="M9518">
        <v>0.65</v>
      </c>
    </row>
    <row r="9519" spans="1:13" x14ac:dyDescent="0.25">
      <c r="A9519">
        <v>537606</v>
      </c>
      <c r="B9519">
        <v>22119</v>
      </c>
      <c r="C9519" s="1">
        <v>40371.552777777775</v>
      </c>
      <c r="D9519" t="s">
        <v>766</v>
      </c>
      <c r="E9519">
        <v>2</v>
      </c>
      <c r="F9519">
        <v>6.95</v>
      </c>
      <c r="G9519">
        <v>15002</v>
      </c>
      <c r="H9519" t="s">
        <v>15</v>
      </c>
      <c r="I9519" s="10">
        <v>13.9</v>
      </c>
      <c r="J9519" t="s">
        <v>2106</v>
      </c>
      <c r="K9519" s="2">
        <v>40371</v>
      </c>
      <c r="L9519">
        <v>13</v>
      </c>
      <c r="M9519">
        <v>-9.9499999999999993</v>
      </c>
    </row>
    <row r="9520" spans="1:13" x14ac:dyDescent="0.25">
      <c r="A9520">
        <v>537606</v>
      </c>
      <c r="B9520">
        <v>22121</v>
      </c>
      <c r="C9520" s="1">
        <v>40371.552777777775</v>
      </c>
      <c r="D9520" t="s">
        <v>765</v>
      </c>
      <c r="E9520">
        <v>2</v>
      </c>
      <c r="F9520">
        <v>5.95</v>
      </c>
      <c r="G9520">
        <v>15002</v>
      </c>
      <c r="H9520" t="s">
        <v>15</v>
      </c>
      <c r="I9520" s="10">
        <v>11.9</v>
      </c>
      <c r="J9520" t="s">
        <v>2106</v>
      </c>
      <c r="K9520" s="2">
        <v>40371</v>
      </c>
      <c r="L9520">
        <v>13</v>
      </c>
      <c r="M9520">
        <v>17.7</v>
      </c>
    </row>
    <row r="9521" spans="1:13" x14ac:dyDescent="0.25">
      <c r="A9521">
        <v>537606</v>
      </c>
      <c r="B9521">
        <v>22118</v>
      </c>
      <c r="C9521" s="1">
        <v>40371.552777777775</v>
      </c>
      <c r="D9521" t="s">
        <v>764</v>
      </c>
      <c r="E9521">
        <v>2</v>
      </c>
      <c r="F9521">
        <v>4.95</v>
      </c>
      <c r="G9521">
        <v>15002</v>
      </c>
      <c r="H9521" t="s">
        <v>15</v>
      </c>
      <c r="I9521" s="10">
        <v>9.9</v>
      </c>
      <c r="J9521" t="s">
        <v>2106</v>
      </c>
      <c r="K9521" s="2">
        <v>40371</v>
      </c>
      <c r="L9521">
        <v>13</v>
      </c>
      <c r="M9521">
        <v>-38.25</v>
      </c>
    </row>
    <row r="9522" spans="1:13" x14ac:dyDescent="0.25">
      <c r="A9522">
        <v>537606</v>
      </c>
      <c r="B9522">
        <v>22186</v>
      </c>
      <c r="C9522" s="1">
        <v>40371.552777777775</v>
      </c>
      <c r="D9522" t="s">
        <v>435</v>
      </c>
      <c r="E9522">
        <v>4</v>
      </c>
      <c r="F9522">
        <v>2.95</v>
      </c>
      <c r="G9522">
        <v>15002</v>
      </c>
      <c r="H9522" t="s">
        <v>15</v>
      </c>
      <c r="I9522" s="10">
        <v>11.8</v>
      </c>
      <c r="J9522" t="s">
        <v>2106</v>
      </c>
      <c r="K9522" s="2">
        <v>40371</v>
      </c>
      <c r="L9522">
        <v>13</v>
      </c>
      <c r="M9522">
        <v>4.16</v>
      </c>
    </row>
    <row r="9523" spans="1:13" x14ac:dyDescent="0.25">
      <c r="A9523">
        <v>537607</v>
      </c>
      <c r="B9523">
        <v>22909</v>
      </c>
      <c r="C9523" s="1">
        <v>40371.554166666669</v>
      </c>
      <c r="D9523" t="s">
        <v>432</v>
      </c>
      <c r="E9523">
        <v>4</v>
      </c>
      <c r="F9523">
        <v>0.85</v>
      </c>
      <c r="G9523">
        <v>15965</v>
      </c>
      <c r="H9523" t="s">
        <v>15</v>
      </c>
      <c r="I9523" s="10">
        <v>3.4</v>
      </c>
      <c r="J9523" t="s">
        <v>2106</v>
      </c>
      <c r="K9523" s="2">
        <v>40371</v>
      </c>
      <c r="L9523">
        <v>13</v>
      </c>
      <c r="M9523">
        <v>1.95</v>
      </c>
    </row>
    <row r="9524" spans="1:13" x14ac:dyDescent="0.25">
      <c r="A9524">
        <v>537607</v>
      </c>
      <c r="B9524" t="s">
        <v>13</v>
      </c>
      <c r="C9524" s="1">
        <v>40371.554166666669</v>
      </c>
      <c r="D9524" t="s">
        <v>14</v>
      </c>
      <c r="E9524">
        <v>6</v>
      </c>
      <c r="F9524">
        <v>2.95</v>
      </c>
      <c r="G9524">
        <v>15965</v>
      </c>
      <c r="H9524" t="s">
        <v>15</v>
      </c>
      <c r="I9524" s="10">
        <v>17.7</v>
      </c>
      <c r="J9524" t="s">
        <v>2106</v>
      </c>
      <c r="K9524" s="2">
        <v>40371</v>
      </c>
      <c r="L9524">
        <v>13</v>
      </c>
      <c r="M9524">
        <v>-6.55</v>
      </c>
    </row>
    <row r="9525" spans="1:13" x14ac:dyDescent="0.25">
      <c r="A9525">
        <v>537607</v>
      </c>
      <c r="B9525">
        <v>22633</v>
      </c>
      <c r="C9525" s="1">
        <v>40371.554166666669</v>
      </c>
      <c r="D9525" t="s">
        <v>24</v>
      </c>
      <c r="E9525">
        <v>3</v>
      </c>
      <c r="F9525">
        <v>2.1</v>
      </c>
      <c r="G9525">
        <v>15965</v>
      </c>
      <c r="H9525" t="s">
        <v>15</v>
      </c>
      <c r="I9525" s="10">
        <v>6.3</v>
      </c>
      <c r="J9525" t="s">
        <v>2106</v>
      </c>
      <c r="K9525" s="2">
        <v>40371</v>
      </c>
      <c r="L9525">
        <v>13</v>
      </c>
      <c r="M9525">
        <v>3.45</v>
      </c>
    </row>
    <row r="9526" spans="1:13" x14ac:dyDescent="0.25">
      <c r="A9526">
        <v>537607</v>
      </c>
      <c r="B9526">
        <v>21481</v>
      </c>
      <c r="C9526" s="1">
        <v>40371.554166666669</v>
      </c>
      <c r="D9526" t="s">
        <v>485</v>
      </c>
      <c r="E9526">
        <v>6</v>
      </c>
      <c r="F9526">
        <v>2.95</v>
      </c>
      <c r="G9526">
        <v>15965</v>
      </c>
      <c r="H9526" t="s">
        <v>15</v>
      </c>
      <c r="I9526" s="10">
        <v>17.7</v>
      </c>
      <c r="J9526" t="s">
        <v>2106</v>
      </c>
      <c r="K9526" s="2">
        <v>40371</v>
      </c>
      <c r="L9526">
        <v>13</v>
      </c>
      <c r="M9526">
        <v>2.08</v>
      </c>
    </row>
    <row r="9527" spans="1:13" x14ac:dyDescent="0.25">
      <c r="A9527">
        <v>537607</v>
      </c>
      <c r="B9527">
        <v>22900</v>
      </c>
      <c r="C9527" s="1">
        <v>40371.554166666669</v>
      </c>
      <c r="D9527" t="s">
        <v>384</v>
      </c>
      <c r="E9527">
        <v>4</v>
      </c>
      <c r="F9527">
        <v>2.95</v>
      </c>
      <c r="G9527">
        <v>15965</v>
      </c>
      <c r="H9527" t="s">
        <v>15</v>
      </c>
      <c r="I9527" s="10">
        <v>11.8</v>
      </c>
      <c r="J9527" t="s">
        <v>2106</v>
      </c>
      <c r="K9527" s="2">
        <v>40371</v>
      </c>
      <c r="L9527">
        <v>13</v>
      </c>
      <c r="M9527">
        <v>0.75</v>
      </c>
    </row>
    <row r="9528" spans="1:13" x14ac:dyDescent="0.25">
      <c r="A9528">
        <v>537607</v>
      </c>
      <c r="B9528">
        <v>21484</v>
      </c>
      <c r="C9528" s="1">
        <v>40371.554166666669</v>
      </c>
      <c r="D9528" t="s">
        <v>205</v>
      </c>
      <c r="E9528">
        <v>2</v>
      </c>
      <c r="F9528">
        <v>3.45</v>
      </c>
      <c r="G9528">
        <v>15965</v>
      </c>
      <c r="H9528" t="s">
        <v>15</v>
      </c>
      <c r="I9528" s="10">
        <v>6.9</v>
      </c>
      <c r="J9528" t="s">
        <v>2106</v>
      </c>
      <c r="K9528" s="2">
        <v>40371</v>
      </c>
      <c r="L9528">
        <v>13</v>
      </c>
      <c r="M9528">
        <v>75</v>
      </c>
    </row>
    <row r="9529" spans="1:13" x14ac:dyDescent="0.25">
      <c r="A9529">
        <v>537607</v>
      </c>
      <c r="B9529">
        <v>22902</v>
      </c>
      <c r="C9529" s="1">
        <v>40371.554166666669</v>
      </c>
      <c r="D9529" t="s">
        <v>419</v>
      </c>
      <c r="E9529">
        <v>4</v>
      </c>
      <c r="F9529">
        <v>2.1</v>
      </c>
      <c r="G9529">
        <v>15965</v>
      </c>
      <c r="H9529" t="s">
        <v>15</v>
      </c>
      <c r="I9529" s="10">
        <v>8.4</v>
      </c>
      <c r="J9529" t="s">
        <v>2106</v>
      </c>
      <c r="K9529" s="2">
        <v>40371</v>
      </c>
      <c r="L9529">
        <v>13</v>
      </c>
      <c r="M9529">
        <v>10.5</v>
      </c>
    </row>
    <row r="9530" spans="1:13" x14ac:dyDescent="0.25">
      <c r="A9530">
        <v>537607</v>
      </c>
      <c r="B9530">
        <v>21479</v>
      </c>
      <c r="C9530" s="1">
        <v>40371.554166666669</v>
      </c>
      <c r="D9530" t="s">
        <v>225</v>
      </c>
      <c r="E9530">
        <v>6</v>
      </c>
      <c r="F9530">
        <v>3.75</v>
      </c>
      <c r="G9530">
        <v>15965</v>
      </c>
      <c r="H9530" t="s">
        <v>15</v>
      </c>
      <c r="I9530" s="10">
        <v>22.5</v>
      </c>
      <c r="J9530" t="s">
        <v>2106</v>
      </c>
      <c r="K9530" s="2">
        <v>40371</v>
      </c>
      <c r="L9530">
        <v>13</v>
      </c>
      <c r="M9530">
        <v>34</v>
      </c>
    </row>
    <row r="9531" spans="1:13" x14ac:dyDescent="0.25">
      <c r="A9531">
        <v>537607</v>
      </c>
      <c r="B9531">
        <v>21621</v>
      </c>
      <c r="C9531" s="1">
        <v>40371.554166666669</v>
      </c>
      <c r="D9531" t="s">
        <v>587</v>
      </c>
      <c r="E9531">
        <v>2</v>
      </c>
      <c r="F9531">
        <v>8.5</v>
      </c>
      <c r="G9531">
        <v>15965</v>
      </c>
      <c r="H9531" t="s">
        <v>15</v>
      </c>
      <c r="I9531" s="10">
        <v>17</v>
      </c>
      <c r="J9531" t="s">
        <v>2106</v>
      </c>
      <c r="K9531" s="2">
        <v>40371</v>
      </c>
      <c r="L9531">
        <v>13</v>
      </c>
      <c r="M9531">
        <v>6.84</v>
      </c>
    </row>
    <row r="9532" spans="1:13" x14ac:dyDescent="0.25">
      <c r="A9532">
        <v>537607</v>
      </c>
      <c r="B9532">
        <v>22659</v>
      </c>
      <c r="C9532" s="1">
        <v>40371.554166666669</v>
      </c>
      <c r="D9532" t="s">
        <v>814</v>
      </c>
      <c r="E9532">
        <v>2</v>
      </c>
      <c r="F9532">
        <v>1.95</v>
      </c>
      <c r="G9532">
        <v>15965</v>
      </c>
      <c r="H9532" t="s">
        <v>15</v>
      </c>
      <c r="I9532" s="10">
        <v>3.9</v>
      </c>
      <c r="J9532" t="s">
        <v>2106</v>
      </c>
      <c r="K9532" s="2">
        <v>40371</v>
      </c>
      <c r="L9532">
        <v>13</v>
      </c>
      <c r="M9532">
        <v>4.3499999999999996</v>
      </c>
    </row>
    <row r="9533" spans="1:13" x14ac:dyDescent="0.25">
      <c r="A9533">
        <v>537607</v>
      </c>
      <c r="B9533">
        <v>22713</v>
      </c>
      <c r="C9533" s="1">
        <v>40371.554166666669</v>
      </c>
      <c r="D9533" t="s">
        <v>595</v>
      </c>
      <c r="E9533">
        <v>12</v>
      </c>
      <c r="F9533">
        <v>0.42</v>
      </c>
      <c r="G9533">
        <v>15965</v>
      </c>
      <c r="H9533" t="s">
        <v>15</v>
      </c>
      <c r="I9533" s="10">
        <v>5.04</v>
      </c>
      <c r="J9533" t="s">
        <v>2106</v>
      </c>
      <c r="K9533" s="2">
        <v>40371</v>
      </c>
      <c r="L9533">
        <v>13</v>
      </c>
      <c r="M9533">
        <v>1.65</v>
      </c>
    </row>
    <row r="9534" spans="1:13" x14ac:dyDescent="0.25">
      <c r="A9534">
        <v>537607</v>
      </c>
      <c r="B9534">
        <v>22738</v>
      </c>
      <c r="C9534" s="1">
        <v>40371.554166666669</v>
      </c>
      <c r="D9534" t="s">
        <v>431</v>
      </c>
      <c r="E9534">
        <v>3</v>
      </c>
      <c r="F9534">
        <v>1.65</v>
      </c>
      <c r="G9534">
        <v>15965</v>
      </c>
      <c r="H9534" t="s">
        <v>15</v>
      </c>
      <c r="I9534" s="10">
        <v>4.95</v>
      </c>
      <c r="J9534" t="s">
        <v>2106</v>
      </c>
      <c r="K9534" s="2">
        <v>40371</v>
      </c>
      <c r="L9534">
        <v>13</v>
      </c>
      <c r="M9534">
        <v>14.85</v>
      </c>
    </row>
    <row r="9535" spans="1:13" x14ac:dyDescent="0.25">
      <c r="A9535">
        <v>537607</v>
      </c>
      <c r="B9535">
        <v>22952</v>
      </c>
      <c r="C9535" s="1">
        <v>40371.554166666669</v>
      </c>
      <c r="D9535" t="s">
        <v>429</v>
      </c>
      <c r="E9535">
        <v>6</v>
      </c>
      <c r="F9535">
        <v>0.55000000000000004</v>
      </c>
      <c r="G9535">
        <v>15965</v>
      </c>
      <c r="H9535" t="s">
        <v>15</v>
      </c>
      <c r="I9535" s="10">
        <v>3.3</v>
      </c>
      <c r="J9535" t="s">
        <v>2106</v>
      </c>
      <c r="K9535" s="2">
        <v>40371</v>
      </c>
      <c r="L9535">
        <v>13</v>
      </c>
      <c r="M9535">
        <v>5.85</v>
      </c>
    </row>
    <row r="9536" spans="1:13" x14ac:dyDescent="0.25">
      <c r="A9536">
        <v>537607</v>
      </c>
      <c r="B9536" t="s">
        <v>390</v>
      </c>
      <c r="C9536" s="1">
        <v>40371.554166666669</v>
      </c>
      <c r="D9536" t="s">
        <v>391</v>
      </c>
      <c r="E9536">
        <v>5</v>
      </c>
      <c r="F9536">
        <v>1.95</v>
      </c>
      <c r="G9536">
        <v>15965</v>
      </c>
      <c r="H9536" t="s">
        <v>15</v>
      </c>
      <c r="I9536" s="10">
        <v>9.75</v>
      </c>
      <c r="J9536" t="s">
        <v>2106</v>
      </c>
      <c r="K9536" s="2">
        <v>40371</v>
      </c>
      <c r="L9536">
        <v>13</v>
      </c>
      <c r="M9536">
        <v>7.95</v>
      </c>
    </row>
    <row r="9537" spans="1:13" x14ac:dyDescent="0.25">
      <c r="A9537">
        <v>537607</v>
      </c>
      <c r="B9537" t="s">
        <v>153</v>
      </c>
      <c r="C9537" s="1">
        <v>40371.554166666669</v>
      </c>
      <c r="D9537" t="s">
        <v>154</v>
      </c>
      <c r="E9537">
        <v>4</v>
      </c>
      <c r="F9537">
        <v>1.95</v>
      </c>
      <c r="G9537">
        <v>15965</v>
      </c>
      <c r="H9537" t="s">
        <v>15</v>
      </c>
      <c r="I9537" s="10">
        <v>7.8</v>
      </c>
      <c r="J9537" t="s">
        <v>2106</v>
      </c>
      <c r="K9537" s="2">
        <v>40371</v>
      </c>
      <c r="L9537">
        <v>13</v>
      </c>
      <c r="M9537">
        <v>8.9499999999999993</v>
      </c>
    </row>
    <row r="9538" spans="1:13" x14ac:dyDescent="0.25">
      <c r="A9538">
        <v>537607</v>
      </c>
      <c r="B9538">
        <v>22386</v>
      </c>
      <c r="C9538" s="1">
        <v>40371.554166666669</v>
      </c>
      <c r="D9538" t="s">
        <v>59</v>
      </c>
      <c r="E9538">
        <v>5</v>
      </c>
      <c r="F9538">
        <v>1.95</v>
      </c>
      <c r="G9538">
        <v>15965</v>
      </c>
      <c r="H9538" t="s">
        <v>15</v>
      </c>
      <c r="I9538" s="10">
        <v>9.75</v>
      </c>
      <c r="J9538" t="s">
        <v>2106</v>
      </c>
      <c r="K9538" s="2">
        <v>40371</v>
      </c>
      <c r="L9538">
        <v>13</v>
      </c>
      <c r="M9538">
        <v>39.6</v>
      </c>
    </row>
    <row r="9539" spans="1:13" x14ac:dyDescent="0.25">
      <c r="A9539">
        <v>537608</v>
      </c>
      <c r="B9539">
        <v>84949</v>
      </c>
      <c r="C9539" s="1">
        <v>40371.555555555555</v>
      </c>
      <c r="D9539" t="s">
        <v>328</v>
      </c>
      <c r="E9539">
        <v>12</v>
      </c>
      <c r="F9539">
        <v>1.65</v>
      </c>
      <c r="G9539">
        <v>15024</v>
      </c>
      <c r="H9539" t="s">
        <v>15</v>
      </c>
      <c r="I9539" s="10">
        <v>19.8</v>
      </c>
      <c r="J9539" t="s">
        <v>2106</v>
      </c>
      <c r="K9539" s="2">
        <v>40371</v>
      </c>
      <c r="L9539">
        <v>13</v>
      </c>
      <c r="M9539">
        <v>20.399999999999999</v>
      </c>
    </row>
    <row r="9540" spans="1:13" x14ac:dyDescent="0.25">
      <c r="A9540">
        <v>537608</v>
      </c>
      <c r="B9540">
        <v>84879</v>
      </c>
      <c r="C9540" s="1">
        <v>40371.555555555555</v>
      </c>
      <c r="D9540" t="s">
        <v>26</v>
      </c>
      <c r="E9540">
        <v>16</v>
      </c>
      <c r="F9540">
        <v>1.69</v>
      </c>
      <c r="G9540">
        <v>15024</v>
      </c>
      <c r="H9540" t="s">
        <v>15</v>
      </c>
      <c r="I9540" s="10">
        <v>27.04</v>
      </c>
      <c r="J9540" t="s">
        <v>2106</v>
      </c>
      <c r="K9540" s="2">
        <v>40371</v>
      </c>
      <c r="L9540">
        <v>13</v>
      </c>
      <c r="M9540">
        <v>15</v>
      </c>
    </row>
    <row r="9541" spans="1:13" x14ac:dyDescent="0.25">
      <c r="A9541">
        <v>537608</v>
      </c>
      <c r="B9541">
        <v>22575</v>
      </c>
      <c r="C9541" s="1">
        <v>40371.555555555555</v>
      </c>
      <c r="D9541" t="s">
        <v>638</v>
      </c>
      <c r="E9541">
        <v>8</v>
      </c>
      <c r="F9541">
        <v>1.95</v>
      </c>
      <c r="G9541">
        <v>15024</v>
      </c>
      <c r="H9541" t="s">
        <v>15</v>
      </c>
      <c r="I9541" s="10">
        <v>15.6</v>
      </c>
      <c r="J9541" t="s">
        <v>2106</v>
      </c>
      <c r="K9541" s="2">
        <v>40371</v>
      </c>
      <c r="L9541">
        <v>13</v>
      </c>
      <c r="M9541">
        <v>17.399999999999999</v>
      </c>
    </row>
    <row r="9542" spans="1:13" x14ac:dyDescent="0.25">
      <c r="A9542">
        <v>537608</v>
      </c>
      <c r="B9542">
        <v>35958</v>
      </c>
      <c r="C9542" s="1">
        <v>40371.555555555555</v>
      </c>
      <c r="D9542" t="s">
        <v>1817</v>
      </c>
      <c r="E9542">
        <v>6</v>
      </c>
      <c r="F9542">
        <v>0.85</v>
      </c>
      <c r="G9542">
        <v>15024</v>
      </c>
      <c r="H9542" t="s">
        <v>15</v>
      </c>
      <c r="I9542" s="10">
        <v>5.0999999999999996</v>
      </c>
      <c r="J9542" t="s">
        <v>2106</v>
      </c>
      <c r="K9542" s="2">
        <v>40371</v>
      </c>
      <c r="L9542">
        <v>13</v>
      </c>
      <c r="M9542">
        <v>30</v>
      </c>
    </row>
    <row r="9543" spans="1:13" x14ac:dyDescent="0.25">
      <c r="A9543">
        <v>537608</v>
      </c>
      <c r="B9543">
        <v>22572</v>
      </c>
      <c r="C9543" s="1">
        <v>40371.555555555555</v>
      </c>
      <c r="D9543" t="s">
        <v>896</v>
      </c>
      <c r="E9543">
        <v>2</v>
      </c>
      <c r="F9543">
        <v>0.85</v>
      </c>
      <c r="G9543">
        <v>15024</v>
      </c>
      <c r="H9543" t="s">
        <v>15</v>
      </c>
      <c r="I9543" s="10">
        <v>1.7</v>
      </c>
      <c r="J9543" t="s">
        <v>2106</v>
      </c>
      <c r="K9543" s="2">
        <v>40371</v>
      </c>
      <c r="L9543">
        <v>13</v>
      </c>
      <c r="M9543">
        <v>99.6</v>
      </c>
    </row>
    <row r="9544" spans="1:13" x14ac:dyDescent="0.25">
      <c r="A9544">
        <v>537608</v>
      </c>
      <c r="B9544">
        <v>22571</v>
      </c>
      <c r="C9544" s="1">
        <v>40371.555555555555</v>
      </c>
      <c r="D9544" t="s">
        <v>585</v>
      </c>
      <c r="E9544">
        <v>5</v>
      </c>
      <c r="F9544">
        <v>0.85</v>
      </c>
      <c r="G9544">
        <v>15024</v>
      </c>
      <c r="H9544" t="s">
        <v>15</v>
      </c>
      <c r="I9544" s="10">
        <v>4.25</v>
      </c>
      <c r="J9544" t="s">
        <v>2106</v>
      </c>
      <c r="K9544" s="2">
        <v>40371</v>
      </c>
      <c r="L9544">
        <v>13</v>
      </c>
      <c r="M9544">
        <v>13.28</v>
      </c>
    </row>
    <row r="9545" spans="1:13" x14ac:dyDescent="0.25">
      <c r="A9545">
        <v>537608</v>
      </c>
      <c r="B9545">
        <v>22457</v>
      </c>
      <c r="C9545" s="1">
        <v>40371.555555555555</v>
      </c>
      <c r="D9545" t="s">
        <v>138</v>
      </c>
      <c r="E9545">
        <v>2</v>
      </c>
      <c r="F9545">
        <v>2.95</v>
      </c>
      <c r="G9545">
        <v>15024</v>
      </c>
      <c r="H9545" t="s">
        <v>15</v>
      </c>
      <c r="I9545" s="10">
        <v>5.9</v>
      </c>
      <c r="J9545" t="s">
        <v>2106</v>
      </c>
      <c r="K9545" s="2">
        <v>40371</v>
      </c>
      <c r="L9545">
        <v>13</v>
      </c>
      <c r="M9545">
        <v>29.88</v>
      </c>
    </row>
    <row r="9546" spans="1:13" x14ac:dyDescent="0.25">
      <c r="A9546">
        <v>537608</v>
      </c>
      <c r="B9546">
        <v>22185</v>
      </c>
      <c r="C9546" s="1">
        <v>40371.555555555555</v>
      </c>
      <c r="D9546" t="s">
        <v>742</v>
      </c>
      <c r="E9546">
        <v>3</v>
      </c>
      <c r="F9546">
        <v>1.65</v>
      </c>
      <c r="G9546">
        <v>15024</v>
      </c>
      <c r="H9546" t="s">
        <v>15</v>
      </c>
      <c r="I9546" s="10">
        <v>4.95</v>
      </c>
      <c r="J9546" t="s">
        <v>2106</v>
      </c>
      <c r="K9546" s="2">
        <v>40371</v>
      </c>
      <c r="L9546">
        <v>13</v>
      </c>
      <c r="M9546">
        <v>15.9</v>
      </c>
    </row>
    <row r="9547" spans="1:13" x14ac:dyDescent="0.25">
      <c r="A9547">
        <v>537608</v>
      </c>
      <c r="B9547">
        <v>22458</v>
      </c>
      <c r="C9547" s="1">
        <v>40371.555555555555</v>
      </c>
      <c r="D9547" t="s">
        <v>1692</v>
      </c>
      <c r="E9547">
        <v>2</v>
      </c>
      <c r="F9547">
        <v>2.5499999999999998</v>
      </c>
      <c r="G9547">
        <v>15024</v>
      </c>
      <c r="H9547" t="s">
        <v>15</v>
      </c>
      <c r="I9547" s="10">
        <v>5.0999999999999996</v>
      </c>
      <c r="J9547" t="s">
        <v>2106</v>
      </c>
      <c r="K9547" s="2">
        <v>40371</v>
      </c>
      <c r="L9547">
        <v>13</v>
      </c>
      <c r="M9547">
        <v>0.84</v>
      </c>
    </row>
    <row r="9548" spans="1:13" x14ac:dyDescent="0.25">
      <c r="A9548">
        <v>537608</v>
      </c>
      <c r="B9548">
        <v>22459</v>
      </c>
      <c r="C9548" s="1">
        <v>40371.555555555555</v>
      </c>
      <c r="D9548" t="s">
        <v>1693</v>
      </c>
      <c r="E9548">
        <v>2</v>
      </c>
      <c r="F9548">
        <v>2.5499999999999998</v>
      </c>
      <c r="G9548">
        <v>15024</v>
      </c>
      <c r="H9548" t="s">
        <v>15</v>
      </c>
      <c r="I9548" s="10">
        <v>5.0999999999999996</v>
      </c>
      <c r="J9548" t="s">
        <v>2106</v>
      </c>
      <c r="K9548" s="2">
        <v>40371</v>
      </c>
      <c r="L9548">
        <v>13</v>
      </c>
      <c r="M9548">
        <v>4.68</v>
      </c>
    </row>
    <row r="9549" spans="1:13" x14ac:dyDescent="0.25">
      <c r="A9549">
        <v>537608</v>
      </c>
      <c r="B9549">
        <v>22578</v>
      </c>
      <c r="C9549" s="1">
        <v>40371.555555555555</v>
      </c>
      <c r="D9549" t="s">
        <v>935</v>
      </c>
      <c r="E9549">
        <v>8</v>
      </c>
      <c r="F9549">
        <v>0.85</v>
      </c>
      <c r="G9549">
        <v>15024</v>
      </c>
      <c r="H9549" t="s">
        <v>15</v>
      </c>
      <c r="I9549" s="10">
        <v>6.8</v>
      </c>
      <c r="J9549" t="s">
        <v>2106</v>
      </c>
      <c r="K9549" s="2">
        <v>40371</v>
      </c>
      <c r="L9549">
        <v>13</v>
      </c>
      <c r="M9549">
        <v>18.600000000000001</v>
      </c>
    </row>
    <row r="9550" spans="1:13" x14ac:dyDescent="0.25">
      <c r="A9550">
        <v>537608</v>
      </c>
      <c r="B9550">
        <v>22577</v>
      </c>
      <c r="C9550" s="1">
        <v>40371.555555555555</v>
      </c>
      <c r="D9550" t="s">
        <v>558</v>
      </c>
      <c r="E9550">
        <v>8</v>
      </c>
      <c r="F9550">
        <v>0.85</v>
      </c>
      <c r="G9550">
        <v>15024</v>
      </c>
      <c r="H9550" t="s">
        <v>15</v>
      </c>
      <c r="I9550" s="10">
        <v>6.8</v>
      </c>
      <c r="J9550" t="s">
        <v>2106</v>
      </c>
      <c r="K9550" s="2">
        <v>40371</v>
      </c>
      <c r="L9550">
        <v>13</v>
      </c>
      <c r="M9550">
        <v>33</v>
      </c>
    </row>
    <row r="9551" spans="1:13" x14ac:dyDescent="0.25">
      <c r="A9551">
        <v>537608</v>
      </c>
      <c r="B9551" t="s">
        <v>716</v>
      </c>
      <c r="C9551" s="1">
        <v>40371.555555555555</v>
      </c>
      <c r="D9551" t="s">
        <v>717</v>
      </c>
      <c r="E9551">
        <v>4</v>
      </c>
      <c r="F9551">
        <v>1.65</v>
      </c>
      <c r="G9551">
        <v>15024</v>
      </c>
      <c r="H9551" t="s">
        <v>15</v>
      </c>
      <c r="I9551" s="10">
        <v>6.6</v>
      </c>
      <c r="J9551" t="s">
        <v>2106</v>
      </c>
      <c r="K9551" s="2">
        <v>40371</v>
      </c>
      <c r="L9551">
        <v>13</v>
      </c>
      <c r="M9551">
        <v>172.8</v>
      </c>
    </row>
    <row r="9552" spans="1:13" x14ac:dyDescent="0.25">
      <c r="A9552">
        <v>537608</v>
      </c>
      <c r="B9552" t="s">
        <v>712</v>
      </c>
      <c r="C9552" s="1">
        <v>40371.555555555555</v>
      </c>
      <c r="D9552" t="s">
        <v>713</v>
      </c>
      <c r="E9552">
        <v>5</v>
      </c>
      <c r="F9552">
        <v>1.65</v>
      </c>
      <c r="G9552">
        <v>15024</v>
      </c>
      <c r="H9552" t="s">
        <v>15</v>
      </c>
      <c r="I9552" s="10">
        <v>8.25</v>
      </c>
      <c r="J9552" t="s">
        <v>2106</v>
      </c>
      <c r="K9552" s="2">
        <v>40371</v>
      </c>
      <c r="L9552">
        <v>13</v>
      </c>
      <c r="M9552">
        <v>30</v>
      </c>
    </row>
    <row r="9553" spans="1:13" x14ac:dyDescent="0.25">
      <c r="A9553">
        <v>537608</v>
      </c>
      <c r="B9553">
        <v>22554</v>
      </c>
      <c r="C9553" s="1">
        <v>40371.555555555555</v>
      </c>
      <c r="D9553" t="s">
        <v>465</v>
      </c>
      <c r="E9553">
        <v>1</v>
      </c>
      <c r="F9553">
        <v>1.65</v>
      </c>
      <c r="G9553">
        <v>15024</v>
      </c>
      <c r="H9553" t="s">
        <v>15</v>
      </c>
      <c r="I9553" s="10">
        <v>1.65</v>
      </c>
      <c r="J9553" t="s">
        <v>2106</v>
      </c>
      <c r="K9553" s="2">
        <v>40371</v>
      </c>
      <c r="L9553">
        <v>13</v>
      </c>
      <c r="M9553">
        <v>17</v>
      </c>
    </row>
    <row r="9554" spans="1:13" x14ac:dyDescent="0.25">
      <c r="A9554">
        <v>537608</v>
      </c>
      <c r="B9554">
        <v>22423</v>
      </c>
      <c r="C9554" s="1">
        <v>40371.555555555555</v>
      </c>
      <c r="D9554" t="s">
        <v>586</v>
      </c>
      <c r="E9554">
        <v>1</v>
      </c>
      <c r="F9554">
        <v>12.75</v>
      </c>
      <c r="G9554">
        <v>15024</v>
      </c>
      <c r="H9554" t="s">
        <v>15</v>
      </c>
      <c r="I9554" s="10">
        <v>12.75</v>
      </c>
      <c r="J9554" t="s">
        <v>2106</v>
      </c>
      <c r="K9554" s="2">
        <v>40371</v>
      </c>
      <c r="L9554">
        <v>13</v>
      </c>
      <c r="M9554">
        <v>18.96</v>
      </c>
    </row>
    <row r="9555" spans="1:13" x14ac:dyDescent="0.25">
      <c r="A9555">
        <v>537608</v>
      </c>
      <c r="B9555">
        <v>22816</v>
      </c>
      <c r="C9555" s="1">
        <v>40371.555555555555</v>
      </c>
      <c r="D9555" t="s">
        <v>911</v>
      </c>
      <c r="E9555">
        <v>24</v>
      </c>
      <c r="F9555">
        <v>0.42</v>
      </c>
      <c r="G9555">
        <v>15024</v>
      </c>
      <c r="H9555" t="s">
        <v>15</v>
      </c>
      <c r="I9555" s="10">
        <v>10.08</v>
      </c>
      <c r="J9555" t="s">
        <v>2106</v>
      </c>
      <c r="K9555" s="2">
        <v>40371</v>
      </c>
      <c r="L9555">
        <v>13</v>
      </c>
      <c r="M9555">
        <v>9.36</v>
      </c>
    </row>
    <row r="9556" spans="1:13" x14ac:dyDescent="0.25">
      <c r="A9556">
        <v>537608</v>
      </c>
      <c r="B9556">
        <v>22910</v>
      </c>
      <c r="C9556" s="1">
        <v>40371.555555555555</v>
      </c>
      <c r="D9556" t="s">
        <v>174</v>
      </c>
      <c r="E9556">
        <v>10</v>
      </c>
      <c r="F9556">
        <v>2.95</v>
      </c>
      <c r="G9556">
        <v>15024</v>
      </c>
      <c r="H9556" t="s">
        <v>15</v>
      </c>
      <c r="I9556" s="10">
        <v>29.5</v>
      </c>
      <c r="J9556" t="s">
        <v>2106</v>
      </c>
      <c r="K9556" s="2">
        <v>40371</v>
      </c>
      <c r="L9556">
        <v>13</v>
      </c>
      <c r="M9556">
        <v>15.8</v>
      </c>
    </row>
    <row r="9557" spans="1:13" x14ac:dyDescent="0.25">
      <c r="A9557">
        <v>537608</v>
      </c>
      <c r="B9557">
        <v>20973</v>
      </c>
      <c r="C9557" s="1">
        <v>40371.555555555555</v>
      </c>
      <c r="D9557" t="s">
        <v>703</v>
      </c>
      <c r="E9557">
        <v>5</v>
      </c>
      <c r="F9557">
        <v>0.65</v>
      </c>
      <c r="G9557">
        <v>15024</v>
      </c>
      <c r="H9557" t="s">
        <v>15</v>
      </c>
      <c r="I9557" s="10">
        <v>3.25</v>
      </c>
      <c r="J9557" t="s">
        <v>2106</v>
      </c>
      <c r="K9557" s="2">
        <v>40371</v>
      </c>
      <c r="L9557">
        <v>13</v>
      </c>
      <c r="M9557">
        <v>81.36</v>
      </c>
    </row>
    <row r="9558" spans="1:13" x14ac:dyDescent="0.25">
      <c r="A9558">
        <v>537608</v>
      </c>
      <c r="B9558">
        <v>20975</v>
      </c>
      <c r="C9558" s="1">
        <v>40371.555555555555</v>
      </c>
      <c r="D9558" t="s">
        <v>1062</v>
      </c>
      <c r="E9558">
        <v>5</v>
      </c>
      <c r="F9558">
        <v>0.65</v>
      </c>
      <c r="G9558">
        <v>15024</v>
      </c>
      <c r="H9558" t="s">
        <v>15</v>
      </c>
      <c r="I9558" s="10">
        <v>3.25</v>
      </c>
      <c r="J9558" t="s">
        <v>2106</v>
      </c>
      <c r="K9558" s="2">
        <v>40371</v>
      </c>
      <c r="L9558">
        <v>13</v>
      </c>
      <c r="M9558">
        <v>19.8</v>
      </c>
    </row>
    <row r="9559" spans="1:13" x14ac:dyDescent="0.25">
      <c r="A9559">
        <v>537608</v>
      </c>
      <c r="B9559">
        <v>22508</v>
      </c>
      <c r="C9559" s="1">
        <v>40371.555555555555</v>
      </c>
      <c r="D9559" t="s">
        <v>490</v>
      </c>
      <c r="E9559">
        <v>2</v>
      </c>
      <c r="F9559">
        <v>3.75</v>
      </c>
      <c r="G9559">
        <v>15024</v>
      </c>
      <c r="H9559" t="s">
        <v>15</v>
      </c>
      <c r="I9559" s="10">
        <v>7.5</v>
      </c>
      <c r="J9559" t="s">
        <v>2106</v>
      </c>
      <c r="K9559" s="2">
        <v>40371</v>
      </c>
      <c r="L9559">
        <v>13</v>
      </c>
      <c r="M9559">
        <v>16.600000000000001</v>
      </c>
    </row>
    <row r="9560" spans="1:13" x14ac:dyDescent="0.25">
      <c r="A9560">
        <v>537608</v>
      </c>
      <c r="B9560">
        <v>22696</v>
      </c>
      <c r="C9560" s="1">
        <v>40371.555555555555</v>
      </c>
      <c r="D9560" t="s">
        <v>918</v>
      </c>
      <c r="E9560">
        <v>1</v>
      </c>
      <c r="F9560">
        <v>1.95</v>
      </c>
      <c r="G9560">
        <v>15024</v>
      </c>
      <c r="H9560" t="s">
        <v>15</v>
      </c>
      <c r="I9560" s="10">
        <v>1.95</v>
      </c>
      <c r="J9560" t="s">
        <v>2106</v>
      </c>
      <c r="K9560" s="2">
        <v>40371</v>
      </c>
      <c r="L9560">
        <v>13</v>
      </c>
      <c r="M9560">
        <v>591.29999999999995</v>
      </c>
    </row>
    <row r="9561" spans="1:13" x14ac:dyDescent="0.25">
      <c r="A9561">
        <v>537608</v>
      </c>
      <c r="B9561">
        <v>22695</v>
      </c>
      <c r="C9561" s="1">
        <v>40371.555555555555</v>
      </c>
      <c r="D9561" t="s">
        <v>436</v>
      </c>
      <c r="E9561">
        <v>2</v>
      </c>
      <c r="F9561">
        <v>1.45</v>
      </c>
      <c r="G9561">
        <v>15024</v>
      </c>
      <c r="H9561" t="s">
        <v>15</v>
      </c>
      <c r="I9561" s="10">
        <v>2.9</v>
      </c>
      <c r="J9561" t="s">
        <v>2106</v>
      </c>
      <c r="K9561" s="2">
        <v>40371</v>
      </c>
      <c r="L9561">
        <v>13</v>
      </c>
      <c r="M9561">
        <v>255</v>
      </c>
    </row>
    <row r="9562" spans="1:13" x14ac:dyDescent="0.25">
      <c r="A9562">
        <v>537608</v>
      </c>
      <c r="B9562">
        <v>22470</v>
      </c>
      <c r="C9562" s="1">
        <v>40371.555555555555</v>
      </c>
      <c r="D9562" t="s">
        <v>140</v>
      </c>
      <c r="E9562">
        <v>2</v>
      </c>
      <c r="F9562">
        <v>2.95</v>
      </c>
      <c r="G9562">
        <v>15024</v>
      </c>
      <c r="H9562" t="s">
        <v>15</v>
      </c>
      <c r="I9562" s="10">
        <v>5.9</v>
      </c>
      <c r="J9562" t="s">
        <v>2106</v>
      </c>
      <c r="K9562" s="2">
        <v>40371</v>
      </c>
      <c r="L9562">
        <v>13</v>
      </c>
      <c r="M9562">
        <v>17</v>
      </c>
    </row>
    <row r="9563" spans="1:13" x14ac:dyDescent="0.25">
      <c r="A9563">
        <v>537608</v>
      </c>
      <c r="B9563">
        <v>21592</v>
      </c>
      <c r="C9563" s="1">
        <v>40371.555555555555</v>
      </c>
      <c r="D9563" t="s">
        <v>271</v>
      </c>
      <c r="E9563">
        <v>4</v>
      </c>
      <c r="F9563">
        <v>1.25</v>
      </c>
      <c r="G9563">
        <v>15024</v>
      </c>
      <c r="H9563" t="s">
        <v>15</v>
      </c>
      <c r="I9563" s="10">
        <v>5</v>
      </c>
      <c r="J9563" t="s">
        <v>2106</v>
      </c>
      <c r="K9563" s="2">
        <v>40371</v>
      </c>
      <c r="L9563">
        <v>13</v>
      </c>
      <c r="M9563">
        <v>17.899999999999999</v>
      </c>
    </row>
    <row r="9564" spans="1:13" x14ac:dyDescent="0.25">
      <c r="A9564">
        <v>537608</v>
      </c>
      <c r="B9564">
        <v>21591</v>
      </c>
      <c r="C9564" s="1">
        <v>40371.555555555555</v>
      </c>
      <c r="D9564" t="s">
        <v>499</v>
      </c>
      <c r="E9564">
        <v>8</v>
      </c>
      <c r="F9564">
        <v>1.25</v>
      </c>
      <c r="G9564">
        <v>15024</v>
      </c>
      <c r="H9564" t="s">
        <v>15</v>
      </c>
      <c r="I9564" s="10">
        <v>10</v>
      </c>
      <c r="J9564" t="s">
        <v>2106</v>
      </c>
      <c r="K9564" s="2">
        <v>40371</v>
      </c>
      <c r="L9564">
        <v>13</v>
      </c>
      <c r="M9564">
        <v>-6.3</v>
      </c>
    </row>
    <row r="9565" spans="1:13" x14ac:dyDescent="0.25">
      <c r="A9565">
        <v>537608</v>
      </c>
      <c r="B9565">
        <v>22078</v>
      </c>
      <c r="C9565" s="1">
        <v>40371.555555555555</v>
      </c>
      <c r="D9565" t="s">
        <v>1499</v>
      </c>
      <c r="E9565">
        <v>5</v>
      </c>
      <c r="F9565">
        <v>2.1</v>
      </c>
      <c r="G9565">
        <v>15024</v>
      </c>
      <c r="H9565" t="s">
        <v>15</v>
      </c>
      <c r="I9565" s="10">
        <v>10.5</v>
      </c>
      <c r="J9565" t="s">
        <v>2106</v>
      </c>
      <c r="K9565" s="2">
        <v>40371</v>
      </c>
      <c r="L9565">
        <v>13</v>
      </c>
      <c r="M9565">
        <v>6.3</v>
      </c>
    </row>
    <row r="9566" spans="1:13" x14ac:dyDescent="0.25">
      <c r="A9566">
        <v>537608</v>
      </c>
      <c r="B9566">
        <v>22082</v>
      </c>
      <c r="C9566" s="1">
        <v>40371.555555555555</v>
      </c>
      <c r="D9566" t="s">
        <v>572</v>
      </c>
      <c r="E9566">
        <v>5</v>
      </c>
      <c r="F9566">
        <v>1.65</v>
      </c>
      <c r="G9566">
        <v>15024</v>
      </c>
      <c r="H9566" t="s">
        <v>15</v>
      </c>
      <c r="I9566" s="10">
        <v>8.25</v>
      </c>
      <c r="J9566" t="s">
        <v>2106</v>
      </c>
      <c r="K9566" s="2">
        <v>40371</v>
      </c>
      <c r="L9566">
        <v>13</v>
      </c>
      <c r="M9566">
        <v>20.8</v>
      </c>
    </row>
    <row r="9567" spans="1:13" x14ac:dyDescent="0.25">
      <c r="A9567">
        <v>537608</v>
      </c>
      <c r="B9567">
        <v>48138</v>
      </c>
      <c r="C9567" s="1">
        <v>40371.555555555555</v>
      </c>
      <c r="D9567" t="s">
        <v>800</v>
      </c>
      <c r="E9567">
        <v>2</v>
      </c>
      <c r="F9567">
        <v>7.95</v>
      </c>
      <c r="G9567">
        <v>15024</v>
      </c>
      <c r="H9567" t="s">
        <v>15</v>
      </c>
      <c r="I9567" s="10">
        <v>15.9</v>
      </c>
      <c r="J9567" t="s">
        <v>2106</v>
      </c>
      <c r="K9567" s="2">
        <v>40371</v>
      </c>
      <c r="L9567">
        <v>13</v>
      </c>
      <c r="M9567">
        <v>102</v>
      </c>
    </row>
    <row r="9568" spans="1:13" x14ac:dyDescent="0.25">
      <c r="A9568">
        <v>537608</v>
      </c>
      <c r="B9568">
        <v>48187</v>
      </c>
      <c r="C9568" s="1">
        <v>40371.555555555555</v>
      </c>
      <c r="D9568" t="s">
        <v>37</v>
      </c>
      <c r="E9568">
        <v>1</v>
      </c>
      <c r="F9568">
        <v>7.95</v>
      </c>
      <c r="G9568">
        <v>15024</v>
      </c>
      <c r="H9568" t="s">
        <v>15</v>
      </c>
      <c r="I9568" s="10">
        <v>7.95</v>
      </c>
      <c r="J9568" t="s">
        <v>2106</v>
      </c>
      <c r="K9568" s="2">
        <v>40371</v>
      </c>
      <c r="L9568">
        <v>13</v>
      </c>
      <c r="M9568">
        <v>6.75</v>
      </c>
    </row>
    <row r="9569" spans="1:13" x14ac:dyDescent="0.25">
      <c r="A9569">
        <v>537608</v>
      </c>
      <c r="B9569">
        <v>20685</v>
      </c>
      <c r="C9569" s="1">
        <v>40371.555555555555</v>
      </c>
      <c r="D9569" t="s">
        <v>329</v>
      </c>
      <c r="E9569">
        <v>1</v>
      </c>
      <c r="F9569">
        <v>7.95</v>
      </c>
      <c r="G9569">
        <v>15024</v>
      </c>
      <c r="H9569" t="s">
        <v>15</v>
      </c>
      <c r="I9569" s="10">
        <v>7.95</v>
      </c>
      <c r="J9569" t="s">
        <v>2106</v>
      </c>
      <c r="K9569" s="2">
        <v>40371</v>
      </c>
      <c r="L9569">
        <v>13</v>
      </c>
      <c r="M9569">
        <v>22.5</v>
      </c>
    </row>
    <row r="9570" spans="1:13" x14ac:dyDescent="0.25">
      <c r="A9570">
        <v>537608</v>
      </c>
      <c r="B9570">
        <v>48185</v>
      </c>
      <c r="C9570" s="1">
        <v>40371.555555555555</v>
      </c>
      <c r="D9570" t="s">
        <v>219</v>
      </c>
      <c r="E9570">
        <v>1</v>
      </c>
      <c r="F9570">
        <v>7.95</v>
      </c>
      <c r="G9570">
        <v>15024</v>
      </c>
      <c r="H9570" t="s">
        <v>15</v>
      </c>
      <c r="I9570" s="10">
        <v>7.95</v>
      </c>
      <c r="J9570" t="s">
        <v>2106</v>
      </c>
      <c r="K9570" s="2">
        <v>40371</v>
      </c>
      <c r="L9570">
        <v>13</v>
      </c>
      <c r="M9570">
        <v>81.36</v>
      </c>
    </row>
    <row r="9571" spans="1:13" x14ac:dyDescent="0.25">
      <c r="A9571">
        <v>537608</v>
      </c>
      <c r="B9571">
        <v>21868</v>
      </c>
      <c r="C9571" s="1">
        <v>40371.555555555555</v>
      </c>
      <c r="D9571" t="s">
        <v>1123</v>
      </c>
      <c r="E9571">
        <v>3</v>
      </c>
      <c r="F9571">
        <v>1.25</v>
      </c>
      <c r="G9571">
        <v>15024</v>
      </c>
      <c r="H9571" t="s">
        <v>15</v>
      </c>
      <c r="I9571" s="10">
        <v>3.75</v>
      </c>
      <c r="J9571" t="s">
        <v>2106</v>
      </c>
      <c r="K9571" s="2">
        <v>40371</v>
      </c>
      <c r="L9571">
        <v>13</v>
      </c>
      <c r="M9571">
        <v>177.6</v>
      </c>
    </row>
    <row r="9572" spans="1:13" x14ac:dyDescent="0.25">
      <c r="A9572">
        <v>537608</v>
      </c>
      <c r="B9572">
        <v>22443</v>
      </c>
      <c r="C9572" s="1">
        <v>40371.555555555555</v>
      </c>
      <c r="D9572" t="s">
        <v>1483</v>
      </c>
      <c r="E9572">
        <v>1</v>
      </c>
      <c r="F9572">
        <v>7.95</v>
      </c>
      <c r="G9572">
        <v>15024</v>
      </c>
      <c r="H9572" t="s">
        <v>15</v>
      </c>
      <c r="I9572" s="10">
        <v>7.95</v>
      </c>
      <c r="J9572" t="s">
        <v>2106</v>
      </c>
      <c r="K9572" s="2">
        <v>40371</v>
      </c>
      <c r="L9572">
        <v>13</v>
      </c>
      <c r="M9572">
        <v>9.36</v>
      </c>
    </row>
    <row r="9573" spans="1:13" x14ac:dyDescent="0.25">
      <c r="A9573">
        <v>537608</v>
      </c>
      <c r="B9573">
        <v>35961</v>
      </c>
      <c r="C9573" s="1">
        <v>40371.555555555555</v>
      </c>
      <c r="D9573" t="s">
        <v>820</v>
      </c>
      <c r="E9573">
        <v>12</v>
      </c>
      <c r="F9573">
        <v>0.85</v>
      </c>
      <c r="G9573">
        <v>15024</v>
      </c>
      <c r="H9573" t="s">
        <v>15</v>
      </c>
      <c r="I9573" s="10">
        <v>10.199999999999999</v>
      </c>
      <c r="J9573" t="s">
        <v>2106</v>
      </c>
      <c r="K9573" s="2">
        <v>40371</v>
      </c>
      <c r="L9573">
        <v>13</v>
      </c>
      <c r="M9573">
        <v>35.700000000000003</v>
      </c>
    </row>
    <row r="9574" spans="1:13" x14ac:dyDescent="0.25">
      <c r="A9574">
        <v>537608</v>
      </c>
      <c r="B9574">
        <v>22086</v>
      </c>
      <c r="C9574" s="1">
        <v>40371.555555555555</v>
      </c>
      <c r="D9574" t="s">
        <v>43</v>
      </c>
      <c r="E9574">
        <v>15</v>
      </c>
      <c r="F9574">
        <v>2.95</v>
      </c>
      <c r="G9574">
        <v>15024</v>
      </c>
      <c r="H9574" t="s">
        <v>15</v>
      </c>
      <c r="I9574" s="10">
        <v>44.25</v>
      </c>
      <c r="J9574" t="s">
        <v>2106</v>
      </c>
      <c r="K9574" s="2">
        <v>40371</v>
      </c>
      <c r="L9574">
        <v>13</v>
      </c>
      <c r="M9574">
        <v>8.32</v>
      </c>
    </row>
    <row r="9575" spans="1:13" x14ac:dyDescent="0.25">
      <c r="A9575">
        <v>537608</v>
      </c>
      <c r="B9575">
        <v>22083</v>
      </c>
      <c r="C9575" s="1">
        <v>40371.555555555555</v>
      </c>
      <c r="D9575" t="s">
        <v>103</v>
      </c>
      <c r="E9575">
        <v>6</v>
      </c>
      <c r="F9575">
        <v>2.95</v>
      </c>
      <c r="G9575">
        <v>15024</v>
      </c>
      <c r="H9575" t="s">
        <v>15</v>
      </c>
      <c r="I9575" s="10">
        <v>17.7</v>
      </c>
      <c r="J9575" t="s">
        <v>2106</v>
      </c>
      <c r="K9575" s="2">
        <v>40371</v>
      </c>
      <c r="L9575">
        <v>13</v>
      </c>
      <c r="M9575">
        <v>23.4</v>
      </c>
    </row>
    <row r="9576" spans="1:13" x14ac:dyDescent="0.25">
      <c r="A9576">
        <v>537608</v>
      </c>
      <c r="B9576">
        <v>22441</v>
      </c>
      <c r="C9576" s="1">
        <v>40371.555555555555</v>
      </c>
      <c r="D9576" t="s">
        <v>257</v>
      </c>
      <c r="E9576">
        <v>2</v>
      </c>
      <c r="F9576">
        <v>2.1</v>
      </c>
      <c r="G9576">
        <v>15024</v>
      </c>
      <c r="H9576" t="s">
        <v>15</v>
      </c>
      <c r="I9576" s="10">
        <v>4.2</v>
      </c>
      <c r="J9576" t="s">
        <v>2106</v>
      </c>
      <c r="K9576" s="2">
        <v>40371</v>
      </c>
      <c r="L9576">
        <v>13</v>
      </c>
      <c r="M9576">
        <v>49.8</v>
      </c>
    </row>
    <row r="9577" spans="1:13" x14ac:dyDescent="0.25">
      <c r="A9577">
        <v>537608</v>
      </c>
      <c r="B9577">
        <v>22178</v>
      </c>
      <c r="C9577" s="1">
        <v>40371.555555555555</v>
      </c>
      <c r="D9577" t="s">
        <v>324</v>
      </c>
      <c r="E9577">
        <v>12</v>
      </c>
      <c r="F9577">
        <v>1.25</v>
      </c>
      <c r="G9577">
        <v>15024</v>
      </c>
      <c r="H9577" t="s">
        <v>15</v>
      </c>
      <c r="I9577" s="10">
        <v>15</v>
      </c>
      <c r="J9577" t="s">
        <v>2106</v>
      </c>
      <c r="K9577" s="2">
        <v>40371</v>
      </c>
      <c r="L9577">
        <v>13</v>
      </c>
      <c r="M9577">
        <v>19.899999999999999</v>
      </c>
    </row>
    <row r="9578" spans="1:13" x14ac:dyDescent="0.25">
      <c r="A9578">
        <v>537608</v>
      </c>
      <c r="B9578">
        <v>22555</v>
      </c>
      <c r="C9578" s="1">
        <v>40371.555555555555</v>
      </c>
      <c r="D9578" t="s">
        <v>812</v>
      </c>
      <c r="E9578">
        <v>3</v>
      </c>
      <c r="F9578">
        <v>1.65</v>
      </c>
      <c r="G9578">
        <v>15024</v>
      </c>
      <c r="H9578" t="s">
        <v>15</v>
      </c>
      <c r="I9578" s="10">
        <v>4.95</v>
      </c>
      <c r="J9578" t="s">
        <v>2106</v>
      </c>
      <c r="K9578" s="2">
        <v>40371</v>
      </c>
      <c r="L9578">
        <v>13</v>
      </c>
      <c r="M9578">
        <v>38.1</v>
      </c>
    </row>
    <row r="9579" spans="1:13" x14ac:dyDescent="0.25">
      <c r="A9579">
        <v>537608</v>
      </c>
      <c r="B9579">
        <v>22554</v>
      </c>
      <c r="C9579" s="1">
        <v>40371.555555555555</v>
      </c>
      <c r="D9579" t="s">
        <v>465</v>
      </c>
      <c r="E9579">
        <v>2</v>
      </c>
      <c r="F9579">
        <v>1.65</v>
      </c>
      <c r="G9579">
        <v>15024</v>
      </c>
      <c r="H9579" t="s">
        <v>15</v>
      </c>
      <c r="I9579" s="10">
        <v>3.3</v>
      </c>
      <c r="J9579" t="s">
        <v>2106</v>
      </c>
      <c r="K9579" s="2">
        <v>40371</v>
      </c>
      <c r="L9579">
        <v>13</v>
      </c>
      <c r="M9579">
        <v>7.5</v>
      </c>
    </row>
    <row r="9580" spans="1:13" x14ac:dyDescent="0.25">
      <c r="A9580">
        <v>537608</v>
      </c>
      <c r="B9580">
        <v>22551</v>
      </c>
      <c r="C9580" s="1">
        <v>40371.555555555555</v>
      </c>
      <c r="D9580" t="s">
        <v>464</v>
      </c>
      <c r="E9580">
        <v>3</v>
      </c>
      <c r="F9580">
        <v>1.65</v>
      </c>
      <c r="G9580">
        <v>15024</v>
      </c>
      <c r="H9580" t="s">
        <v>15</v>
      </c>
      <c r="I9580" s="10">
        <v>4.95</v>
      </c>
      <c r="J9580" t="s">
        <v>2106</v>
      </c>
      <c r="K9580" s="2">
        <v>40371</v>
      </c>
      <c r="L9580">
        <v>13</v>
      </c>
      <c r="M9580">
        <v>6.3</v>
      </c>
    </row>
    <row r="9581" spans="1:13" x14ac:dyDescent="0.25">
      <c r="A9581">
        <v>537608</v>
      </c>
      <c r="B9581" t="s">
        <v>663</v>
      </c>
      <c r="C9581" s="1">
        <v>40371.555555555555</v>
      </c>
      <c r="D9581" t="s">
        <v>664</v>
      </c>
      <c r="E9581">
        <v>3</v>
      </c>
      <c r="F9581">
        <v>3.75</v>
      </c>
      <c r="G9581">
        <v>15024</v>
      </c>
      <c r="H9581" t="s">
        <v>15</v>
      </c>
      <c r="I9581" s="10">
        <v>11.25</v>
      </c>
      <c r="J9581" t="s">
        <v>2106</v>
      </c>
      <c r="K9581" s="2">
        <v>40371</v>
      </c>
      <c r="L9581">
        <v>13</v>
      </c>
      <c r="M9581">
        <v>16.600000000000001</v>
      </c>
    </row>
    <row r="9582" spans="1:13" x14ac:dyDescent="0.25">
      <c r="A9582">
        <v>537608</v>
      </c>
      <c r="B9582" t="s">
        <v>64</v>
      </c>
      <c r="C9582" s="1">
        <v>40371.555555555555</v>
      </c>
      <c r="D9582" t="s">
        <v>65</v>
      </c>
      <c r="E9582">
        <v>3</v>
      </c>
      <c r="F9582">
        <v>3.75</v>
      </c>
      <c r="G9582">
        <v>15024</v>
      </c>
      <c r="H9582" t="s">
        <v>15</v>
      </c>
      <c r="I9582" s="10">
        <v>11.25</v>
      </c>
      <c r="J9582" t="s">
        <v>2106</v>
      </c>
      <c r="K9582" s="2">
        <v>40371</v>
      </c>
      <c r="L9582">
        <v>13</v>
      </c>
      <c r="M9582">
        <v>-14.85</v>
      </c>
    </row>
    <row r="9583" spans="1:13" x14ac:dyDescent="0.25">
      <c r="A9583">
        <v>537608</v>
      </c>
      <c r="B9583" t="s">
        <v>966</v>
      </c>
      <c r="C9583" s="1">
        <v>40371.555555555555</v>
      </c>
      <c r="D9583" t="s">
        <v>967</v>
      </c>
      <c r="E9583">
        <v>3</v>
      </c>
      <c r="F9583">
        <v>3.75</v>
      </c>
      <c r="G9583">
        <v>15024</v>
      </c>
      <c r="H9583" t="s">
        <v>15</v>
      </c>
      <c r="I9583" s="10">
        <v>11.25</v>
      </c>
      <c r="J9583" t="s">
        <v>2106</v>
      </c>
      <c r="K9583" s="2">
        <v>40371</v>
      </c>
      <c r="L9583">
        <v>13</v>
      </c>
      <c r="M9583">
        <v>70.8</v>
      </c>
    </row>
    <row r="9584" spans="1:13" x14ac:dyDescent="0.25">
      <c r="A9584">
        <v>537608</v>
      </c>
      <c r="B9584" t="s">
        <v>66</v>
      </c>
      <c r="C9584" s="1">
        <v>40371.555555555555</v>
      </c>
      <c r="D9584" t="s">
        <v>67</v>
      </c>
      <c r="E9584">
        <v>3</v>
      </c>
      <c r="F9584">
        <v>3.75</v>
      </c>
      <c r="G9584">
        <v>15024</v>
      </c>
      <c r="H9584" t="s">
        <v>15</v>
      </c>
      <c r="I9584" s="10">
        <v>11.25</v>
      </c>
      <c r="J9584" t="s">
        <v>2106</v>
      </c>
      <c r="K9584" s="2">
        <v>40371</v>
      </c>
      <c r="L9584">
        <v>13</v>
      </c>
      <c r="M9584">
        <v>17</v>
      </c>
    </row>
    <row r="9585" spans="1:13" x14ac:dyDescent="0.25">
      <c r="A9585">
        <v>537608</v>
      </c>
      <c r="B9585">
        <v>22442</v>
      </c>
      <c r="C9585" s="1">
        <v>40371.555555555555</v>
      </c>
      <c r="D9585" t="s">
        <v>1205</v>
      </c>
      <c r="E9585">
        <v>1</v>
      </c>
      <c r="F9585">
        <v>7.95</v>
      </c>
      <c r="G9585">
        <v>15024</v>
      </c>
      <c r="H9585" t="s">
        <v>15</v>
      </c>
      <c r="I9585" s="10">
        <v>7.95</v>
      </c>
      <c r="J9585" t="s">
        <v>2106</v>
      </c>
      <c r="K9585" s="2">
        <v>40371</v>
      </c>
      <c r="L9585">
        <v>13</v>
      </c>
      <c r="M9585">
        <v>6.64</v>
      </c>
    </row>
    <row r="9586" spans="1:13" x14ac:dyDescent="0.25">
      <c r="A9586">
        <v>537609</v>
      </c>
      <c r="B9586">
        <v>22726</v>
      </c>
      <c r="C9586" s="1">
        <v>40371.556944444441</v>
      </c>
      <c r="D9586" t="s">
        <v>129</v>
      </c>
      <c r="E9586">
        <v>8</v>
      </c>
      <c r="F9586">
        <v>3.75</v>
      </c>
      <c r="G9586">
        <v>17675</v>
      </c>
      <c r="H9586" t="s">
        <v>15</v>
      </c>
      <c r="I9586" s="10">
        <v>30</v>
      </c>
      <c r="J9586" t="s">
        <v>2106</v>
      </c>
      <c r="K9586" s="2">
        <v>40371</v>
      </c>
      <c r="L9586">
        <v>13</v>
      </c>
      <c r="M9586">
        <v>24.9</v>
      </c>
    </row>
    <row r="9587" spans="1:13" x14ac:dyDescent="0.25">
      <c r="A9587">
        <v>537609</v>
      </c>
      <c r="B9587">
        <v>22730</v>
      </c>
      <c r="C9587" s="1">
        <v>40371.556944444441</v>
      </c>
      <c r="D9587" t="s">
        <v>207</v>
      </c>
      <c r="E9587">
        <v>8</v>
      </c>
      <c r="F9587">
        <v>3.75</v>
      </c>
      <c r="G9587">
        <v>17675</v>
      </c>
      <c r="H9587" t="s">
        <v>15</v>
      </c>
      <c r="I9587" s="10">
        <v>30</v>
      </c>
      <c r="J9587" t="s">
        <v>2106</v>
      </c>
      <c r="K9587" s="2">
        <v>40371</v>
      </c>
      <c r="L9587">
        <v>13</v>
      </c>
      <c r="M9587">
        <v>460.8</v>
      </c>
    </row>
    <row r="9588" spans="1:13" x14ac:dyDescent="0.25">
      <c r="A9588">
        <v>537609</v>
      </c>
      <c r="B9588">
        <v>22865</v>
      </c>
      <c r="C9588" s="1">
        <v>40371.556944444441</v>
      </c>
      <c r="D9588" t="s">
        <v>198</v>
      </c>
      <c r="E9588">
        <v>36</v>
      </c>
      <c r="F9588">
        <v>2.1</v>
      </c>
      <c r="G9588">
        <v>17675</v>
      </c>
      <c r="H9588" t="s">
        <v>15</v>
      </c>
      <c r="I9588" s="10">
        <v>75.599999999999994</v>
      </c>
      <c r="J9588" t="s">
        <v>2106</v>
      </c>
      <c r="K9588" s="2">
        <v>40371</v>
      </c>
      <c r="L9588">
        <v>13</v>
      </c>
      <c r="M9588">
        <v>266.39999999999998</v>
      </c>
    </row>
    <row r="9589" spans="1:13" x14ac:dyDescent="0.25">
      <c r="A9589">
        <v>537609</v>
      </c>
      <c r="B9589">
        <v>22867</v>
      </c>
      <c r="C9589" s="1">
        <v>40371.556944444441</v>
      </c>
      <c r="D9589" t="s">
        <v>210</v>
      </c>
      <c r="E9589">
        <v>36</v>
      </c>
      <c r="F9589">
        <v>2.1</v>
      </c>
      <c r="G9589">
        <v>17675</v>
      </c>
      <c r="H9589" t="s">
        <v>15</v>
      </c>
      <c r="I9589" s="10">
        <v>75.599999999999994</v>
      </c>
      <c r="J9589" t="s">
        <v>2106</v>
      </c>
      <c r="K9589" s="2">
        <v>40371</v>
      </c>
      <c r="L9589">
        <v>13</v>
      </c>
      <c r="M9589">
        <v>177.6</v>
      </c>
    </row>
    <row r="9590" spans="1:13" x14ac:dyDescent="0.25">
      <c r="A9590">
        <v>537609</v>
      </c>
      <c r="B9590">
        <v>22633</v>
      </c>
      <c r="C9590" s="1">
        <v>40371.556944444441</v>
      </c>
      <c r="D9590" t="s">
        <v>24</v>
      </c>
      <c r="E9590">
        <v>12</v>
      </c>
      <c r="F9590">
        <v>2.1</v>
      </c>
      <c r="G9590">
        <v>17675</v>
      </c>
      <c r="H9590" t="s">
        <v>15</v>
      </c>
      <c r="I9590" s="10">
        <v>25.2</v>
      </c>
      <c r="J9590" t="s">
        <v>2106</v>
      </c>
      <c r="K9590" s="2">
        <v>40371</v>
      </c>
      <c r="L9590">
        <v>13</v>
      </c>
      <c r="M9590">
        <v>302.39999999999998</v>
      </c>
    </row>
    <row r="9591" spans="1:13" x14ac:dyDescent="0.25">
      <c r="A9591">
        <v>537609</v>
      </c>
      <c r="B9591">
        <v>22189</v>
      </c>
      <c r="C9591" s="1">
        <v>40371.556944444441</v>
      </c>
      <c r="D9591" t="s">
        <v>143</v>
      </c>
      <c r="E9591">
        <v>8</v>
      </c>
      <c r="F9591">
        <v>3.95</v>
      </c>
      <c r="G9591">
        <v>17675</v>
      </c>
      <c r="H9591" t="s">
        <v>15</v>
      </c>
      <c r="I9591" s="10">
        <v>31.6</v>
      </c>
      <c r="J9591" t="s">
        <v>2106</v>
      </c>
      <c r="K9591" s="2">
        <v>40371</v>
      </c>
      <c r="L9591">
        <v>13</v>
      </c>
      <c r="M9591">
        <v>19.8</v>
      </c>
    </row>
    <row r="9592" spans="1:13" x14ac:dyDescent="0.25">
      <c r="A9592">
        <v>537609</v>
      </c>
      <c r="B9592">
        <v>71477</v>
      </c>
      <c r="C9592" s="1">
        <v>40371.556944444441</v>
      </c>
      <c r="D9592" t="s">
        <v>969</v>
      </c>
      <c r="E9592">
        <v>24</v>
      </c>
      <c r="F9592">
        <v>2.75</v>
      </c>
      <c r="G9592">
        <v>17675</v>
      </c>
      <c r="H9592" t="s">
        <v>15</v>
      </c>
      <c r="I9592" s="10">
        <v>66</v>
      </c>
      <c r="J9592" t="s">
        <v>2106</v>
      </c>
      <c r="K9592" s="2">
        <v>40371</v>
      </c>
      <c r="L9592">
        <v>13</v>
      </c>
      <c r="M9592">
        <v>8.5</v>
      </c>
    </row>
    <row r="9593" spans="1:13" x14ac:dyDescent="0.25">
      <c r="A9593">
        <v>537609</v>
      </c>
      <c r="B9593">
        <v>22187</v>
      </c>
      <c r="C9593" s="1">
        <v>40371.556944444441</v>
      </c>
      <c r="D9593" t="s">
        <v>729</v>
      </c>
      <c r="E9593">
        <v>8</v>
      </c>
      <c r="F9593">
        <v>4.25</v>
      </c>
      <c r="G9593">
        <v>17675</v>
      </c>
      <c r="H9593" t="s">
        <v>15</v>
      </c>
      <c r="I9593" s="10">
        <v>34</v>
      </c>
      <c r="J9593" t="s">
        <v>2106</v>
      </c>
      <c r="K9593" s="2">
        <v>40371</v>
      </c>
      <c r="L9593">
        <v>13</v>
      </c>
      <c r="M9593">
        <v>25.2</v>
      </c>
    </row>
    <row r="9594" spans="1:13" x14ac:dyDescent="0.25">
      <c r="A9594">
        <v>537609</v>
      </c>
      <c r="B9594">
        <v>85152</v>
      </c>
      <c r="C9594" s="1">
        <v>40371.556944444441</v>
      </c>
      <c r="D9594" t="s">
        <v>202</v>
      </c>
      <c r="E9594">
        <v>48</v>
      </c>
      <c r="F9594">
        <v>1.69</v>
      </c>
      <c r="G9594">
        <v>17675</v>
      </c>
      <c r="H9594" t="s">
        <v>15</v>
      </c>
      <c r="I9594" s="10">
        <v>81.12</v>
      </c>
      <c r="J9594" t="s">
        <v>2106</v>
      </c>
      <c r="K9594" s="2">
        <v>40371</v>
      </c>
      <c r="L9594">
        <v>13</v>
      </c>
      <c r="M9594">
        <v>0.65</v>
      </c>
    </row>
    <row r="9595" spans="1:13" x14ac:dyDescent="0.25">
      <c r="A9595">
        <v>537609</v>
      </c>
      <c r="B9595">
        <v>84946</v>
      </c>
      <c r="C9595" s="1">
        <v>40371.556944444441</v>
      </c>
      <c r="D9595" t="s">
        <v>1290</v>
      </c>
      <c r="E9595">
        <v>24</v>
      </c>
      <c r="F9595">
        <v>1.25</v>
      </c>
      <c r="G9595">
        <v>17675</v>
      </c>
      <c r="H9595" t="s">
        <v>15</v>
      </c>
      <c r="I9595" s="10">
        <v>30</v>
      </c>
      <c r="J9595" t="s">
        <v>2106</v>
      </c>
      <c r="K9595" s="2">
        <v>40371</v>
      </c>
      <c r="L9595">
        <v>13</v>
      </c>
      <c r="M9595">
        <v>22.5</v>
      </c>
    </row>
    <row r="9596" spans="1:13" x14ac:dyDescent="0.25">
      <c r="A9596">
        <v>537609</v>
      </c>
      <c r="B9596">
        <v>21754</v>
      </c>
      <c r="C9596" s="1">
        <v>40371.556944444441</v>
      </c>
      <c r="D9596" t="s">
        <v>34</v>
      </c>
      <c r="E9596">
        <v>12</v>
      </c>
      <c r="F9596">
        <v>5.95</v>
      </c>
      <c r="G9596">
        <v>17675</v>
      </c>
      <c r="H9596" t="s">
        <v>15</v>
      </c>
      <c r="I9596" s="10">
        <v>71.400000000000006</v>
      </c>
      <c r="J9596" t="s">
        <v>2106</v>
      </c>
      <c r="K9596" s="2">
        <v>40371</v>
      </c>
      <c r="L9596">
        <v>13</v>
      </c>
      <c r="M9596">
        <v>34.68</v>
      </c>
    </row>
    <row r="9597" spans="1:13" x14ac:dyDescent="0.25">
      <c r="A9597">
        <v>537609</v>
      </c>
      <c r="B9597">
        <v>82484</v>
      </c>
      <c r="C9597" s="1">
        <v>40371.556944444441</v>
      </c>
      <c r="D9597" t="s">
        <v>134</v>
      </c>
      <c r="E9597">
        <v>12</v>
      </c>
      <c r="F9597">
        <v>5.55</v>
      </c>
      <c r="G9597">
        <v>17675</v>
      </c>
      <c r="H9597" t="s">
        <v>15</v>
      </c>
      <c r="I9597" s="10">
        <v>66.599999999999994</v>
      </c>
      <c r="J9597" t="s">
        <v>2106</v>
      </c>
      <c r="K9597" s="2">
        <v>40371</v>
      </c>
      <c r="L9597">
        <v>13</v>
      </c>
      <c r="M9597">
        <v>39.6</v>
      </c>
    </row>
    <row r="9598" spans="1:13" x14ac:dyDescent="0.25">
      <c r="A9598">
        <v>537612</v>
      </c>
      <c r="B9598">
        <v>21733</v>
      </c>
      <c r="C9598" s="1">
        <v>40371.561111111114</v>
      </c>
      <c r="D9598" t="s">
        <v>58</v>
      </c>
      <c r="E9598">
        <v>6</v>
      </c>
      <c r="F9598">
        <v>2.95</v>
      </c>
      <c r="G9598">
        <v>13769</v>
      </c>
      <c r="H9598" t="s">
        <v>15</v>
      </c>
      <c r="I9598" s="10">
        <v>17.7</v>
      </c>
      <c r="J9598" t="s">
        <v>2106</v>
      </c>
      <c r="K9598" s="2">
        <v>40371</v>
      </c>
      <c r="L9598">
        <v>13</v>
      </c>
      <c r="M9598">
        <v>18.96</v>
      </c>
    </row>
    <row r="9599" spans="1:13" x14ac:dyDescent="0.25">
      <c r="A9599">
        <v>537612</v>
      </c>
      <c r="B9599" t="s">
        <v>13</v>
      </c>
      <c r="C9599" s="1">
        <v>40371.561111111114</v>
      </c>
      <c r="D9599" t="s">
        <v>14</v>
      </c>
      <c r="E9599">
        <v>6</v>
      </c>
      <c r="F9599">
        <v>2.95</v>
      </c>
      <c r="G9599">
        <v>13769</v>
      </c>
      <c r="H9599" t="s">
        <v>15</v>
      </c>
      <c r="I9599" s="10">
        <v>17.7</v>
      </c>
      <c r="J9599" t="s">
        <v>2106</v>
      </c>
      <c r="K9599" s="2">
        <v>40371</v>
      </c>
      <c r="L9599">
        <v>13</v>
      </c>
      <c r="M9599">
        <v>11.58</v>
      </c>
    </row>
    <row r="9600" spans="1:13" x14ac:dyDescent="0.25">
      <c r="A9600">
        <v>537612</v>
      </c>
      <c r="B9600">
        <v>71477</v>
      </c>
      <c r="C9600" s="1">
        <v>40371.561111111114</v>
      </c>
      <c r="D9600" t="s">
        <v>969</v>
      </c>
      <c r="E9600">
        <v>48</v>
      </c>
      <c r="F9600">
        <v>2.75</v>
      </c>
      <c r="G9600">
        <v>13769</v>
      </c>
      <c r="H9600" t="s">
        <v>15</v>
      </c>
      <c r="I9600" s="10">
        <v>132</v>
      </c>
      <c r="J9600" t="s">
        <v>2106</v>
      </c>
      <c r="K9600" s="2">
        <v>40371</v>
      </c>
      <c r="L9600">
        <v>13</v>
      </c>
      <c r="M9600">
        <v>6.96</v>
      </c>
    </row>
    <row r="9601" spans="1:13" x14ac:dyDescent="0.25">
      <c r="A9601">
        <v>537612</v>
      </c>
      <c r="B9601">
        <v>22470</v>
      </c>
      <c r="C9601" s="1">
        <v>40371.561111111114</v>
      </c>
      <c r="D9601" t="s">
        <v>140</v>
      </c>
      <c r="E9601">
        <v>6</v>
      </c>
      <c r="F9601">
        <v>2.95</v>
      </c>
      <c r="G9601">
        <v>13769</v>
      </c>
      <c r="H9601" t="s">
        <v>15</v>
      </c>
      <c r="I9601" s="10">
        <v>17.7</v>
      </c>
      <c r="J9601" t="s">
        <v>2106</v>
      </c>
      <c r="K9601" s="2">
        <v>40371</v>
      </c>
      <c r="L9601">
        <v>13</v>
      </c>
      <c r="M9601">
        <v>179</v>
      </c>
    </row>
    <row r="9602" spans="1:13" x14ac:dyDescent="0.25">
      <c r="A9602">
        <v>537612</v>
      </c>
      <c r="B9602">
        <v>22469</v>
      </c>
      <c r="C9602" s="1">
        <v>40371.561111111114</v>
      </c>
      <c r="D9602" t="s">
        <v>139</v>
      </c>
      <c r="E9602">
        <v>12</v>
      </c>
      <c r="F9602">
        <v>1.65</v>
      </c>
      <c r="G9602">
        <v>13769</v>
      </c>
      <c r="H9602" t="s">
        <v>15</v>
      </c>
      <c r="I9602" s="10">
        <v>19.8</v>
      </c>
      <c r="J9602" t="s">
        <v>2106</v>
      </c>
      <c r="K9602" s="2">
        <v>40371</v>
      </c>
      <c r="L9602">
        <v>13</v>
      </c>
      <c r="M9602">
        <v>30</v>
      </c>
    </row>
    <row r="9603" spans="1:13" x14ac:dyDescent="0.25">
      <c r="A9603">
        <v>537612</v>
      </c>
      <c r="B9603">
        <v>84945</v>
      </c>
      <c r="C9603" s="1">
        <v>40371.561111111114</v>
      </c>
      <c r="D9603" t="s">
        <v>1030</v>
      </c>
      <c r="E9603">
        <v>12</v>
      </c>
      <c r="F9603">
        <v>0.85</v>
      </c>
      <c r="G9603">
        <v>13769</v>
      </c>
      <c r="H9603" t="s">
        <v>15</v>
      </c>
      <c r="I9603" s="10">
        <v>10.199999999999999</v>
      </c>
      <c r="J9603" t="s">
        <v>2106</v>
      </c>
      <c r="K9603" s="2">
        <v>40371</v>
      </c>
      <c r="L9603">
        <v>13</v>
      </c>
      <c r="M9603">
        <v>30.6</v>
      </c>
    </row>
    <row r="9604" spans="1:13" x14ac:dyDescent="0.25">
      <c r="A9604">
        <v>537612</v>
      </c>
      <c r="B9604">
        <v>85150</v>
      </c>
      <c r="C9604" s="1">
        <v>40371.561111111114</v>
      </c>
      <c r="D9604" t="s">
        <v>249</v>
      </c>
      <c r="E9604">
        <v>6</v>
      </c>
      <c r="F9604">
        <v>2.5499999999999998</v>
      </c>
      <c r="G9604">
        <v>13769</v>
      </c>
      <c r="H9604" t="s">
        <v>15</v>
      </c>
      <c r="I9604" s="10">
        <v>15.3</v>
      </c>
      <c r="J9604" t="s">
        <v>2106</v>
      </c>
      <c r="K9604" s="2">
        <v>40371</v>
      </c>
      <c r="L9604">
        <v>13</v>
      </c>
      <c r="M9604">
        <v>4.1500000000000004</v>
      </c>
    </row>
    <row r="9605" spans="1:13" x14ac:dyDescent="0.25">
      <c r="A9605">
        <v>537612</v>
      </c>
      <c r="B9605">
        <v>22158</v>
      </c>
      <c r="C9605" s="1">
        <v>40371.561111111114</v>
      </c>
      <c r="D9605" t="s">
        <v>1505</v>
      </c>
      <c r="E9605">
        <v>16</v>
      </c>
      <c r="F9605">
        <v>2.95</v>
      </c>
      <c r="G9605">
        <v>13769</v>
      </c>
      <c r="H9605" t="s">
        <v>15</v>
      </c>
      <c r="I9605" s="10">
        <v>47.2</v>
      </c>
      <c r="J9605" t="s">
        <v>2106</v>
      </c>
      <c r="K9605" s="2">
        <v>40371</v>
      </c>
      <c r="L9605">
        <v>13</v>
      </c>
      <c r="M9605">
        <v>3.75</v>
      </c>
    </row>
    <row r="9606" spans="1:13" x14ac:dyDescent="0.25">
      <c r="A9606">
        <v>537612</v>
      </c>
      <c r="B9606">
        <v>22113</v>
      </c>
      <c r="C9606" s="1">
        <v>40371.561111111114</v>
      </c>
      <c r="D9606" t="s">
        <v>481</v>
      </c>
      <c r="E9606">
        <v>4</v>
      </c>
      <c r="F9606">
        <v>3.75</v>
      </c>
      <c r="G9606">
        <v>13769</v>
      </c>
      <c r="H9606" t="s">
        <v>15</v>
      </c>
      <c r="I9606" s="10">
        <v>15</v>
      </c>
      <c r="J9606" t="s">
        <v>2106</v>
      </c>
      <c r="K9606" s="2">
        <v>40371</v>
      </c>
      <c r="L9606">
        <v>13</v>
      </c>
      <c r="M9606">
        <v>10.5</v>
      </c>
    </row>
    <row r="9607" spans="1:13" x14ac:dyDescent="0.25">
      <c r="A9607">
        <v>537612</v>
      </c>
      <c r="B9607">
        <v>22112</v>
      </c>
      <c r="C9607" s="1">
        <v>40371.561111111114</v>
      </c>
      <c r="D9607" t="s">
        <v>224</v>
      </c>
      <c r="E9607">
        <v>6</v>
      </c>
      <c r="F9607">
        <v>4.95</v>
      </c>
      <c r="G9607">
        <v>13769</v>
      </c>
      <c r="H9607" t="s">
        <v>15</v>
      </c>
      <c r="I9607" s="10">
        <v>29.7</v>
      </c>
      <c r="J9607" t="s">
        <v>2106</v>
      </c>
      <c r="K9607" s="2">
        <v>40371</v>
      </c>
      <c r="L9607">
        <v>13</v>
      </c>
      <c r="M9607">
        <v>37.18</v>
      </c>
    </row>
    <row r="9608" spans="1:13" x14ac:dyDescent="0.25">
      <c r="A9608">
        <v>537614</v>
      </c>
      <c r="B9608">
        <v>22729</v>
      </c>
      <c r="C9608" s="1">
        <v>40371.561805555553</v>
      </c>
      <c r="D9608" t="s">
        <v>209</v>
      </c>
      <c r="E9608">
        <v>2</v>
      </c>
      <c r="F9608">
        <v>3.75</v>
      </c>
      <c r="G9608">
        <v>16904</v>
      </c>
      <c r="H9608" t="s">
        <v>15</v>
      </c>
      <c r="I9608" s="10">
        <v>7.5</v>
      </c>
      <c r="J9608" t="s">
        <v>2106</v>
      </c>
      <c r="K9608" s="2">
        <v>40371</v>
      </c>
      <c r="L9608">
        <v>13</v>
      </c>
      <c r="M9608">
        <v>19.8</v>
      </c>
    </row>
    <row r="9609" spans="1:13" x14ac:dyDescent="0.25">
      <c r="A9609">
        <v>537614</v>
      </c>
      <c r="B9609">
        <v>22726</v>
      </c>
      <c r="C9609" s="1">
        <v>40371.561805555553</v>
      </c>
      <c r="D9609" t="s">
        <v>129</v>
      </c>
      <c r="E9609">
        <v>3</v>
      </c>
      <c r="F9609">
        <v>3.75</v>
      </c>
      <c r="G9609">
        <v>16904</v>
      </c>
      <c r="H9609" t="s">
        <v>15</v>
      </c>
      <c r="I9609" s="10">
        <v>11.25</v>
      </c>
      <c r="J9609" t="s">
        <v>2106</v>
      </c>
      <c r="K9609" s="2">
        <v>40371</v>
      </c>
      <c r="L9609">
        <v>13</v>
      </c>
      <c r="M9609">
        <v>18.75</v>
      </c>
    </row>
    <row r="9610" spans="1:13" x14ac:dyDescent="0.25">
      <c r="A9610">
        <v>537614</v>
      </c>
      <c r="B9610">
        <v>22725</v>
      </c>
      <c r="C9610" s="1">
        <v>40371.561805555553</v>
      </c>
      <c r="D9610" t="s">
        <v>959</v>
      </c>
      <c r="E9610">
        <v>2</v>
      </c>
      <c r="F9610">
        <v>3.75</v>
      </c>
      <c r="G9610">
        <v>16904</v>
      </c>
      <c r="H9610" t="s">
        <v>15</v>
      </c>
      <c r="I9610" s="10">
        <v>7.5</v>
      </c>
      <c r="J9610" t="s">
        <v>2106</v>
      </c>
      <c r="K9610" s="2">
        <v>40371</v>
      </c>
      <c r="L9610">
        <v>13</v>
      </c>
      <c r="M9610">
        <v>67.2</v>
      </c>
    </row>
    <row r="9611" spans="1:13" x14ac:dyDescent="0.25">
      <c r="A9611">
        <v>537614</v>
      </c>
      <c r="B9611">
        <v>22728</v>
      </c>
      <c r="C9611" s="1">
        <v>40371.561805555553</v>
      </c>
      <c r="D9611" t="s">
        <v>947</v>
      </c>
      <c r="E9611">
        <v>2</v>
      </c>
      <c r="F9611">
        <v>3.75</v>
      </c>
      <c r="G9611">
        <v>16904</v>
      </c>
      <c r="H9611" t="s">
        <v>15</v>
      </c>
      <c r="I9611" s="10">
        <v>7.5</v>
      </c>
      <c r="J9611" t="s">
        <v>2106</v>
      </c>
      <c r="K9611" s="2">
        <v>40371</v>
      </c>
      <c r="L9611">
        <v>13</v>
      </c>
      <c r="M9611">
        <v>17.7</v>
      </c>
    </row>
    <row r="9612" spans="1:13" x14ac:dyDescent="0.25">
      <c r="A9612">
        <v>537614</v>
      </c>
      <c r="B9612">
        <v>22730</v>
      </c>
      <c r="C9612" s="1">
        <v>40371.561805555553</v>
      </c>
      <c r="D9612" t="s">
        <v>207</v>
      </c>
      <c r="E9612">
        <v>2</v>
      </c>
      <c r="F9612">
        <v>3.75</v>
      </c>
      <c r="G9612">
        <v>16904</v>
      </c>
      <c r="H9612" t="s">
        <v>15</v>
      </c>
      <c r="I9612" s="10">
        <v>7.5</v>
      </c>
      <c r="J9612" t="s">
        <v>2106</v>
      </c>
      <c r="K9612" s="2">
        <v>40371</v>
      </c>
      <c r="L9612">
        <v>13</v>
      </c>
      <c r="M9612">
        <v>-9.9499999999999993</v>
      </c>
    </row>
    <row r="9613" spans="1:13" x14ac:dyDescent="0.25">
      <c r="A9613">
        <v>537614</v>
      </c>
      <c r="B9613">
        <v>22727</v>
      </c>
      <c r="C9613" s="1">
        <v>40371.561805555553</v>
      </c>
      <c r="D9613" t="s">
        <v>208</v>
      </c>
      <c r="E9613">
        <v>3</v>
      </c>
      <c r="F9613">
        <v>3.75</v>
      </c>
      <c r="G9613">
        <v>16904</v>
      </c>
      <c r="H9613" t="s">
        <v>15</v>
      </c>
      <c r="I9613" s="10">
        <v>11.25</v>
      </c>
      <c r="J9613" t="s">
        <v>2106</v>
      </c>
      <c r="K9613" s="2">
        <v>40371</v>
      </c>
      <c r="L9613">
        <v>13</v>
      </c>
      <c r="M9613">
        <v>15</v>
      </c>
    </row>
    <row r="9614" spans="1:13" x14ac:dyDescent="0.25">
      <c r="A9614">
        <v>537614</v>
      </c>
      <c r="B9614">
        <v>22865</v>
      </c>
      <c r="C9614" s="1">
        <v>40371.561805555553</v>
      </c>
      <c r="D9614" t="s">
        <v>198</v>
      </c>
      <c r="E9614">
        <v>10</v>
      </c>
      <c r="F9614">
        <v>2.1</v>
      </c>
      <c r="G9614">
        <v>16904</v>
      </c>
      <c r="H9614" t="s">
        <v>15</v>
      </c>
      <c r="I9614" s="10">
        <v>21</v>
      </c>
      <c r="J9614" t="s">
        <v>2106</v>
      </c>
      <c r="K9614" s="2">
        <v>40371</v>
      </c>
      <c r="L9614">
        <v>13</v>
      </c>
      <c r="M9614">
        <v>25.2</v>
      </c>
    </row>
    <row r="9615" spans="1:13" x14ac:dyDescent="0.25">
      <c r="A9615">
        <v>537614</v>
      </c>
      <c r="B9615">
        <v>22834</v>
      </c>
      <c r="C9615" s="1">
        <v>40371.561805555553</v>
      </c>
      <c r="D9615" t="s">
        <v>457</v>
      </c>
      <c r="E9615">
        <v>14</v>
      </c>
      <c r="F9615">
        <v>2.1</v>
      </c>
      <c r="G9615">
        <v>16904</v>
      </c>
      <c r="H9615" t="s">
        <v>15</v>
      </c>
      <c r="I9615" s="10">
        <v>29.4</v>
      </c>
      <c r="J9615" t="s">
        <v>2106</v>
      </c>
      <c r="K9615" s="2">
        <v>40371</v>
      </c>
      <c r="L9615">
        <v>13</v>
      </c>
      <c r="M9615">
        <v>15</v>
      </c>
    </row>
    <row r="9616" spans="1:13" x14ac:dyDescent="0.25">
      <c r="A9616">
        <v>537614</v>
      </c>
      <c r="B9616">
        <v>22633</v>
      </c>
      <c r="C9616" s="1">
        <v>40371.561805555553</v>
      </c>
      <c r="D9616" t="s">
        <v>24</v>
      </c>
      <c r="E9616">
        <v>34</v>
      </c>
      <c r="F9616">
        <v>2.1</v>
      </c>
      <c r="G9616">
        <v>16904</v>
      </c>
      <c r="H9616" t="s">
        <v>15</v>
      </c>
      <c r="I9616" s="10">
        <v>71.400000000000006</v>
      </c>
      <c r="J9616" t="s">
        <v>2106</v>
      </c>
      <c r="K9616" s="2">
        <v>40371</v>
      </c>
      <c r="L9616">
        <v>13</v>
      </c>
      <c r="M9616">
        <v>17.850000000000001</v>
      </c>
    </row>
    <row r="9617" spans="1:13" x14ac:dyDescent="0.25">
      <c r="A9617">
        <v>537614</v>
      </c>
      <c r="B9617">
        <v>22632</v>
      </c>
      <c r="C9617" s="1">
        <v>40371.561805555553</v>
      </c>
      <c r="D9617" t="s">
        <v>199</v>
      </c>
      <c r="E9617">
        <v>7</v>
      </c>
      <c r="F9617">
        <v>2.1</v>
      </c>
      <c r="G9617">
        <v>16904</v>
      </c>
      <c r="H9617" t="s">
        <v>15</v>
      </c>
      <c r="I9617" s="10">
        <v>14.7</v>
      </c>
      <c r="J9617" t="s">
        <v>2106</v>
      </c>
      <c r="K9617" s="2">
        <v>40371</v>
      </c>
      <c r="L9617">
        <v>13</v>
      </c>
      <c r="M9617">
        <v>74.88</v>
      </c>
    </row>
    <row r="9618" spans="1:13" x14ac:dyDescent="0.25">
      <c r="A9618">
        <v>537614</v>
      </c>
      <c r="B9618">
        <v>22866</v>
      </c>
      <c r="C9618" s="1">
        <v>40371.561805555553</v>
      </c>
      <c r="D9618" t="s">
        <v>197</v>
      </c>
      <c r="E9618">
        <v>8</v>
      </c>
      <c r="F9618">
        <v>2.1</v>
      </c>
      <c r="G9618">
        <v>16904</v>
      </c>
      <c r="H9618" t="s">
        <v>15</v>
      </c>
      <c r="I9618" s="10">
        <v>16.8</v>
      </c>
      <c r="J9618" t="s">
        <v>2106</v>
      </c>
      <c r="K9618" s="2">
        <v>40371</v>
      </c>
      <c r="L9618">
        <v>13</v>
      </c>
      <c r="M9618">
        <v>19.8</v>
      </c>
    </row>
    <row r="9619" spans="1:13" x14ac:dyDescent="0.25">
      <c r="A9619">
        <v>537614</v>
      </c>
      <c r="B9619">
        <v>22867</v>
      </c>
      <c r="C9619" s="1">
        <v>40371.561805555553</v>
      </c>
      <c r="D9619" t="s">
        <v>210</v>
      </c>
      <c r="E9619">
        <v>18</v>
      </c>
      <c r="F9619">
        <v>2.1</v>
      </c>
      <c r="G9619">
        <v>16904</v>
      </c>
      <c r="H9619" t="s">
        <v>15</v>
      </c>
      <c r="I9619" s="10">
        <v>37.799999999999997</v>
      </c>
      <c r="J9619" t="s">
        <v>2106</v>
      </c>
      <c r="K9619" s="2">
        <v>40371</v>
      </c>
      <c r="L9619">
        <v>13</v>
      </c>
      <c r="M9619">
        <v>17.399999999999999</v>
      </c>
    </row>
    <row r="9620" spans="1:13" x14ac:dyDescent="0.25">
      <c r="A9620">
        <v>537614</v>
      </c>
      <c r="B9620">
        <v>22948</v>
      </c>
      <c r="C9620" s="1">
        <v>40371.561805555553</v>
      </c>
      <c r="D9620" t="s">
        <v>2108</v>
      </c>
      <c r="E9620">
        <v>7</v>
      </c>
      <c r="F9620">
        <v>0.85</v>
      </c>
      <c r="G9620">
        <v>16904</v>
      </c>
      <c r="H9620" t="s">
        <v>15</v>
      </c>
      <c r="I9620" s="10">
        <v>5.95</v>
      </c>
      <c r="J9620" t="s">
        <v>2106</v>
      </c>
      <c r="K9620" s="2">
        <v>40371</v>
      </c>
      <c r="L9620">
        <v>13</v>
      </c>
      <c r="M9620">
        <v>85</v>
      </c>
    </row>
    <row r="9621" spans="1:13" x14ac:dyDescent="0.25">
      <c r="A9621">
        <v>537614</v>
      </c>
      <c r="B9621">
        <v>22910</v>
      </c>
      <c r="C9621" s="1">
        <v>40371.561805555553</v>
      </c>
      <c r="D9621" t="s">
        <v>174</v>
      </c>
      <c r="E9621">
        <v>3</v>
      </c>
      <c r="F9621">
        <v>2.95</v>
      </c>
      <c r="G9621">
        <v>16904</v>
      </c>
      <c r="H9621" t="s">
        <v>15</v>
      </c>
      <c r="I9621" s="10">
        <v>8.85</v>
      </c>
      <c r="J9621" t="s">
        <v>2106</v>
      </c>
      <c r="K9621" s="2">
        <v>40371</v>
      </c>
      <c r="L9621">
        <v>13</v>
      </c>
      <c r="M9621">
        <v>100.8</v>
      </c>
    </row>
    <row r="9622" spans="1:13" x14ac:dyDescent="0.25">
      <c r="A9622">
        <v>537614</v>
      </c>
      <c r="B9622">
        <v>22086</v>
      </c>
      <c r="C9622" s="1">
        <v>40371.561805555553</v>
      </c>
      <c r="D9622" t="s">
        <v>43</v>
      </c>
      <c r="E9622">
        <v>3</v>
      </c>
      <c r="F9622">
        <v>2.95</v>
      </c>
      <c r="G9622">
        <v>16904</v>
      </c>
      <c r="H9622" t="s">
        <v>15</v>
      </c>
      <c r="I9622" s="10">
        <v>8.85</v>
      </c>
      <c r="J9622" t="s">
        <v>2106</v>
      </c>
      <c r="K9622" s="2">
        <v>40371</v>
      </c>
      <c r="L9622">
        <v>13</v>
      </c>
      <c r="M9622">
        <v>61.2</v>
      </c>
    </row>
    <row r="9623" spans="1:13" x14ac:dyDescent="0.25">
      <c r="A9623">
        <v>537614</v>
      </c>
      <c r="B9623">
        <v>22467</v>
      </c>
      <c r="C9623" s="1">
        <v>40371.561805555553</v>
      </c>
      <c r="D9623" t="s">
        <v>279</v>
      </c>
      <c r="E9623">
        <v>2</v>
      </c>
      <c r="F9623">
        <v>2.5499999999999998</v>
      </c>
      <c r="G9623">
        <v>16904</v>
      </c>
      <c r="H9623" t="s">
        <v>15</v>
      </c>
      <c r="I9623" s="10">
        <v>5.0999999999999996</v>
      </c>
      <c r="J9623" t="s">
        <v>2106</v>
      </c>
      <c r="K9623" s="2">
        <v>40371</v>
      </c>
      <c r="L9623">
        <v>13</v>
      </c>
      <c r="M9623">
        <v>-16.600000000000001</v>
      </c>
    </row>
    <row r="9624" spans="1:13" x14ac:dyDescent="0.25">
      <c r="A9624">
        <v>537614</v>
      </c>
      <c r="B9624">
        <v>22940</v>
      </c>
      <c r="C9624" s="1">
        <v>40371.561805555553</v>
      </c>
      <c r="D9624" t="s">
        <v>403</v>
      </c>
      <c r="E9624">
        <v>2</v>
      </c>
      <c r="F9624">
        <v>4.25</v>
      </c>
      <c r="G9624">
        <v>16904</v>
      </c>
      <c r="H9624" t="s">
        <v>15</v>
      </c>
      <c r="I9624" s="10">
        <v>8.5</v>
      </c>
      <c r="J9624" t="s">
        <v>2106</v>
      </c>
      <c r="K9624" s="2">
        <v>40371</v>
      </c>
      <c r="L9624">
        <v>13</v>
      </c>
      <c r="M9624">
        <v>-17.399999999999999</v>
      </c>
    </row>
    <row r="9625" spans="1:13" x14ac:dyDescent="0.25">
      <c r="A9625">
        <v>537614</v>
      </c>
      <c r="B9625" t="s">
        <v>18</v>
      </c>
      <c r="C9625" s="1">
        <v>40371.561805555553</v>
      </c>
      <c r="D9625" t="s">
        <v>19</v>
      </c>
      <c r="E9625">
        <v>1</v>
      </c>
      <c r="F9625">
        <v>3.25</v>
      </c>
      <c r="G9625">
        <v>16904</v>
      </c>
      <c r="H9625" t="s">
        <v>15</v>
      </c>
      <c r="I9625" s="10">
        <v>3.25</v>
      </c>
      <c r="J9625" t="s">
        <v>2106</v>
      </c>
      <c r="K9625" s="2">
        <v>40371</v>
      </c>
      <c r="L9625">
        <v>13</v>
      </c>
      <c r="M9625">
        <v>30</v>
      </c>
    </row>
    <row r="9626" spans="1:13" x14ac:dyDescent="0.25">
      <c r="A9626">
        <v>537614</v>
      </c>
      <c r="B9626">
        <v>20679</v>
      </c>
      <c r="C9626" s="1">
        <v>40371.561805555553</v>
      </c>
      <c r="D9626" t="s">
        <v>44</v>
      </c>
      <c r="E9626">
        <v>2</v>
      </c>
      <c r="F9626">
        <v>5.95</v>
      </c>
      <c r="G9626">
        <v>16904</v>
      </c>
      <c r="H9626" t="s">
        <v>15</v>
      </c>
      <c r="I9626" s="10">
        <v>11.9</v>
      </c>
      <c r="J9626" t="s">
        <v>2106</v>
      </c>
      <c r="K9626" s="2">
        <v>40371</v>
      </c>
      <c r="L9626">
        <v>13</v>
      </c>
      <c r="M9626">
        <v>177.6</v>
      </c>
    </row>
    <row r="9627" spans="1:13" x14ac:dyDescent="0.25">
      <c r="A9627">
        <v>537614</v>
      </c>
      <c r="B9627">
        <v>22475</v>
      </c>
      <c r="C9627" s="1">
        <v>40371.561805555553</v>
      </c>
      <c r="D9627" t="s">
        <v>1888</v>
      </c>
      <c r="E9627">
        <v>1</v>
      </c>
      <c r="F9627">
        <v>4.95</v>
      </c>
      <c r="G9627">
        <v>16904</v>
      </c>
      <c r="H9627" t="s">
        <v>15</v>
      </c>
      <c r="I9627" s="10">
        <v>4.95</v>
      </c>
      <c r="J9627" t="s">
        <v>2106</v>
      </c>
      <c r="K9627" s="2">
        <v>40371</v>
      </c>
      <c r="L9627">
        <v>13</v>
      </c>
      <c r="M9627">
        <v>29.4</v>
      </c>
    </row>
    <row r="9628" spans="1:13" x14ac:dyDescent="0.25">
      <c r="A9628">
        <v>537614</v>
      </c>
      <c r="B9628">
        <v>22243</v>
      </c>
      <c r="C9628" s="1">
        <v>40371.561805555553</v>
      </c>
      <c r="D9628" t="s">
        <v>409</v>
      </c>
      <c r="E9628">
        <v>2</v>
      </c>
      <c r="F9628">
        <v>1.65</v>
      </c>
      <c r="G9628">
        <v>16904</v>
      </c>
      <c r="H9628" t="s">
        <v>15</v>
      </c>
      <c r="I9628" s="10">
        <v>3.3</v>
      </c>
      <c r="J9628" t="s">
        <v>2106</v>
      </c>
      <c r="K9628" s="2">
        <v>40371</v>
      </c>
      <c r="L9628">
        <v>13</v>
      </c>
      <c r="M9628">
        <v>25.5</v>
      </c>
    </row>
    <row r="9629" spans="1:13" x14ac:dyDescent="0.25">
      <c r="A9629">
        <v>537614</v>
      </c>
      <c r="B9629">
        <v>21931</v>
      </c>
      <c r="C9629" s="1">
        <v>40371.561805555553</v>
      </c>
      <c r="D9629" t="s">
        <v>82</v>
      </c>
      <c r="E9629">
        <v>1</v>
      </c>
      <c r="F9629">
        <v>1.95</v>
      </c>
      <c r="G9629">
        <v>16904</v>
      </c>
      <c r="H9629" t="s">
        <v>15</v>
      </c>
      <c r="I9629" s="10">
        <v>1.95</v>
      </c>
      <c r="J9629" t="s">
        <v>2106</v>
      </c>
      <c r="K9629" s="2">
        <v>40371</v>
      </c>
      <c r="L9629">
        <v>13</v>
      </c>
      <c r="M9629">
        <v>10.08</v>
      </c>
    </row>
    <row r="9630" spans="1:13" x14ac:dyDescent="0.25">
      <c r="A9630">
        <v>537614</v>
      </c>
      <c r="B9630">
        <v>20713</v>
      </c>
      <c r="C9630" s="1">
        <v>40371.561805555553</v>
      </c>
      <c r="D9630" t="s">
        <v>385</v>
      </c>
      <c r="E9630">
        <v>1</v>
      </c>
      <c r="F9630">
        <v>1.95</v>
      </c>
      <c r="G9630">
        <v>16904</v>
      </c>
      <c r="H9630" t="s">
        <v>15</v>
      </c>
      <c r="I9630" s="10">
        <v>1.95</v>
      </c>
      <c r="J9630" t="s">
        <v>2106</v>
      </c>
      <c r="K9630" s="2">
        <v>40371</v>
      </c>
      <c r="L9630">
        <v>13</v>
      </c>
      <c r="M9630">
        <v>10.199999999999999</v>
      </c>
    </row>
    <row r="9631" spans="1:13" x14ac:dyDescent="0.25">
      <c r="A9631">
        <v>537614</v>
      </c>
      <c r="B9631">
        <v>21033</v>
      </c>
      <c r="C9631" s="1">
        <v>40371.561805555553</v>
      </c>
      <c r="D9631" t="s">
        <v>62</v>
      </c>
      <c r="E9631">
        <v>1</v>
      </c>
      <c r="F9631">
        <v>2.95</v>
      </c>
      <c r="G9631">
        <v>16904</v>
      </c>
      <c r="H9631" t="s">
        <v>15</v>
      </c>
      <c r="I9631" s="10">
        <v>2.95</v>
      </c>
      <c r="J9631" t="s">
        <v>2106</v>
      </c>
      <c r="K9631" s="2">
        <v>40371</v>
      </c>
      <c r="L9631">
        <v>13</v>
      </c>
      <c r="M9631">
        <v>16.5</v>
      </c>
    </row>
    <row r="9632" spans="1:13" x14ac:dyDescent="0.25">
      <c r="A9632">
        <v>537614</v>
      </c>
      <c r="B9632">
        <v>21928</v>
      </c>
      <c r="C9632" s="1">
        <v>40371.561805555553</v>
      </c>
      <c r="D9632" t="s">
        <v>808</v>
      </c>
      <c r="E9632">
        <v>1</v>
      </c>
      <c r="F9632">
        <v>1.95</v>
      </c>
      <c r="G9632">
        <v>16904</v>
      </c>
      <c r="H9632" t="s">
        <v>15</v>
      </c>
      <c r="I9632" s="10">
        <v>1.95</v>
      </c>
      <c r="J9632" t="s">
        <v>2106</v>
      </c>
      <c r="K9632" s="2">
        <v>40371</v>
      </c>
      <c r="L9632">
        <v>13</v>
      </c>
      <c r="M9632">
        <v>13.2</v>
      </c>
    </row>
    <row r="9633" spans="1:13" x14ac:dyDescent="0.25">
      <c r="A9633">
        <v>537614</v>
      </c>
      <c r="B9633">
        <v>22411</v>
      </c>
      <c r="C9633" s="1">
        <v>40371.561805555553</v>
      </c>
      <c r="D9633" t="s">
        <v>87</v>
      </c>
      <c r="E9633">
        <v>1</v>
      </c>
      <c r="F9633">
        <v>1.95</v>
      </c>
      <c r="G9633">
        <v>16904</v>
      </c>
      <c r="H9633" t="s">
        <v>15</v>
      </c>
      <c r="I9633" s="10">
        <v>1.95</v>
      </c>
      <c r="J9633" t="s">
        <v>2106</v>
      </c>
      <c r="K9633" s="2">
        <v>40371</v>
      </c>
      <c r="L9633">
        <v>13</v>
      </c>
      <c r="M9633">
        <v>25.2</v>
      </c>
    </row>
    <row r="9634" spans="1:13" x14ac:dyDescent="0.25">
      <c r="A9634">
        <v>537614</v>
      </c>
      <c r="B9634">
        <v>21930</v>
      </c>
      <c r="C9634" s="1">
        <v>40371.561805555553</v>
      </c>
      <c r="D9634" t="s">
        <v>651</v>
      </c>
      <c r="E9634">
        <v>1</v>
      </c>
      <c r="F9634">
        <v>1.95</v>
      </c>
      <c r="G9634">
        <v>16904</v>
      </c>
      <c r="H9634" t="s">
        <v>15</v>
      </c>
      <c r="I9634" s="10">
        <v>1.95</v>
      </c>
      <c r="J9634" t="s">
        <v>2106</v>
      </c>
      <c r="K9634" s="2">
        <v>40371</v>
      </c>
      <c r="L9634">
        <v>13</v>
      </c>
      <c r="M9634">
        <v>8.6999999999999993</v>
      </c>
    </row>
    <row r="9635" spans="1:13" x14ac:dyDescent="0.25">
      <c r="A9635">
        <v>537614</v>
      </c>
      <c r="B9635">
        <v>22385</v>
      </c>
      <c r="C9635" s="1">
        <v>40371.561805555553</v>
      </c>
      <c r="D9635" t="s">
        <v>1180</v>
      </c>
      <c r="E9635">
        <v>1</v>
      </c>
      <c r="F9635">
        <v>1.95</v>
      </c>
      <c r="G9635">
        <v>16904</v>
      </c>
      <c r="H9635" t="s">
        <v>15</v>
      </c>
      <c r="I9635" s="10">
        <v>1.95</v>
      </c>
      <c r="J9635" t="s">
        <v>2106</v>
      </c>
      <c r="K9635" s="2">
        <v>40371</v>
      </c>
      <c r="L9635">
        <v>13</v>
      </c>
      <c r="M9635">
        <v>16.600000000000001</v>
      </c>
    </row>
    <row r="9636" spans="1:13" x14ac:dyDescent="0.25">
      <c r="A9636">
        <v>537614</v>
      </c>
      <c r="B9636" t="s">
        <v>60</v>
      </c>
      <c r="C9636" s="1">
        <v>40371.561805555553</v>
      </c>
      <c r="D9636" t="s">
        <v>61</v>
      </c>
      <c r="E9636">
        <v>1</v>
      </c>
      <c r="F9636">
        <v>1.95</v>
      </c>
      <c r="G9636">
        <v>16904</v>
      </c>
      <c r="H9636" t="s">
        <v>15</v>
      </c>
      <c r="I9636" s="10">
        <v>1.95</v>
      </c>
      <c r="J9636" t="s">
        <v>2106</v>
      </c>
      <c r="K9636" s="2">
        <v>40371</v>
      </c>
      <c r="L9636">
        <v>13</v>
      </c>
      <c r="M9636">
        <v>16.5</v>
      </c>
    </row>
    <row r="9637" spans="1:13" x14ac:dyDescent="0.25">
      <c r="A9637">
        <v>537614</v>
      </c>
      <c r="B9637" t="s">
        <v>153</v>
      </c>
      <c r="C9637" s="1">
        <v>40371.561805555553</v>
      </c>
      <c r="D9637" t="s">
        <v>154</v>
      </c>
      <c r="E9637">
        <v>1</v>
      </c>
      <c r="F9637">
        <v>1.95</v>
      </c>
      <c r="G9637">
        <v>16904</v>
      </c>
      <c r="H9637" t="s">
        <v>15</v>
      </c>
      <c r="I9637" s="10">
        <v>1.95</v>
      </c>
      <c r="J9637" t="s">
        <v>2106</v>
      </c>
      <c r="K9637" s="2">
        <v>40371</v>
      </c>
      <c r="L9637">
        <v>13</v>
      </c>
      <c r="M9637">
        <v>33.9</v>
      </c>
    </row>
    <row r="9638" spans="1:13" x14ac:dyDescent="0.25">
      <c r="A9638">
        <v>537615</v>
      </c>
      <c r="B9638">
        <v>48194</v>
      </c>
      <c r="C9638" s="1">
        <v>40371.5625</v>
      </c>
      <c r="D9638" t="s">
        <v>330</v>
      </c>
      <c r="E9638">
        <v>5</v>
      </c>
      <c r="F9638">
        <v>7.95</v>
      </c>
      <c r="G9638">
        <v>15898</v>
      </c>
      <c r="H9638" t="s">
        <v>15</v>
      </c>
      <c r="I9638" s="10">
        <v>39.75</v>
      </c>
      <c r="J9638" t="s">
        <v>2106</v>
      </c>
      <c r="K9638" s="2">
        <v>40371</v>
      </c>
      <c r="L9638">
        <v>13</v>
      </c>
      <c r="M9638">
        <v>11.25</v>
      </c>
    </row>
    <row r="9639" spans="1:13" x14ac:dyDescent="0.25">
      <c r="A9639">
        <v>537615</v>
      </c>
      <c r="B9639">
        <v>48138</v>
      </c>
      <c r="C9639" s="1">
        <v>40371.5625</v>
      </c>
      <c r="D9639" t="s">
        <v>800</v>
      </c>
      <c r="E9639">
        <v>4</v>
      </c>
      <c r="F9639">
        <v>7.95</v>
      </c>
      <c r="G9639">
        <v>15898</v>
      </c>
      <c r="H9639" t="s">
        <v>15</v>
      </c>
      <c r="I9639" s="10">
        <v>31.8</v>
      </c>
      <c r="J9639" t="s">
        <v>2106</v>
      </c>
      <c r="K9639" s="2">
        <v>40371</v>
      </c>
      <c r="L9639">
        <v>13</v>
      </c>
      <c r="M9639">
        <v>15</v>
      </c>
    </row>
    <row r="9640" spans="1:13" x14ac:dyDescent="0.25">
      <c r="A9640">
        <v>537615</v>
      </c>
      <c r="B9640">
        <v>21524</v>
      </c>
      <c r="C9640" s="1">
        <v>40371.5625</v>
      </c>
      <c r="D9640" t="s">
        <v>780</v>
      </c>
      <c r="E9640">
        <v>2</v>
      </c>
      <c r="F9640">
        <v>7.95</v>
      </c>
      <c r="G9640">
        <v>15898</v>
      </c>
      <c r="H9640" t="s">
        <v>15</v>
      </c>
      <c r="I9640" s="10">
        <v>15.9</v>
      </c>
      <c r="J9640" t="s">
        <v>2106</v>
      </c>
      <c r="K9640" s="2">
        <v>40371</v>
      </c>
      <c r="L9640">
        <v>13</v>
      </c>
      <c r="M9640">
        <v>155.52000000000001</v>
      </c>
    </row>
    <row r="9641" spans="1:13" x14ac:dyDescent="0.25">
      <c r="A9641">
        <v>537615</v>
      </c>
      <c r="B9641">
        <v>48185</v>
      </c>
      <c r="C9641" s="1">
        <v>40371.5625</v>
      </c>
      <c r="D9641" t="s">
        <v>219</v>
      </c>
      <c r="E9641">
        <v>5</v>
      </c>
      <c r="F9641">
        <v>7.95</v>
      </c>
      <c r="G9641">
        <v>15898</v>
      </c>
      <c r="H9641" t="s">
        <v>15</v>
      </c>
      <c r="I9641" s="10">
        <v>39.75</v>
      </c>
      <c r="J9641" t="s">
        <v>2106</v>
      </c>
      <c r="K9641" s="2">
        <v>40371</v>
      </c>
      <c r="L9641">
        <v>13</v>
      </c>
      <c r="M9641">
        <v>15</v>
      </c>
    </row>
    <row r="9642" spans="1:13" x14ac:dyDescent="0.25">
      <c r="A9642">
        <v>537615</v>
      </c>
      <c r="B9642">
        <v>22900</v>
      </c>
      <c r="C9642" s="1">
        <v>40371.5625</v>
      </c>
      <c r="D9642" t="s">
        <v>384</v>
      </c>
      <c r="E9642">
        <v>4</v>
      </c>
      <c r="F9642">
        <v>2.95</v>
      </c>
      <c r="G9642">
        <v>15898</v>
      </c>
      <c r="H9642" t="s">
        <v>15</v>
      </c>
      <c r="I9642" s="10">
        <v>11.8</v>
      </c>
      <c r="J9642" t="s">
        <v>2106</v>
      </c>
      <c r="K9642" s="2">
        <v>40371</v>
      </c>
      <c r="L9642">
        <v>13</v>
      </c>
      <c r="M9642">
        <v>16.5</v>
      </c>
    </row>
    <row r="9643" spans="1:13" x14ac:dyDescent="0.25">
      <c r="A9643">
        <v>537616</v>
      </c>
      <c r="B9643">
        <v>85048</v>
      </c>
      <c r="C9643" s="1">
        <v>40371.5625</v>
      </c>
      <c r="D9643" t="s">
        <v>933</v>
      </c>
      <c r="E9643">
        <v>2</v>
      </c>
      <c r="F9643">
        <v>7.95</v>
      </c>
      <c r="G9643">
        <v>16904</v>
      </c>
      <c r="H9643" t="s">
        <v>15</v>
      </c>
      <c r="I9643" s="10">
        <v>15.9</v>
      </c>
      <c r="J9643" t="s">
        <v>2106</v>
      </c>
      <c r="K9643" s="2">
        <v>40371</v>
      </c>
      <c r="L9643">
        <v>13</v>
      </c>
      <c r="M9643">
        <v>97.8</v>
      </c>
    </row>
    <row r="9644" spans="1:13" x14ac:dyDescent="0.25">
      <c r="A9644">
        <v>537617</v>
      </c>
      <c r="B9644">
        <v>20972</v>
      </c>
      <c r="C9644" s="1">
        <v>40371.572916666664</v>
      </c>
      <c r="D9644" t="s">
        <v>669</v>
      </c>
      <c r="E9644">
        <v>12</v>
      </c>
      <c r="F9644">
        <v>1.25</v>
      </c>
      <c r="G9644">
        <v>16086</v>
      </c>
      <c r="H9644" t="s">
        <v>15</v>
      </c>
      <c r="I9644" s="10">
        <v>15</v>
      </c>
      <c r="J9644" t="s">
        <v>2106</v>
      </c>
      <c r="K9644" s="2">
        <v>40371</v>
      </c>
      <c r="L9644">
        <v>13</v>
      </c>
      <c r="M9644">
        <v>69.12</v>
      </c>
    </row>
    <row r="9645" spans="1:13" x14ac:dyDescent="0.25">
      <c r="A9645">
        <v>537617</v>
      </c>
      <c r="B9645">
        <v>20967</v>
      </c>
      <c r="C9645" s="1">
        <v>40371.572916666664</v>
      </c>
      <c r="D9645" t="s">
        <v>1141</v>
      </c>
      <c r="E9645">
        <v>4</v>
      </c>
      <c r="F9645">
        <v>3.75</v>
      </c>
      <c r="G9645">
        <v>16086</v>
      </c>
      <c r="H9645" t="s">
        <v>15</v>
      </c>
      <c r="I9645" s="10">
        <v>15</v>
      </c>
      <c r="J9645" t="s">
        <v>2106</v>
      </c>
      <c r="K9645" s="2">
        <v>40371</v>
      </c>
      <c r="L9645">
        <v>13</v>
      </c>
      <c r="M9645">
        <v>17.850000000000001</v>
      </c>
    </row>
    <row r="9646" spans="1:13" x14ac:dyDescent="0.25">
      <c r="A9646">
        <v>537617</v>
      </c>
      <c r="B9646">
        <v>20969</v>
      </c>
      <c r="C9646" s="1">
        <v>40371.572916666664</v>
      </c>
      <c r="D9646" t="s">
        <v>1181</v>
      </c>
      <c r="E9646">
        <v>4</v>
      </c>
      <c r="F9646">
        <v>3.75</v>
      </c>
      <c r="G9646">
        <v>16086</v>
      </c>
      <c r="H9646" t="s">
        <v>15</v>
      </c>
      <c r="I9646" s="10">
        <v>15</v>
      </c>
      <c r="J9646" t="s">
        <v>2106</v>
      </c>
      <c r="K9646" s="2">
        <v>40371</v>
      </c>
      <c r="L9646">
        <v>13</v>
      </c>
      <c r="M9646">
        <v>10.5</v>
      </c>
    </row>
    <row r="9647" spans="1:13" x14ac:dyDescent="0.25">
      <c r="A9647">
        <v>537617</v>
      </c>
      <c r="B9647">
        <v>21833</v>
      </c>
      <c r="C9647" s="1">
        <v>40371.572916666664</v>
      </c>
      <c r="D9647" t="s">
        <v>1250</v>
      </c>
      <c r="E9647">
        <v>24</v>
      </c>
      <c r="F9647">
        <v>1.69</v>
      </c>
      <c r="G9647">
        <v>16086</v>
      </c>
      <c r="H9647" t="s">
        <v>15</v>
      </c>
      <c r="I9647" s="10">
        <v>40.56</v>
      </c>
      <c r="J9647" t="s">
        <v>2106</v>
      </c>
      <c r="K9647" s="2">
        <v>40371</v>
      </c>
      <c r="L9647">
        <v>13</v>
      </c>
      <c r="M9647">
        <v>3.3</v>
      </c>
    </row>
    <row r="9648" spans="1:13" x14ac:dyDescent="0.25">
      <c r="A9648">
        <v>537617</v>
      </c>
      <c r="B9648" t="s">
        <v>153</v>
      </c>
      <c r="C9648" s="1">
        <v>40371.572916666664</v>
      </c>
      <c r="D9648" t="s">
        <v>154</v>
      </c>
      <c r="E9648">
        <v>10</v>
      </c>
      <c r="F9648">
        <v>1.95</v>
      </c>
      <c r="G9648">
        <v>16086</v>
      </c>
      <c r="H9648" t="s">
        <v>15</v>
      </c>
      <c r="I9648" s="10">
        <v>19.5</v>
      </c>
      <c r="J9648" t="s">
        <v>2106</v>
      </c>
      <c r="K9648" s="2">
        <v>40371</v>
      </c>
      <c r="L9648">
        <v>13</v>
      </c>
      <c r="M9648">
        <v>-39.950000000000003</v>
      </c>
    </row>
    <row r="9649" spans="1:13" x14ac:dyDescent="0.25">
      <c r="A9649">
        <v>537617</v>
      </c>
      <c r="B9649">
        <v>21621</v>
      </c>
      <c r="C9649" s="1">
        <v>40371.572916666664</v>
      </c>
      <c r="D9649" t="s">
        <v>587</v>
      </c>
      <c r="E9649">
        <v>2</v>
      </c>
      <c r="F9649">
        <v>8.5</v>
      </c>
      <c r="G9649">
        <v>16086</v>
      </c>
      <c r="H9649" t="s">
        <v>15</v>
      </c>
      <c r="I9649" s="10">
        <v>17</v>
      </c>
      <c r="J9649" t="s">
        <v>2106</v>
      </c>
      <c r="K9649" s="2">
        <v>40371</v>
      </c>
      <c r="L9649">
        <v>13</v>
      </c>
      <c r="M9649">
        <v>49.5</v>
      </c>
    </row>
    <row r="9650" spans="1:13" x14ac:dyDescent="0.25">
      <c r="A9650">
        <v>537617</v>
      </c>
      <c r="B9650">
        <v>22101</v>
      </c>
      <c r="C9650" s="1">
        <v>40371.572916666664</v>
      </c>
      <c r="D9650" t="s">
        <v>2125</v>
      </c>
      <c r="E9650">
        <v>12</v>
      </c>
      <c r="F9650">
        <v>2.1</v>
      </c>
      <c r="G9650">
        <v>16086</v>
      </c>
      <c r="H9650" t="s">
        <v>15</v>
      </c>
      <c r="I9650" s="10">
        <v>25.2</v>
      </c>
      <c r="J9650" t="s">
        <v>2106</v>
      </c>
      <c r="K9650" s="2">
        <v>40371</v>
      </c>
      <c r="L9650">
        <v>13</v>
      </c>
      <c r="M9650">
        <v>19.8</v>
      </c>
    </row>
    <row r="9651" spans="1:13" x14ac:dyDescent="0.25">
      <c r="A9651">
        <v>537617</v>
      </c>
      <c r="B9651" t="s">
        <v>20</v>
      </c>
      <c r="C9651" s="1">
        <v>40371.572916666664</v>
      </c>
      <c r="D9651" t="s">
        <v>21</v>
      </c>
      <c r="E9651">
        <v>8</v>
      </c>
      <c r="F9651">
        <v>3.75</v>
      </c>
      <c r="G9651">
        <v>16086</v>
      </c>
      <c r="H9651" t="s">
        <v>15</v>
      </c>
      <c r="I9651" s="10">
        <v>30</v>
      </c>
      <c r="J9651" t="s">
        <v>2106</v>
      </c>
      <c r="K9651" s="2">
        <v>40371</v>
      </c>
      <c r="L9651">
        <v>13</v>
      </c>
      <c r="M9651">
        <v>6.5</v>
      </c>
    </row>
    <row r="9652" spans="1:13" x14ac:dyDescent="0.25">
      <c r="A9652">
        <v>537618</v>
      </c>
      <c r="B9652">
        <v>84347</v>
      </c>
      <c r="C9652" s="1">
        <v>40371.576388888891</v>
      </c>
      <c r="D9652" t="s">
        <v>346</v>
      </c>
      <c r="E9652">
        <v>120</v>
      </c>
      <c r="F9652">
        <v>1.88</v>
      </c>
      <c r="G9652">
        <v>15061</v>
      </c>
      <c r="H9652" t="s">
        <v>15</v>
      </c>
      <c r="I9652" s="10">
        <v>225.6</v>
      </c>
      <c r="J9652" t="s">
        <v>2106</v>
      </c>
      <c r="K9652" s="2">
        <v>40371</v>
      </c>
      <c r="L9652">
        <v>13</v>
      </c>
      <c r="M9652">
        <v>50.4</v>
      </c>
    </row>
    <row r="9653" spans="1:13" x14ac:dyDescent="0.25">
      <c r="A9653">
        <v>537618</v>
      </c>
      <c r="B9653">
        <v>71459</v>
      </c>
      <c r="C9653" s="1">
        <v>40371.576388888891</v>
      </c>
      <c r="D9653" t="s">
        <v>1388</v>
      </c>
      <c r="E9653">
        <v>192</v>
      </c>
      <c r="F9653">
        <v>0.72</v>
      </c>
      <c r="G9653">
        <v>15061</v>
      </c>
      <c r="H9653" t="s">
        <v>15</v>
      </c>
      <c r="I9653" s="10">
        <v>138.24</v>
      </c>
      <c r="J9653" t="s">
        <v>2106</v>
      </c>
      <c r="K9653" s="2">
        <v>40371</v>
      </c>
      <c r="L9653">
        <v>13</v>
      </c>
      <c r="M9653">
        <v>82.8</v>
      </c>
    </row>
    <row r="9654" spans="1:13" x14ac:dyDescent="0.25">
      <c r="A9654">
        <v>537618</v>
      </c>
      <c r="B9654">
        <v>48187</v>
      </c>
      <c r="C9654" s="1">
        <v>40371.576388888891</v>
      </c>
      <c r="D9654" t="s">
        <v>37</v>
      </c>
      <c r="E9654">
        <v>20</v>
      </c>
      <c r="F9654">
        <v>6.75</v>
      </c>
      <c r="G9654">
        <v>15061</v>
      </c>
      <c r="H9654" t="s">
        <v>15</v>
      </c>
      <c r="I9654" s="10">
        <v>135</v>
      </c>
      <c r="J9654" t="s">
        <v>2106</v>
      </c>
      <c r="K9654" s="2">
        <v>40371</v>
      </c>
      <c r="L9654">
        <v>13</v>
      </c>
      <c r="M9654">
        <v>2.9</v>
      </c>
    </row>
    <row r="9655" spans="1:13" x14ac:dyDescent="0.25">
      <c r="A9655">
        <v>537618</v>
      </c>
      <c r="B9655">
        <v>22629</v>
      </c>
      <c r="C9655" s="1">
        <v>40371.576388888891</v>
      </c>
      <c r="D9655" t="s">
        <v>397</v>
      </c>
      <c r="E9655">
        <v>64</v>
      </c>
      <c r="F9655">
        <v>1.65</v>
      </c>
      <c r="G9655">
        <v>15061</v>
      </c>
      <c r="H9655" t="s">
        <v>15</v>
      </c>
      <c r="I9655" s="10">
        <v>105.6</v>
      </c>
      <c r="J9655" t="s">
        <v>2106</v>
      </c>
      <c r="K9655" s="2">
        <v>40371</v>
      </c>
      <c r="L9655">
        <v>13</v>
      </c>
      <c r="M9655">
        <v>-15.8</v>
      </c>
    </row>
    <row r="9656" spans="1:13" x14ac:dyDescent="0.25">
      <c r="A9656">
        <v>537618</v>
      </c>
      <c r="B9656">
        <v>22585</v>
      </c>
      <c r="C9656" s="1">
        <v>40371.576388888891</v>
      </c>
      <c r="D9656" t="s">
        <v>486</v>
      </c>
      <c r="E9656">
        <v>24</v>
      </c>
      <c r="F9656">
        <v>1.25</v>
      </c>
      <c r="G9656">
        <v>15061</v>
      </c>
      <c r="H9656" t="s">
        <v>15</v>
      </c>
      <c r="I9656" s="10">
        <v>30</v>
      </c>
      <c r="J9656" t="s">
        <v>2106</v>
      </c>
      <c r="K9656" s="2">
        <v>40371</v>
      </c>
      <c r="L9656">
        <v>13</v>
      </c>
      <c r="M9656">
        <v>-16.149999999999999</v>
      </c>
    </row>
    <row r="9657" spans="1:13" x14ac:dyDescent="0.25">
      <c r="A9657">
        <v>537618</v>
      </c>
      <c r="B9657">
        <v>22545</v>
      </c>
      <c r="C9657" s="1">
        <v>40371.576388888891</v>
      </c>
      <c r="D9657" t="s">
        <v>2126</v>
      </c>
      <c r="E9657">
        <v>24</v>
      </c>
      <c r="F9657">
        <v>0.36</v>
      </c>
      <c r="G9657">
        <v>15061</v>
      </c>
      <c r="H9657" t="s">
        <v>15</v>
      </c>
      <c r="I9657" s="10">
        <v>8.64</v>
      </c>
      <c r="J9657" t="s">
        <v>2106</v>
      </c>
      <c r="K9657" s="2">
        <v>40371</v>
      </c>
      <c r="L9657">
        <v>13</v>
      </c>
      <c r="M9657">
        <v>103.68</v>
      </c>
    </row>
    <row r="9658" spans="1:13" x14ac:dyDescent="0.25">
      <c r="A9658">
        <v>537618</v>
      </c>
      <c r="B9658">
        <v>22544</v>
      </c>
      <c r="C9658" s="1">
        <v>40371.576388888891</v>
      </c>
      <c r="D9658" t="s">
        <v>1052</v>
      </c>
      <c r="E9658">
        <v>24</v>
      </c>
      <c r="F9658">
        <v>0.36</v>
      </c>
      <c r="G9658">
        <v>15061</v>
      </c>
      <c r="H9658" t="s">
        <v>15</v>
      </c>
      <c r="I9658" s="10">
        <v>8.64</v>
      </c>
      <c r="J9658" t="s">
        <v>2106</v>
      </c>
      <c r="K9658" s="2">
        <v>40371</v>
      </c>
      <c r="L9658">
        <v>13</v>
      </c>
      <c r="M9658">
        <v>3.1</v>
      </c>
    </row>
    <row r="9659" spans="1:13" x14ac:dyDescent="0.25">
      <c r="A9659">
        <v>537618</v>
      </c>
      <c r="B9659">
        <v>22536</v>
      </c>
      <c r="C9659" s="1">
        <v>40371.576388888891</v>
      </c>
      <c r="D9659" t="s">
        <v>1078</v>
      </c>
      <c r="E9659">
        <v>24</v>
      </c>
      <c r="F9659">
        <v>0.36</v>
      </c>
      <c r="G9659">
        <v>15061</v>
      </c>
      <c r="H9659" t="s">
        <v>15</v>
      </c>
      <c r="I9659" s="10">
        <v>8.64</v>
      </c>
      <c r="J9659" t="s">
        <v>2106</v>
      </c>
      <c r="K9659" s="2">
        <v>40371</v>
      </c>
      <c r="L9659">
        <v>13</v>
      </c>
      <c r="M9659">
        <v>1.55</v>
      </c>
    </row>
    <row r="9660" spans="1:13" x14ac:dyDescent="0.25">
      <c r="A9660">
        <v>537618</v>
      </c>
      <c r="B9660">
        <v>22529</v>
      </c>
      <c r="C9660" s="1">
        <v>40371.576388888891</v>
      </c>
      <c r="D9660" t="s">
        <v>467</v>
      </c>
      <c r="E9660">
        <v>24</v>
      </c>
      <c r="F9660">
        <v>0.36</v>
      </c>
      <c r="G9660">
        <v>15061</v>
      </c>
      <c r="H9660" t="s">
        <v>15</v>
      </c>
      <c r="I9660" s="10">
        <v>8.64</v>
      </c>
      <c r="J9660" t="s">
        <v>2106</v>
      </c>
      <c r="K9660" s="2">
        <v>40371</v>
      </c>
      <c r="L9660">
        <v>13</v>
      </c>
      <c r="M9660">
        <v>41.82</v>
      </c>
    </row>
    <row r="9661" spans="1:13" x14ac:dyDescent="0.25">
      <c r="A9661">
        <v>537618</v>
      </c>
      <c r="B9661">
        <v>22467</v>
      </c>
      <c r="C9661" s="1">
        <v>40371.576388888891</v>
      </c>
      <c r="D9661" t="s">
        <v>279</v>
      </c>
      <c r="E9661">
        <v>36</v>
      </c>
      <c r="F9661">
        <v>2.1</v>
      </c>
      <c r="G9661">
        <v>15061</v>
      </c>
      <c r="H9661" t="s">
        <v>15</v>
      </c>
      <c r="I9661" s="10">
        <v>75.599999999999994</v>
      </c>
      <c r="J9661" t="s">
        <v>2106</v>
      </c>
      <c r="K9661" s="2">
        <v>40371</v>
      </c>
      <c r="L9661">
        <v>13</v>
      </c>
      <c r="M9661">
        <v>49.5</v>
      </c>
    </row>
    <row r="9662" spans="1:13" x14ac:dyDescent="0.25">
      <c r="A9662">
        <v>537618</v>
      </c>
      <c r="B9662">
        <v>22453</v>
      </c>
      <c r="C9662" s="1">
        <v>40371.576388888891</v>
      </c>
      <c r="D9662" t="s">
        <v>722</v>
      </c>
      <c r="E9662">
        <v>12</v>
      </c>
      <c r="F9662">
        <v>2.5499999999999998</v>
      </c>
      <c r="G9662">
        <v>15061</v>
      </c>
      <c r="H9662" t="s">
        <v>15</v>
      </c>
      <c r="I9662" s="10">
        <v>30.6</v>
      </c>
      <c r="J9662" t="s">
        <v>2106</v>
      </c>
      <c r="K9662" s="2">
        <v>40371</v>
      </c>
      <c r="L9662">
        <v>13</v>
      </c>
      <c r="M9662">
        <v>17.7</v>
      </c>
    </row>
    <row r="9663" spans="1:13" x14ac:dyDescent="0.25">
      <c r="A9663">
        <v>537618</v>
      </c>
      <c r="B9663">
        <v>22423</v>
      </c>
      <c r="C9663" s="1">
        <v>40371.576388888891</v>
      </c>
      <c r="D9663" t="s">
        <v>586</v>
      </c>
      <c r="E9663">
        <v>80</v>
      </c>
      <c r="F9663">
        <v>10.95</v>
      </c>
      <c r="G9663">
        <v>15061</v>
      </c>
      <c r="H9663" t="s">
        <v>15</v>
      </c>
      <c r="I9663" s="10">
        <v>876</v>
      </c>
      <c r="J9663" t="s">
        <v>2106</v>
      </c>
      <c r="K9663" s="2">
        <v>40371</v>
      </c>
      <c r="L9663">
        <v>13</v>
      </c>
      <c r="M9663">
        <v>179</v>
      </c>
    </row>
    <row r="9664" spans="1:13" x14ac:dyDescent="0.25">
      <c r="A9664">
        <v>537618</v>
      </c>
      <c r="B9664">
        <v>22075</v>
      </c>
      <c r="C9664" s="1">
        <v>40371.576388888891</v>
      </c>
      <c r="D9664" t="s">
        <v>380</v>
      </c>
      <c r="E9664">
        <v>144</v>
      </c>
      <c r="F9664">
        <v>1.45</v>
      </c>
      <c r="G9664">
        <v>15061</v>
      </c>
      <c r="H9664" t="s">
        <v>15</v>
      </c>
      <c r="I9664" s="10">
        <v>208.8</v>
      </c>
      <c r="J9664" t="s">
        <v>2106</v>
      </c>
      <c r="K9664" s="2">
        <v>40371</v>
      </c>
      <c r="L9664">
        <v>13</v>
      </c>
      <c r="M9664">
        <v>25.2</v>
      </c>
    </row>
    <row r="9665" spans="1:13" x14ac:dyDescent="0.25">
      <c r="A9665">
        <v>537618</v>
      </c>
      <c r="B9665">
        <v>21212</v>
      </c>
      <c r="C9665" s="1">
        <v>40371.576388888891</v>
      </c>
      <c r="D9665" t="s">
        <v>72</v>
      </c>
      <c r="E9665">
        <v>48</v>
      </c>
      <c r="F9665">
        <v>0.42</v>
      </c>
      <c r="G9665">
        <v>15061</v>
      </c>
      <c r="H9665" t="s">
        <v>15</v>
      </c>
      <c r="I9665" s="10">
        <v>20.16</v>
      </c>
      <c r="J9665" t="s">
        <v>2106</v>
      </c>
      <c r="K9665" s="2">
        <v>40371</v>
      </c>
      <c r="L9665">
        <v>13</v>
      </c>
      <c r="M9665">
        <v>6.96</v>
      </c>
    </row>
    <row r="9666" spans="1:13" x14ac:dyDescent="0.25">
      <c r="A9666">
        <v>537618</v>
      </c>
      <c r="B9666">
        <v>20685</v>
      </c>
      <c r="C9666" s="1">
        <v>40371.576388888891</v>
      </c>
      <c r="D9666" t="s">
        <v>329</v>
      </c>
      <c r="E9666">
        <v>20</v>
      </c>
      <c r="F9666">
        <v>6.75</v>
      </c>
      <c r="G9666">
        <v>15061</v>
      </c>
      <c r="H9666" t="s">
        <v>15</v>
      </c>
      <c r="I9666" s="10">
        <v>135</v>
      </c>
      <c r="J9666" t="s">
        <v>2106</v>
      </c>
      <c r="K9666" s="2">
        <v>40371</v>
      </c>
      <c r="L9666">
        <v>13</v>
      </c>
      <c r="M9666">
        <v>39</v>
      </c>
    </row>
    <row r="9667" spans="1:13" x14ac:dyDescent="0.25">
      <c r="A9667">
        <v>537618</v>
      </c>
      <c r="B9667">
        <v>17038</v>
      </c>
      <c r="C9667" s="1">
        <v>40371.576388888891</v>
      </c>
      <c r="D9667" t="s">
        <v>2127</v>
      </c>
      <c r="E9667">
        <v>100</v>
      </c>
      <c r="F9667">
        <v>7.0000000000000007E-2</v>
      </c>
      <c r="G9667">
        <v>15061</v>
      </c>
      <c r="H9667" t="s">
        <v>15</v>
      </c>
      <c r="I9667" s="10">
        <v>7</v>
      </c>
      <c r="J9667" t="s">
        <v>2106</v>
      </c>
      <c r="K9667" s="2">
        <v>40371</v>
      </c>
      <c r="L9667">
        <v>13</v>
      </c>
      <c r="M9667">
        <v>10.5</v>
      </c>
    </row>
    <row r="9668" spans="1:13" x14ac:dyDescent="0.25">
      <c r="A9668">
        <v>537619</v>
      </c>
      <c r="B9668" t="s">
        <v>13</v>
      </c>
      <c r="C9668" s="1">
        <v>40371.578472222223</v>
      </c>
      <c r="D9668" t="s">
        <v>14</v>
      </c>
      <c r="E9668">
        <v>32</v>
      </c>
      <c r="F9668">
        <v>2.5499999999999998</v>
      </c>
      <c r="G9668">
        <v>13786</v>
      </c>
      <c r="H9668" t="s">
        <v>15</v>
      </c>
      <c r="I9668" s="10">
        <v>81.599999999999994</v>
      </c>
      <c r="J9668" t="s">
        <v>2106</v>
      </c>
      <c r="K9668" s="2">
        <v>40371</v>
      </c>
      <c r="L9668">
        <v>13</v>
      </c>
      <c r="M9668">
        <v>9.9600000000000009</v>
      </c>
    </row>
    <row r="9669" spans="1:13" x14ac:dyDescent="0.25">
      <c r="A9669">
        <v>537619</v>
      </c>
      <c r="B9669" t="s">
        <v>172</v>
      </c>
      <c r="C9669" s="1">
        <v>40371.578472222223</v>
      </c>
      <c r="D9669" t="s">
        <v>173</v>
      </c>
      <c r="E9669">
        <v>24</v>
      </c>
      <c r="F9669">
        <v>0.85</v>
      </c>
      <c r="G9669">
        <v>13786</v>
      </c>
      <c r="H9669" t="s">
        <v>15</v>
      </c>
      <c r="I9669" s="10">
        <v>20.399999999999999</v>
      </c>
      <c r="J9669" t="s">
        <v>2106</v>
      </c>
      <c r="K9669" s="2">
        <v>40371</v>
      </c>
      <c r="L9669">
        <v>13</v>
      </c>
      <c r="M9669">
        <v>18.72</v>
      </c>
    </row>
    <row r="9670" spans="1:13" x14ac:dyDescent="0.25">
      <c r="A9670">
        <v>537619</v>
      </c>
      <c r="B9670">
        <v>21915</v>
      </c>
      <c r="C9670" s="1">
        <v>40371.578472222223</v>
      </c>
      <c r="D9670" t="s">
        <v>318</v>
      </c>
      <c r="E9670">
        <v>24</v>
      </c>
      <c r="F9670">
        <v>1.25</v>
      </c>
      <c r="G9670">
        <v>13786</v>
      </c>
      <c r="H9670" t="s">
        <v>15</v>
      </c>
      <c r="I9670" s="10">
        <v>30</v>
      </c>
      <c r="J9670" t="s">
        <v>2106</v>
      </c>
      <c r="K9670" s="2">
        <v>40371</v>
      </c>
      <c r="L9670">
        <v>13</v>
      </c>
      <c r="M9670">
        <v>16.95</v>
      </c>
    </row>
    <row r="9671" spans="1:13" x14ac:dyDescent="0.25">
      <c r="A9671">
        <v>537619</v>
      </c>
      <c r="B9671" t="s">
        <v>824</v>
      </c>
      <c r="C9671" s="1">
        <v>40371.578472222223</v>
      </c>
      <c r="D9671" t="s">
        <v>825</v>
      </c>
      <c r="E9671">
        <v>12</v>
      </c>
      <c r="F9671">
        <v>1.45</v>
      </c>
      <c r="G9671">
        <v>13786</v>
      </c>
      <c r="H9671" t="s">
        <v>15</v>
      </c>
      <c r="I9671" s="10">
        <v>17.399999999999999</v>
      </c>
      <c r="J9671" t="s">
        <v>2106</v>
      </c>
      <c r="K9671" s="2">
        <v>40371</v>
      </c>
      <c r="L9671">
        <v>13</v>
      </c>
      <c r="M9671">
        <v>25.5</v>
      </c>
    </row>
    <row r="9672" spans="1:13" x14ac:dyDescent="0.25">
      <c r="A9672">
        <v>537619</v>
      </c>
      <c r="B9672">
        <v>21622</v>
      </c>
      <c r="C9672" s="1">
        <v>40371.578472222223</v>
      </c>
      <c r="D9672" t="s">
        <v>604</v>
      </c>
      <c r="E9672">
        <v>8</v>
      </c>
      <c r="F9672">
        <v>4.95</v>
      </c>
      <c r="G9672">
        <v>13786</v>
      </c>
      <c r="H9672" t="s">
        <v>15</v>
      </c>
      <c r="I9672" s="10">
        <v>39.6</v>
      </c>
      <c r="J9672" t="s">
        <v>2106</v>
      </c>
      <c r="K9672" s="2">
        <v>40371</v>
      </c>
      <c r="L9672">
        <v>13</v>
      </c>
      <c r="M9672">
        <v>-8.25</v>
      </c>
    </row>
    <row r="9673" spans="1:13" x14ac:dyDescent="0.25">
      <c r="A9673">
        <v>537619</v>
      </c>
      <c r="B9673">
        <v>21914</v>
      </c>
      <c r="C9673" s="1">
        <v>40371.578472222223</v>
      </c>
      <c r="D9673" t="s">
        <v>319</v>
      </c>
      <c r="E9673">
        <v>24</v>
      </c>
      <c r="F9673">
        <v>1.25</v>
      </c>
      <c r="G9673">
        <v>13786</v>
      </c>
      <c r="H9673" t="s">
        <v>15</v>
      </c>
      <c r="I9673" s="10">
        <v>30</v>
      </c>
      <c r="J9673" t="s">
        <v>2106</v>
      </c>
      <c r="K9673" s="2">
        <v>40371</v>
      </c>
      <c r="L9673">
        <v>13</v>
      </c>
      <c r="M9673">
        <v>119.52</v>
      </c>
    </row>
    <row r="9674" spans="1:13" x14ac:dyDescent="0.25">
      <c r="A9674">
        <v>537619</v>
      </c>
      <c r="B9674" t="s">
        <v>325</v>
      </c>
      <c r="C9674" s="1">
        <v>40371.578472222223</v>
      </c>
      <c r="D9674" t="s">
        <v>326</v>
      </c>
      <c r="E9674">
        <v>12</v>
      </c>
      <c r="F9674">
        <v>0.95</v>
      </c>
      <c r="G9674">
        <v>13786</v>
      </c>
      <c r="H9674" t="s">
        <v>15</v>
      </c>
      <c r="I9674" s="10">
        <v>11.4</v>
      </c>
      <c r="J9674" t="s">
        <v>2106</v>
      </c>
      <c r="K9674" s="2">
        <v>40371</v>
      </c>
      <c r="L9674">
        <v>13</v>
      </c>
      <c r="M9674">
        <v>100.8</v>
      </c>
    </row>
    <row r="9675" spans="1:13" x14ac:dyDescent="0.25">
      <c r="A9675">
        <v>537620</v>
      </c>
      <c r="B9675">
        <v>21012</v>
      </c>
      <c r="C9675" s="1">
        <v>40371.583333333336</v>
      </c>
      <c r="D9675" t="s">
        <v>2128</v>
      </c>
      <c r="E9675">
        <v>6</v>
      </c>
      <c r="F9675">
        <v>2.1</v>
      </c>
      <c r="G9675">
        <v>13880</v>
      </c>
      <c r="H9675" t="s">
        <v>15</v>
      </c>
      <c r="I9675" s="10">
        <v>12.6</v>
      </c>
      <c r="J9675" t="s">
        <v>2106</v>
      </c>
      <c r="K9675" s="2">
        <v>40371</v>
      </c>
      <c r="L9675">
        <v>14</v>
      </c>
      <c r="M9675">
        <v>12.5</v>
      </c>
    </row>
    <row r="9676" spans="1:13" x14ac:dyDescent="0.25">
      <c r="A9676">
        <v>537620</v>
      </c>
      <c r="B9676">
        <v>22792</v>
      </c>
      <c r="C9676" s="1">
        <v>40371.583333333336</v>
      </c>
      <c r="D9676" t="s">
        <v>1033</v>
      </c>
      <c r="E9676">
        <v>12</v>
      </c>
      <c r="F9676">
        <v>0.85</v>
      </c>
      <c r="G9676">
        <v>13880</v>
      </c>
      <c r="H9676" t="s">
        <v>15</v>
      </c>
      <c r="I9676" s="10">
        <v>10.199999999999999</v>
      </c>
      <c r="J9676" t="s">
        <v>2106</v>
      </c>
      <c r="K9676" s="2">
        <v>40371</v>
      </c>
      <c r="L9676">
        <v>14</v>
      </c>
      <c r="M9676">
        <v>177.6</v>
      </c>
    </row>
    <row r="9677" spans="1:13" x14ac:dyDescent="0.25">
      <c r="A9677">
        <v>537620</v>
      </c>
      <c r="B9677" t="s">
        <v>2129</v>
      </c>
      <c r="C9677" s="1">
        <v>40371.583333333336</v>
      </c>
      <c r="D9677" t="s">
        <v>2130</v>
      </c>
      <c r="E9677">
        <v>4</v>
      </c>
      <c r="F9677">
        <v>3.75</v>
      </c>
      <c r="G9677">
        <v>13880</v>
      </c>
      <c r="H9677" t="s">
        <v>15</v>
      </c>
      <c r="I9677" s="10">
        <v>15</v>
      </c>
      <c r="J9677" t="s">
        <v>2106</v>
      </c>
      <c r="K9677" s="2">
        <v>40371</v>
      </c>
      <c r="L9677">
        <v>14</v>
      </c>
      <c r="M9677">
        <v>30.6</v>
      </c>
    </row>
    <row r="9678" spans="1:13" x14ac:dyDescent="0.25">
      <c r="A9678">
        <v>537620</v>
      </c>
      <c r="B9678" t="s">
        <v>54</v>
      </c>
      <c r="C9678" s="1">
        <v>40371.583333333336</v>
      </c>
      <c r="D9678" t="s">
        <v>55</v>
      </c>
      <c r="E9678">
        <v>8</v>
      </c>
      <c r="F9678">
        <v>3.75</v>
      </c>
      <c r="G9678">
        <v>13880</v>
      </c>
      <c r="H9678" t="s">
        <v>15</v>
      </c>
      <c r="I9678" s="10">
        <v>30</v>
      </c>
      <c r="J9678" t="s">
        <v>2106</v>
      </c>
      <c r="K9678" s="2">
        <v>40371</v>
      </c>
      <c r="L9678">
        <v>14</v>
      </c>
      <c r="M9678">
        <v>9.36</v>
      </c>
    </row>
    <row r="9679" spans="1:13" x14ac:dyDescent="0.25">
      <c r="A9679">
        <v>537620</v>
      </c>
      <c r="B9679">
        <v>84946</v>
      </c>
      <c r="C9679" s="1">
        <v>40371.583333333336</v>
      </c>
      <c r="D9679" t="s">
        <v>1290</v>
      </c>
      <c r="E9679">
        <v>12</v>
      </c>
      <c r="F9679">
        <v>1.25</v>
      </c>
      <c r="G9679">
        <v>13880</v>
      </c>
      <c r="H9679" t="s">
        <v>15</v>
      </c>
      <c r="I9679" s="10">
        <v>15</v>
      </c>
      <c r="J9679" t="s">
        <v>2106</v>
      </c>
      <c r="K9679" s="2">
        <v>40371</v>
      </c>
      <c r="L9679">
        <v>14</v>
      </c>
      <c r="M9679">
        <v>8.4</v>
      </c>
    </row>
    <row r="9680" spans="1:13" x14ac:dyDescent="0.25">
      <c r="A9680">
        <v>537620</v>
      </c>
      <c r="B9680">
        <v>22791</v>
      </c>
      <c r="C9680" s="1">
        <v>40371.583333333336</v>
      </c>
      <c r="D9680" t="s">
        <v>781</v>
      </c>
      <c r="E9680">
        <v>12</v>
      </c>
      <c r="F9680">
        <v>1.25</v>
      </c>
      <c r="G9680">
        <v>13880</v>
      </c>
      <c r="H9680" t="s">
        <v>15</v>
      </c>
      <c r="I9680" s="10">
        <v>15</v>
      </c>
      <c r="J9680" t="s">
        <v>2106</v>
      </c>
      <c r="K9680" s="2">
        <v>40371</v>
      </c>
      <c r="L9680">
        <v>14</v>
      </c>
      <c r="M9680">
        <v>-8.5</v>
      </c>
    </row>
    <row r="9681" spans="1:13" x14ac:dyDescent="0.25">
      <c r="A9681">
        <v>537622</v>
      </c>
      <c r="B9681">
        <v>22962</v>
      </c>
      <c r="C9681" s="1">
        <v>40371.604166666664</v>
      </c>
      <c r="D9681" t="s">
        <v>169</v>
      </c>
      <c r="E9681">
        <v>12</v>
      </c>
      <c r="F9681">
        <v>0.85</v>
      </c>
      <c r="G9681">
        <v>13173</v>
      </c>
      <c r="H9681" t="s">
        <v>15</v>
      </c>
      <c r="I9681" s="10">
        <v>10.199999999999999</v>
      </c>
      <c r="J9681" t="s">
        <v>2106</v>
      </c>
      <c r="K9681" s="2">
        <v>40371</v>
      </c>
      <c r="L9681">
        <v>14</v>
      </c>
      <c r="M9681">
        <v>19.8</v>
      </c>
    </row>
    <row r="9682" spans="1:13" x14ac:dyDescent="0.25">
      <c r="A9682">
        <v>537622</v>
      </c>
      <c r="B9682">
        <v>22961</v>
      </c>
      <c r="C9682" s="1">
        <v>40371.604166666664</v>
      </c>
      <c r="D9682" t="s">
        <v>84</v>
      </c>
      <c r="E9682">
        <v>1</v>
      </c>
      <c r="F9682">
        <v>1.45</v>
      </c>
      <c r="G9682">
        <v>13173</v>
      </c>
      <c r="H9682" t="s">
        <v>15</v>
      </c>
      <c r="I9682" s="10">
        <v>1.45</v>
      </c>
      <c r="J9682" t="s">
        <v>2106</v>
      </c>
      <c r="K9682" s="2">
        <v>40371</v>
      </c>
      <c r="L9682">
        <v>14</v>
      </c>
      <c r="M9682">
        <v>16.5</v>
      </c>
    </row>
    <row r="9683" spans="1:13" x14ac:dyDescent="0.25">
      <c r="A9683">
        <v>537622</v>
      </c>
      <c r="B9683" t="s">
        <v>148</v>
      </c>
      <c r="C9683" s="1">
        <v>40371.604166666664</v>
      </c>
      <c r="D9683" t="s">
        <v>149</v>
      </c>
      <c r="E9683">
        <v>1</v>
      </c>
      <c r="F9683">
        <v>1.25</v>
      </c>
      <c r="G9683">
        <v>13173</v>
      </c>
      <c r="H9683" t="s">
        <v>15</v>
      </c>
      <c r="I9683" s="10">
        <v>1.25</v>
      </c>
      <c r="J9683" t="s">
        <v>2106</v>
      </c>
      <c r="K9683" s="2">
        <v>40371</v>
      </c>
      <c r="L9683">
        <v>14</v>
      </c>
      <c r="M9683">
        <v>23</v>
      </c>
    </row>
    <row r="9684" spans="1:13" x14ac:dyDescent="0.25">
      <c r="A9684">
        <v>537622</v>
      </c>
      <c r="B9684">
        <v>84375</v>
      </c>
      <c r="C9684" s="1">
        <v>40371.604166666664</v>
      </c>
      <c r="D9684" t="s">
        <v>322</v>
      </c>
      <c r="E9684">
        <v>1</v>
      </c>
      <c r="F9684">
        <v>2.1</v>
      </c>
      <c r="G9684">
        <v>13173</v>
      </c>
      <c r="H9684" t="s">
        <v>15</v>
      </c>
      <c r="I9684" s="10">
        <v>2.1</v>
      </c>
      <c r="J9684" t="s">
        <v>2106</v>
      </c>
      <c r="K9684" s="2">
        <v>40371</v>
      </c>
      <c r="L9684">
        <v>14</v>
      </c>
      <c r="M9684">
        <v>0.75</v>
      </c>
    </row>
    <row r="9685" spans="1:13" x14ac:dyDescent="0.25">
      <c r="A9685">
        <v>537622</v>
      </c>
      <c r="B9685" t="s">
        <v>810</v>
      </c>
      <c r="C9685" s="1">
        <v>40371.604166666664</v>
      </c>
      <c r="D9685" t="s">
        <v>811</v>
      </c>
      <c r="E9685">
        <v>2</v>
      </c>
      <c r="F9685">
        <v>0.42</v>
      </c>
      <c r="G9685">
        <v>13173</v>
      </c>
      <c r="H9685" t="s">
        <v>15</v>
      </c>
      <c r="I9685" s="10">
        <v>0.84</v>
      </c>
      <c r="J9685" t="s">
        <v>2106</v>
      </c>
      <c r="K9685" s="2">
        <v>40371</v>
      </c>
      <c r="L9685">
        <v>14</v>
      </c>
      <c r="M9685">
        <v>119.52</v>
      </c>
    </row>
    <row r="9686" spans="1:13" x14ac:dyDescent="0.25">
      <c r="A9686">
        <v>537622</v>
      </c>
      <c r="B9686">
        <v>22434</v>
      </c>
      <c r="C9686" s="1">
        <v>40371.604166666664</v>
      </c>
      <c r="D9686" t="s">
        <v>1065</v>
      </c>
      <c r="E9686">
        <v>1</v>
      </c>
      <c r="F9686">
        <v>1.95</v>
      </c>
      <c r="G9686">
        <v>13173</v>
      </c>
      <c r="H9686" t="s">
        <v>15</v>
      </c>
      <c r="I9686" s="10">
        <v>1.95</v>
      </c>
      <c r="J9686" t="s">
        <v>2106</v>
      </c>
      <c r="K9686" s="2">
        <v>40371</v>
      </c>
      <c r="L9686">
        <v>14</v>
      </c>
      <c r="M9686">
        <v>19.8</v>
      </c>
    </row>
    <row r="9687" spans="1:13" x14ac:dyDescent="0.25">
      <c r="A9687">
        <v>537622</v>
      </c>
      <c r="B9687">
        <v>84388</v>
      </c>
      <c r="C9687" s="1">
        <v>40371.604166666664</v>
      </c>
      <c r="D9687" t="s">
        <v>2131</v>
      </c>
      <c r="E9687">
        <v>1</v>
      </c>
      <c r="F9687">
        <v>1.65</v>
      </c>
      <c r="G9687">
        <v>13173</v>
      </c>
      <c r="H9687" t="s">
        <v>15</v>
      </c>
      <c r="I9687" s="10">
        <v>1.65</v>
      </c>
      <c r="J9687" t="s">
        <v>2106</v>
      </c>
      <c r="K9687" s="2">
        <v>40371</v>
      </c>
      <c r="L9687">
        <v>14</v>
      </c>
      <c r="M9687">
        <v>24.96</v>
      </c>
    </row>
    <row r="9688" spans="1:13" x14ac:dyDescent="0.25">
      <c r="A9688">
        <v>537622</v>
      </c>
      <c r="B9688">
        <v>22440</v>
      </c>
      <c r="C9688" s="1">
        <v>40371.604166666664</v>
      </c>
      <c r="D9688" t="s">
        <v>1064</v>
      </c>
      <c r="E9688">
        <v>1</v>
      </c>
      <c r="F9688">
        <v>0.42</v>
      </c>
      <c r="G9688">
        <v>13173</v>
      </c>
      <c r="H9688" t="s">
        <v>15</v>
      </c>
      <c r="I9688" s="10">
        <v>0.42</v>
      </c>
      <c r="J9688" t="s">
        <v>2106</v>
      </c>
      <c r="K9688" s="2">
        <v>40371</v>
      </c>
      <c r="L9688">
        <v>14</v>
      </c>
      <c r="M9688">
        <v>1.63</v>
      </c>
    </row>
    <row r="9689" spans="1:13" x14ac:dyDescent="0.25">
      <c r="A9689">
        <v>537622</v>
      </c>
      <c r="B9689" t="s">
        <v>54</v>
      </c>
      <c r="C9689" s="1">
        <v>40371.604166666664</v>
      </c>
      <c r="D9689" t="s">
        <v>55</v>
      </c>
      <c r="E9689">
        <v>4</v>
      </c>
      <c r="F9689">
        <v>3.75</v>
      </c>
      <c r="G9689">
        <v>13173</v>
      </c>
      <c r="H9689" t="s">
        <v>15</v>
      </c>
      <c r="I9689" s="10">
        <v>15</v>
      </c>
      <c r="J9689" t="s">
        <v>2106</v>
      </c>
      <c r="K9689" s="2">
        <v>40371</v>
      </c>
      <c r="L9689">
        <v>14</v>
      </c>
      <c r="M9689">
        <v>2.46</v>
      </c>
    </row>
    <row r="9690" spans="1:13" x14ac:dyDescent="0.25">
      <c r="A9690">
        <v>537622</v>
      </c>
      <c r="B9690">
        <v>22616</v>
      </c>
      <c r="C9690" s="1">
        <v>40371.604166666664</v>
      </c>
      <c r="D9690" t="s">
        <v>450</v>
      </c>
      <c r="E9690">
        <v>12</v>
      </c>
      <c r="F9690">
        <v>0.28999999999999998</v>
      </c>
      <c r="G9690">
        <v>13173</v>
      </c>
      <c r="H9690" t="s">
        <v>15</v>
      </c>
      <c r="I9690" s="10">
        <v>3.48</v>
      </c>
      <c r="J9690" t="s">
        <v>2106</v>
      </c>
      <c r="K9690" s="2">
        <v>40371</v>
      </c>
      <c r="L9690">
        <v>14</v>
      </c>
      <c r="M9690">
        <v>10.08</v>
      </c>
    </row>
    <row r="9691" spans="1:13" x14ac:dyDescent="0.25">
      <c r="A9691">
        <v>537622</v>
      </c>
      <c r="B9691">
        <v>22111</v>
      </c>
      <c r="C9691" s="1">
        <v>40371.604166666664</v>
      </c>
      <c r="D9691" t="s">
        <v>226</v>
      </c>
      <c r="E9691">
        <v>1</v>
      </c>
      <c r="F9691">
        <v>4.95</v>
      </c>
      <c r="G9691">
        <v>13173</v>
      </c>
      <c r="H9691" t="s">
        <v>15</v>
      </c>
      <c r="I9691" s="10">
        <v>4.95</v>
      </c>
      <c r="J9691" t="s">
        <v>2106</v>
      </c>
      <c r="K9691" s="2">
        <v>40371</v>
      </c>
      <c r="L9691">
        <v>14</v>
      </c>
      <c r="M9691">
        <v>-0.85</v>
      </c>
    </row>
    <row r="9692" spans="1:13" x14ac:dyDescent="0.25">
      <c r="A9692">
        <v>537622</v>
      </c>
      <c r="B9692">
        <v>21064</v>
      </c>
      <c r="C9692" s="1">
        <v>40371.604166666664</v>
      </c>
      <c r="D9692" t="s">
        <v>1194</v>
      </c>
      <c r="E9692">
        <v>1</v>
      </c>
      <c r="F9692">
        <v>5.95</v>
      </c>
      <c r="G9692">
        <v>13173</v>
      </c>
      <c r="H9692" t="s">
        <v>15</v>
      </c>
      <c r="I9692" s="10">
        <v>5.95</v>
      </c>
      <c r="J9692" t="s">
        <v>2106</v>
      </c>
      <c r="K9692" s="2">
        <v>40371</v>
      </c>
      <c r="L9692">
        <v>14</v>
      </c>
      <c r="M9692">
        <v>19.8</v>
      </c>
    </row>
    <row r="9693" spans="1:13" x14ac:dyDescent="0.25">
      <c r="A9693">
        <v>537622</v>
      </c>
      <c r="B9693">
        <v>22381</v>
      </c>
      <c r="C9693" s="1">
        <v>40371.604166666664</v>
      </c>
      <c r="D9693" t="s">
        <v>127</v>
      </c>
      <c r="E9693">
        <v>1</v>
      </c>
      <c r="F9693">
        <v>2.1</v>
      </c>
      <c r="G9693">
        <v>13173</v>
      </c>
      <c r="H9693" t="s">
        <v>15</v>
      </c>
      <c r="I9693" s="10">
        <v>2.1</v>
      </c>
      <c r="J9693" t="s">
        <v>2106</v>
      </c>
      <c r="K9693" s="2">
        <v>40371</v>
      </c>
      <c r="L9693">
        <v>14</v>
      </c>
      <c r="M9693">
        <v>16.5</v>
      </c>
    </row>
    <row r="9694" spans="1:13" x14ac:dyDescent="0.25">
      <c r="A9694">
        <v>537622</v>
      </c>
      <c r="B9694">
        <v>84945</v>
      </c>
      <c r="C9694" s="1">
        <v>40371.604166666664</v>
      </c>
      <c r="D9694" t="s">
        <v>1030</v>
      </c>
      <c r="E9694">
        <v>12</v>
      </c>
      <c r="F9694">
        <v>0.85</v>
      </c>
      <c r="G9694">
        <v>13173</v>
      </c>
      <c r="H9694" t="s">
        <v>15</v>
      </c>
      <c r="I9694" s="10">
        <v>10.199999999999999</v>
      </c>
      <c r="J9694" t="s">
        <v>2106</v>
      </c>
      <c r="K9694" s="2">
        <v>40371</v>
      </c>
      <c r="L9694">
        <v>14</v>
      </c>
      <c r="M9694">
        <v>1.3</v>
      </c>
    </row>
    <row r="9695" spans="1:13" x14ac:dyDescent="0.25">
      <c r="A9695">
        <v>537622</v>
      </c>
      <c r="B9695">
        <v>22481</v>
      </c>
      <c r="C9695" s="1">
        <v>40371.604166666664</v>
      </c>
      <c r="D9695" t="s">
        <v>689</v>
      </c>
      <c r="E9695">
        <v>24</v>
      </c>
      <c r="F9695">
        <v>1.25</v>
      </c>
      <c r="G9695">
        <v>13173</v>
      </c>
      <c r="H9695" t="s">
        <v>15</v>
      </c>
      <c r="I9695" s="10">
        <v>30</v>
      </c>
      <c r="J9695" t="s">
        <v>2106</v>
      </c>
      <c r="K9695" s="2">
        <v>40371</v>
      </c>
      <c r="L9695">
        <v>14</v>
      </c>
      <c r="M9695">
        <v>6.63</v>
      </c>
    </row>
    <row r="9696" spans="1:13" x14ac:dyDescent="0.25">
      <c r="A9696">
        <v>537622</v>
      </c>
      <c r="B9696" t="s">
        <v>2132</v>
      </c>
      <c r="C9696" s="1">
        <v>40371.604166666664</v>
      </c>
      <c r="D9696" t="s">
        <v>2133</v>
      </c>
      <c r="E9696">
        <v>25</v>
      </c>
      <c r="F9696">
        <v>0.21</v>
      </c>
      <c r="G9696">
        <v>13173</v>
      </c>
      <c r="H9696" t="s">
        <v>15</v>
      </c>
      <c r="I9696" s="10">
        <v>5.25</v>
      </c>
      <c r="J9696" t="s">
        <v>2106</v>
      </c>
      <c r="K9696" s="2">
        <v>40371</v>
      </c>
      <c r="L9696">
        <v>14</v>
      </c>
      <c r="M9696">
        <v>-2.75</v>
      </c>
    </row>
    <row r="9697" spans="1:13" x14ac:dyDescent="0.25">
      <c r="A9697">
        <v>537622</v>
      </c>
      <c r="B9697">
        <v>85174</v>
      </c>
      <c r="C9697" s="1">
        <v>40371.604166666664</v>
      </c>
      <c r="D9697" t="s">
        <v>942</v>
      </c>
      <c r="E9697">
        <v>2</v>
      </c>
      <c r="F9697">
        <v>4.95</v>
      </c>
      <c r="G9697">
        <v>13173</v>
      </c>
      <c r="H9697" t="s">
        <v>15</v>
      </c>
      <c r="I9697" s="10">
        <v>9.9</v>
      </c>
      <c r="J9697" t="s">
        <v>2106</v>
      </c>
      <c r="K9697" s="2">
        <v>40371</v>
      </c>
      <c r="L9697">
        <v>14</v>
      </c>
      <c r="M9697">
        <v>41.4</v>
      </c>
    </row>
    <row r="9698" spans="1:13" x14ac:dyDescent="0.25">
      <c r="A9698">
        <v>537622</v>
      </c>
      <c r="B9698">
        <v>22867</v>
      </c>
      <c r="C9698" s="1">
        <v>40371.604166666664</v>
      </c>
      <c r="D9698" t="s">
        <v>210</v>
      </c>
      <c r="E9698">
        <v>1</v>
      </c>
      <c r="F9698">
        <v>2.1</v>
      </c>
      <c r="G9698">
        <v>13173</v>
      </c>
      <c r="H9698" t="s">
        <v>15</v>
      </c>
      <c r="I9698" s="10">
        <v>2.1</v>
      </c>
      <c r="J9698" t="s">
        <v>2106</v>
      </c>
      <c r="K9698" s="2">
        <v>40371</v>
      </c>
      <c r="L9698">
        <v>14</v>
      </c>
      <c r="M9698">
        <v>6.25</v>
      </c>
    </row>
    <row r="9699" spans="1:13" x14ac:dyDescent="0.25">
      <c r="A9699">
        <v>537622</v>
      </c>
      <c r="B9699">
        <v>70007</v>
      </c>
      <c r="C9699" s="1">
        <v>40371.604166666664</v>
      </c>
      <c r="D9699" t="s">
        <v>603</v>
      </c>
      <c r="E9699">
        <v>1</v>
      </c>
      <c r="F9699">
        <v>1.65</v>
      </c>
      <c r="G9699">
        <v>13173</v>
      </c>
      <c r="H9699" t="s">
        <v>15</v>
      </c>
      <c r="I9699" s="10">
        <v>1.65</v>
      </c>
      <c r="J9699" t="s">
        <v>2106</v>
      </c>
      <c r="K9699" s="2">
        <v>40371</v>
      </c>
      <c r="L9699">
        <v>14</v>
      </c>
      <c r="M9699">
        <v>2.25</v>
      </c>
    </row>
    <row r="9700" spans="1:13" x14ac:dyDescent="0.25">
      <c r="A9700">
        <v>537622</v>
      </c>
      <c r="B9700">
        <v>21533</v>
      </c>
      <c r="C9700" s="1">
        <v>40371.604166666664</v>
      </c>
      <c r="D9700" t="s">
        <v>110</v>
      </c>
      <c r="E9700">
        <v>4</v>
      </c>
      <c r="F9700">
        <v>4.95</v>
      </c>
      <c r="G9700">
        <v>13173</v>
      </c>
      <c r="H9700" t="s">
        <v>15</v>
      </c>
      <c r="I9700" s="10">
        <v>19.8</v>
      </c>
      <c r="J9700" t="s">
        <v>2106</v>
      </c>
      <c r="K9700" s="2">
        <v>40371</v>
      </c>
      <c r="L9700">
        <v>14</v>
      </c>
      <c r="M9700">
        <v>25.2</v>
      </c>
    </row>
    <row r="9701" spans="1:13" x14ac:dyDescent="0.25">
      <c r="A9701">
        <v>537622</v>
      </c>
      <c r="B9701" t="s">
        <v>337</v>
      </c>
      <c r="C9701" s="1">
        <v>40371.604166666664</v>
      </c>
      <c r="D9701" t="s">
        <v>338</v>
      </c>
      <c r="E9701">
        <v>2</v>
      </c>
      <c r="F9701">
        <v>5.95</v>
      </c>
      <c r="G9701">
        <v>13173</v>
      </c>
      <c r="H9701" t="s">
        <v>15</v>
      </c>
      <c r="I9701" s="10">
        <v>11.9</v>
      </c>
      <c r="J9701" t="s">
        <v>2106</v>
      </c>
      <c r="K9701" s="2">
        <v>40371</v>
      </c>
      <c r="L9701">
        <v>14</v>
      </c>
      <c r="M9701">
        <v>15</v>
      </c>
    </row>
    <row r="9702" spans="1:13" x14ac:dyDescent="0.25">
      <c r="A9702">
        <v>537622</v>
      </c>
      <c r="B9702" t="s">
        <v>114</v>
      </c>
      <c r="C9702" s="1">
        <v>40371.604166666664</v>
      </c>
      <c r="D9702" t="s">
        <v>115</v>
      </c>
      <c r="E9702">
        <v>2</v>
      </c>
      <c r="F9702">
        <v>5.95</v>
      </c>
      <c r="G9702">
        <v>13173</v>
      </c>
      <c r="H9702" t="s">
        <v>15</v>
      </c>
      <c r="I9702" s="10">
        <v>11.9</v>
      </c>
      <c r="J9702" t="s">
        <v>2106</v>
      </c>
      <c r="K9702" s="2">
        <v>40371</v>
      </c>
      <c r="L9702">
        <v>14</v>
      </c>
      <c r="M9702">
        <v>5.0999999999999996</v>
      </c>
    </row>
    <row r="9703" spans="1:13" x14ac:dyDescent="0.25">
      <c r="A9703">
        <v>537622</v>
      </c>
      <c r="B9703" t="s">
        <v>112</v>
      </c>
      <c r="C9703" s="1">
        <v>40371.604166666664</v>
      </c>
      <c r="D9703" t="s">
        <v>113</v>
      </c>
      <c r="E9703">
        <v>2</v>
      </c>
      <c r="F9703">
        <v>5.95</v>
      </c>
      <c r="G9703">
        <v>13173</v>
      </c>
      <c r="H9703" t="s">
        <v>15</v>
      </c>
      <c r="I9703" s="10">
        <v>11.9</v>
      </c>
      <c r="J9703" t="s">
        <v>2106</v>
      </c>
      <c r="K9703" s="2">
        <v>40371</v>
      </c>
      <c r="L9703">
        <v>14</v>
      </c>
      <c r="M9703">
        <v>534.24</v>
      </c>
    </row>
    <row r="9704" spans="1:13" x14ac:dyDescent="0.25">
      <c r="A9704">
        <v>537623</v>
      </c>
      <c r="B9704">
        <v>22659</v>
      </c>
      <c r="C9704" s="1">
        <v>40371.604861111111</v>
      </c>
      <c r="D9704" t="s">
        <v>814</v>
      </c>
      <c r="E9704">
        <v>2</v>
      </c>
      <c r="F9704">
        <v>1.95</v>
      </c>
      <c r="G9704">
        <v>15858</v>
      </c>
      <c r="H9704" t="s">
        <v>15</v>
      </c>
      <c r="I9704" s="10">
        <v>3.9</v>
      </c>
      <c r="J9704" t="s">
        <v>2106</v>
      </c>
      <c r="K9704" s="2">
        <v>40371</v>
      </c>
      <c r="L9704">
        <v>14</v>
      </c>
      <c r="M9704">
        <v>13.6</v>
      </c>
    </row>
    <row r="9705" spans="1:13" x14ac:dyDescent="0.25">
      <c r="A9705">
        <v>537623</v>
      </c>
      <c r="B9705">
        <v>22439</v>
      </c>
      <c r="C9705" s="1">
        <v>40371.604861111111</v>
      </c>
      <c r="D9705" t="s">
        <v>1782</v>
      </c>
      <c r="E9705">
        <v>2</v>
      </c>
      <c r="F9705">
        <v>0.65</v>
      </c>
      <c r="G9705">
        <v>15858</v>
      </c>
      <c r="H9705" t="s">
        <v>15</v>
      </c>
      <c r="I9705" s="10">
        <v>1.3</v>
      </c>
      <c r="J9705" t="s">
        <v>2106</v>
      </c>
      <c r="K9705" s="2">
        <v>40371</v>
      </c>
      <c r="L9705">
        <v>14</v>
      </c>
      <c r="M9705">
        <v>4.68</v>
      </c>
    </row>
    <row r="9706" spans="1:13" x14ac:dyDescent="0.25">
      <c r="A9706">
        <v>537623</v>
      </c>
      <c r="B9706">
        <v>22900</v>
      </c>
      <c r="C9706" s="1">
        <v>40371.604861111111</v>
      </c>
      <c r="D9706" t="s">
        <v>384</v>
      </c>
      <c r="E9706">
        <v>2</v>
      </c>
      <c r="F9706">
        <v>2.95</v>
      </c>
      <c r="G9706">
        <v>15858</v>
      </c>
      <c r="H9706" t="s">
        <v>15</v>
      </c>
      <c r="I9706" s="10">
        <v>5.9</v>
      </c>
      <c r="J9706" t="s">
        <v>2106</v>
      </c>
      <c r="K9706" s="2">
        <v>40371</v>
      </c>
      <c r="L9706">
        <v>14</v>
      </c>
      <c r="M9706">
        <v>4.95</v>
      </c>
    </row>
    <row r="9707" spans="1:13" x14ac:dyDescent="0.25">
      <c r="A9707">
        <v>537623</v>
      </c>
      <c r="B9707">
        <v>22911</v>
      </c>
      <c r="C9707" s="1">
        <v>40371.604861111111</v>
      </c>
      <c r="D9707" t="s">
        <v>721</v>
      </c>
      <c r="E9707">
        <v>1</v>
      </c>
      <c r="F9707">
        <v>2.95</v>
      </c>
      <c r="G9707">
        <v>15858</v>
      </c>
      <c r="H9707" t="s">
        <v>15</v>
      </c>
      <c r="I9707" s="10">
        <v>2.95</v>
      </c>
      <c r="J9707" t="s">
        <v>2106</v>
      </c>
      <c r="K9707" s="2">
        <v>40371</v>
      </c>
      <c r="L9707">
        <v>14</v>
      </c>
      <c r="M9707">
        <v>19.8</v>
      </c>
    </row>
    <row r="9708" spans="1:13" x14ac:dyDescent="0.25">
      <c r="A9708">
        <v>537623</v>
      </c>
      <c r="B9708">
        <v>22745</v>
      </c>
      <c r="C9708" s="1">
        <v>40371.604861111111</v>
      </c>
      <c r="D9708" t="s">
        <v>27</v>
      </c>
      <c r="E9708">
        <v>1</v>
      </c>
      <c r="F9708">
        <v>2.1</v>
      </c>
      <c r="G9708">
        <v>15858</v>
      </c>
      <c r="H9708" t="s">
        <v>15</v>
      </c>
      <c r="I9708" s="10">
        <v>2.1</v>
      </c>
      <c r="J9708" t="s">
        <v>2106</v>
      </c>
      <c r="K9708" s="2">
        <v>40371</v>
      </c>
      <c r="L9708">
        <v>14</v>
      </c>
      <c r="M9708">
        <v>60</v>
      </c>
    </row>
    <row r="9709" spans="1:13" x14ac:dyDescent="0.25">
      <c r="A9709">
        <v>537623</v>
      </c>
      <c r="B9709">
        <v>22746</v>
      </c>
      <c r="C9709" s="1">
        <v>40371.604861111111</v>
      </c>
      <c r="D9709" t="s">
        <v>1271</v>
      </c>
      <c r="E9709">
        <v>1</v>
      </c>
      <c r="F9709">
        <v>2.1</v>
      </c>
      <c r="G9709">
        <v>15858</v>
      </c>
      <c r="H9709" t="s">
        <v>15</v>
      </c>
      <c r="I9709" s="10">
        <v>2.1</v>
      </c>
      <c r="J9709" t="s">
        <v>2106</v>
      </c>
      <c r="K9709" s="2">
        <v>40371</v>
      </c>
      <c r="L9709">
        <v>14</v>
      </c>
      <c r="M9709">
        <v>-8.4499999999999993</v>
      </c>
    </row>
    <row r="9710" spans="1:13" x14ac:dyDescent="0.25">
      <c r="A9710">
        <v>537623</v>
      </c>
      <c r="B9710">
        <v>22748</v>
      </c>
      <c r="C9710" s="1">
        <v>40371.604861111111</v>
      </c>
      <c r="D9710" t="s">
        <v>28</v>
      </c>
      <c r="E9710">
        <v>1</v>
      </c>
      <c r="F9710">
        <v>2.1</v>
      </c>
      <c r="G9710">
        <v>15858</v>
      </c>
      <c r="H9710" t="s">
        <v>15</v>
      </c>
      <c r="I9710" s="10">
        <v>2.1</v>
      </c>
      <c r="J9710" t="s">
        <v>2106</v>
      </c>
      <c r="K9710" s="2">
        <v>40371</v>
      </c>
      <c r="L9710">
        <v>14</v>
      </c>
      <c r="M9710">
        <v>15</v>
      </c>
    </row>
    <row r="9711" spans="1:13" x14ac:dyDescent="0.25">
      <c r="A9711">
        <v>537623</v>
      </c>
      <c r="B9711">
        <v>22940</v>
      </c>
      <c r="C9711" s="1">
        <v>40371.604861111111</v>
      </c>
      <c r="D9711" t="s">
        <v>403</v>
      </c>
      <c r="E9711">
        <v>1</v>
      </c>
      <c r="F9711">
        <v>4.25</v>
      </c>
      <c r="G9711">
        <v>15858</v>
      </c>
      <c r="H9711" t="s">
        <v>15</v>
      </c>
      <c r="I9711" s="10">
        <v>4.25</v>
      </c>
      <c r="J9711" t="s">
        <v>2106</v>
      </c>
      <c r="K9711" s="2">
        <v>40371</v>
      </c>
      <c r="L9711">
        <v>14</v>
      </c>
      <c r="M9711">
        <v>17.34</v>
      </c>
    </row>
    <row r="9712" spans="1:13" x14ac:dyDescent="0.25">
      <c r="A9712">
        <v>537623</v>
      </c>
      <c r="B9712">
        <v>22560</v>
      </c>
      <c r="C9712" s="1">
        <v>40371.604861111111</v>
      </c>
      <c r="D9712" t="s">
        <v>1135</v>
      </c>
      <c r="E9712">
        <v>3</v>
      </c>
      <c r="F9712">
        <v>1.25</v>
      </c>
      <c r="G9712">
        <v>15858</v>
      </c>
      <c r="H9712" t="s">
        <v>15</v>
      </c>
      <c r="I9712" s="10">
        <v>3.75</v>
      </c>
      <c r="J9712" t="s">
        <v>2106</v>
      </c>
      <c r="K9712" s="2">
        <v>40371</v>
      </c>
      <c r="L9712">
        <v>14</v>
      </c>
      <c r="M9712">
        <v>179</v>
      </c>
    </row>
    <row r="9713" spans="1:13" x14ac:dyDescent="0.25">
      <c r="A9713">
        <v>537623</v>
      </c>
      <c r="B9713">
        <v>22438</v>
      </c>
      <c r="C9713" s="1">
        <v>40371.604861111111</v>
      </c>
      <c r="D9713" t="s">
        <v>118</v>
      </c>
      <c r="E9713">
        <v>3</v>
      </c>
      <c r="F9713">
        <v>1.95</v>
      </c>
      <c r="G9713">
        <v>15858</v>
      </c>
      <c r="H9713" t="s">
        <v>15</v>
      </c>
      <c r="I9713" s="10">
        <v>5.85</v>
      </c>
      <c r="J9713" t="s">
        <v>2106</v>
      </c>
      <c r="K9713" s="2">
        <v>40371</v>
      </c>
      <c r="L9713">
        <v>14</v>
      </c>
      <c r="M9713">
        <v>79.2</v>
      </c>
    </row>
    <row r="9714" spans="1:13" x14ac:dyDescent="0.25">
      <c r="A9714">
        <v>537623</v>
      </c>
      <c r="B9714">
        <v>22845</v>
      </c>
      <c r="C9714" s="1">
        <v>40371.604861111111</v>
      </c>
      <c r="D9714" t="s">
        <v>1496</v>
      </c>
      <c r="E9714">
        <v>1</v>
      </c>
      <c r="F9714">
        <v>6.35</v>
      </c>
      <c r="G9714">
        <v>15858</v>
      </c>
      <c r="H9714" t="s">
        <v>15</v>
      </c>
      <c r="I9714" s="10">
        <v>6.35</v>
      </c>
      <c r="J9714" t="s">
        <v>2106</v>
      </c>
      <c r="K9714" s="2">
        <v>40371</v>
      </c>
      <c r="L9714">
        <v>14</v>
      </c>
      <c r="M9714">
        <v>9.3000000000000007</v>
      </c>
    </row>
    <row r="9715" spans="1:13" x14ac:dyDescent="0.25">
      <c r="A9715">
        <v>537623</v>
      </c>
      <c r="B9715" t="s">
        <v>678</v>
      </c>
      <c r="C9715" s="1">
        <v>40371.604861111111</v>
      </c>
      <c r="D9715" t="s">
        <v>679</v>
      </c>
      <c r="E9715">
        <v>1</v>
      </c>
      <c r="F9715">
        <v>12.75</v>
      </c>
      <c r="G9715">
        <v>15858</v>
      </c>
      <c r="H9715" t="s">
        <v>15</v>
      </c>
      <c r="I9715" s="10">
        <v>12.75</v>
      </c>
      <c r="J9715" t="s">
        <v>2106</v>
      </c>
      <c r="K9715" s="2">
        <v>40371</v>
      </c>
      <c r="L9715">
        <v>14</v>
      </c>
      <c r="M9715">
        <v>7.46</v>
      </c>
    </row>
    <row r="9716" spans="1:13" x14ac:dyDescent="0.25">
      <c r="A9716">
        <v>537623</v>
      </c>
      <c r="B9716" t="s">
        <v>2134</v>
      </c>
      <c r="C9716" s="1">
        <v>40371.604861111111</v>
      </c>
      <c r="D9716" t="s">
        <v>2135</v>
      </c>
      <c r="E9716">
        <v>1</v>
      </c>
      <c r="F9716">
        <v>12.75</v>
      </c>
      <c r="G9716">
        <v>15858</v>
      </c>
      <c r="H9716" t="s">
        <v>15</v>
      </c>
      <c r="I9716" s="10">
        <v>12.75</v>
      </c>
      <c r="J9716" t="s">
        <v>2106</v>
      </c>
      <c r="K9716" s="2">
        <v>40371</v>
      </c>
      <c r="L9716">
        <v>14</v>
      </c>
      <c r="M9716">
        <v>10.199999999999999</v>
      </c>
    </row>
    <row r="9717" spans="1:13" x14ac:dyDescent="0.25">
      <c r="A9717">
        <v>537623</v>
      </c>
      <c r="B9717" t="s">
        <v>1975</v>
      </c>
      <c r="C9717" s="1">
        <v>40371.604861111111</v>
      </c>
      <c r="D9717" t="s">
        <v>1976</v>
      </c>
      <c r="E9717">
        <v>1</v>
      </c>
      <c r="F9717">
        <v>12.75</v>
      </c>
      <c r="G9717">
        <v>15858</v>
      </c>
      <c r="H9717" t="s">
        <v>15</v>
      </c>
      <c r="I9717" s="10">
        <v>12.75</v>
      </c>
      <c r="J9717" t="s">
        <v>2106</v>
      </c>
      <c r="K9717" s="2">
        <v>40371</v>
      </c>
      <c r="L9717">
        <v>14</v>
      </c>
      <c r="M9717">
        <v>1.63</v>
      </c>
    </row>
    <row r="9718" spans="1:13" x14ac:dyDescent="0.25">
      <c r="A9718">
        <v>537623</v>
      </c>
      <c r="B9718" t="s">
        <v>2136</v>
      </c>
      <c r="C9718" s="1">
        <v>40371.604861111111</v>
      </c>
      <c r="D9718" t="s">
        <v>2137</v>
      </c>
      <c r="E9718">
        <v>1</v>
      </c>
      <c r="F9718">
        <v>12.75</v>
      </c>
      <c r="G9718">
        <v>15858</v>
      </c>
      <c r="H9718" t="s">
        <v>15</v>
      </c>
      <c r="I9718" s="10">
        <v>12.75</v>
      </c>
      <c r="J9718" t="s">
        <v>2106</v>
      </c>
      <c r="K9718" s="2">
        <v>40371</v>
      </c>
      <c r="L9718">
        <v>14</v>
      </c>
      <c r="M9718">
        <v>19.8</v>
      </c>
    </row>
    <row r="9719" spans="1:13" x14ac:dyDescent="0.25">
      <c r="A9719">
        <v>537623</v>
      </c>
      <c r="B9719">
        <v>84969</v>
      </c>
      <c r="C9719" s="1">
        <v>40371.604861111111</v>
      </c>
      <c r="D9719" t="s">
        <v>31</v>
      </c>
      <c r="E9719">
        <v>4</v>
      </c>
      <c r="F9719">
        <v>4.25</v>
      </c>
      <c r="G9719">
        <v>15858</v>
      </c>
      <c r="H9719" t="s">
        <v>15</v>
      </c>
      <c r="I9719" s="10">
        <v>17</v>
      </c>
      <c r="J9719" t="s">
        <v>2106</v>
      </c>
      <c r="K9719" s="2">
        <v>40371</v>
      </c>
      <c r="L9719">
        <v>14</v>
      </c>
      <c r="M9719">
        <v>25</v>
      </c>
    </row>
    <row r="9720" spans="1:13" x14ac:dyDescent="0.25">
      <c r="A9720">
        <v>537623</v>
      </c>
      <c r="B9720">
        <v>22809</v>
      </c>
      <c r="C9720" s="1">
        <v>40371.604861111111</v>
      </c>
      <c r="D9720" t="s">
        <v>261</v>
      </c>
      <c r="E9720">
        <v>2</v>
      </c>
      <c r="F9720">
        <v>2.95</v>
      </c>
      <c r="G9720">
        <v>15858</v>
      </c>
      <c r="H9720" t="s">
        <v>15</v>
      </c>
      <c r="I9720" s="10">
        <v>5.9</v>
      </c>
      <c r="J9720" t="s">
        <v>2106</v>
      </c>
      <c r="K9720" s="2">
        <v>40371</v>
      </c>
      <c r="L9720">
        <v>14</v>
      </c>
      <c r="M9720">
        <v>15.3</v>
      </c>
    </row>
    <row r="9721" spans="1:13" x14ac:dyDescent="0.25">
      <c r="A9721">
        <v>537623</v>
      </c>
      <c r="B9721">
        <v>22942</v>
      </c>
      <c r="C9721" s="1">
        <v>40371.604861111111</v>
      </c>
      <c r="D9721" t="s">
        <v>454</v>
      </c>
      <c r="E9721">
        <v>3</v>
      </c>
      <c r="F9721">
        <v>8.5</v>
      </c>
      <c r="G9721">
        <v>15858</v>
      </c>
      <c r="H9721" t="s">
        <v>15</v>
      </c>
      <c r="I9721" s="10">
        <v>25.5</v>
      </c>
      <c r="J9721" t="s">
        <v>2106</v>
      </c>
      <c r="K9721" s="2">
        <v>40371</v>
      </c>
      <c r="L9721">
        <v>14</v>
      </c>
      <c r="M9721">
        <v>12.75</v>
      </c>
    </row>
    <row r="9722" spans="1:13" x14ac:dyDescent="0.25">
      <c r="A9722">
        <v>537623</v>
      </c>
      <c r="B9722">
        <v>22941</v>
      </c>
      <c r="C9722" s="1">
        <v>40371.604861111111</v>
      </c>
      <c r="D9722" t="s">
        <v>168</v>
      </c>
      <c r="E9722">
        <v>3</v>
      </c>
      <c r="F9722">
        <v>8.5</v>
      </c>
      <c r="G9722">
        <v>15858</v>
      </c>
      <c r="H9722" t="s">
        <v>15</v>
      </c>
      <c r="I9722" s="10">
        <v>25.5</v>
      </c>
      <c r="J9722" t="s">
        <v>2106</v>
      </c>
      <c r="K9722" s="2">
        <v>40371</v>
      </c>
      <c r="L9722">
        <v>14</v>
      </c>
      <c r="M9722">
        <v>13.92</v>
      </c>
    </row>
    <row r="9723" spans="1:13" x14ac:dyDescent="0.25">
      <c r="A9723">
        <v>537623</v>
      </c>
      <c r="B9723">
        <v>22943</v>
      </c>
      <c r="C9723" s="1">
        <v>40371.604861111111</v>
      </c>
      <c r="D9723" t="s">
        <v>690</v>
      </c>
      <c r="E9723">
        <v>2</v>
      </c>
      <c r="F9723">
        <v>4.95</v>
      </c>
      <c r="G9723">
        <v>15858</v>
      </c>
      <c r="H9723" t="s">
        <v>15</v>
      </c>
      <c r="I9723" s="10">
        <v>9.9</v>
      </c>
      <c r="J9723" t="s">
        <v>2106</v>
      </c>
      <c r="K9723" s="2">
        <v>40371</v>
      </c>
      <c r="L9723">
        <v>14</v>
      </c>
      <c r="M9723">
        <v>17.34</v>
      </c>
    </row>
    <row r="9724" spans="1:13" x14ac:dyDescent="0.25">
      <c r="A9724">
        <v>537623</v>
      </c>
      <c r="B9724">
        <v>22739</v>
      </c>
      <c r="C9724" s="1">
        <v>40371.604861111111</v>
      </c>
      <c r="D9724" t="s">
        <v>430</v>
      </c>
      <c r="E9724">
        <v>5</v>
      </c>
      <c r="F9724">
        <v>1.65</v>
      </c>
      <c r="G9724">
        <v>15858</v>
      </c>
      <c r="H9724" t="s">
        <v>15</v>
      </c>
      <c r="I9724" s="10">
        <v>8.25</v>
      </c>
      <c r="J9724" t="s">
        <v>2106</v>
      </c>
      <c r="K9724" s="2">
        <v>40371</v>
      </c>
      <c r="L9724">
        <v>14</v>
      </c>
      <c r="M9724">
        <v>15</v>
      </c>
    </row>
    <row r="9725" spans="1:13" x14ac:dyDescent="0.25">
      <c r="A9725">
        <v>537623</v>
      </c>
      <c r="B9725">
        <v>22738</v>
      </c>
      <c r="C9725" s="1">
        <v>40371.604861111111</v>
      </c>
      <c r="D9725" t="s">
        <v>431</v>
      </c>
      <c r="E9725">
        <v>5</v>
      </c>
      <c r="F9725">
        <v>1.65</v>
      </c>
      <c r="G9725">
        <v>15858</v>
      </c>
      <c r="H9725" t="s">
        <v>15</v>
      </c>
      <c r="I9725" s="10">
        <v>8.25</v>
      </c>
      <c r="J9725" t="s">
        <v>2106</v>
      </c>
      <c r="K9725" s="2">
        <v>40371</v>
      </c>
      <c r="L9725">
        <v>14</v>
      </c>
      <c r="M9725">
        <v>5.9</v>
      </c>
    </row>
    <row r="9726" spans="1:13" x14ac:dyDescent="0.25">
      <c r="A9726">
        <v>537623</v>
      </c>
      <c r="B9726">
        <v>22735</v>
      </c>
      <c r="C9726" s="1">
        <v>40371.604861111111</v>
      </c>
      <c r="D9726" t="s">
        <v>551</v>
      </c>
      <c r="E9726">
        <v>5</v>
      </c>
      <c r="F9726">
        <v>1.65</v>
      </c>
      <c r="G9726">
        <v>15858</v>
      </c>
      <c r="H9726" t="s">
        <v>15</v>
      </c>
      <c r="I9726" s="10">
        <v>8.25</v>
      </c>
      <c r="J9726" t="s">
        <v>2106</v>
      </c>
      <c r="K9726" s="2">
        <v>40371</v>
      </c>
      <c r="L9726">
        <v>14</v>
      </c>
      <c r="M9726">
        <v>15</v>
      </c>
    </row>
    <row r="9727" spans="1:13" x14ac:dyDescent="0.25">
      <c r="A9727">
        <v>537623</v>
      </c>
      <c r="B9727">
        <v>21179</v>
      </c>
      <c r="C9727" s="1">
        <v>40371.604861111111</v>
      </c>
      <c r="D9727" t="s">
        <v>741</v>
      </c>
      <c r="E9727">
        <v>6</v>
      </c>
      <c r="F9727">
        <v>1.25</v>
      </c>
      <c r="G9727">
        <v>15858</v>
      </c>
      <c r="H9727" t="s">
        <v>15</v>
      </c>
      <c r="I9727" s="10">
        <v>7.5</v>
      </c>
      <c r="J9727" t="s">
        <v>2106</v>
      </c>
      <c r="K9727" s="2">
        <v>40371</v>
      </c>
      <c r="L9727">
        <v>14</v>
      </c>
      <c r="M9727">
        <v>40.56</v>
      </c>
    </row>
    <row r="9728" spans="1:13" x14ac:dyDescent="0.25">
      <c r="A9728">
        <v>537623</v>
      </c>
      <c r="B9728">
        <v>22613</v>
      </c>
      <c r="C9728" s="1">
        <v>40371.604861111111</v>
      </c>
      <c r="D9728" t="s">
        <v>2138</v>
      </c>
      <c r="E9728">
        <v>3</v>
      </c>
      <c r="F9728">
        <v>0.85</v>
      </c>
      <c r="G9728">
        <v>15858</v>
      </c>
      <c r="H9728" t="s">
        <v>15</v>
      </c>
      <c r="I9728" s="10">
        <v>2.5499999999999998</v>
      </c>
      <c r="J9728" t="s">
        <v>2106</v>
      </c>
      <c r="K9728" s="2">
        <v>40371</v>
      </c>
      <c r="L9728">
        <v>14</v>
      </c>
      <c r="M9728">
        <v>0</v>
      </c>
    </row>
    <row r="9729" spans="1:13" x14ac:dyDescent="0.25">
      <c r="A9729">
        <v>537623</v>
      </c>
      <c r="B9729">
        <v>22385</v>
      </c>
      <c r="C9729" s="1">
        <v>40371.604861111111</v>
      </c>
      <c r="D9729" t="s">
        <v>1180</v>
      </c>
      <c r="E9729">
        <v>1</v>
      </c>
      <c r="F9729">
        <v>1.95</v>
      </c>
      <c r="G9729">
        <v>15858</v>
      </c>
      <c r="H9729" t="s">
        <v>15</v>
      </c>
      <c r="I9729" s="10">
        <v>1.95</v>
      </c>
      <c r="J9729" t="s">
        <v>2106</v>
      </c>
      <c r="K9729" s="2">
        <v>40371</v>
      </c>
      <c r="L9729">
        <v>14</v>
      </c>
      <c r="M9729">
        <v>414.72</v>
      </c>
    </row>
    <row r="9730" spans="1:13" x14ac:dyDescent="0.25">
      <c r="A9730">
        <v>537623</v>
      </c>
      <c r="B9730">
        <v>22908</v>
      </c>
      <c r="C9730" s="1">
        <v>40371.604861111111</v>
      </c>
      <c r="D9730" t="s">
        <v>2139</v>
      </c>
      <c r="E9730">
        <v>2</v>
      </c>
      <c r="F9730">
        <v>0.85</v>
      </c>
      <c r="G9730">
        <v>15858</v>
      </c>
      <c r="H9730" t="s">
        <v>15</v>
      </c>
      <c r="I9730" s="10">
        <v>1.7</v>
      </c>
      <c r="J9730" t="s">
        <v>2106</v>
      </c>
      <c r="K9730" s="2">
        <v>40371</v>
      </c>
      <c r="L9730">
        <v>14</v>
      </c>
      <c r="M9730">
        <v>9.9600000000000009</v>
      </c>
    </row>
    <row r="9731" spans="1:13" x14ac:dyDescent="0.25">
      <c r="A9731">
        <v>537623</v>
      </c>
      <c r="B9731">
        <v>22909</v>
      </c>
      <c r="C9731" s="1">
        <v>40371.604861111111</v>
      </c>
      <c r="D9731" t="s">
        <v>432</v>
      </c>
      <c r="E9731">
        <v>4</v>
      </c>
      <c r="F9731">
        <v>0.85</v>
      </c>
      <c r="G9731">
        <v>15858</v>
      </c>
      <c r="H9731" t="s">
        <v>15</v>
      </c>
      <c r="I9731" s="10">
        <v>3.4</v>
      </c>
      <c r="J9731" t="s">
        <v>2106</v>
      </c>
      <c r="K9731" s="2">
        <v>40371</v>
      </c>
      <c r="L9731">
        <v>14</v>
      </c>
      <c r="M9731">
        <v>-1.95</v>
      </c>
    </row>
    <row r="9732" spans="1:13" x14ac:dyDescent="0.25">
      <c r="A9732">
        <v>537623</v>
      </c>
      <c r="B9732">
        <v>22907</v>
      </c>
      <c r="C9732" s="1">
        <v>40371.604861111111</v>
      </c>
      <c r="D9732" t="s">
        <v>672</v>
      </c>
      <c r="E9732">
        <v>2</v>
      </c>
      <c r="F9732">
        <v>0.85</v>
      </c>
      <c r="G9732">
        <v>15858</v>
      </c>
      <c r="H9732" t="s">
        <v>15</v>
      </c>
      <c r="I9732" s="10">
        <v>1.7</v>
      </c>
      <c r="J9732" t="s">
        <v>2106</v>
      </c>
      <c r="K9732" s="2">
        <v>40371</v>
      </c>
      <c r="L9732">
        <v>14</v>
      </c>
      <c r="M9732">
        <v>9.9</v>
      </c>
    </row>
    <row r="9733" spans="1:13" x14ac:dyDescent="0.25">
      <c r="A9733">
        <v>537623</v>
      </c>
      <c r="B9733">
        <v>22816</v>
      </c>
      <c r="C9733" s="1">
        <v>40371.604861111111</v>
      </c>
      <c r="D9733" t="s">
        <v>911</v>
      </c>
      <c r="E9733">
        <v>24</v>
      </c>
      <c r="F9733">
        <v>0.42</v>
      </c>
      <c r="G9733">
        <v>15858</v>
      </c>
      <c r="H9733" t="s">
        <v>15</v>
      </c>
      <c r="I9733" s="10">
        <v>10.08</v>
      </c>
      <c r="J9733" t="s">
        <v>2106</v>
      </c>
      <c r="K9733" s="2">
        <v>40371</v>
      </c>
      <c r="L9733">
        <v>14</v>
      </c>
      <c r="M9733">
        <v>10.5</v>
      </c>
    </row>
    <row r="9734" spans="1:13" x14ac:dyDescent="0.25">
      <c r="A9734">
        <v>537623</v>
      </c>
      <c r="B9734">
        <v>21172</v>
      </c>
      <c r="C9734" s="1">
        <v>40371.604861111111</v>
      </c>
      <c r="D9734" t="s">
        <v>1039</v>
      </c>
      <c r="E9734">
        <v>6</v>
      </c>
      <c r="F9734">
        <v>1.45</v>
      </c>
      <c r="G9734">
        <v>15858</v>
      </c>
      <c r="H9734" t="s">
        <v>15</v>
      </c>
      <c r="I9734" s="10">
        <v>8.6999999999999993</v>
      </c>
      <c r="J9734" t="s">
        <v>2106</v>
      </c>
      <c r="K9734" s="2">
        <v>40371</v>
      </c>
      <c r="L9734">
        <v>14</v>
      </c>
      <c r="M9734">
        <v>20.399999999999999</v>
      </c>
    </row>
    <row r="9735" spans="1:13" x14ac:dyDescent="0.25">
      <c r="A9735">
        <v>537623</v>
      </c>
      <c r="B9735">
        <v>22144</v>
      </c>
      <c r="C9735" s="1">
        <v>40371.604861111111</v>
      </c>
      <c r="D9735" t="s">
        <v>411</v>
      </c>
      <c r="E9735">
        <v>1</v>
      </c>
      <c r="F9735">
        <v>2.1</v>
      </c>
      <c r="G9735">
        <v>15858</v>
      </c>
      <c r="H9735" t="s">
        <v>15</v>
      </c>
      <c r="I9735" s="10">
        <v>2.1</v>
      </c>
      <c r="J9735" t="s">
        <v>2106</v>
      </c>
      <c r="K9735" s="2">
        <v>40371</v>
      </c>
      <c r="L9735">
        <v>14</v>
      </c>
      <c r="M9735">
        <v>4.95</v>
      </c>
    </row>
    <row r="9736" spans="1:13" x14ac:dyDescent="0.25">
      <c r="A9736">
        <v>537623</v>
      </c>
      <c r="B9736">
        <v>22082</v>
      </c>
      <c r="C9736" s="1">
        <v>40371.604861111111</v>
      </c>
      <c r="D9736" t="s">
        <v>572</v>
      </c>
      <c r="E9736">
        <v>5</v>
      </c>
      <c r="F9736">
        <v>1.65</v>
      </c>
      <c r="G9736">
        <v>15858</v>
      </c>
      <c r="H9736" t="s">
        <v>15</v>
      </c>
      <c r="I9736" s="10">
        <v>8.25</v>
      </c>
      <c r="J9736" t="s">
        <v>2106</v>
      </c>
      <c r="K9736" s="2">
        <v>40371</v>
      </c>
      <c r="L9736">
        <v>14</v>
      </c>
      <c r="M9736">
        <v>8.5</v>
      </c>
    </row>
    <row r="9737" spans="1:13" x14ac:dyDescent="0.25">
      <c r="A9737">
        <v>537623</v>
      </c>
      <c r="B9737">
        <v>21744</v>
      </c>
      <c r="C9737" s="1">
        <v>40371.604861111111</v>
      </c>
      <c r="D9737" t="s">
        <v>268</v>
      </c>
      <c r="E9737">
        <v>1</v>
      </c>
      <c r="F9737">
        <v>2.95</v>
      </c>
      <c r="G9737">
        <v>15858</v>
      </c>
      <c r="H9737" t="s">
        <v>15</v>
      </c>
      <c r="I9737" s="10">
        <v>2.95</v>
      </c>
      <c r="J9737" t="s">
        <v>2106</v>
      </c>
      <c r="K9737" s="2">
        <v>40371</v>
      </c>
      <c r="L9737">
        <v>14</v>
      </c>
      <c r="M9737">
        <v>4.95</v>
      </c>
    </row>
    <row r="9738" spans="1:13" x14ac:dyDescent="0.25">
      <c r="A9738">
        <v>537623</v>
      </c>
      <c r="B9738">
        <v>22130</v>
      </c>
      <c r="C9738" s="1">
        <v>40371.604861111111</v>
      </c>
      <c r="D9738" t="s">
        <v>439</v>
      </c>
      <c r="E9738">
        <v>6</v>
      </c>
      <c r="F9738">
        <v>0.85</v>
      </c>
      <c r="G9738">
        <v>15858</v>
      </c>
      <c r="H9738" t="s">
        <v>15</v>
      </c>
      <c r="I9738" s="10">
        <v>5.0999999999999996</v>
      </c>
      <c r="J9738" t="s">
        <v>2106</v>
      </c>
      <c r="K9738" s="2">
        <v>40371</v>
      </c>
      <c r="L9738">
        <v>14</v>
      </c>
      <c r="M9738">
        <v>9.48</v>
      </c>
    </row>
    <row r="9739" spans="1:13" x14ac:dyDescent="0.25">
      <c r="A9739">
        <v>537623</v>
      </c>
      <c r="B9739">
        <v>84947</v>
      </c>
      <c r="C9739" s="1">
        <v>40371.604861111111</v>
      </c>
      <c r="D9739" t="s">
        <v>615</v>
      </c>
      <c r="E9739">
        <v>12</v>
      </c>
      <c r="F9739">
        <v>1.25</v>
      </c>
      <c r="G9739">
        <v>15858</v>
      </c>
      <c r="H9739" t="s">
        <v>15</v>
      </c>
      <c r="I9739" s="10">
        <v>15</v>
      </c>
      <c r="J9739" t="s">
        <v>2106</v>
      </c>
      <c r="K9739" s="2">
        <v>40371</v>
      </c>
      <c r="L9739">
        <v>14</v>
      </c>
      <c r="M9739">
        <v>10.199999999999999</v>
      </c>
    </row>
    <row r="9740" spans="1:13" x14ac:dyDescent="0.25">
      <c r="A9740">
        <v>537623</v>
      </c>
      <c r="B9740">
        <v>22800</v>
      </c>
      <c r="C9740" s="1">
        <v>40371.604861111111</v>
      </c>
      <c r="D9740" t="s">
        <v>773</v>
      </c>
      <c r="E9740">
        <v>7</v>
      </c>
      <c r="F9740">
        <v>3.75</v>
      </c>
      <c r="G9740">
        <v>15858</v>
      </c>
      <c r="H9740" t="s">
        <v>15</v>
      </c>
      <c r="I9740" s="10">
        <v>26.25</v>
      </c>
      <c r="J9740" t="s">
        <v>2106</v>
      </c>
      <c r="K9740" s="2">
        <v>40371</v>
      </c>
      <c r="L9740">
        <v>14</v>
      </c>
      <c r="M9740">
        <v>-20.399999999999999</v>
      </c>
    </row>
    <row r="9741" spans="1:13" x14ac:dyDescent="0.25">
      <c r="A9741">
        <v>537623</v>
      </c>
      <c r="B9741">
        <v>21314</v>
      </c>
      <c r="C9741" s="1">
        <v>40371.604861111111</v>
      </c>
      <c r="D9741" t="s">
        <v>206</v>
      </c>
      <c r="E9741">
        <v>8</v>
      </c>
      <c r="F9741">
        <v>2.1</v>
      </c>
      <c r="G9741">
        <v>15858</v>
      </c>
      <c r="H9741" t="s">
        <v>15</v>
      </c>
      <c r="I9741" s="10">
        <v>16.8</v>
      </c>
      <c r="J9741" t="s">
        <v>2106</v>
      </c>
      <c r="K9741" s="2">
        <v>40371</v>
      </c>
      <c r="L9741">
        <v>14</v>
      </c>
      <c r="M9741">
        <v>14.75</v>
      </c>
    </row>
    <row r="9742" spans="1:13" x14ac:dyDescent="0.25">
      <c r="A9742">
        <v>537623</v>
      </c>
      <c r="B9742">
        <v>22798</v>
      </c>
      <c r="C9742" s="1">
        <v>40371.604861111111</v>
      </c>
      <c r="D9742" t="s">
        <v>128</v>
      </c>
      <c r="E9742">
        <v>4</v>
      </c>
      <c r="F9742">
        <v>2.95</v>
      </c>
      <c r="G9742">
        <v>15858</v>
      </c>
      <c r="H9742" t="s">
        <v>15</v>
      </c>
      <c r="I9742" s="10">
        <v>11.8</v>
      </c>
      <c r="J9742" t="s">
        <v>2106</v>
      </c>
      <c r="K9742" s="2">
        <v>40371</v>
      </c>
      <c r="L9742">
        <v>14</v>
      </c>
      <c r="M9742">
        <v>51.84</v>
      </c>
    </row>
    <row r="9743" spans="1:13" x14ac:dyDescent="0.25">
      <c r="A9743">
        <v>537623</v>
      </c>
      <c r="B9743">
        <v>22791</v>
      </c>
      <c r="C9743" s="1">
        <v>40371.604861111111</v>
      </c>
      <c r="D9743" t="s">
        <v>781</v>
      </c>
      <c r="E9743">
        <v>12</v>
      </c>
      <c r="F9743">
        <v>1.25</v>
      </c>
      <c r="G9743">
        <v>15858</v>
      </c>
      <c r="H9743" t="s">
        <v>15</v>
      </c>
      <c r="I9743" s="10">
        <v>15</v>
      </c>
      <c r="J9743" t="s">
        <v>2106</v>
      </c>
      <c r="K9743" s="2">
        <v>40371</v>
      </c>
      <c r="L9743">
        <v>14</v>
      </c>
      <c r="M9743">
        <v>10.5</v>
      </c>
    </row>
    <row r="9744" spans="1:13" x14ac:dyDescent="0.25">
      <c r="A9744">
        <v>537623</v>
      </c>
      <c r="B9744">
        <v>22945</v>
      </c>
      <c r="C9744" s="1">
        <v>40371.604861111111</v>
      </c>
      <c r="D9744" t="s">
        <v>552</v>
      </c>
      <c r="E9744">
        <v>30</v>
      </c>
      <c r="F9744">
        <v>0.85</v>
      </c>
      <c r="G9744">
        <v>15858</v>
      </c>
      <c r="H9744" t="s">
        <v>15</v>
      </c>
      <c r="I9744" s="10">
        <v>25.5</v>
      </c>
      <c r="J9744" t="s">
        <v>2106</v>
      </c>
      <c r="K9744" s="2">
        <v>40371</v>
      </c>
      <c r="L9744">
        <v>14</v>
      </c>
      <c r="M9744">
        <v>-8.25</v>
      </c>
    </row>
    <row r="9745" spans="1:13" x14ac:dyDescent="0.25">
      <c r="A9745">
        <v>537623</v>
      </c>
      <c r="B9745">
        <v>22732</v>
      </c>
      <c r="C9745" s="1">
        <v>40371.604861111111</v>
      </c>
      <c r="D9745" t="s">
        <v>1533</v>
      </c>
      <c r="E9745">
        <v>5</v>
      </c>
      <c r="F9745">
        <v>1.25</v>
      </c>
      <c r="G9745">
        <v>15858</v>
      </c>
      <c r="H9745" t="s">
        <v>15</v>
      </c>
      <c r="I9745" s="10">
        <v>6.25</v>
      </c>
      <c r="J9745" t="s">
        <v>2106</v>
      </c>
      <c r="K9745" s="2">
        <v>40371</v>
      </c>
      <c r="L9745">
        <v>14</v>
      </c>
      <c r="M9745">
        <v>-6.65</v>
      </c>
    </row>
    <row r="9746" spans="1:13" x14ac:dyDescent="0.25">
      <c r="A9746">
        <v>537623</v>
      </c>
      <c r="B9746">
        <v>22731</v>
      </c>
      <c r="C9746" s="1">
        <v>40371.604861111111</v>
      </c>
      <c r="D9746" t="s">
        <v>565</v>
      </c>
      <c r="E9746">
        <v>5</v>
      </c>
      <c r="F9746">
        <v>1.25</v>
      </c>
      <c r="G9746">
        <v>15858</v>
      </c>
      <c r="H9746" t="s">
        <v>15</v>
      </c>
      <c r="I9746" s="10">
        <v>6.25</v>
      </c>
      <c r="J9746" t="s">
        <v>2106</v>
      </c>
      <c r="K9746" s="2">
        <v>40371</v>
      </c>
      <c r="L9746">
        <v>14</v>
      </c>
      <c r="M9746">
        <v>1.25</v>
      </c>
    </row>
    <row r="9747" spans="1:13" x14ac:dyDescent="0.25">
      <c r="A9747">
        <v>537623</v>
      </c>
      <c r="B9747">
        <v>22733</v>
      </c>
      <c r="C9747" s="1">
        <v>40371.604861111111</v>
      </c>
      <c r="D9747" t="s">
        <v>1134</v>
      </c>
      <c r="E9747">
        <v>4</v>
      </c>
      <c r="F9747">
        <v>1.25</v>
      </c>
      <c r="G9747">
        <v>15858</v>
      </c>
      <c r="H9747" t="s">
        <v>15</v>
      </c>
      <c r="I9747" s="10">
        <v>5</v>
      </c>
      <c r="J9747" t="s">
        <v>2106</v>
      </c>
      <c r="K9747" s="2">
        <v>40371</v>
      </c>
      <c r="L9747">
        <v>14</v>
      </c>
      <c r="M9747">
        <v>11.7</v>
      </c>
    </row>
    <row r="9748" spans="1:13" x14ac:dyDescent="0.25">
      <c r="A9748">
        <v>537624</v>
      </c>
      <c r="B9748">
        <v>22737</v>
      </c>
      <c r="C9748" s="1">
        <v>40371.611805555556</v>
      </c>
      <c r="D9748" t="s">
        <v>542</v>
      </c>
      <c r="E9748">
        <v>5</v>
      </c>
      <c r="F9748">
        <v>1.65</v>
      </c>
      <c r="G9748">
        <v>12748</v>
      </c>
      <c r="H9748" t="s">
        <v>15</v>
      </c>
      <c r="I9748" s="10">
        <v>8.25</v>
      </c>
      <c r="J9748" t="s">
        <v>2106</v>
      </c>
      <c r="K9748" s="2">
        <v>40371</v>
      </c>
      <c r="L9748">
        <v>14</v>
      </c>
      <c r="M9748">
        <v>9.36</v>
      </c>
    </row>
    <row r="9749" spans="1:13" x14ac:dyDescent="0.25">
      <c r="A9749">
        <v>537624</v>
      </c>
      <c r="B9749">
        <v>22415</v>
      </c>
      <c r="C9749" s="1">
        <v>40371.611805555556</v>
      </c>
      <c r="D9749" t="s">
        <v>1715</v>
      </c>
      <c r="E9749">
        <v>1</v>
      </c>
      <c r="F9749">
        <v>7.95</v>
      </c>
      <c r="G9749">
        <v>12748</v>
      </c>
      <c r="H9749" t="s">
        <v>15</v>
      </c>
      <c r="I9749" s="10">
        <v>7.95</v>
      </c>
      <c r="J9749" t="s">
        <v>2106</v>
      </c>
      <c r="K9749" s="2">
        <v>40371</v>
      </c>
      <c r="L9749">
        <v>14</v>
      </c>
      <c r="M9749">
        <v>30</v>
      </c>
    </row>
    <row r="9750" spans="1:13" x14ac:dyDescent="0.25">
      <c r="A9750">
        <v>537624</v>
      </c>
      <c r="B9750" t="s">
        <v>1802</v>
      </c>
      <c r="C9750" s="1">
        <v>40371.611805555556</v>
      </c>
      <c r="D9750" t="s">
        <v>1803</v>
      </c>
      <c r="E9750">
        <v>12</v>
      </c>
      <c r="F9750">
        <v>2.95</v>
      </c>
      <c r="G9750">
        <v>12748</v>
      </c>
      <c r="H9750" t="s">
        <v>15</v>
      </c>
      <c r="I9750" s="10">
        <v>35.4</v>
      </c>
      <c r="J9750" t="s">
        <v>2106</v>
      </c>
      <c r="K9750" s="2">
        <v>40371</v>
      </c>
      <c r="L9750">
        <v>14</v>
      </c>
      <c r="M9750">
        <v>9.36</v>
      </c>
    </row>
    <row r="9751" spans="1:13" x14ac:dyDescent="0.25">
      <c r="A9751">
        <v>537624</v>
      </c>
      <c r="B9751">
        <v>21830</v>
      </c>
      <c r="C9751" s="1">
        <v>40371.611805555556</v>
      </c>
      <c r="D9751" t="s">
        <v>1287</v>
      </c>
      <c r="E9751">
        <v>24</v>
      </c>
      <c r="F9751">
        <v>0.42</v>
      </c>
      <c r="G9751">
        <v>12748</v>
      </c>
      <c r="H9751" t="s">
        <v>15</v>
      </c>
      <c r="I9751" s="10">
        <v>10.08</v>
      </c>
      <c r="J9751" t="s">
        <v>2106</v>
      </c>
      <c r="K9751" s="2">
        <v>40371</v>
      </c>
      <c r="L9751">
        <v>14</v>
      </c>
      <c r="M9751">
        <v>2.1</v>
      </c>
    </row>
    <row r="9752" spans="1:13" x14ac:dyDescent="0.25">
      <c r="A9752">
        <v>537624</v>
      </c>
      <c r="B9752" t="s">
        <v>504</v>
      </c>
      <c r="C9752" s="1">
        <v>40371.611805555556</v>
      </c>
      <c r="D9752" t="s">
        <v>505</v>
      </c>
      <c r="E9752">
        <v>12</v>
      </c>
      <c r="F9752">
        <v>2.1</v>
      </c>
      <c r="G9752">
        <v>12748</v>
      </c>
      <c r="H9752" t="s">
        <v>15</v>
      </c>
      <c r="I9752" s="10">
        <v>25.2</v>
      </c>
      <c r="J9752" t="s">
        <v>2106</v>
      </c>
      <c r="K9752" s="2">
        <v>40371</v>
      </c>
      <c r="L9752">
        <v>14</v>
      </c>
      <c r="M9752">
        <v>8.5</v>
      </c>
    </row>
    <row r="9753" spans="1:13" x14ac:dyDescent="0.25">
      <c r="A9753">
        <v>537624</v>
      </c>
      <c r="B9753">
        <v>21830</v>
      </c>
      <c r="C9753" s="1">
        <v>40371.611805555556</v>
      </c>
      <c r="D9753" t="s">
        <v>1287</v>
      </c>
      <c r="E9753">
        <v>24</v>
      </c>
      <c r="F9753">
        <v>0.42</v>
      </c>
      <c r="G9753">
        <v>12748</v>
      </c>
      <c r="H9753" t="s">
        <v>15</v>
      </c>
      <c r="I9753" s="10">
        <v>10.08</v>
      </c>
      <c r="J9753" t="s">
        <v>2106</v>
      </c>
      <c r="K9753" s="2">
        <v>40371</v>
      </c>
      <c r="L9753">
        <v>14</v>
      </c>
      <c r="M9753">
        <v>10</v>
      </c>
    </row>
    <row r="9754" spans="1:13" x14ac:dyDescent="0.25">
      <c r="A9754">
        <v>537624</v>
      </c>
      <c r="B9754">
        <v>21828</v>
      </c>
      <c r="C9754" s="1">
        <v>40371.611805555556</v>
      </c>
      <c r="D9754" t="s">
        <v>1549</v>
      </c>
      <c r="E9754">
        <v>1</v>
      </c>
      <c r="F9754">
        <v>1.25</v>
      </c>
      <c r="G9754">
        <v>12748</v>
      </c>
      <c r="H9754" t="s">
        <v>15</v>
      </c>
      <c r="I9754" s="10">
        <v>1.25</v>
      </c>
      <c r="J9754" t="s">
        <v>2106</v>
      </c>
      <c r="K9754" s="2">
        <v>40371</v>
      </c>
      <c r="L9754">
        <v>14</v>
      </c>
      <c r="M9754">
        <v>102</v>
      </c>
    </row>
    <row r="9755" spans="1:13" x14ac:dyDescent="0.25">
      <c r="A9755">
        <v>537624</v>
      </c>
      <c r="B9755">
        <v>21826</v>
      </c>
      <c r="C9755" s="1">
        <v>40371.611805555556</v>
      </c>
      <c r="D9755" t="s">
        <v>697</v>
      </c>
      <c r="E9755">
        <v>2</v>
      </c>
      <c r="F9755">
        <v>1.25</v>
      </c>
      <c r="G9755">
        <v>12748</v>
      </c>
      <c r="H9755" t="s">
        <v>15</v>
      </c>
      <c r="I9755" s="10">
        <v>2.5</v>
      </c>
      <c r="J9755" t="s">
        <v>2106</v>
      </c>
      <c r="K9755" s="2">
        <v>40371</v>
      </c>
      <c r="L9755">
        <v>14</v>
      </c>
      <c r="M9755">
        <v>29.7</v>
      </c>
    </row>
    <row r="9756" spans="1:13" x14ac:dyDescent="0.25">
      <c r="A9756">
        <v>537624</v>
      </c>
      <c r="B9756">
        <v>21827</v>
      </c>
      <c r="C9756" s="1">
        <v>40371.611805555556</v>
      </c>
      <c r="D9756" t="s">
        <v>2054</v>
      </c>
      <c r="E9756">
        <v>4</v>
      </c>
      <c r="F9756">
        <v>1.25</v>
      </c>
      <c r="G9756">
        <v>12748</v>
      </c>
      <c r="H9756" t="s">
        <v>15</v>
      </c>
      <c r="I9756" s="10">
        <v>5</v>
      </c>
      <c r="J9756" t="s">
        <v>2106</v>
      </c>
      <c r="K9756" s="2">
        <v>40371</v>
      </c>
      <c r="L9756">
        <v>14</v>
      </c>
      <c r="M9756">
        <v>39.6</v>
      </c>
    </row>
    <row r="9757" spans="1:13" x14ac:dyDescent="0.25">
      <c r="A9757">
        <v>537624</v>
      </c>
      <c r="B9757">
        <v>21826</v>
      </c>
      <c r="C9757" s="1">
        <v>40371.611805555556</v>
      </c>
      <c r="D9757" t="s">
        <v>697</v>
      </c>
      <c r="E9757">
        <v>3</v>
      </c>
      <c r="F9757">
        <v>1.25</v>
      </c>
      <c r="G9757">
        <v>12748</v>
      </c>
      <c r="H9757" t="s">
        <v>15</v>
      </c>
      <c r="I9757" s="10">
        <v>3.75</v>
      </c>
      <c r="J9757" t="s">
        <v>2106</v>
      </c>
      <c r="K9757" s="2">
        <v>40371</v>
      </c>
      <c r="L9757">
        <v>14</v>
      </c>
      <c r="M9757">
        <v>20.8</v>
      </c>
    </row>
    <row r="9758" spans="1:13" x14ac:dyDescent="0.25">
      <c r="A9758">
        <v>537624</v>
      </c>
      <c r="B9758" t="s">
        <v>390</v>
      </c>
      <c r="C9758" s="1">
        <v>40371.611805555556</v>
      </c>
      <c r="D9758" t="s">
        <v>391</v>
      </c>
      <c r="E9758">
        <v>1</v>
      </c>
      <c r="F9758">
        <v>1.95</v>
      </c>
      <c r="G9758">
        <v>12748</v>
      </c>
      <c r="H9758" t="s">
        <v>15</v>
      </c>
      <c r="I9758" s="10">
        <v>1.95</v>
      </c>
      <c r="J9758" t="s">
        <v>2106</v>
      </c>
      <c r="K9758" s="2">
        <v>40371</v>
      </c>
      <c r="L9758">
        <v>14</v>
      </c>
      <c r="M9758">
        <v>7.5</v>
      </c>
    </row>
    <row r="9759" spans="1:13" x14ac:dyDescent="0.25">
      <c r="A9759">
        <v>537624</v>
      </c>
      <c r="B9759">
        <v>22211</v>
      </c>
      <c r="C9759" s="1">
        <v>40371.611805555556</v>
      </c>
      <c r="D9759" t="s">
        <v>2140</v>
      </c>
      <c r="E9759">
        <v>1</v>
      </c>
      <c r="F9759">
        <v>1.65</v>
      </c>
      <c r="G9759">
        <v>12748</v>
      </c>
      <c r="H9759" t="s">
        <v>15</v>
      </c>
      <c r="I9759" s="10">
        <v>1.65</v>
      </c>
      <c r="J9759" t="s">
        <v>2106</v>
      </c>
      <c r="K9759" s="2">
        <v>40371</v>
      </c>
      <c r="L9759">
        <v>14</v>
      </c>
      <c r="M9759">
        <v>19.8</v>
      </c>
    </row>
    <row r="9760" spans="1:13" x14ac:dyDescent="0.25">
      <c r="A9760">
        <v>537624</v>
      </c>
      <c r="B9760">
        <v>84991</v>
      </c>
      <c r="C9760" s="1">
        <v>40371.611805555556</v>
      </c>
      <c r="D9760" t="s">
        <v>75</v>
      </c>
      <c r="E9760">
        <v>1</v>
      </c>
      <c r="F9760">
        <v>0.55000000000000004</v>
      </c>
      <c r="G9760">
        <v>12748</v>
      </c>
      <c r="H9760" t="s">
        <v>15</v>
      </c>
      <c r="I9760" s="10">
        <v>0.55000000000000004</v>
      </c>
      <c r="J9760" t="s">
        <v>2106</v>
      </c>
      <c r="K9760" s="2">
        <v>40371</v>
      </c>
      <c r="L9760">
        <v>14</v>
      </c>
      <c r="M9760">
        <v>30</v>
      </c>
    </row>
    <row r="9761" spans="1:13" x14ac:dyDescent="0.25">
      <c r="A9761">
        <v>537624</v>
      </c>
      <c r="B9761">
        <v>22101</v>
      </c>
      <c r="C9761" s="1">
        <v>40371.611805555556</v>
      </c>
      <c r="D9761" t="s">
        <v>2125</v>
      </c>
      <c r="E9761">
        <v>2</v>
      </c>
      <c r="F9761">
        <v>2.1</v>
      </c>
      <c r="G9761">
        <v>12748</v>
      </c>
      <c r="H9761" t="s">
        <v>15</v>
      </c>
      <c r="I9761" s="10">
        <v>4.2</v>
      </c>
      <c r="J9761" t="s">
        <v>2106</v>
      </c>
      <c r="K9761" s="2">
        <v>40371</v>
      </c>
      <c r="L9761">
        <v>14</v>
      </c>
      <c r="M9761">
        <v>320</v>
      </c>
    </row>
    <row r="9762" spans="1:13" x14ac:dyDescent="0.25">
      <c r="A9762">
        <v>537624</v>
      </c>
      <c r="B9762">
        <v>84992</v>
      </c>
      <c r="C9762" s="1">
        <v>40371.611805555556</v>
      </c>
      <c r="D9762" t="s">
        <v>309</v>
      </c>
      <c r="E9762">
        <v>1</v>
      </c>
      <c r="F9762">
        <v>0.55000000000000004</v>
      </c>
      <c r="G9762">
        <v>12748</v>
      </c>
      <c r="H9762" t="s">
        <v>15</v>
      </c>
      <c r="I9762" s="10">
        <v>0.55000000000000004</v>
      </c>
      <c r="J9762" t="s">
        <v>2106</v>
      </c>
      <c r="K9762" s="2">
        <v>40371</v>
      </c>
      <c r="L9762">
        <v>14</v>
      </c>
      <c r="M9762">
        <v>10.5</v>
      </c>
    </row>
    <row r="9763" spans="1:13" x14ac:dyDescent="0.25">
      <c r="A9763">
        <v>537624</v>
      </c>
      <c r="B9763">
        <v>22951</v>
      </c>
      <c r="C9763" s="1">
        <v>40371.611805555556</v>
      </c>
      <c r="D9763" t="s">
        <v>456</v>
      </c>
      <c r="E9763">
        <v>1</v>
      </c>
      <c r="F9763">
        <v>0.55000000000000004</v>
      </c>
      <c r="G9763">
        <v>12748</v>
      </c>
      <c r="H9763" t="s">
        <v>15</v>
      </c>
      <c r="I9763" s="10">
        <v>0.55000000000000004</v>
      </c>
      <c r="J9763" t="s">
        <v>2106</v>
      </c>
      <c r="K9763" s="2">
        <v>40371</v>
      </c>
      <c r="L9763">
        <v>14</v>
      </c>
      <c r="M9763">
        <v>10.199999999999999</v>
      </c>
    </row>
    <row r="9764" spans="1:13" x14ac:dyDescent="0.25">
      <c r="A9764">
        <v>537624</v>
      </c>
      <c r="B9764">
        <v>22752</v>
      </c>
      <c r="C9764" s="1">
        <v>40371.611805555556</v>
      </c>
      <c r="D9764" t="s">
        <v>22</v>
      </c>
      <c r="E9764">
        <v>1</v>
      </c>
      <c r="F9764">
        <v>8.5</v>
      </c>
      <c r="G9764">
        <v>12748</v>
      </c>
      <c r="H9764" t="s">
        <v>15</v>
      </c>
      <c r="I9764" s="10">
        <v>8.5</v>
      </c>
      <c r="J9764" t="s">
        <v>2106</v>
      </c>
      <c r="K9764" s="2">
        <v>40371</v>
      </c>
      <c r="L9764">
        <v>14</v>
      </c>
      <c r="M9764">
        <v>-3.75</v>
      </c>
    </row>
    <row r="9765" spans="1:13" x14ac:dyDescent="0.25">
      <c r="A9765">
        <v>537624</v>
      </c>
      <c r="B9765">
        <v>22903</v>
      </c>
      <c r="C9765" s="1">
        <v>40371.611805555556</v>
      </c>
      <c r="D9765" t="s">
        <v>2141</v>
      </c>
      <c r="E9765">
        <v>1</v>
      </c>
      <c r="F9765">
        <v>2.95</v>
      </c>
      <c r="G9765">
        <v>12748</v>
      </c>
      <c r="H9765" t="s">
        <v>15</v>
      </c>
      <c r="I9765" s="10">
        <v>2.95</v>
      </c>
      <c r="J9765" t="s">
        <v>2106</v>
      </c>
      <c r="K9765" s="2">
        <v>40371</v>
      </c>
      <c r="L9765">
        <v>14</v>
      </c>
      <c r="M9765">
        <v>139.19999999999999</v>
      </c>
    </row>
    <row r="9766" spans="1:13" x14ac:dyDescent="0.25">
      <c r="A9766">
        <v>537624</v>
      </c>
      <c r="B9766">
        <v>20748</v>
      </c>
      <c r="C9766" s="1">
        <v>40371.611805555556</v>
      </c>
      <c r="D9766" t="s">
        <v>1832</v>
      </c>
      <c r="E9766">
        <v>1</v>
      </c>
      <c r="F9766">
        <v>12.75</v>
      </c>
      <c r="G9766">
        <v>12748</v>
      </c>
      <c r="H9766" t="s">
        <v>15</v>
      </c>
      <c r="I9766" s="10">
        <v>12.75</v>
      </c>
      <c r="J9766" t="s">
        <v>2106</v>
      </c>
      <c r="K9766" s="2">
        <v>40371</v>
      </c>
      <c r="L9766">
        <v>14</v>
      </c>
      <c r="M9766">
        <v>16.5</v>
      </c>
    </row>
    <row r="9767" spans="1:13" x14ac:dyDescent="0.25">
      <c r="A9767">
        <v>537624</v>
      </c>
      <c r="B9767">
        <v>22026</v>
      </c>
      <c r="C9767" s="1">
        <v>40371.611805555556</v>
      </c>
      <c r="D9767" t="s">
        <v>2142</v>
      </c>
      <c r="E9767">
        <v>12</v>
      </c>
      <c r="F9767">
        <v>0.42</v>
      </c>
      <c r="G9767">
        <v>12748</v>
      </c>
      <c r="H9767" t="s">
        <v>15</v>
      </c>
      <c r="I9767" s="10">
        <v>5.04</v>
      </c>
      <c r="J9767" t="s">
        <v>2106</v>
      </c>
      <c r="K9767" s="2">
        <v>40371</v>
      </c>
      <c r="L9767">
        <v>14</v>
      </c>
      <c r="M9767">
        <v>9.9</v>
      </c>
    </row>
    <row r="9768" spans="1:13" x14ac:dyDescent="0.25">
      <c r="A9768">
        <v>537624</v>
      </c>
      <c r="B9768">
        <v>21380</v>
      </c>
      <c r="C9768" s="1">
        <v>40371.611805555556</v>
      </c>
      <c r="D9768" t="s">
        <v>1023</v>
      </c>
      <c r="E9768">
        <v>1</v>
      </c>
      <c r="F9768">
        <v>2.95</v>
      </c>
      <c r="G9768">
        <v>12748</v>
      </c>
      <c r="H9768" t="s">
        <v>15</v>
      </c>
      <c r="I9768" s="10">
        <v>2.95</v>
      </c>
      <c r="J9768" t="s">
        <v>2106</v>
      </c>
      <c r="K9768" s="2">
        <v>40371</v>
      </c>
      <c r="L9768">
        <v>14</v>
      </c>
      <c r="M9768">
        <v>2.1</v>
      </c>
    </row>
    <row r="9769" spans="1:13" x14ac:dyDescent="0.25">
      <c r="A9769">
        <v>537624</v>
      </c>
      <c r="B9769">
        <v>22553</v>
      </c>
      <c r="C9769" s="1">
        <v>40371.611805555556</v>
      </c>
      <c r="D9769" t="s">
        <v>342</v>
      </c>
      <c r="E9769">
        <v>1</v>
      </c>
      <c r="F9769">
        <v>1.65</v>
      </c>
      <c r="G9769">
        <v>12748</v>
      </c>
      <c r="H9769" t="s">
        <v>15</v>
      </c>
      <c r="I9769" s="10">
        <v>1.65</v>
      </c>
      <c r="J9769" t="s">
        <v>2106</v>
      </c>
      <c r="K9769" s="2">
        <v>40371</v>
      </c>
      <c r="L9769">
        <v>14</v>
      </c>
      <c r="M9769">
        <v>19.8</v>
      </c>
    </row>
    <row r="9770" spans="1:13" x14ac:dyDescent="0.25">
      <c r="A9770">
        <v>537624</v>
      </c>
      <c r="B9770">
        <v>22068</v>
      </c>
      <c r="C9770" s="1">
        <v>40371.611805555556</v>
      </c>
      <c r="D9770" t="s">
        <v>266</v>
      </c>
      <c r="E9770">
        <v>1</v>
      </c>
      <c r="F9770">
        <v>1.65</v>
      </c>
      <c r="G9770">
        <v>12748</v>
      </c>
      <c r="H9770" t="s">
        <v>15</v>
      </c>
      <c r="I9770" s="10">
        <v>1.65</v>
      </c>
      <c r="J9770" t="s">
        <v>2106</v>
      </c>
      <c r="K9770" s="2">
        <v>40371</v>
      </c>
      <c r="L9770">
        <v>14</v>
      </c>
      <c r="M9770">
        <v>25.2</v>
      </c>
    </row>
    <row r="9771" spans="1:13" x14ac:dyDescent="0.25">
      <c r="A9771">
        <v>537624</v>
      </c>
      <c r="B9771">
        <v>21709</v>
      </c>
      <c r="C9771" s="1">
        <v>40371.611805555556</v>
      </c>
      <c r="D9771" t="s">
        <v>1015</v>
      </c>
      <c r="E9771">
        <v>1</v>
      </c>
      <c r="F9771">
        <v>4.95</v>
      </c>
      <c r="G9771">
        <v>12748</v>
      </c>
      <c r="H9771" t="s">
        <v>15</v>
      </c>
      <c r="I9771" s="10">
        <v>4.95</v>
      </c>
      <c r="J9771" t="s">
        <v>2106</v>
      </c>
      <c r="K9771" s="2">
        <v>40371</v>
      </c>
      <c r="L9771">
        <v>14</v>
      </c>
      <c r="M9771">
        <v>105</v>
      </c>
    </row>
    <row r="9772" spans="1:13" x14ac:dyDescent="0.25">
      <c r="A9772">
        <v>537624</v>
      </c>
      <c r="B9772">
        <v>22535</v>
      </c>
      <c r="C9772" s="1">
        <v>40371.611805555556</v>
      </c>
      <c r="D9772" t="s">
        <v>2095</v>
      </c>
      <c r="E9772">
        <v>2</v>
      </c>
      <c r="F9772">
        <v>0.42</v>
      </c>
      <c r="G9772">
        <v>12748</v>
      </c>
      <c r="H9772" t="s">
        <v>15</v>
      </c>
      <c r="I9772" s="10">
        <v>0.84</v>
      </c>
      <c r="J9772" t="s">
        <v>2106</v>
      </c>
      <c r="K9772" s="2">
        <v>40371</v>
      </c>
      <c r="L9772">
        <v>14</v>
      </c>
      <c r="M9772">
        <v>10.199999999999999</v>
      </c>
    </row>
    <row r="9773" spans="1:13" x14ac:dyDescent="0.25">
      <c r="A9773">
        <v>537624</v>
      </c>
      <c r="B9773">
        <v>22554</v>
      </c>
      <c r="C9773" s="1">
        <v>40371.611805555556</v>
      </c>
      <c r="D9773" t="s">
        <v>465</v>
      </c>
      <c r="E9773">
        <v>1</v>
      </c>
      <c r="F9773">
        <v>1.65</v>
      </c>
      <c r="G9773">
        <v>12748</v>
      </c>
      <c r="H9773" t="s">
        <v>15</v>
      </c>
      <c r="I9773" s="10">
        <v>1.65</v>
      </c>
      <c r="J9773" t="s">
        <v>2106</v>
      </c>
      <c r="K9773" s="2">
        <v>40371</v>
      </c>
      <c r="L9773">
        <v>14</v>
      </c>
      <c r="M9773">
        <v>17.399999999999999</v>
      </c>
    </row>
    <row r="9774" spans="1:13" x14ac:dyDescent="0.25">
      <c r="A9774">
        <v>537624</v>
      </c>
      <c r="B9774">
        <v>22606</v>
      </c>
      <c r="C9774" s="1">
        <v>40371.611805555556</v>
      </c>
      <c r="D9774" t="s">
        <v>1981</v>
      </c>
      <c r="E9774">
        <v>1</v>
      </c>
      <c r="F9774">
        <v>15.95</v>
      </c>
      <c r="G9774">
        <v>12748</v>
      </c>
      <c r="H9774" t="s">
        <v>15</v>
      </c>
      <c r="I9774" s="10">
        <v>15.95</v>
      </c>
      <c r="J9774" t="s">
        <v>2106</v>
      </c>
      <c r="K9774" s="2">
        <v>40371</v>
      </c>
      <c r="L9774">
        <v>14</v>
      </c>
      <c r="M9774">
        <v>19.8</v>
      </c>
    </row>
    <row r="9775" spans="1:13" x14ac:dyDescent="0.25">
      <c r="A9775">
        <v>537624</v>
      </c>
      <c r="B9775">
        <v>20982</v>
      </c>
      <c r="C9775" s="1">
        <v>40371.611805555556</v>
      </c>
      <c r="D9775" t="s">
        <v>317</v>
      </c>
      <c r="E9775">
        <v>1</v>
      </c>
      <c r="F9775">
        <v>0.85</v>
      </c>
      <c r="G9775">
        <v>12748</v>
      </c>
      <c r="H9775" t="s">
        <v>15</v>
      </c>
      <c r="I9775" s="10">
        <v>0.85</v>
      </c>
      <c r="J9775" t="s">
        <v>2106</v>
      </c>
      <c r="K9775" s="2">
        <v>40371</v>
      </c>
      <c r="L9775">
        <v>14</v>
      </c>
      <c r="M9775">
        <v>15.9</v>
      </c>
    </row>
    <row r="9776" spans="1:13" x14ac:dyDescent="0.25">
      <c r="A9776">
        <v>537624</v>
      </c>
      <c r="B9776">
        <v>21817</v>
      </c>
      <c r="C9776" s="1">
        <v>40371.611805555556</v>
      </c>
      <c r="D9776" t="s">
        <v>903</v>
      </c>
      <c r="E9776">
        <v>3</v>
      </c>
      <c r="F9776">
        <v>0.85</v>
      </c>
      <c r="G9776">
        <v>12748</v>
      </c>
      <c r="H9776" t="s">
        <v>15</v>
      </c>
      <c r="I9776" s="10">
        <v>2.5499999999999998</v>
      </c>
      <c r="J9776" t="s">
        <v>2106</v>
      </c>
      <c r="K9776" s="2">
        <v>40371</v>
      </c>
      <c r="L9776">
        <v>14</v>
      </c>
      <c r="M9776">
        <v>17</v>
      </c>
    </row>
    <row r="9777" spans="1:13" x14ac:dyDescent="0.25">
      <c r="A9777">
        <v>537624</v>
      </c>
      <c r="B9777">
        <v>21820</v>
      </c>
      <c r="C9777" s="1">
        <v>40371.611805555556</v>
      </c>
      <c r="D9777" t="s">
        <v>1476</v>
      </c>
      <c r="E9777">
        <v>1</v>
      </c>
      <c r="F9777">
        <v>3.75</v>
      </c>
      <c r="G9777">
        <v>12748</v>
      </c>
      <c r="H9777" t="s">
        <v>15</v>
      </c>
      <c r="I9777" s="10">
        <v>3.75</v>
      </c>
      <c r="J9777" t="s">
        <v>2106</v>
      </c>
      <c r="K9777" s="2">
        <v>40371</v>
      </c>
      <c r="L9777">
        <v>14</v>
      </c>
      <c r="M9777">
        <v>13.52</v>
      </c>
    </row>
    <row r="9778" spans="1:13" x14ac:dyDescent="0.25">
      <c r="A9778">
        <v>537624</v>
      </c>
      <c r="B9778" t="s">
        <v>1912</v>
      </c>
      <c r="C9778" s="1">
        <v>40371.611805555556</v>
      </c>
      <c r="D9778" t="s">
        <v>1913</v>
      </c>
      <c r="E9778">
        <v>1</v>
      </c>
      <c r="F9778">
        <v>4.25</v>
      </c>
      <c r="G9778">
        <v>12748</v>
      </c>
      <c r="H9778" t="s">
        <v>15</v>
      </c>
      <c r="I9778" s="10">
        <v>4.25</v>
      </c>
      <c r="J9778" t="s">
        <v>2106</v>
      </c>
      <c r="K9778" s="2">
        <v>40371</v>
      </c>
      <c r="L9778">
        <v>14</v>
      </c>
      <c r="M9778">
        <v>80</v>
      </c>
    </row>
    <row r="9779" spans="1:13" x14ac:dyDescent="0.25">
      <c r="A9779">
        <v>537624</v>
      </c>
      <c r="B9779">
        <v>22666</v>
      </c>
      <c r="C9779" s="1">
        <v>40371.611805555556</v>
      </c>
      <c r="D9779" t="s">
        <v>841</v>
      </c>
      <c r="E9779">
        <v>1</v>
      </c>
      <c r="F9779">
        <v>2.95</v>
      </c>
      <c r="G9779">
        <v>12748</v>
      </c>
      <c r="H9779" t="s">
        <v>15</v>
      </c>
      <c r="I9779" s="10">
        <v>2.95</v>
      </c>
      <c r="J9779" t="s">
        <v>2106</v>
      </c>
      <c r="K9779" s="2">
        <v>40371</v>
      </c>
      <c r="L9779">
        <v>14</v>
      </c>
      <c r="M9779">
        <v>1.68</v>
      </c>
    </row>
    <row r="9780" spans="1:13" x14ac:dyDescent="0.25">
      <c r="A9780">
        <v>537624</v>
      </c>
      <c r="B9780">
        <v>21098</v>
      </c>
      <c r="C9780" s="1">
        <v>40371.611805555556</v>
      </c>
      <c r="D9780" t="s">
        <v>680</v>
      </c>
      <c r="E9780">
        <v>2</v>
      </c>
      <c r="F9780">
        <v>1.25</v>
      </c>
      <c r="G9780">
        <v>12748</v>
      </c>
      <c r="H9780" t="s">
        <v>15</v>
      </c>
      <c r="I9780" s="10">
        <v>2.5</v>
      </c>
      <c r="J9780" t="s">
        <v>2106</v>
      </c>
      <c r="K9780" s="2">
        <v>40371</v>
      </c>
      <c r="L9780">
        <v>14</v>
      </c>
      <c r="M9780">
        <v>7.9</v>
      </c>
    </row>
    <row r="9781" spans="1:13" x14ac:dyDescent="0.25">
      <c r="A9781">
        <v>537624</v>
      </c>
      <c r="B9781">
        <v>22443</v>
      </c>
      <c r="C9781" s="1">
        <v>40371.611805555556</v>
      </c>
      <c r="D9781" t="s">
        <v>1483</v>
      </c>
      <c r="E9781">
        <v>1</v>
      </c>
      <c r="F9781">
        <v>7.95</v>
      </c>
      <c r="G9781">
        <v>12748</v>
      </c>
      <c r="H9781" t="s">
        <v>15</v>
      </c>
      <c r="I9781" s="10">
        <v>7.95</v>
      </c>
      <c r="J9781" t="s">
        <v>2106</v>
      </c>
      <c r="K9781" s="2">
        <v>40371</v>
      </c>
      <c r="L9781">
        <v>14</v>
      </c>
      <c r="M9781">
        <v>2.1</v>
      </c>
    </row>
    <row r="9782" spans="1:13" x14ac:dyDescent="0.25">
      <c r="A9782">
        <v>537624</v>
      </c>
      <c r="B9782">
        <v>20839</v>
      </c>
      <c r="C9782" s="1">
        <v>40371.611805555556</v>
      </c>
      <c r="D9782" t="s">
        <v>2143</v>
      </c>
      <c r="E9782">
        <v>6</v>
      </c>
      <c r="F9782">
        <v>2.95</v>
      </c>
      <c r="G9782">
        <v>12748</v>
      </c>
      <c r="H9782" t="s">
        <v>15</v>
      </c>
      <c r="I9782" s="10">
        <v>17.7</v>
      </c>
      <c r="J9782" t="s">
        <v>2106</v>
      </c>
      <c r="K9782" s="2">
        <v>40371</v>
      </c>
      <c r="L9782">
        <v>14</v>
      </c>
      <c r="M9782">
        <v>9.6</v>
      </c>
    </row>
    <row r="9783" spans="1:13" x14ac:dyDescent="0.25">
      <c r="A9783">
        <v>537624</v>
      </c>
      <c r="B9783">
        <v>22139</v>
      </c>
      <c r="C9783" s="1">
        <v>40371.611805555556</v>
      </c>
      <c r="D9783" t="s">
        <v>85</v>
      </c>
      <c r="E9783">
        <v>1</v>
      </c>
      <c r="F9783">
        <v>4.95</v>
      </c>
      <c r="G9783">
        <v>12748</v>
      </c>
      <c r="H9783" t="s">
        <v>15</v>
      </c>
      <c r="I9783" s="10">
        <v>4.95</v>
      </c>
      <c r="J9783" t="s">
        <v>2106</v>
      </c>
      <c r="K9783" s="2">
        <v>40371</v>
      </c>
      <c r="L9783">
        <v>14</v>
      </c>
      <c r="M9783">
        <v>68</v>
      </c>
    </row>
    <row r="9784" spans="1:13" x14ac:dyDescent="0.25">
      <c r="A9784">
        <v>537624</v>
      </c>
      <c r="B9784" t="s">
        <v>1636</v>
      </c>
      <c r="C9784" s="1">
        <v>40371.611805555556</v>
      </c>
      <c r="D9784" t="s">
        <v>1637</v>
      </c>
      <c r="E9784">
        <v>1</v>
      </c>
      <c r="F9784">
        <v>4.25</v>
      </c>
      <c r="G9784">
        <v>12748</v>
      </c>
      <c r="H9784" t="s">
        <v>15</v>
      </c>
      <c r="I9784" s="10">
        <v>4.25</v>
      </c>
      <c r="J9784" t="s">
        <v>2106</v>
      </c>
      <c r="K9784" s="2">
        <v>40371</v>
      </c>
      <c r="L9784">
        <v>14</v>
      </c>
      <c r="M9784">
        <v>5.79</v>
      </c>
    </row>
    <row r="9785" spans="1:13" x14ac:dyDescent="0.25">
      <c r="A9785">
        <v>537624</v>
      </c>
      <c r="B9785">
        <v>21064</v>
      </c>
      <c r="C9785" s="1">
        <v>40371.611805555556</v>
      </c>
      <c r="D9785" t="s">
        <v>1194</v>
      </c>
      <c r="E9785">
        <v>1</v>
      </c>
      <c r="F9785">
        <v>5.95</v>
      </c>
      <c r="G9785">
        <v>12748</v>
      </c>
      <c r="H9785" t="s">
        <v>15</v>
      </c>
      <c r="I9785" s="10">
        <v>5.95</v>
      </c>
      <c r="J9785" t="s">
        <v>2106</v>
      </c>
      <c r="K9785" s="2">
        <v>40371</v>
      </c>
      <c r="L9785">
        <v>14</v>
      </c>
      <c r="M9785">
        <v>19.8</v>
      </c>
    </row>
    <row r="9786" spans="1:13" x14ac:dyDescent="0.25">
      <c r="A9786">
        <v>537624</v>
      </c>
      <c r="B9786">
        <v>37340</v>
      </c>
      <c r="C9786" s="1">
        <v>40371.611805555556</v>
      </c>
      <c r="D9786" t="s">
        <v>2144</v>
      </c>
      <c r="E9786">
        <v>4</v>
      </c>
      <c r="F9786">
        <v>0.85</v>
      </c>
      <c r="G9786">
        <v>12748</v>
      </c>
      <c r="H9786" t="s">
        <v>15</v>
      </c>
      <c r="I9786" s="10">
        <v>3.4</v>
      </c>
      <c r="J9786" t="s">
        <v>2106</v>
      </c>
      <c r="K9786" s="2">
        <v>40371</v>
      </c>
      <c r="L9786">
        <v>14</v>
      </c>
      <c r="M9786">
        <v>40.799999999999997</v>
      </c>
    </row>
    <row r="9787" spans="1:13" x14ac:dyDescent="0.25">
      <c r="A9787">
        <v>537624</v>
      </c>
      <c r="B9787">
        <v>85127</v>
      </c>
      <c r="C9787" s="1">
        <v>40371.611805555556</v>
      </c>
      <c r="D9787" t="s">
        <v>1249</v>
      </c>
      <c r="E9787">
        <v>2</v>
      </c>
      <c r="F9787">
        <v>4.95</v>
      </c>
      <c r="G9787">
        <v>12748</v>
      </c>
      <c r="H9787" t="s">
        <v>15</v>
      </c>
      <c r="I9787" s="10">
        <v>9.9</v>
      </c>
      <c r="J9787" t="s">
        <v>2106</v>
      </c>
      <c r="K9787" s="2">
        <v>40371</v>
      </c>
      <c r="L9787">
        <v>14</v>
      </c>
      <c r="M9787">
        <v>17.399999999999999</v>
      </c>
    </row>
    <row r="9788" spans="1:13" x14ac:dyDescent="0.25">
      <c r="A9788">
        <v>537624</v>
      </c>
      <c r="B9788">
        <v>21034</v>
      </c>
      <c r="C9788" s="1">
        <v>40371.611805555556</v>
      </c>
      <c r="D9788" t="s">
        <v>416</v>
      </c>
      <c r="E9788">
        <v>1</v>
      </c>
      <c r="F9788">
        <v>0.95</v>
      </c>
      <c r="G9788">
        <v>12748</v>
      </c>
      <c r="H9788" t="s">
        <v>15</v>
      </c>
      <c r="I9788" s="10">
        <v>0.95</v>
      </c>
      <c r="J9788" t="s">
        <v>2106</v>
      </c>
      <c r="K9788" s="2">
        <v>40371</v>
      </c>
      <c r="L9788">
        <v>14</v>
      </c>
      <c r="M9788">
        <v>0</v>
      </c>
    </row>
    <row r="9789" spans="1:13" x14ac:dyDescent="0.25">
      <c r="A9789">
        <v>537624</v>
      </c>
      <c r="B9789" t="s">
        <v>54</v>
      </c>
      <c r="C9789" s="1">
        <v>40371.611805555556</v>
      </c>
      <c r="D9789" t="s">
        <v>55</v>
      </c>
      <c r="E9789">
        <v>1</v>
      </c>
      <c r="F9789">
        <v>3.75</v>
      </c>
      <c r="G9789">
        <v>12748</v>
      </c>
      <c r="H9789" t="s">
        <v>15</v>
      </c>
      <c r="I9789" s="10">
        <v>3.75</v>
      </c>
      <c r="J9789" t="s">
        <v>2106</v>
      </c>
      <c r="K9789" s="2">
        <v>40371</v>
      </c>
      <c r="L9789">
        <v>14</v>
      </c>
      <c r="M9789">
        <v>-14.85</v>
      </c>
    </row>
    <row r="9790" spans="1:13" x14ac:dyDescent="0.25">
      <c r="A9790">
        <v>537624</v>
      </c>
      <c r="B9790">
        <v>21479</v>
      </c>
      <c r="C9790" s="1">
        <v>40371.611805555556</v>
      </c>
      <c r="D9790" t="s">
        <v>225</v>
      </c>
      <c r="E9790">
        <v>1</v>
      </c>
      <c r="F9790">
        <v>3.75</v>
      </c>
      <c r="G9790">
        <v>12748</v>
      </c>
      <c r="H9790" t="s">
        <v>15</v>
      </c>
      <c r="I9790" s="10">
        <v>3.75</v>
      </c>
      <c r="J9790" t="s">
        <v>2106</v>
      </c>
      <c r="K9790" s="2">
        <v>40371</v>
      </c>
      <c r="L9790">
        <v>14</v>
      </c>
      <c r="M9790">
        <v>7.5</v>
      </c>
    </row>
    <row r="9791" spans="1:13" x14ac:dyDescent="0.25">
      <c r="A9791">
        <v>537624</v>
      </c>
      <c r="B9791">
        <v>22276</v>
      </c>
      <c r="C9791" s="1">
        <v>40371.611805555556</v>
      </c>
      <c r="D9791" t="s">
        <v>1491</v>
      </c>
      <c r="E9791">
        <v>1</v>
      </c>
      <c r="F9791">
        <v>2.5499999999999998</v>
      </c>
      <c r="G9791">
        <v>12748</v>
      </c>
      <c r="H9791" t="s">
        <v>15</v>
      </c>
      <c r="I9791" s="10">
        <v>2.5499999999999998</v>
      </c>
      <c r="J9791" t="s">
        <v>2106</v>
      </c>
      <c r="K9791" s="2">
        <v>40371</v>
      </c>
      <c r="L9791">
        <v>14</v>
      </c>
      <c r="M9791">
        <v>6.5</v>
      </c>
    </row>
    <row r="9792" spans="1:13" x14ac:dyDescent="0.25">
      <c r="A9792">
        <v>537624</v>
      </c>
      <c r="B9792">
        <v>21327</v>
      </c>
      <c r="C9792" s="1">
        <v>40371.611805555556</v>
      </c>
      <c r="D9792" t="s">
        <v>576</v>
      </c>
      <c r="E9792">
        <v>1</v>
      </c>
      <c r="F9792">
        <v>1.65</v>
      </c>
      <c r="G9792">
        <v>12748</v>
      </c>
      <c r="H9792" t="s">
        <v>15</v>
      </c>
      <c r="I9792" s="10">
        <v>1.65</v>
      </c>
      <c r="J9792" t="s">
        <v>2106</v>
      </c>
      <c r="K9792" s="2">
        <v>40371</v>
      </c>
      <c r="L9792">
        <v>14</v>
      </c>
      <c r="M9792">
        <v>15</v>
      </c>
    </row>
    <row r="9793" spans="1:13" x14ac:dyDescent="0.25">
      <c r="A9793">
        <v>537624</v>
      </c>
      <c r="B9793">
        <v>21329</v>
      </c>
      <c r="C9793" s="1">
        <v>40371.611805555556</v>
      </c>
      <c r="D9793" t="s">
        <v>575</v>
      </c>
      <c r="E9793">
        <v>1</v>
      </c>
      <c r="F9793">
        <v>1.65</v>
      </c>
      <c r="G9793">
        <v>12748</v>
      </c>
      <c r="H9793" t="s">
        <v>15</v>
      </c>
      <c r="I9793" s="10">
        <v>1.65</v>
      </c>
      <c r="J9793" t="s">
        <v>2106</v>
      </c>
      <c r="K9793" s="2">
        <v>40371</v>
      </c>
      <c r="L9793">
        <v>14</v>
      </c>
      <c r="M9793">
        <v>12.6</v>
      </c>
    </row>
    <row r="9794" spans="1:13" x14ac:dyDescent="0.25">
      <c r="A9794">
        <v>537624</v>
      </c>
      <c r="B9794">
        <v>21328</v>
      </c>
      <c r="C9794" s="1">
        <v>40371.611805555556</v>
      </c>
      <c r="D9794" t="s">
        <v>236</v>
      </c>
      <c r="E9794">
        <v>2</v>
      </c>
      <c r="F9794">
        <v>1.65</v>
      </c>
      <c r="G9794">
        <v>12748</v>
      </c>
      <c r="H9794" t="s">
        <v>15</v>
      </c>
      <c r="I9794" s="10">
        <v>3.3</v>
      </c>
      <c r="J9794" t="s">
        <v>2106</v>
      </c>
      <c r="K9794" s="2">
        <v>40371</v>
      </c>
      <c r="L9794">
        <v>14</v>
      </c>
      <c r="M9794">
        <v>-45.33</v>
      </c>
    </row>
    <row r="9795" spans="1:13" x14ac:dyDescent="0.25">
      <c r="A9795">
        <v>537624</v>
      </c>
      <c r="B9795">
        <v>21326</v>
      </c>
      <c r="C9795" s="1">
        <v>40371.611805555556</v>
      </c>
      <c r="D9795" t="s">
        <v>381</v>
      </c>
      <c r="E9795">
        <v>4</v>
      </c>
      <c r="F9795">
        <v>0.65</v>
      </c>
      <c r="G9795">
        <v>12748</v>
      </c>
      <c r="H9795" t="s">
        <v>15</v>
      </c>
      <c r="I9795" s="10">
        <v>2.6</v>
      </c>
      <c r="J9795" t="s">
        <v>2106</v>
      </c>
      <c r="K9795" s="2">
        <v>40371</v>
      </c>
      <c r="L9795">
        <v>14</v>
      </c>
      <c r="M9795">
        <v>60.48</v>
      </c>
    </row>
    <row r="9796" spans="1:13" x14ac:dyDescent="0.25">
      <c r="A9796">
        <v>537624</v>
      </c>
      <c r="B9796">
        <v>21563</v>
      </c>
      <c r="C9796" s="1">
        <v>40371.611805555556</v>
      </c>
      <c r="D9796" t="s">
        <v>1206</v>
      </c>
      <c r="E9796">
        <v>1</v>
      </c>
      <c r="F9796">
        <v>2.95</v>
      </c>
      <c r="G9796">
        <v>12748</v>
      </c>
      <c r="H9796" t="s">
        <v>15</v>
      </c>
      <c r="I9796" s="10">
        <v>2.95</v>
      </c>
      <c r="J9796" t="s">
        <v>2106</v>
      </c>
      <c r="K9796" s="2">
        <v>40371</v>
      </c>
      <c r="L9796">
        <v>14</v>
      </c>
      <c r="M9796">
        <v>15</v>
      </c>
    </row>
    <row r="9797" spans="1:13" x14ac:dyDescent="0.25">
      <c r="A9797">
        <v>537624</v>
      </c>
      <c r="B9797">
        <v>21098</v>
      </c>
      <c r="C9797" s="1">
        <v>40371.611805555556</v>
      </c>
      <c r="D9797" t="s">
        <v>680</v>
      </c>
      <c r="E9797">
        <v>1</v>
      </c>
      <c r="F9797">
        <v>1.25</v>
      </c>
      <c r="G9797">
        <v>12748</v>
      </c>
      <c r="H9797" t="s">
        <v>15</v>
      </c>
      <c r="I9797" s="10">
        <v>1.25</v>
      </c>
      <c r="J9797" t="s">
        <v>2106</v>
      </c>
      <c r="K9797" s="2">
        <v>40371</v>
      </c>
      <c r="L9797">
        <v>14</v>
      </c>
      <c r="M9797">
        <v>15</v>
      </c>
    </row>
    <row r="9798" spans="1:13" x14ac:dyDescent="0.25">
      <c r="A9798">
        <v>537624</v>
      </c>
      <c r="B9798">
        <v>22659</v>
      </c>
      <c r="C9798" s="1">
        <v>40371.611805555556</v>
      </c>
      <c r="D9798" t="s">
        <v>814</v>
      </c>
      <c r="E9798">
        <v>2</v>
      </c>
      <c r="F9798">
        <v>1.95</v>
      </c>
      <c r="G9798">
        <v>12748</v>
      </c>
      <c r="H9798" t="s">
        <v>15</v>
      </c>
      <c r="I9798" s="10">
        <v>3.9</v>
      </c>
      <c r="J9798" t="s">
        <v>2106</v>
      </c>
      <c r="K9798" s="2">
        <v>40371</v>
      </c>
      <c r="L9798">
        <v>14</v>
      </c>
      <c r="M9798">
        <v>9.9600000000000009</v>
      </c>
    </row>
    <row r="9799" spans="1:13" x14ac:dyDescent="0.25">
      <c r="A9799">
        <v>537624</v>
      </c>
      <c r="B9799">
        <v>21930</v>
      </c>
      <c r="C9799" s="1">
        <v>40371.611805555556</v>
      </c>
      <c r="D9799" t="s">
        <v>651</v>
      </c>
      <c r="E9799">
        <v>1</v>
      </c>
      <c r="F9799">
        <v>1.95</v>
      </c>
      <c r="G9799">
        <v>12748</v>
      </c>
      <c r="H9799" t="s">
        <v>15</v>
      </c>
      <c r="I9799" s="10">
        <v>1.95</v>
      </c>
      <c r="J9799" t="s">
        <v>2106</v>
      </c>
      <c r="K9799" s="2">
        <v>40371</v>
      </c>
      <c r="L9799">
        <v>14</v>
      </c>
      <c r="M9799">
        <v>45</v>
      </c>
    </row>
    <row r="9800" spans="1:13" x14ac:dyDescent="0.25">
      <c r="A9800">
        <v>537624</v>
      </c>
      <c r="B9800">
        <v>21367</v>
      </c>
      <c r="C9800" s="1">
        <v>40371.611805555556</v>
      </c>
      <c r="D9800" t="s">
        <v>597</v>
      </c>
      <c r="E9800">
        <v>1</v>
      </c>
      <c r="F9800">
        <v>2.5499999999999998</v>
      </c>
      <c r="G9800">
        <v>12748</v>
      </c>
      <c r="H9800" t="s">
        <v>15</v>
      </c>
      <c r="I9800" s="10">
        <v>2.5499999999999998</v>
      </c>
      <c r="J9800" t="s">
        <v>2106</v>
      </c>
      <c r="K9800" s="2">
        <v>40371</v>
      </c>
      <c r="L9800">
        <v>14</v>
      </c>
      <c r="M9800">
        <v>8.5</v>
      </c>
    </row>
    <row r="9801" spans="1:13" x14ac:dyDescent="0.25">
      <c r="A9801">
        <v>537624</v>
      </c>
      <c r="B9801">
        <v>22482</v>
      </c>
      <c r="C9801" s="1">
        <v>40371.611805555556</v>
      </c>
      <c r="D9801" t="s">
        <v>813</v>
      </c>
      <c r="E9801">
        <v>2</v>
      </c>
      <c r="F9801">
        <v>1.25</v>
      </c>
      <c r="G9801">
        <v>12748</v>
      </c>
      <c r="H9801" t="s">
        <v>15</v>
      </c>
      <c r="I9801" s="10">
        <v>2.5</v>
      </c>
      <c r="J9801" t="s">
        <v>2106</v>
      </c>
      <c r="K9801" s="2">
        <v>40371</v>
      </c>
      <c r="L9801">
        <v>14</v>
      </c>
      <c r="M9801">
        <v>142.80000000000001</v>
      </c>
    </row>
    <row r="9802" spans="1:13" x14ac:dyDescent="0.25">
      <c r="A9802">
        <v>537624</v>
      </c>
      <c r="B9802">
        <v>21329</v>
      </c>
      <c r="C9802" s="1">
        <v>40371.611805555556</v>
      </c>
      <c r="D9802" t="s">
        <v>575</v>
      </c>
      <c r="E9802">
        <v>1</v>
      </c>
      <c r="F9802">
        <v>1.65</v>
      </c>
      <c r="G9802">
        <v>12748</v>
      </c>
      <c r="H9802" t="s">
        <v>15</v>
      </c>
      <c r="I9802" s="10">
        <v>1.65</v>
      </c>
      <c r="J9802" t="s">
        <v>2106</v>
      </c>
      <c r="K9802" s="2">
        <v>40371</v>
      </c>
      <c r="L9802">
        <v>14</v>
      </c>
      <c r="M9802">
        <v>15</v>
      </c>
    </row>
    <row r="9803" spans="1:13" x14ac:dyDescent="0.25">
      <c r="A9803">
        <v>537624</v>
      </c>
      <c r="B9803" t="s">
        <v>339</v>
      </c>
      <c r="C9803" s="1">
        <v>40371.611805555556</v>
      </c>
      <c r="D9803" t="s">
        <v>340</v>
      </c>
      <c r="E9803">
        <v>1</v>
      </c>
      <c r="F9803">
        <v>5.95</v>
      </c>
      <c r="G9803">
        <v>12748</v>
      </c>
      <c r="H9803" t="s">
        <v>15</v>
      </c>
      <c r="I9803" s="10">
        <v>5.95</v>
      </c>
      <c r="J9803" t="s">
        <v>2106</v>
      </c>
      <c r="K9803" s="2">
        <v>40371</v>
      </c>
      <c r="L9803">
        <v>14</v>
      </c>
      <c r="M9803">
        <v>88.8</v>
      </c>
    </row>
    <row r="9804" spans="1:13" x14ac:dyDescent="0.25">
      <c r="A9804">
        <v>537624</v>
      </c>
      <c r="B9804">
        <v>20798</v>
      </c>
      <c r="C9804" s="1">
        <v>40371.611805555556</v>
      </c>
      <c r="D9804" t="s">
        <v>1210</v>
      </c>
      <c r="E9804">
        <v>2</v>
      </c>
      <c r="F9804">
        <v>2.1</v>
      </c>
      <c r="G9804">
        <v>12748</v>
      </c>
      <c r="H9804" t="s">
        <v>15</v>
      </c>
      <c r="I9804" s="10">
        <v>4.2</v>
      </c>
      <c r="J9804" t="s">
        <v>2106</v>
      </c>
      <c r="K9804" s="2">
        <v>40371</v>
      </c>
      <c r="L9804">
        <v>14</v>
      </c>
      <c r="M9804">
        <v>5.04</v>
      </c>
    </row>
    <row r="9805" spans="1:13" x14ac:dyDescent="0.25">
      <c r="A9805">
        <v>537624</v>
      </c>
      <c r="B9805" t="s">
        <v>1802</v>
      </c>
      <c r="C9805" s="1">
        <v>40371.611805555556</v>
      </c>
      <c r="D9805" t="s">
        <v>1803</v>
      </c>
      <c r="E9805">
        <v>2</v>
      </c>
      <c r="F9805">
        <v>2.95</v>
      </c>
      <c r="G9805">
        <v>12748</v>
      </c>
      <c r="H9805" t="s">
        <v>15</v>
      </c>
      <c r="I9805" s="10">
        <v>5.9</v>
      </c>
      <c r="J9805" t="s">
        <v>2106</v>
      </c>
      <c r="K9805" s="2">
        <v>40371</v>
      </c>
      <c r="L9805">
        <v>14</v>
      </c>
      <c r="M9805">
        <v>16.5</v>
      </c>
    </row>
    <row r="9806" spans="1:13" x14ac:dyDescent="0.25">
      <c r="A9806">
        <v>537624</v>
      </c>
      <c r="B9806" t="s">
        <v>504</v>
      </c>
      <c r="C9806" s="1">
        <v>40371.611805555556</v>
      </c>
      <c r="D9806" t="s">
        <v>505</v>
      </c>
      <c r="E9806">
        <v>2</v>
      </c>
      <c r="F9806">
        <v>2.5499999999999998</v>
      </c>
      <c r="G9806">
        <v>12748</v>
      </c>
      <c r="H9806" t="s">
        <v>15</v>
      </c>
      <c r="I9806" s="10">
        <v>5.0999999999999996</v>
      </c>
      <c r="J9806" t="s">
        <v>2106</v>
      </c>
      <c r="K9806" s="2">
        <v>40371</v>
      </c>
      <c r="L9806">
        <v>14</v>
      </c>
      <c r="M9806">
        <v>4.16</v>
      </c>
    </row>
    <row r="9807" spans="1:13" x14ac:dyDescent="0.25">
      <c r="A9807">
        <v>537625</v>
      </c>
      <c r="B9807">
        <v>72741</v>
      </c>
      <c r="C9807" s="1">
        <v>40371.622916666667</v>
      </c>
      <c r="D9807" t="s">
        <v>795</v>
      </c>
      <c r="E9807">
        <v>9</v>
      </c>
      <c r="F9807">
        <v>1.45</v>
      </c>
      <c r="G9807">
        <v>15180</v>
      </c>
      <c r="H9807" t="s">
        <v>15</v>
      </c>
      <c r="I9807" s="10">
        <v>13.05</v>
      </c>
      <c r="J9807" t="s">
        <v>2106</v>
      </c>
      <c r="K9807" s="2">
        <v>40371</v>
      </c>
      <c r="L9807">
        <v>14</v>
      </c>
      <c r="M9807">
        <v>158.4</v>
      </c>
    </row>
    <row r="9808" spans="1:13" x14ac:dyDescent="0.25">
      <c r="A9808">
        <v>537625</v>
      </c>
      <c r="B9808">
        <v>22348</v>
      </c>
      <c r="C9808" s="1">
        <v>40371.622916666667</v>
      </c>
      <c r="D9808" t="s">
        <v>1654</v>
      </c>
      <c r="E9808">
        <v>12</v>
      </c>
      <c r="F9808">
        <v>0.85</v>
      </c>
      <c r="G9808">
        <v>15180</v>
      </c>
      <c r="H9808" t="s">
        <v>15</v>
      </c>
      <c r="I9808" s="10">
        <v>10.199999999999999</v>
      </c>
      <c r="J9808" t="s">
        <v>2106</v>
      </c>
      <c r="K9808" s="2">
        <v>40371</v>
      </c>
      <c r="L9808">
        <v>14</v>
      </c>
      <c r="M9808">
        <v>15.5</v>
      </c>
    </row>
    <row r="9809" spans="1:13" x14ac:dyDescent="0.25">
      <c r="A9809">
        <v>537625</v>
      </c>
      <c r="B9809">
        <v>22113</v>
      </c>
      <c r="C9809" s="1">
        <v>40371.622916666667</v>
      </c>
      <c r="D9809" t="s">
        <v>481</v>
      </c>
      <c r="E9809">
        <v>4</v>
      </c>
      <c r="F9809">
        <v>3.75</v>
      </c>
      <c r="G9809">
        <v>15180</v>
      </c>
      <c r="H9809" t="s">
        <v>15</v>
      </c>
      <c r="I9809" s="10">
        <v>15</v>
      </c>
      <c r="J9809" t="s">
        <v>2106</v>
      </c>
      <c r="K9809" s="2">
        <v>40371</v>
      </c>
      <c r="L9809">
        <v>14</v>
      </c>
      <c r="M9809">
        <v>0</v>
      </c>
    </row>
    <row r="9810" spans="1:13" x14ac:dyDescent="0.25">
      <c r="A9810">
        <v>537625</v>
      </c>
      <c r="B9810">
        <v>22835</v>
      </c>
      <c r="C9810" s="1">
        <v>40371.622916666667</v>
      </c>
      <c r="D9810" t="s">
        <v>223</v>
      </c>
      <c r="E9810">
        <v>4</v>
      </c>
      <c r="F9810">
        <v>4.6500000000000004</v>
      </c>
      <c r="G9810">
        <v>15180</v>
      </c>
      <c r="H9810" t="s">
        <v>15</v>
      </c>
      <c r="I9810" s="10">
        <v>18.600000000000001</v>
      </c>
      <c r="J9810" t="s">
        <v>2106</v>
      </c>
      <c r="K9810" s="2">
        <v>40371</v>
      </c>
      <c r="L9810">
        <v>14</v>
      </c>
      <c r="M9810">
        <v>7.5</v>
      </c>
    </row>
    <row r="9811" spans="1:13" x14ac:dyDescent="0.25">
      <c r="A9811">
        <v>537625</v>
      </c>
      <c r="B9811">
        <v>22114</v>
      </c>
      <c r="C9811" s="1">
        <v>40371.622916666667</v>
      </c>
      <c r="D9811" t="s">
        <v>57</v>
      </c>
      <c r="E9811">
        <v>4</v>
      </c>
      <c r="F9811">
        <v>3.95</v>
      </c>
      <c r="G9811">
        <v>15180</v>
      </c>
      <c r="H9811" t="s">
        <v>15</v>
      </c>
      <c r="I9811" s="10">
        <v>15.8</v>
      </c>
      <c r="J9811" t="s">
        <v>2106</v>
      </c>
      <c r="K9811" s="2">
        <v>40371</v>
      </c>
      <c r="L9811">
        <v>14</v>
      </c>
      <c r="M9811">
        <v>11.6</v>
      </c>
    </row>
    <row r="9812" spans="1:13" x14ac:dyDescent="0.25">
      <c r="A9812">
        <v>537625</v>
      </c>
      <c r="B9812">
        <v>22112</v>
      </c>
      <c r="C9812" s="1">
        <v>40371.622916666667</v>
      </c>
      <c r="D9812" t="s">
        <v>224</v>
      </c>
      <c r="E9812">
        <v>3</v>
      </c>
      <c r="F9812">
        <v>4.95</v>
      </c>
      <c r="G9812">
        <v>15180</v>
      </c>
      <c r="H9812" t="s">
        <v>15</v>
      </c>
      <c r="I9812" s="10">
        <v>14.85</v>
      </c>
      <c r="J9812" t="s">
        <v>2106</v>
      </c>
      <c r="K9812" s="2">
        <v>40371</v>
      </c>
      <c r="L9812">
        <v>14</v>
      </c>
      <c r="M9812">
        <v>-6.95</v>
      </c>
    </row>
    <row r="9813" spans="1:13" x14ac:dyDescent="0.25">
      <c r="A9813">
        <v>537627</v>
      </c>
      <c r="B9813" t="s">
        <v>148</v>
      </c>
      <c r="C9813" s="1">
        <v>40371.623611111114</v>
      </c>
      <c r="D9813" t="s">
        <v>149</v>
      </c>
      <c r="E9813">
        <v>24</v>
      </c>
      <c r="F9813">
        <v>1.25</v>
      </c>
      <c r="G9813">
        <v>14739</v>
      </c>
      <c r="H9813" t="s">
        <v>15</v>
      </c>
      <c r="I9813" s="10">
        <v>30</v>
      </c>
      <c r="J9813" t="s">
        <v>2106</v>
      </c>
      <c r="K9813" s="2">
        <v>40371</v>
      </c>
      <c r="L9813">
        <v>14</v>
      </c>
      <c r="M9813">
        <v>15</v>
      </c>
    </row>
    <row r="9814" spans="1:13" x14ac:dyDescent="0.25">
      <c r="A9814">
        <v>537627</v>
      </c>
      <c r="B9814">
        <v>22086</v>
      </c>
      <c r="C9814" s="1">
        <v>40371.623611111114</v>
      </c>
      <c r="D9814" t="s">
        <v>43</v>
      </c>
      <c r="E9814">
        <v>40</v>
      </c>
      <c r="F9814">
        <v>2.5499999999999998</v>
      </c>
      <c r="G9814">
        <v>14739</v>
      </c>
      <c r="H9814" t="s">
        <v>15</v>
      </c>
      <c r="I9814" s="10">
        <v>102</v>
      </c>
      <c r="J9814" t="s">
        <v>2106</v>
      </c>
      <c r="K9814" s="2">
        <v>40371</v>
      </c>
      <c r="L9814">
        <v>14</v>
      </c>
      <c r="M9814">
        <v>7.46</v>
      </c>
    </row>
    <row r="9815" spans="1:13" x14ac:dyDescent="0.25">
      <c r="A9815">
        <v>537627</v>
      </c>
      <c r="B9815">
        <v>22910</v>
      </c>
      <c r="C9815" s="1">
        <v>40371.623611111114</v>
      </c>
      <c r="D9815" t="s">
        <v>174</v>
      </c>
      <c r="E9815">
        <v>40</v>
      </c>
      <c r="F9815">
        <v>2.5499999999999998</v>
      </c>
      <c r="G9815">
        <v>14739</v>
      </c>
      <c r="H9815" t="s">
        <v>15</v>
      </c>
      <c r="I9815" s="10">
        <v>102</v>
      </c>
      <c r="J9815" t="s">
        <v>2106</v>
      </c>
      <c r="K9815" s="2">
        <v>40371</v>
      </c>
      <c r="L9815">
        <v>14</v>
      </c>
      <c r="M9815">
        <v>-1.74</v>
      </c>
    </row>
    <row r="9816" spans="1:13" x14ac:dyDescent="0.25">
      <c r="A9816">
        <v>537627</v>
      </c>
      <c r="B9816">
        <v>21187</v>
      </c>
      <c r="C9816" s="1">
        <v>40371.623611111114</v>
      </c>
      <c r="D9816" t="s">
        <v>1813</v>
      </c>
      <c r="E9816">
        <v>48</v>
      </c>
      <c r="F9816">
        <v>1.45</v>
      </c>
      <c r="G9816">
        <v>14739</v>
      </c>
      <c r="H9816" t="s">
        <v>15</v>
      </c>
      <c r="I9816" s="10">
        <v>69.599999999999994</v>
      </c>
      <c r="J9816" t="s">
        <v>2106</v>
      </c>
      <c r="K9816" s="2">
        <v>40371</v>
      </c>
      <c r="L9816">
        <v>14</v>
      </c>
      <c r="M9816">
        <v>-2.95</v>
      </c>
    </row>
    <row r="9817" spans="1:13" x14ac:dyDescent="0.25">
      <c r="A9817">
        <v>537627</v>
      </c>
      <c r="B9817">
        <v>21916</v>
      </c>
      <c r="C9817" s="1">
        <v>40371.623611111114</v>
      </c>
      <c r="D9817" t="s">
        <v>458</v>
      </c>
      <c r="E9817">
        <v>24</v>
      </c>
      <c r="F9817">
        <v>0.42</v>
      </c>
      <c r="G9817">
        <v>14739</v>
      </c>
      <c r="H9817" t="s">
        <v>15</v>
      </c>
      <c r="I9817" s="10">
        <v>10.08</v>
      </c>
      <c r="J9817" t="s">
        <v>2106</v>
      </c>
      <c r="K9817" s="2">
        <v>40371</v>
      </c>
      <c r="L9817">
        <v>14</v>
      </c>
      <c r="M9817">
        <v>-116.69</v>
      </c>
    </row>
    <row r="9818" spans="1:13" x14ac:dyDescent="0.25">
      <c r="A9818">
        <v>537627</v>
      </c>
      <c r="B9818">
        <v>21704</v>
      </c>
      <c r="C9818" s="1">
        <v>40371.623611111114</v>
      </c>
      <c r="D9818" t="s">
        <v>1007</v>
      </c>
      <c r="E9818">
        <v>72</v>
      </c>
      <c r="F9818">
        <v>0.72</v>
      </c>
      <c r="G9818">
        <v>14739</v>
      </c>
      <c r="H9818" t="s">
        <v>15</v>
      </c>
      <c r="I9818" s="10">
        <v>51.84</v>
      </c>
      <c r="J9818" t="s">
        <v>2106</v>
      </c>
      <c r="K9818" s="2">
        <v>40371</v>
      </c>
      <c r="L9818">
        <v>14</v>
      </c>
      <c r="M9818">
        <v>20.399999999999999</v>
      </c>
    </row>
    <row r="9819" spans="1:13" x14ac:dyDescent="0.25">
      <c r="A9819">
        <v>537627</v>
      </c>
      <c r="B9819" t="s">
        <v>295</v>
      </c>
      <c r="C9819" s="1">
        <v>40371.623611111114</v>
      </c>
      <c r="D9819" t="s">
        <v>296</v>
      </c>
      <c r="E9819">
        <v>12</v>
      </c>
      <c r="F9819">
        <v>1.25</v>
      </c>
      <c r="G9819">
        <v>14739</v>
      </c>
      <c r="H9819" t="s">
        <v>15</v>
      </c>
      <c r="I9819" s="10">
        <v>15</v>
      </c>
      <c r="J9819" t="s">
        <v>2106</v>
      </c>
      <c r="K9819" s="2">
        <v>40371</v>
      </c>
      <c r="L9819">
        <v>14</v>
      </c>
      <c r="M9819">
        <v>61.2</v>
      </c>
    </row>
    <row r="9820" spans="1:13" x14ac:dyDescent="0.25">
      <c r="A9820">
        <v>537627</v>
      </c>
      <c r="B9820" t="s">
        <v>297</v>
      </c>
      <c r="C9820" s="1">
        <v>40371.623611111114</v>
      </c>
      <c r="D9820" t="s">
        <v>298</v>
      </c>
      <c r="E9820">
        <v>12</v>
      </c>
      <c r="F9820">
        <v>1.25</v>
      </c>
      <c r="G9820">
        <v>14739</v>
      </c>
      <c r="H9820" t="s">
        <v>15</v>
      </c>
      <c r="I9820" s="10">
        <v>15</v>
      </c>
      <c r="J9820" t="s">
        <v>2106</v>
      </c>
      <c r="K9820" s="2">
        <v>40371</v>
      </c>
      <c r="L9820">
        <v>14</v>
      </c>
      <c r="M9820">
        <v>2.5499999999999998</v>
      </c>
    </row>
    <row r="9821" spans="1:13" x14ac:dyDescent="0.25">
      <c r="A9821">
        <v>537627</v>
      </c>
      <c r="B9821" t="s">
        <v>299</v>
      </c>
      <c r="C9821" s="1">
        <v>40371.623611111114</v>
      </c>
      <c r="D9821" t="s">
        <v>300</v>
      </c>
      <c r="E9821">
        <v>12</v>
      </c>
      <c r="F9821">
        <v>1.25</v>
      </c>
      <c r="G9821">
        <v>14739</v>
      </c>
      <c r="H9821" t="s">
        <v>15</v>
      </c>
      <c r="I9821" s="10">
        <v>15</v>
      </c>
      <c r="J9821" t="s">
        <v>2106</v>
      </c>
      <c r="K9821" s="2">
        <v>40371</v>
      </c>
      <c r="L9821">
        <v>14</v>
      </c>
      <c r="M9821">
        <v>20.399999999999999</v>
      </c>
    </row>
    <row r="9822" spans="1:13" x14ac:dyDescent="0.25">
      <c r="A9822">
        <v>537627</v>
      </c>
      <c r="B9822">
        <v>21586</v>
      </c>
      <c r="C9822" s="1">
        <v>40371.623611111114</v>
      </c>
      <c r="D9822" t="s">
        <v>514</v>
      </c>
      <c r="E9822">
        <v>48</v>
      </c>
      <c r="F9822">
        <v>2.1</v>
      </c>
      <c r="G9822">
        <v>14739</v>
      </c>
      <c r="H9822" t="s">
        <v>15</v>
      </c>
      <c r="I9822" s="10">
        <v>100.8</v>
      </c>
      <c r="J9822" t="s">
        <v>2106</v>
      </c>
      <c r="K9822" s="2">
        <v>40371</v>
      </c>
      <c r="L9822">
        <v>14</v>
      </c>
      <c r="M9822">
        <v>-9.9499999999999993</v>
      </c>
    </row>
    <row r="9823" spans="1:13" x14ac:dyDescent="0.25">
      <c r="A9823">
        <v>537627</v>
      </c>
      <c r="B9823">
        <v>21587</v>
      </c>
      <c r="C9823" s="1">
        <v>40371.623611111114</v>
      </c>
      <c r="D9823" t="s">
        <v>272</v>
      </c>
      <c r="E9823">
        <v>48</v>
      </c>
      <c r="F9823">
        <v>2.1</v>
      </c>
      <c r="G9823">
        <v>14739</v>
      </c>
      <c r="H9823" t="s">
        <v>15</v>
      </c>
      <c r="I9823" s="10">
        <v>100.8</v>
      </c>
      <c r="J9823" t="s">
        <v>2106</v>
      </c>
      <c r="K9823" s="2">
        <v>40371</v>
      </c>
      <c r="L9823">
        <v>14</v>
      </c>
      <c r="M9823">
        <v>17.399999999999999</v>
      </c>
    </row>
    <row r="9824" spans="1:13" x14ac:dyDescent="0.25">
      <c r="A9824">
        <v>537627</v>
      </c>
      <c r="B9824">
        <v>22178</v>
      </c>
      <c r="C9824" s="1">
        <v>40371.623611111114</v>
      </c>
      <c r="D9824" t="s">
        <v>324</v>
      </c>
      <c r="E9824">
        <v>96</v>
      </c>
      <c r="F9824">
        <v>1.06</v>
      </c>
      <c r="G9824">
        <v>14739</v>
      </c>
      <c r="H9824" t="s">
        <v>15</v>
      </c>
      <c r="I9824" s="10">
        <v>101.76</v>
      </c>
      <c r="J9824" t="s">
        <v>2106</v>
      </c>
      <c r="K9824" s="2">
        <v>40371</v>
      </c>
      <c r="L9824">
        <v>14</v>
      </c>
      <c r="M9824">
        <v>-3.58</v>
      </c>
    </row>
    <row r="9825" spans="1:13" x14ac:dyDescent="0.25">
      <c r="A9825">
        <v>537628</v>
      </c>
      <c r="B9825">
        <v>22149</v>
      </c>
      <c r="C9825" s="1">
        <v>40371.626388888886</v>
      </c>
      <c r="D9825" t="s">
        <v>443</v>
      </c>
      <c r="E9825">
        <v>6</v>
      </c>
      <c r="F9825">
        <v>2.1</v>
      </c>
      <c r="G9825">
        <v>16293</v>
      </c>
      <c r="H9825" t="s">
        <v>15</v>
      </c>
      <c r="I9825" s="10">
        <v>12.6</v>
      </c>
      <c r="J9825" t="s">
        <v>2106</v>
      </c>
      <c r="K9825" s="2">
        <v>40371</v>
      </c>
      <c r="L9825">
        <v>15</v>
      </c>
      <c r="M9825">
        <v>-3.75</v>
      </c>
    </row>
    <row r="9826" spans="1:13" x14ac:dyDescent="0.25">
      <c r="A9826">
        <v>537628</v>
      </c>
      <c r="B9826">
        <v>20972</v>
      </c>
      <c r="C9826" s="1">
        <v>40371.626388888886</v>
      </c>
      <c r="D9826" t="s">
        <v>669</v>
      </c>
      <c r="E9826">
        <v>12</v>
      </c>
      <c r="F9826">
        <v>1.25</v>
      </c>
      <c r="G9826">
        <v>16293</v>
      </c>
      <c r="H9826" t="s">
        <v>15</v>
      </c>
      <c r="I9826" s="10">
        <v>15</v>
      </c>
      <c r="J9826" t="s">
        <v>2106</v>
      </c>
      <c r="K9826" s="2">
        <v>40371</v>
      </c>
      <c r="L9826">
        <v>15</v>
      </c>
      <c r="M9826">
        <v>59.4</v>
      </c>
    </row>
    <row r="9827" spans="1:13" x14ac:dyDescent="0.25">
      <c r="A9827">
        <v>537628</v>
      </c>
      <c r="B9827">
        <v>21843</v>
      </c>
      <c r="C9827" s="1">
        <v>40371.626388888886</v>
      </c>
      <c r="D9827" t="s">
        <v>763</v>
      </c>
      <c r="E9827">
        <v>1</v>
      </c>
      <c r="F9827">
        <v>10.95</v>
      </c>
      <c r="G9827">
        <v>16293</v>
      </c>
      <c r="H9827" t="s">
        <v>15</v>
      </c>
      <c r="I9827" s="10">
        <v>10.95</v>
      </c>
      <c r="J9827" t="s">
        <v>2106</v>
      </c>
      <c r="K9827" s="2">
        <v>40371</v>
      </c>
      <c r="L9827">
        <v>15</v>
      </c>
      <c r="M9827">
        <v>-2.1</v>
      </c>
    </row>
    <row r="9828" spans="1:13" x14ac:dyDescent="0.25">
      <c r="A9828">
        <v>537628</v>
      </c>
      <c r="B9828">
        <v>85066</v>
      </c>
      <c r="C9828" s="1">
        <v>40371.626388888886</v>
      </c>
      <c r="D9828" t="s">
        <v>1453</v>
      </c>
      <c r="E9828">
        <v>2</v>
      </c>
      <c r="F9828">
        <v>12.75</v>
      </c>
      <c r="G9828">
        <v>16293</v>
      </c>
      <c r="H9828" t="s">
        <v>15</v>
      </c>
      <c r="I9828" s="10">
        <v>25.5</v>
      </c>
      <c r="J9828" t="s">
        <v>2106</v>
      </c>
      <c r="K9828" s="2">
        <v>40371</v>
      </c>
      <c r="L9828">
        <v>15</v>
      </c>
      <c r="M9828">
        <v>-7.5</v>
      </c>
    </row>
    <row r="9829" spans="1:13" x14ac:dyDescent="0.25">
      <c r="A9829">
        <v>537628</v>
      </c>
      <c r="B9829">
        <v>21755</v>
      </c>
      <c r="C9829" s="1">
        <v>40371.626388888886</v>
      </c>
      <c r="D9829" t="s">
        <v>35</v>
      </c>
      <c r="E9829">
        <v>3</v>
      </c>
      <c r="F9829">
        <v>5.95</v>
      </c>
      <c r="G9829">
        <v>16293</v>
      </c>
      <c r="H9829" t="s">
        <v>15</v>
      </c>
      <c r="I9829" s="10">
        <v>17.850000000000001</v>
      </c>
      <c r="J9829" t="s">
        <v>2106</v>
      </c>
      <c r="K9829" s="2">
        <v>40371</v>
      </c>
      <c r="L9829">
        <v>15</v>
      </c>
      <c r="M9829">
        <v>-4.95</v>
      </c>
    </row>
    <row r="9830" spans="1:13" x14ac:dyDescent="0.25">
      <c r="A9830">
        <v>537628</v>
      </c>
      <c r="B9830">
        <v>22444</v>
      </c>
      <c r="C9830" s="1">
        <v>40371.626388888886</v>
      </c>
      <c r="D9830" t="s">
        <v>925</v>
      </c>
      <c r="E9830">
        <v>24</v>
      </c>
      <c r="F9830">
        <v>1.25</v>
      </c>
      <c r="G9830">
        <v>16293</v>
      </c>
      <c r="H9830" t="s">
        <v>15</v>
      </c>
      <c r="I9830" s="10">
        <v>30</v>
      </c>
      <c r="J9830" t="s">
        <v>2106</v>
      </c>
      <c r="K9830" s="2">
        <v>40371</v>
      </c>
      <c r="L9830">
        <v>15</v>
      </c>
      <c r="M9830">
        <v>-3.3</v>
      </c>
    </row>
    <row r="9831" spans="1:13" x14ac:dyDescent="0.25">
      <c r="A9831">
        <v>537628</v>
      </c>
      <c r="B9831">
        <v>20682</v>
      </c>
      <c r="C9831" s="1">
        <v>40371.626388888886</v>
      </c>
      <c r="D9831" t="s">
        <v>1013</v>
      </c>
      <c r="E9831">
        <v>6</v>
      </c>
      <c r="F9831">
        <v>3.25</v>
      </c>
      <c r="G9831">
        <v>16293</v>
      </c>
      <c r="H9831" t="s">
        <v>15</v>
      </c>
      <c r="I9831" s="10">
        <v>19.5</v>
      </c>
      <c r="J9831" t="s">
        <v>2106</v>
      </c>
      <c r="K9831" s="2">
        <v>40371</v>
      </c>
      <c r="L9831">
        <v>15</v>
      </c>
      <c r="M9831">
        <v>165</v>
      </c>
    </row>
    <row r="9832" spans="1:13" x14ac:dyDescent="0.25">
      <c r="A9832">
        <v>537628</v>
      </c>
      <c r="B9832">
        <v>22299</v>
      </c>
      <c r="C9832" s="1">
        <v>40371.626388888886</v>
      </c>
      <c r="D9832" t="s">
        <v>2145</v>
      </c>
      <c r="E9832">
        <v>24</v>
      </c>
      <c r="F9832">
        <v>1.25</v>
      </c>
      <c r="G9832">
        <v>16293</v>
      </c>
      <c r="H9832" t="s">
        <v>15</v>
      </c>
      <c r="I9832" s="10">
        <v>30</v>
      </c>
      <c r="J9832" t="s">
        <v>2106</v>
      </c>
      <c r="K9832" s="2">
        <v>40371</v>
      </c>
      <c r="L9832">
        <v>15</v>
      </c>
      <c r="M9832">
        <v>4</v>
      </c>
    </row>
    <row r="9833" spans="1:13" x14ac:dyDescent="0.25">
      <c r="A9833">
        <v>537628</v>
      </c>
      <c r="B9833">
        <v>22834</v>
      </c>
      <c r="C9833" s="1">
        <v>40371.626388888886</v>
      </c>
      <c r="D9833" t="s">
        <v>457</v>
      </c>
      <c r="E9833">
        <v>24</v>
      </c>
      <c r="F9833">
        <v>2.1</v>
      </c>
      <c r="G9833">
        <v>16293</v>
      </c>
      <c r="H9833" t="s">
        <v>15</v>
      </c>
      <c r="I9833" s="10">
        <v>50.4</v>
      </c>
      <c r="J9833" t="s">
        <v>2106</v>
      </c>
      <c r="K9833" s="2">
        <v>40371</v>
      </c>
      <c r="L9833">
        <v>15</v>
      </c>
      <c r="M9833">
        <v>-2.1</v>
      </c>
    </row>
    <row r="9834" spans="1:13" x14ac:dyDescent="0.25">
      <c r="A9834">
        <v>537628</v>
      </c>
      <c r="B9834">
        <v>22867</v>
      </c>
      <c r="C9834" s="1">
        <v>40371.626388888886</v>
      </c>
      <c r="D9834" t="s">
        <v>210</v>
      </c>
      <c r="E9834">
        <v>24</v>
      </c>
      <c r="F9834">
        <v>2.1</v>
      </c>
      <c r="G9834">
        <v>16293</v>
      </c>
      <c r="H9834" t="s">
        <v>15</v>
      </c>
      <c r="I9834" s="10">
        <v>50.4</v>
      </c>
      <c r="J9834" t="s">
        <v>2106</v>
      </c>
      <c r="K9834" s="2">
        <v>40371</v>
      </c>
      <c r="L9834">
        <v>15</v>
      </c>
      <c r="M9834">
        <v>-110.45</v>
      </c>
    </row>
    <row r="9835" spans="1:13" x14ac:dyDescent="0.25">
      <c r="A9835">
        <v>537628</v>
      </c>
      <c r="B9835">
        <v>21908</v>
      </c>
      <c r="C9835" s="1">
        <v>40371.626388888886</v>
      </c>
      <c r="D9835" t="s">
        <v>1424</v>
      </c>
      <c r="E9835">
        <v>12</v>
      </c>
      <c r="F9835">
        <v>2.1</v>
      </c>
      <c r="G9835">
        <v>16293</v>
      </c>
      <c r="H9835" t="s">
        <v>15</v>
      </c>
      <c r="I9835" s="10">
        <v>25.2</v>
      </c>
      <c r="J9835" t="s">
        <v>2106</v>
      </c>
      <c r="K9835" s="2">
        <v>40371</v>
      </c>
      <c r="L9835">
        <v>15</v>
      </c>
      <c r="M9835">
        <v>19.8</v>
      </c>
    </row>
    <row r="9836" spans="1:13" x14ac:dyDescent="0.25">
      <c r="A9836">
        <v>537628</v>
      </c>
      <c r="B9836">
        <v>21175</v>
      </c>
      <c r="C9836" s="1">
        <v>40371.626388888886</v>
      </c>
      <c r="D9836" t="s">
        <v>98</v>
      </c>
      <c r="E9836">
        <v>12</v>
      </c>
      <c r="F9836">
        <v>2.1</v>
      </c>
      <c r="G9836">
        <v>16293</v>
      </c>
      <c r="H9836" t="s">
        <v>15</v>
      </c>
      <c r="I9836" s="10">
        <v>25.2</v>
      </c>
      <c r="J9836" t="s">
        <v>2106</v>
      </c>
      <c r="K9836" s="2">
        <v>40371</v>
      </c>
      <c r="L9836">
        <v>15</v>
      </c>
      <c r="M9836">
        <v>11.8</v>
      </c>
    </row>
    <row r="9837" spans="1:13" x14ac:dyDescent="0.25">
      <c r="A9837">
        <v>537628</v>
      </c>
      <c r="B9837">
        <v>84945</v>
      </c>
      <c r="C9837" s="1">
        <v>40371.626388888886</v>
      </c>
      <c r="D9837" t="s">
        <v>1030</v>
      </c>
      <c r="E9837">
        <v>12</v>
      </c>
      <c r="F9837">
        <v>0.85</v>
      </c>
      <c r="G9837">
        <v>16293</v>
      </c>
      <c r="H9837" t="s">
        <v>15</v>
      </c>
      <c r="I9837" s="10">
        <v>10.199999999999999</v>
      </c>
      <c r="J9837" t="s">
        <v>2106</v>
      </c>
      <c r="K9837" s="2">
        <v>40371</v>
      </c>
      <c r="L9837">
        <v>15</v>
      </c>
      <c r="M9837">
        <v>4.62</v>
      </c>
    </row>
    <row r="9838" spans="1:13" x14ac:dyDescent="0.25">
      <c r="A9838">
        <v>537628</v>
      </c>
      <c r="B9838">
        <v>22804</v>
      </c>
      <c r="C9838" s="1">
        <v>40371.626388888886</v>
      </c>
      <c r="D9838" t="s">
        <v>274</v>
      </c>
      <c r="E9838">
        <v>6</v>
      </c>
      <c r="F9838">
        <v>2.95</v>
      </c>
      <c r="G9838">
        <v>16293</v>
      </c>
      <c r="H9838" t="s">
        <v>15</v>
      </c>
      <c r="I9838" s="10">
        <v>17.7</v>
      </c>
      <c r="J9838" t="s">
        <v>2106</v>
      </c>
      <c r="K9838" s="2">
        <v>40371</v>
      </c>
      <c r="L9838">
        <v>15</v>
      </c>
      <c r="M9838">
        <v>20.8</v>
      </c>
    </row>
    <row r="9839" spans="1:13" x14ac:dyDescent="0.25">
      <c r="A9839">
        <v>537628</v>
      </c>
      <c r="B9839" t="s">
        <v>1726</v>
      </c>
      <c r="C9839" s="1">
        <v>40371.626388888886</v>
      </c>
      <c r="D9839" t="s">
        <v>1727</v>
      </c>
      <c r="E9839">
        <v>12</v>
      </c>
      <c r="F9839">
        <v>2.1</v>
      </c>
      <c r="G9839">
        <v>16293</v>
      </c>
      <c r="H9839" t="s">
        <v>15</v>
      </c>
      <c r="I9839" s="10">
        <v>25.2</v>
      </c>
      <c r="J9839" t="s">
        <v>2106</v>
      </c>
      <c r="K9839" s="2">
        <v>40371</v>
      </c>
      <c r="L9839">
        <v>15</v>
      </c>
      <c r="M9839">
        <v>39.6</v>
      </c>
    </row>
    <row r="9840" spans="1:13" x14ac:dyDescent="0.25">
      <c r="A9840">
        <v>537628</v>
      </c>
      <c r="B9840">
        <v>72741</v>
      </c>
      <c r="C9840" s="1">
        <v>40371.626388888886</v>
      </c>
      <c r="D9840" t="s">
        <v>795</v>
      </c>
      <c r="E9840">
        <v>9</v>
      </c>
      <c r="F9840">
        <v>1.45</v>
      </c>
      <c r="G9840">
        <v>16293</v>
      </c>
      <c r="H9840" t="s">
        <v>15</v>
      </c>
      <c r="I9840" s="10">
        <v>13.05</v>
      </c>
      <c r="J9840" t="s">
        <v>2106</v>
      </c>
      <c r="K9840" s="2">
        <v>40371</v>
      </c>
      <c r="L9840">
        <v>15</v>
      </c>
      <c r="M9840">
        <v>26.4</v>
      </c>
    </row>
    <row r="9841" spans="1:13" x14ac:dyDescent="0.25">
      <c r="A9841">
        <v>537629</v>
      </c>
      <c r="B9841">
        <v>22762</v>
      </c>
      <c r="C9841" s="1">
        <v>40371.627083333333</v>
      </c>
      <c r="D9841" t="s">
        <v>2146</v>
      </c>
      <c r="E9841">
        <v>1</v>
      </c>
      <c r="F9841">
        <v>14.95</v>
      </c>
      <c r="G9841">
        <v>17419</v>
      </c>
      <c r="H9841" t="s">
        <v>15</v>
      </c>
      <c r="I9841" s="10">
        <v>14.95</v>
      </c>
      <c r="J9841" t="s">
        <v>2106</v>
      </c>
      <c r="K9841" s="2">
        <v>40371</v>
      </c>
      <c r="L9841">
        <v>15</v>
      </c>
      <c r="M9841">
        <v>85</v>
      </c>
    </row>
    <row r="9842" spans="1:13" x14ac:dyDescent="0.25">
      <c r="A9842">
        <v>537629</v>
      </c>
      <c r="B9842">
        <v>21773</v>
      </c>
      <c r="C9842" s="1">
        <v>40371.627083333333</v>
      </c>
      <c r="D9842" t="s">
        <v>2147</v>
      </c>
      <c r="E9842">
        <v>12</v>
      </c>
      <c r="F9842">
        <v>1.25</v>
      </c>
      <c r="G9842">
        <v>17419</v>
      </c>
      <c r="H9842" t="s">
        <v>15</v>
      </c>
      <c r="I9842" s="10">
        <v>15</v>
      </c>
      <c r="J9842" t="s">
        <v>2106</v>
      </c>
      <c r="K9842" s="2">
        <v>40371</v>
      </c>
      <c r="L9842">
        <v>15</v>
      </c>
      <c r="M9842">
        <v>25.5</v>
      </c>
    </row>
    <row r="9843" spans="1:13" x14ac:dyDescent="0.25">
      <c r="A9843">
        <v>537629</v>
      </c>
      <c r="B9843">
        <v>22149</v>
      </c>
      <c r="C9843" s="1">
        <v>40371.627083333333</v>
      </c>
      <c r="D9843" t="s">
        <v>443</v>
      </c>
      <c r="E9843">
        <v>6</v>
      </c>
      <c r="F9843">
        <v>2.1</v>
      </c>
      <c r="G9843">
        <v>17419</v>
      </c>
      <c r="H9843" t="s">
        <v>15</v>
      </c>
      <c r="I9843" s="10">
        <v>12.6</v>
      </c>
      <c r="J9843" t="s">
        <v>2106</v>
      </c>
      <c r="K9843" s="2">
        <v>40371</v>
      </c>
      <c r="L9843">
        <v>15</v>
      </c>
      <c r="M9843">
        <v>-12.75</v>
      </c>
    </row>
    <row r="9844" spans="1:13" x14ac:dyDescent="0.25">
      <c r="A9844">
        <v>537629</v>
      </c>
      <c r="B9844">
        <v>20970</v>
      </c>
      <c r="C9844" s="1">
        <v>40371.627083333333</v>
      </c>
      <c r="D9844" t="s">
        <v>1182</v>
      </c>
      <c r="E9844">
        <v>4</v>
      </c>
      <c r="F9844">
        <v>3.75</v>
      </c>
      <c r="G9844">
        <v>17419</v>
      </c>
      <c r="H9844" t="s">
        <v>15</v>
      </c>
      <c r="I9844" s="10">
        <v>15</v>
      </c>
      <c r="J9844" t="s">
        <v>2106</v>
      </c>
      <c r="K9844" s="2">
        <v>40371</v>
      </c>
      <c r="L9844">
        <v>15</v>
      </c>
      <c r="M9844">
        <v>4.95</v>
      </c>
    </row>
    <row r="9845" spans="1:13" x14ac:dyDescent="0.25">
      <c r="A9845">
        <v>537629</v>
      </c>
      <c r="B9845">
        <v>21231</v>
      </c>
      <c r="C9845" s="1">
        <v>40371.627083333333</v>
      </c>
      <c r="D9845" t="s">
        <v>874</v>
      </c>
      <c r="E9845">
        <v>12</v>
      </c>
      <c r="F9845">
        <v>1.25</v>
      </c>
      <c r="G9845">
        <v>17419</v>
      </c>
      <c r="H9845" t="s">
        <v>15</v>
      </c>
      <c r="I9845" s="10">
        <v>15</v>
      </c>
      <c r="J9845" t="s">
        <v>2106</v>
      </c>
      <c r="K9845" s="2">
        <v>40371</v>
      </c>
      <c r="L9845">
        <v>15</v>
      </c>
      <c r="M9845">
        <v>12.6</v>
      </c>
    </row>
    <row r="9846" spans="1:13" x14ac:dyDescent="0.25">
      <c r="A9846">
        <v>537629</v>
      </c>
      <c r="B9846">
        <v>84879</v>
      </c>
      <c r="C9846" s="1">
        <v>40371.627083333333</v>
      </c>
      <c r="D9846" t="s">
        <v>26</v>
      </c>
      <c r="E9846">
        <v>8</v>
      </c>
      <c r="F9846">
        <v>1.69</v>
      </c>
      <c r="G9846">
        <v>17419</v>
      </c>
      <c r="H9846" t="s">
        <v>15</v>
      </c>
      <c r="I9846" s="10">
        <v>13.52</v>
      </c>
      <c r="J9846" t="s">
        <v>2106</v>
      </c>
      <c r="K9846" s="2">
        <v>40371</v>
      </c>
      <c r="L9846">
        <v>15</v>
      </c>
      <c r="M9846">
        <v>1.25</v>
      </c>
    </row>
    <row r="9847" spans="1:13" x14ac:dyDescent="0.25">
      <c r="A9847">
        <v>537629</v>
      </c>
      <c r="B9847">
        <v>22470</v>
      </c>
      <c r="C9847" s="1">
        <v>40371.627083333333</v>
      </c>
      <c r="D9847" t="s">
        <v>140</v>
      </c>
      <c r="E9847">
        <v>12</v>
      </c>
      <c r="F9847">
        <v>2.95</v>
      </c>
      <c r="G9847">
        <v>17419</v>
      </c>
      <c r="H9847" t="s">
        <v>15</v>
      </c>
      <c r="I9847" s="10">
        <v>35.4</v>
      </c>
      <c r="J9847" t="s">
        <v>2106</v>
      </c>
      <c r="K9847" s="2">
        <v>40371</v>
      </c>
      <c r="L9847">
        <v>15</v>
      </c>
      <c r="M9847">
        <v>98.1</v>
      </c>
    </row>
    <row r="9848" spans="1:13" x14ac:dyDescent="0.25">
      <c r="A9848">
        <v>537629</v>
      </c>
      <c r="B9848">
        <v>22189</v>
      </c>
      <c r="C9848" s="1">
        <v>40371.627083333333</v>
      </c>
      <c r="D9848" t="s">
        <v>143</v>
      </c>
      <c r="E9848">
        <v>8</v>
      </c>
      <c r="F9848">
        <v>3.95</v>
      </c>
      <c r="G9848">
        <v>17419</v>
      </c>
      <c r="H9848" t="s">
        <v>15</v>
      </c>
      <c r="I9848" s="10">
        <v>31.6</v>
      </c>
      <c r="J9848" t="s">
        <v>2106</v>
      </c>
      <c r="K9848" s="2">
        <v>40371</v>
      </c>
      <c r="L9848">
        <v>15</v>
      </c>
      <c r="M9848">
        <v>30</v>
      </c>
    </row>
    <row r="9849" spans="1:13" x14ac:dyDescent="0.25">
      <c r="A9849">
        <v>537629</v>
      </c>
      <c r="B9849">
        <v>21212</v>
      </c>
      <c r="C9849" s="1">
        <v>40371.627083333333</v>
      </c>
      <c r="D9849" t="s">
        <v>72</v>
      </c>
      <c r="E9849">
        <v>24</v>
      </c>
      <c r="F9849">
        <v>0.55000000000000004</v>
      </c>
      <c r="G9849">
        <v>17419</v>
      </c>
      <c r="H9849" t="s">
        <v>15</v>
      </c>
      <c r="I9849" s="10">
        <v>13.2</v>
      </c>
      <c r="J9849" t="s">
        <v>2106</v>
      </c>
      <c r="K9849" s="2">
        <v>40371</v>
      </c>
      <c r="L9849">
        <v>15</v>
      </c>
      <c r="M9849">
        <v>24.9</v>
      </c>
    </row>
    <row r="9850" spans="1:13" x14ac:dyDescent="0.25">
      <c r="A9850">
        <v>537629</v>
      </c>
      <c r="B9850">
        <v>21098</v>
      </c>
      <c r="C9850" s="1">
        <v>40371.627083333333</v>
      </c>
      <c r="D9850" t="s">
        <v>680</v>
      </c>
      <c r="E9850">
        <v>24</v>
      </c>
      <c r="F9850">
        <v>1.25</v>
      </c>
      <c r="G9850">
        <v>17419</v>
      </c>
      <c r="H9850" t="s">
        <v>15</v>
      </c>
      <c r="I9850" s="10">
        <v>30</v>
      </c>
      <c r="J9850" t="s">
        <v>2106</v>
      </c>
      <c r="K9850" s="2">
        <v>40371</v>
      </c>
      <c r="L9850">
        <v>15</v>
      </c>
      <c r="M9850">
        <v>39.6</v>
      </c>
    </row>
    <row r="9851" spans="1:13" x14ac:dyDescent="0.25">
      <c r="A9851">
        <v>537629</v>
      </c>
      <c r="B9851">
        <v>22444</v>
      </c>
      <c r="C9851" s="1">
        <v>40371.627083333333</v>
      </c>
      <c r="D9851" t="s">
        <v>925</v>
      </c>
      <c r="E9851">
        <v>24</v>
      </c>
      <c r="F9851">
        <v>1.25</v>
      </c>
      <c r="G9851">
        <v>17419</v>
      </c>
      <c r="H9851" t="s">
        <v>15</v>
      </c>
      <c r="I9851" s="10">
        <v>30</v>
      </c>
      <c r="J9851" t="s">
        <v>2106</v>
      </c>
      <c r="K9851" s="2">
        <v>40371</v>
      </c>
      <c r="L9851">
        <v>15</v>
      </c>
      <c r="M9851">
        <v>-4.95</v>
      </c>
    </row>
    <row r="9852" spans="1:13" x14ac:dyDescent="0.25">
      <c r="A9852">
        <v>537629</v>
      </c>
      <c r="B9852">
        <v>21889</v>
      </c>
      <c r="C9852" s="1">
        <v>40371.627083333333</v>
      </c>
      <c r="D9852" t="s">
        <v>189</v>
      </c>
      <c r="E9852">
        <v>12</v>
      </c>
      <c r="F9852">
        <v>1.25</v>
      </c>
      <c r="G9852">
        <v>17419</v>
      </c>
      <c r="H9852" t="s">
        <v>15</v>
      </c>
      <c r="I9852" s="10">
        <v>15</v>
      </c>
      <c r="J9852" t="s">
        <v>2106</v>
      </c>
      <c r="K9852" s="2">
        <v>40371</v>
      </c>
      <c r="L9852">
        <v>15</v>
      </c>
      <c r="M9852">
        <v>9.9</v>
      </c>
    </row>
    <row r="9853" spans="1:13" x14ac:dyDescent="0.25">
      <c r="A9853">
        <v>537629</v>
      </c>
      <c r="B9853">
        <v>21914</v>
      </c>
      <c r="C9853" s="1">
        <v>40371.627083333333</v>
      </c>
      <c r="D9853" t="s">
        <v>319</v>
      </c>
      <c r="E9853">
        <v>12</v>
      </c>
      <c r="F9853">
        <v>1.25</v>
      </c>
      <c r="G9853">
        <v>17419</v>
      </c>
      <c r="H9853" t="s">
        <v>15</v>
      </c>
      <c r="I9853" s="10">
        <v>15</v>
      </c>
      <c r="J9853" t="s">
        <v>2106</v>
      </c>
      <c r="K9853" s="2">
        <v>40371</v>
      </c>
      <c r="L9853">
        <v>15</v>
      </c>
      <c r="M9853">
        <v>233.28</v>
      </c>
    </row>
    <row r="9854" spans="1:13" x14ac:dyDescent="0.25">
      <c r="A9854">
        <v>537629</v>
      </c>
      <c r="B9854">
        <v>21915</v>
      </c>
      <c r="C9854" s="1">
        <v>40371.627083333333</v>
      </c>
      <c r="D9854" t="s">
        <v>318</v>
      </c>
      <c r="E9854">
        <v>12</v>
      </c>
      <c r="F9854">
        <v>1.25</v>
      </c>
      <c r="G9854">
        <v>17419</v>
      </c>
      <c r="H9854" t="s">
        <v>15</v>
      </c>
      <c r="I9854" s="10">
        <v>15</v>
      </c>
      <c r="J9854" t="s">
        <v>2106</v>
      </c>
      <c r="K9854" s="2">
        <v>40371</v>
      </c>
      <c r="L9854">
        <v>15</v>
      </c>
      <c r="M9854">
        <v>3.4</v>
      </c>
    </row>
    <row r="9855" spans="1:13" x14ac:dyDescent="0.25">
      <c r="A9855">
        <v>537629</v>
      </c>
      <c r="B9855">
        <v>85064</v>
      </c>
      <c r="C9855" s="1">
        <v>40371.627083333333</v>
      </c>
      <c r="D9855" t="s">
        <v>834</v>
      </c>
      <c r="E9855">
        <v>2</v>
      </c>
      <c r="F9855">
        <v>5.45</v>
      </c>
      <c r="G9855">
        <v>17419</v>
      </c>
      <c r="H9855" t="s">
        <v>15</v>
      </c>
      <c r="I9855" s="10">
        <v>10.9</v>
      </c>
      <c r="J9855" t="s">
        <v>2106</v>
      </c>
      <c r="K9855" s="2">
        <v>40371</v>
      </c>
      <c r="L9855">
        <v>15</v>
      </c>
      <c r="M9855">
        <v>-23.8</v>
      </c>
    </row>
    <row r="9856" spans="1:13" x14ac:dyDescent="0.25">
      <c r="A9856">
        <v>537629</v>
      </c>
      <c r="B9856">
        <v>20971</v>
      </c>
      <c r="C9856" s="1">
        <v>40371.627083333333</v>
      </c>
      <c r="D9856" t="s">
        <v>945</v>
      </c>
      <c r="E9856">
        <v>12</v>
      </c>
      <c r="F9856">
        <v>1.25</v>
      </c>
      <c r="G9856">
        <v>17419</v>
      </c>
      <c r="H9856" t="s">
        <v>15</v>
      </c>
      <c r="I9856" s="10">
        <v>15</v>
      </c>
      <c r="J9856" t="s">
        <v>2106</v>
      </c>
      <c r="K9856" s="2">
        <v>40371</v>
      </c>
      <c r="L9856">
        <v>15</v>
      </c>
      <c r="M9856">
        <v>15</v>
      </c>
    </row>
    <row r="9857" spans="1:13" x14ac:dyDescent="0.25">
      <c r="A9857">
        <v>537629</v>
      </c>
      <c r="B9857">
        <v>22768</v>
      </c>
      <c r="C9857" s="1">
        <v>40371.627083333333</v>
      </c>
      <c r="D9857" t="s">
        <v>245</v>
      </c>
      <c r="E9857">
        <v>2</v>
      </c>
      <c r="F9857">
        <v>9.9499999999999993</v>
      </c>
      <c r="G9857">
        <v>17419</v>
      </c>
      <c r="H9857" t="s">
        <v>15</v>
      </c>
      <c r="I9857" s="10">
        <v>19.899999999999999</v>
      </c>
      <c r="J9857" t="s">
        <v>2106</v>
      </c>
      <c r="K9857" s="2">
        <v>40371</v>
      </c>
      <c r="L9857">
        <v>15</v>
      </c>
      <c r="M9857">
        <v>51</v>
      </c>
    </row>
    <row r="9858" spans="1:13" x14ac:dyDescent="0.25">
      <c r="A9858">
        <v>537629</v>
      </c>
      <c r="B9858">
        <v>22776</v>
      </c>
      <c r="C9858" s="1">
        <v>40371.627083333333</v>
      </c>
      <c r="D9858" t="s">
        <v>673</v>
      </c>
      <c r="E9858">
        <v>4</v>
      </c>
      <c r="F9858">
        <v>9.9499999999999993</v>
      </c>
      <c r="G9858">
        <v>17419</v>
      </c>
      <c r="H9858" t="s">
        <v>15</v>
      </c>
      <c r="I9858" s="10">
        <v>39.799999999999997</v>
      </c>
      <c r="J9858" t="s">
        <v>2106</v>
      </c>
      <c r="K9858" s="2">
        <v>40371</v>
      </c>
      <c r="L9858">
        <v>15</v>
      </c>
      <c r="M9858">
        <v>19.899999999999999</v>
      </c>
    </row>
    <row r="9859" spans="1:13" x14ac:dyDescent="0.25">
      <c r="A9859">
        <v>537631</v>
      </c>
      <c r="B9859">
        <v>22961</v>
      </c>
      <c r="C9859" s="1">
        <v>40371.62777777778</v>
      </c>
      <c r="D9859" t="s">
        <v>84</v>
      </c>
      <c r="E9859">
        <v>12</v>
      </c>
      <c r="F9859">
        <v>1.45</v>
      </c>
      <c r="G9859">
        <v>17419</v>
      </c>
      <c r="H9859" t="s">
        <v>15</v>
      </c>
      <c r="I9859" s="10">
        <v>17.399999999999999</v>
      </c>
      <c r="J9859" t="s">
        <v>2106</v>
      </c>
      <c r="K9859" s="2">
        <v>40371</v>
      </c>
      <c r="L9859">
        <v>15</v>
      </c>
      <c r="M9859">
        <v>4.92</v>
      </c>
    </row>
    <row r="9860" spans="1:13" x14ac:dyDescent="0.25">
      <c r="A9860">
        <v>537634</v>
      </c>
      <c r="B9860">
        <v>21617</v>
      </c>
      <c r="C9860" s="1">
        <v>40371.635416666664</v>
      </c>
      <c r="D9860" t="s">
        <v>2101</v>
      </c>
      <c r="E9860">
        <v>1</v>
      </c>
      <c r="F9860">
        <v>3.75</v>
      </c>
      <c r="G9860">
        <v>16775</v>
      </c>
      <c r="H9860" t="s">
        <v>15</v>
      </c>
      <c r="I9860" s="10">
        <v>3.75</v>
      </c>
      <c r="J9860" t="s">
        <v>2106</v>
      </c>
      <c r="K9860" s="2">
        <v>40371</v>
      </c>
      <c r="L9860">
        <v>15</v>
      </c>
      <c r="M9860">
        <v>6.24</v>
      </c>
    </row>
    <row r="9861" spans="1:13" x14ac:dyDescent="0.25">
      <c r="A9861">
        <v>537634</v>
      </c>
      <c r="B9861">
        <v>21804</v>
      </c>
      <c r="C9861" s="1">
        <v>40371.635416666664</v>
      </c>
      <c r="D9861" t="s">
        <v>639</v>
      </c>
      <c r="E9861">
        <v>4</v>
      </c>
      <c r="F9861">
        <v>3.75</v>
      </c>
      <c r="G9861">
        <v>16775</v>
      </c>
      <c r="H9861" t="s">
        <v>15</v>
      </c>
      <c r="I9861" s="10">
        <v>15</v>
      </c>
      <c r="J9861" t="s">
        <v>2106</v>
      </c>
      <c r="K9861" s="2">
        <v>40371</v>
      </c>
      <c r="L9861">
        <v>15</v>
      </c>
      <c r="M9861">
        <v>9.9</v>
      </c>
    </row>
    <row r="9862" spans="1:13" x14ac:dyDescent="0.25">
      <c r="A9862">
        <v>537634</v>
      </c>
      <c r="B9862">
        <v>22867</v>
      </c>
      <c r="C9862" s="1">
        <v>40371.635416666664</v>
      </c>
      <c r="D9862" t="s">
        <v>210</v>
      </c>
      <c r="E9862">
        <v>4</v>
      </c>
      <c r="F9862">
        <v>2.1</v>
      </c>
      <c r="G9862">
        <v>16775</v>
      </c>
      <c r="H9862" t="s">
        <v>15</v>
      </c>
      <c r="I9862" s="10">
        <v>8.4</v>
      </c>
      <c r="J9862" t="s">
        <v>2106</v>
      </c>
      <c r="K9862" s="2">
        <v>40371</v>
      </c>
      <c r="L9862">
        <v>15</v>
      </c>
      <c r="M9862">
        <v>17.7</v>
      </c>
    </row>
    <row r="9863" spans="1:13" x14ac:dyDescent="0.25">
      <c r="A9863">
        <v>537634</v>
      </c>
      <c r="B9863">
        <v>21688</v>
      </c>
      <c r="C9863" s="1">
        <v>40371.635416666664</v>
      </c>
      <c r="D9863" t="s">
        <v>771</v>
      </c>
      <c r="E9863">
        <v>6</v>
      </c>
      <c r="F9863">
        <v>2.95</v>
      </c>
      <c r="G9863">
        <v>16775</v>
      </c>
      <c r="H9863" t="s">
        <v>15</v>
      </c>
      <c r="I9863" s="10">
        <v>17.7</v>
      </c>
      <c r="J9863" t="s">
        <v>2106</v>
      </c>
      <c r="K9863" s="2">
        <v>40371</v>
      </c>
      <c r="L9863">
        <v>15</v>
      </c>
      <c r="M9863">
        <v>179</v>
      </c>
    </row>
    <row r="9864" spans="1:13" x14ac:dyDescent="0.25">
      <c r="A9864">
        <v>537634</v>
      </c>
      <c r="B9864">
        <v>21733</v>
      </c>
      <c r="C9864" s="1">
        <v>40371.635416666664</v>
      </c>
      <c r="D9864" t="s">
        <v>58</v>
      </c>
      <c r="E9864">
        <v>2</v>
      </c>
      <c r="F9864">
        <v>2.95</v>
      </c>
      <c r="G9864">
        <v>16775</v>
      </c>
      <c r="H9864" t="s">
        <v>15</v>
      </c>
      <c r="I9864" s="10">
        <v>5.9</v>
      </c>
      <c r="J9864" t="s">
        <v>2106</v>
      </c>
      <c r="K9864" s="2">
        <v>40371</v>
      </c>
      <c r="L9864">
        <v>15</v>
      </c>
      <c r="M9864">
        <v>179</v>
      </c>
    </row>
    <row r="9865" spans="1:13" x14ac:dyDescent="0.25">
      <c r="A9865">
        <v>537634</v>
      </c>
      <c r="B9865">
        <v>22470</v>
      </c>
      <c r="C9865" s="1">
        <v>40371.635416666664</v>
      </c>
      <c r="D9865" t="s">
        <v>140</v>
      </c>
      <c r="E9865">
        <v>1</v>
      </c>
      <c r="F9865">
        <v>2.95</v>
      </c>
      <c r="G9865">
        <v>16775</v>
      </c>
      <c r="H9865" t="s">
        <v>15</v>
      </c>
      <c r="I9865" s="10">
        <v>2.95</v>
      </c>
      <c r="J9865" t="s">
        <v>2106</v>
      </c>
      <c r="K9865" s="2">
        <v>40371</v>
      </c>
      <c r="L9865">
        <v>15</v>
      </c>
      <c r="M9865">
        <v>49.92</v>
      </c>
    </row>
    <row r="9866" spans="1:13" x14ac:dyDescent="0.25">
      <c r="A9866">
        <v>537634</v>
      </c>
      <c r="B9866">
        <v>84836</v>
      </c>
      <c r="C9866" s="1">
        <v>40371.635416666664</v>
      </c>
      <c r="D9866" t="s">
        <v>506</v>
      </c>
      <c r="E9866">
        <v>12</v>
      </c>
      <c r="F9866">
        <v>1.25</v>
      </c>
      <c r="G9866">
        <v>16775</v>
      </c>
      <c r="H9866" t="s">
        <v>15</v>
      </c>
      <c r="I9866" s="10">
        <v>15</v>
      </c>
      <c r="J9866" t="s">
        <v>2106</v>
      </c>
      <c r="K9866" s="2">
        <v>40371</v>
      </c>
      <c r="L9866">
        <v>15</v>
      </c>
      <c r="M9866">
        <v>20</v>
      </c>
    </row>
    <row r="9867" spans="1:13" x14ac:dyDescent="0.25">
      <c r="A9867">
        <v>537634</v>
      </c>
      <c r="B9867">
        <v>22118</v>
      </c>
      <c r="C9867" s="1">
        <v>40371.635416666664</v>
      </c>
      <c r="D9867" t="s">
        <v>764</v>
      </c>
      <c r="E9867">
        <v>1</v>
      </c>
      <c r="F9867">
        <v>4.95</v>
      </c>
      <c r="G9867">
        <v>16775</v>
      </c>
      <c r="H9867" t="s">
        <v>15</v>
      </c>
      <c r="I9867" s="10">
        <v>4.95</v>
      </c>
      <c r="J9867" t="s">
        <v>2106</v>
      </c>
      <c r="K9867" s="2">
        <v>40371</v>
      </c>
      <c r="L9867">
        <v>15</v>
      </c>
      <c r="M9867">
        <v>9.36</v>
      </c>
    </row>
    <row r="9868" spans="1:13" x14ac:dyDescent="0.25">
      <c r="A9868">
        <v>537634</v>
      </c>
      <c r="B9868">
        <v>82486</v>
      </c>
      <c r="C9868" s="1">
        <v>40371.635416666664</v>
      </c>
      <c r="D9868" t="s">
        <v>50</v>
      </c>
      <c r="E9868">
        <v>1</v>
      </c>
      <c r="F9868">
        <v>7.95</v>
      </c>
      <c r="G9868">
        <v>16775</v>
      </c>
      <c r="H9868" t="s">
        <v>15</v>
      </c>
      <c r="I9868" s="10">
        <v>7.95</v>
      </c>
      <c r="J9868" t="s">
        <v>2106</v>
      </c>
      <c r="K9868" s="2">
        <v>40371</v>
      </c>
      <c r="L9868">
        <v>15</v>
      </c>
      <c r="M9868">
        <v>81.36</v>
      </c>
    </row>
    <row r="9869" spans="1:13" x14ac:dyDescent="0.25">
      <c r="A9869">
        <v>537634</v>
      </c>
      <c r="B9869">
        <v>22891</v>
      </c>
      <c r="C9869" s="1">
        <v>40371.635416666664</v>
      </c>
      <c r="D9869" t="s">
        <v>1839</v>
      </c>
      <c r="E9869">
        <v>1</v>
      </c>
      <c r="F9869">
        <v>4.25</v>
      </c>
      <c r="G9869">
        <v>16775</v>
      </c>
      <c r="H9869" t="s">
        <v>15</v>
      </c>
      <c r="I9869" s="10">
        <v>4.25</v>
      </c>
      <c r="J9869" t="s">
        <v>2106</v>
      </c>
      <c r="K9869" s="2">
        <v>40371</v>
      </c>
      <c r="L9869">
        <v>15</v>
      </c>
      <c r="M9869">
        <v>3.75</v>
      </c>
    </row>
    <row r="9870" spans="1:13" x14ac:dyDescent="0.25">
      <c r="A9870">
        <v>537634</v>
      </c>
      <c r="B9870">
        <v>22139</v>
      </c>
      <c r="C9870" s="1">
        <v>40371.635416666664</v>
      </c>
      <c r="D9870" t="s">
        <v>85</v>
      </c>
      <c r="E9870">
        <v>2</v>
      </c>
      <c r="F9870">
        <v>4.95</v>
      </c>
      <c r="G9870">
        <v>16775</v>
      </c>
      <c r="H9870" t="s">
        <v>15</v>
      </c>
      <c r="I9870" s="10">
        <v>9.9</v>
      </c>
      <c r="J9870" t="s">
        <v>2106</v>
      </c>
      <c r="K9870" s="2">
        <v>40371</v>
      </c>
      <c r="L9870">
        <v>15</v>
      </c>
      <c r="M9870">
        <v>35.4</v>
      </c>
    </row>
    <row r="9871" spans="1:13" x14ac:dyDescent="0.25">
      <c r="A9871">
        <v>537634</v>
      </c>
      <c r="B9871">
        <v>22835</v>
      </c>
      <c r="C9871" s="1">
        <v>40371.635416666664</v>
      </c>
      <c r="D9871" t="s">
        <v>223</v>
      </c>
      <c r="E9871">
        <v>5</v>
      </c>
      <c r="F9871">
        <v>4.6500000000000004</v>
      </c>
      <c r="G9871">
        <v>16775</v>
      </c>
      <c r="H9871" t="s">
        <v>15</v>
      </c>
      <c r="I9871" s="10">
        <v>23.25</v>
      </c>
      <c r="J9871" t="s">
        <v>2106</v>
      </c>
      <c r="K9871" s="2">
        <v>40371</v>
      </c>
      <c r="L9871">
        <v>15</v>
      </c>
      <c r="M9871">
        <v>17.7</v>
      </c>
    </row>
    <row r="9872" spans="1:13" x14ac:dyDescent="0.25">
      <c r="A9872">
        <v>537634</v>
      </c>
      <c r="B9872">
        <v>21485</v>
      </c>
      <c r="C9872" s="1">
        <v>40371.635416666664</v>
      </c>
      <c r="D9872" t="s">
        <v>182</v>
      </c>
      <c r="E9872">
        <v>2</v>
      </c>
      <c r="F9872">
        <v>4.95</v>
      </c>
      <c r="G9872">
        <v>16775</v>
      </c>
      <c r="H9872" t="s">
        <v>15</v>
      </c>
      <c r="I9872" s="10">
        <v>9.9</v>
      </c>
      <c r="J9872" t="s">
        <v>2106</v>
      </c>
      <c r="K9872" s="2">
        <v>40371</v>
      </c>
      <c r="L9872">
        <v>15</v>
      </c>
      <c r="M9872">
        <v>17.7</v>
      </c>
    </row>
    <row r="9873" spans="1:13" x14ac:dyDescent="0.25">
      <c r="A9873">
        <v>537634</v>
      </c>
      <c r="B9873">
        <v>22508</v>
      </c>
      <c r="C9873" s="1">
        <v>40371.635416666664</v>
      </c>
      <c r="D9873" t="s">
        <v>490</v>
      </c>
      <c r="E9873">
        <v>2</v>
      </c>
      <c r="F9873">
        <v>3.75</v>
      </c>
      <c r="G9873">
        <v>16775</v>
      </c>
      <c r="H9873" t="s">
        <v>15</v>
      </c>
      <c r="I9873" s="10">
        <v>7.5</v>
      </c>
      <c r="J9873" t="s">
        <v>2106</v>
      </c>
      <c r="K9873" s="2">
        <v>40371</v>
      </c>
      <c r="L9873">
        <v>15</v>
      </c>
      <c r="M9873">
        <v>4.95</v>
      </c>
    </row>
    <row r="9874" spans="1:13" x14ac:dyDescent="0.25">
      <c r="A9874">
        <v>537634</v>
      </c>
      <c r="B9874">
        <v>22114</v>
      </c>
      <c r="C9874" s="1">
        <v>40371.635416666664</v>
      </c>
      <c r="D9874" t="s">
        <v>57</v>
      </c>
      <c r="E9874">
        <v>5</v>
      </c>
      <c r="F9874">
        <v>3.95</v>
      </c>
      <c r="G9874">
        <v>16775</v>
      </c>
      <c r="H9874" t="s">
        <v>15</v>
      </c>
      <c r="I9874" s="10">
        <v>19.75</v>
      </c>
      <c r="J9874" t="s">
        <v>2106</v>
      </c>
      <c r="K9874" s="2">
        <v>40371</v>
      </c>
      <c r="L9874">
        <v>15</v>
      </c>
      <c r="M9874">
        <v>39.6</v>
      </c>
    </row>
    <row r="9875" spans="1:13" x14ac:dyDescent="0.25">
      <c r="A9875">
        <v>537634</v>
      </c>
      <c r="B9875">
        <v>22112</v>
      </c>
      <c r="C9875" s="1">
        <v>40371.635416666664</v>
      </c>
      <c r="D9875" t="s">
        <v>224</v>
      </c>
      <c r="E9875">
        <v>5</v>
      </c>
      <c r="F9875">
        <v>4.95</v>
      </c>
      <c r="G9875">
        <v>16775</v>
      </c>
      <c r="H9875" t="s">
        <v>15</v>
      </c>
      <c r="I9875" s="10">
        <v>24.75</v>
      </c>
      <c r="J9875" t="s">
        <v>2106</v>
      </c>
      <c r="K9875" s="2">
        <v>40371</v>
      </c>
      <c r="L9875">
        <v>15</v>
      </c>
      <c r="M9875">
        <v>8.25</v>
      </c>
    </row>
    <row r="9876" spans="1:13" x14ac:dyDescent="0.25">
      <c r="A9876">
        <v>537634</v>
      </c>
      <c r="B9876">
        <v>22113</v>
      </c>
      <c r="C9876" s="1">
        <v>40371.635416666664</v>
      </c>
      <c r="D9876" t="s">
        <v>481</v>
      </c>
      <c r="E9876">
        <v>3</v>
      </c>
      <c r="F9876">
        <v>3.75</v>
      </c>
      <c r="G9876">
        <v>16775</v>
      </c>
      <c r="H9876" t="s">
        <v>15</v>
      </c>
      <c r="I9876" s="10">
        <v>11.25</v>
      </c>
      <c r="J9876" t="s">
        <v>2106</v>
      </c>
      <c r="K9876" s="2">
        <v>40371</v>
      </c>
      <c r="L9876">
        <v>15</v>
      </c>
      <c r="M9876">
        <v>11.4</v>
      </c>
    </row>
    <row r="9877" spans="1:13" x14ac:dyDescent="0.25">
      <c r="A9877">
        <v>537634</v>
      </c>
      <c r="B9877">
        <v>48138</v>
      </c>
      <c r="C9877" s="1">
        <v>40371.635416666664</v>
      </c>
      <c r="D9877" t="s">
        <v>800</v>
      </c>
      <c r="E9877">
        <v>5</v>
      </c>
      <c r="F9877">
        <v>7.95</v>
      </c>
      <c r="G9877">
        <v>16775</v>
      </c>
      <c r="H9877" t="s">
        <v>15</v>
      </c>
      <c r="I9877" s="10">
        <v>39.75</v>
      </c>
      <c r="J9877" t="s">
        <v>2106</v>
      </c>
      <c r="K9877" s="2">
        <v>40371</v>
      </c>
      <c r="L9877">
        <v>15</v>
      </c>
      <c r="M9877">
        <v>22.5</v>
      </c>
    </row>
    <row r="9878" spans="1:13" x14ac:dyDescent="0.25">
      <c r="A9878">
        <v>537635</v>
      </c>
      <c r="B9878">
        <v>22086</v>
      </c>
      <c r="C9878" s="1">
        <v>40371.637499999997</v>
      </c>
      <c r="D9878" t="s">
        <v>43</v>
      </c>
      <c r="E9878">
        <v>18</v>
      </c>
      <c r="F9878">
        <v>2.95</v>
      </c>
      <c r="G9878">
        <v>16306</v>
      </c>
      <c r="H9878" t="s">
        <v>15</v>
      </c>
      <c r="I9878" s="10">
        <v>53.1</v>
      </c>
      <c r="J9878" t="s">
        <v>2106</v>
      </c>
      <c r="K9878" s="2">
        <v>40371</v>
      </c>
      <c r="L9878">
        <v>15</v>
      </c>
      <c r="M9878">
        <v>33.9</v>
      </c>
    </row>
    <row r="9879" spans="1:13" x14ac:dyDescent="0.25">
      <c r="A9879">
        <v>537635</v>
      </c>
      <c r="B9879">
        <v>21494</v>
      </c>
      <c r="C9879" s="1">
        <v>40371.637499999997</v>
      </c>
      <c r="D9879" t="s">
        <v>474</v>
      </c>
      <c r="E9879">
        <v>12</v>
      </c>
      <c r="F9879">
        <v>1.25</v>
      </c>
      <c r="G9879">
        <v>16306</v>
      </c>
      <c r="H9879" t="s">
        <v>15</v>
      </c>
      <c r="I9879" s="10">
        <v>15</v>
      </c>
      <c r="J9879" t="s">
        <v>2106</v>
      </c>
      <c r="K9879" s="2">
        <v>40371</v>
      </c>
      <c r="L9879">
        <v>15</v>
      </c>
      <c r="M9879">
        <v>25.2</v>
      </c>
    </row>
    <row r="9880" spans="1:13" x14ac:dyDescent="0.25">
      <c r="A9880">
        <v>537636</v>
      </c>
      <c r="B9880">
        <v>22637</v>
      </c>
      <c r="C9880" s="1">
        <v>40371.638888888891</v>
      </c>
      <c r="D9880" t="s">
        <v>94</v>
      </c>
      <c r="E9880">
        <v>16</v>
      </c>
      <c r="F9880">
        <v>2.5499999999999998</v>
      </c>
      <c r="G9880">
        <v>16950</v>
      </c>
      <c r="H9880" t="s">
        <v>15</v>
      </c>
      <c r="I9880" s="10">
        <v>40.799999999999997</v>
      </c>
      <c r="J9880" t="s">
        <v>2106</v>
      </c>
      <c r="K9880" s="2">
        <v>40371</v>
      </c>
      <c r="L9880">
        <v>15</v>
      </c>
      <c r="M9880">
        <v>10.199999999999999</v>
      </c>
    </row>
    <row r="9881" spans="1:13" x14ac:dyDescent="0.25">
      <c r="A9881">
        <v>537636</v>
      </c>
      <c r="B9881">
        <v>84352</v>
      </c>
      <c r="C9881" s="1">
        <v>40371.638888888891</v>
      </c>
      <c r="D9881" t="s">
        <v>850</v>
      </c>
      <c r="E9881">
        <v>4</v>
      </c>
      <c r="F9881">
        <v>14.95</v>
      </c>
      <c r="G9881">
        <v>16950</v>
      </c>
      <c r="H9881" t="s">
        <v>15</v>
      </c>
      <c r="I9881" s="10">
        <v>59.8</v>
      </c>
      <c r="J9881" t="s">
        <v>2106</v>
      </c>
      <c r="K9881" s="2">
        <v>40371</v>
      </c>
      <c r="L9881">
        <v>15</v>
      </c>
      <c r="M9881">
        <v>157.91999999999999</v>
      </c>
    </row>
    <row r="9882" spans="1:13" x14ac:dyDescent="0.25">
      <c r="A9882">
        <v>537636</v>
      </c>
      <c r="B9882">
        <v>22822</v>
      </c>
      <c r="C9882" s="1">
        <v>40371.638888888891</v>
      </c>
      <c r="D9882" t="s">
        <v>1177</v>
      </c>
      <c r="E9882">
        <v>12</v>
      </c>
      <c r="F9882">
        <v>5.95</v>
      </c>
      <c r="G9882">
        <v>16950</v>
      </c>
      <c r="H9882" t="s">
        <v>15</v>
      </c>
      <c r="I9882" s="10">
        <v>71.400000000000006</v>
      </c>
      <c r="J9882" t="s">
        <v>2106</v>
      </c>
      <c r="K9882" s="2">
        <v>40371</v>
      </c>
      <c r="L9882">
        <v>15</v>
      </c>
      <c r="M9882">
        <v>81.599999999999994</v>
      </c>
    </row>
    <row r="9883" spans="1:13" x14ac:dyDescent="0.25">
      <c r="A9883">
        <v>537646</v>
      </c>
      <c r="B9883">
        <v>22781</v>
      </c>
      <c r="C9883" s="1">
        <v>40371.652083333334</v>
      </c>
      <c r="D9883" t="s">
        <v>775</v>
      </c>
      <c r="E9883">
        <v>1</v>
      </c>
      <c r="F9883">
        <v>7.65</v>
      </c>
      <c r="G9883">
        <v>17591</v>
      </c>
      <c r="H9883" t="s">
        <v>15</v>
      </c>
      <c r="I9883" s="10">
        <v>7.65</v>
      </c>
      <c r="J9883" t="s">
        <v>2106</v>
      </c>
      <c r="K9883" s="2">
        <v>40371</v>
      </c>
      <c r="L9883">
        <v>15</v>
      </c>
      <c r="M9883">
        <v>-3.75</v>
      </c>
    </row>
    <row r="9884" spans="1:13" x14ac:dyDescent="0.25">
      <c r="A9884">
        <v>537646</v>
      </c>
      <c r="B9884">
        <v>22087</v>
      </c>
      <c r="C9884" s="1">
        <v>40371.652083333334</v>
      </c>
      <c r="D9884" t="s">
        <v>593</v>
      </c>
      <c r="E9884">
        <v>1</v>
      </c>
      <c r="F9884">
        <v>2.95</v>
      </c>
      <c r="G9884">
        <v>17591</v>
      </c>
      <c r="H9884" t="s">
        <v>15</v>
      </c>
      <c r="I9884" s="10">
        <v>2.95</v>
      </c>
      <c r="J9884" t="s">
        <v>2106</v>
      </c>
      <c r="K9884" s="2">
        <v>40371</v>
      </c>
      <c r="L9884">
        <v>15</v>
      </c>
      <c r="M9884">
        <v>-15.9</v>
      </c>
    </row>
    <row r="9885" spans="1:13" x14ac:dyDescent="0.25">
      <c r="A9885">
        <v>537646</v>
      </c>
      <c r="B9885">
        <v>22083</v>
      </c>
      <c r="C9885" s="1">
        <v>40371.652083333334</v>
      </c>
      <c r="D9885" t="s">
        <v>103</v>
      </c>
      <c r="E9885">
        <v>1</v>
      </c>
      <c r="F9885">
        <v>2.95</v>
      </c>
      <c r="G9885">
        <v>17591</v>
      </c>
      <c r="H9885" t="s">
        <v>15</v>
      </c>
      <c r="I9885" s="10">
        <v>2.95</v>
      </c>
      <c r="J9885" t="s">
        <v>2106</v>
      </c>
      <c r="K9885" s="2">
        <v>40371</v>
      </c>
      <c r="L9885">
        <v>15</v>
      </c>
      <c r="M9885">
        <v>-2.08</v>
      </c>
    </row>
    <row r="9886" spans="1:13" x14ac:dyDescent="0.25">
      <c r="A9886">
        <v>537646</v>
      </c>
      <c r="B9886">
        <v>21818</v>
      </c>
      <c r="C9886" s="1">
        <v>40371.652083333334</v>
      </c>
      <c r="D9886" t="s">
        <v>880</v>
      </c>
      <c r="E9886">
        <v>1</v>
      </c>
      <c r="F9886">
        <v>0.85</v>
      </c>
      <c r="G9886">
        <v>17591</v>
      </c>
      <c r="H9886" t="s">
        <v>15</v>
      </c>
      <c r="I9886" s="10">
        <v>0.85</v>
      </c>
      <c r="J9886" t="s">
        <v>2106</v>
      </c>
      <c r="K9886" s="2">
        <v>40371</v>
      </c>
      <c r="L9886">
        <v>15</v>
      </c>
      <c r="M9886">
        <v>-4.95</v>
      </c>
    </row>
    <row r="9887" spans="1:13" x14ac:dyDescent="0.25">
      <c r="A9887">
        <v>537646</v>
      </c>
      <c r="B9887">
        <v>21034</v>
      </c>
      <c r="C9887" s="1">
        <v>40371.652083333334</v>
      </c>
      <c r="D9887" t="s">
        <v>416</v>
      </c>
      <c r="E9887">
        <v>1</v>
      </c>
      <c r="F9887">
        <v>0.95</v>
      </c>
      <c r="G9887">
        <v>17591</v>
      </c>
      <c r="H9887" t="s">
        <v>15</v>
      </c>
      <c r="I9887" s="10">
        <v>0.95</v>
      </c>
      <c r="J9887" t="s">
        <v>2106</v>
      </c>
      <c r="K9887" s="2">
        <v>40371</v>
      </c>
      <c r="L9887">
        <v>15</v>
      </c>
      <c r="M9887">
        <v>14.94</v>
      </c>
    </row>
    <row r="9888" spans="1:13" x14ac:dyDescent="0.25">
      <c r="A9888">
        <v>537646</v>
      </c>
      <c r="B9888">
        <v>22585</v>
      </c>
      <c r="C9888" s="1">
        <v>40371.652083333334</v>
      </c>
      <c r="D9888" t="s">
        <v>486</v>
      </c>
      <c r="E9888">
        <v>1</v>
      </c>
      <c r="F9888">
        <v>1.25</v>
      </c>
      <c r="G9888">
        <v>17591</v>
      </c>
      <c r="H9888" t="s">
        <v>15</v>
      </c>
      <c r="I9888" s="10">
        <v>1.25</v>
      </c>
      <c r="J9888" t="s">
        <v>2106</v>
      </c>
      <c r="K9888" s="2">
        <v>40371</v>
      </c>
      <c r="L9888">
        <v>15</v>
      </c>
      <c r="M9888">
        <v>-3.38</v>
      </c>
    </row>
    <row r="9889" spans="1:13" x14ac:dyDescent="0.25">
      <c r="A9889">
        <v>537646</v>
      </c>
      <c r="B9889">
        <v>22189</v>
      </c>
      <c r="C9889" s="1">
        <v>40371.652083333334</v>
      </c>
      <c r="D9889" t="s">
        <v>143</v>
      </c>
      <c r="E9889">
        <v>1</v>
      </c>
      <c r="F9889">
        <v>3.95</v>
      </c>
      <c r="G9889">
        <v>17591</v>
      </c>
      <c r="H9889" t="s">
        <v>15</v>
      </c>
      <c r="I9889" s="10">
        <v>3.95</v>
      </c>
      <c r="J9889" t="s">
        <v>2106</v>
      </c>
      <c r="K9889" s="2">
        <v>40371</v>
      </c>
      <c r="L9889">
        <v>15</v>
      </c>
      <c r="M9889">
        <v>29.7</v>
      </c>
    </row>
    <row r="9890" spans="1:13" x14ac:dyDescent="0.25">
      <c r="A9890">
        <v>537646</v>
      </c>
      <c r="B9890">
        <v>21484</v>
      </c>
      <c r="C9890" s="1">
        <v>40371.652083333334</v>
      </c>
      <c r="D9890" t="s">
        <v>205</v>
      </c>
      <c r="E9890">
        <v>1</v>
      </c>
      <c r="F9890">
        <v>3.45</v>
      </c>
      <c r="G9890">
        <v>17591</v>
      </c>
      <c r="H9890" t="s">
        <v>15</v>
      </c>
      <c r="I9890" s="10">
        <v>3.45</v>
      </c>
      <c r="J9890" t="s">
        <v>2106</v>
      </c>
      <c r="K9890" s="2">
        <v>40371</v>
      </c>
      <c r="L9890">
        <v>15</v>
      </c>
      <c r="M9890">
        <v>75</v>
      </c>
    </row>
    <row r="9891" spans="1:13" x14ac:dyDescent="0.25">
      <c r="A9891">
        <v>537646</v>
      </c>
      <c r="B9891">
        <v>21689</v>
      </c>
      <c r="C9891" s="1">
        <v>40371.652083333334</v>
      </c>
      <c r="D9891" t="s">
        <v>2148</v>
      </c>
      <c r="E9891">
        <v>1</v>
      </c>
      <c r="F9891">
        <v>3.75</v>
      </c>
      <c r="G9891">
        <v>17591</v>
      </c>
      <c r="H9891" t="s">
        <v>15</v>
      </c>
      <c r="I9891" s="10">
        <v>3.75</v>
      </c>
      <c r="J9891" t="s">
        <v>2106</v>
      </c>
      <c r="K9891" s="2">
        <v>40371</v>
      </c>
      <c r="L9891">
        <v>15</v>
      </c>
      <c r="M9891">
        <v>-6.6</v>
      </c>
    </row>
    <row r="9892" spans="1:13" x14ac:dyDescent="0.25">
      <c r="A9892">
        <v>537646</v>
      </c>
      <c r="B9892">
        <v>22694</v>
      </c>
      <c r="C9892" s="1">
        <v>40371.652083333334</v>
      </c>
      <c r="D9892" t="s">
        <v>441</v>
      </c>
      <c r="E9892">
        <v>1</v>
      </c>
      <c r="F9892">
        <v>2.1</v>
      </c>
      <c r="G9892">
        <v>17591</v>
      </c>
      <c r="H9892" t="s">
        <v>15</v>
      </c>
      <c r="I9892" s="10">
        <v>2.1</v>
      </c>
      <c r="J9892" t="s">
        <v>2106</v>
      </c>
      <c r="K9892" s="2">
        <v>40371</v>
      </c>
      <c r="L9892">
        <v>15</v>
      </c>
      <c r="M9892">
        <v>78.959999999999994</v>
      </c>
    </row>
    <row r="9893" spans="1:13" x14ac:dyDescent="0.25">
      <c r="A9893">
        <v>537646</v>
      </c>
      <c r="B9893">
        <v>22585</v>
      </c>
      <c r="C9893" s="1">
        <v>40371.652083333334</v>
      </c>
      <c r="D9893" t="s">
        <v>486</v>
      </c>
      <c r="E9893">
        <v>3</v>
      </c>
      <c r="F9893">
        <v>1.25</v>
      </c>
      <c r="G9893">
        <v>17591</v>
      </c>
      <c r="H9893" t="s">
        <v>15</v>
      </c>
      <c r="I9893" s="10">
        <v>3.75</v>
      </c>
      <c r="J9893" t="s">
        <v>2106</v>
      </c>
      <c r="K9893" s="2">
        <v>40371</v>
      </c>
      <c r="L9893">
        <v>15</v>
      </c>
      <c r="M9893">
        <v>168.48</v>
      </c>
    </row>
    <row r="9894" spans="1:13" x14ac:dyDescent="0.25">
      <c r="A9894">
        <v>537646</v>
      </c>
      <c r="B9894">
        <v>22867</v>
      </c>
      <c r="C9894" s="1">
        <v>40371.652083333334</v>
      </c>
      <c r="D9894" t="s">
        <v>210</v>
      </c>
      <c r="E9894">
        <v>1</v>
      </c>
      <c r="F9894">
        <v>2.1</v>
      </c>
      <c r="G9894">
        <v>17591</v>
      </c>
      <c r="H9894" t="s">
        <v>15</v>
      </c>
      <c r="I9894" s="10">
        <v>2.1</v>
      </c>
      <c r="J9894" t="s">
        <v>2106</v>
      </c>
      <c r="K9894" s="2">
        <v>40371</v>
      </c>
      <c r="L9894">
        <v>15</v>
      </c>
      <c r="M9894">
        <v>17</v>
      </c>
    </row>
    <row r="9895" spans="1:13" x14ac:dyDescent="0.25">
      <c r="A9895">
        <v>537646</v>
      </c>
      <c r="B9895">
        <v>79321</v>
      </c>
      <c r="C9895" s="1">
        <v>40371.652083333334</v>
      </c>
      <c r="D9895" t="s">
        <v>155</v>
      </c>
      <c r="E9895">
        <v>1</v>
      </c>
      <c r="F9895">
        <v>4.95</v>
      </c>
      <c r="G9895">
        <v>17591</v>
      </c>
      <c r="H9895" t="s">
        <v>15</v>
      </c>
      <c r="I9895" s="10">
        <v>4.95</v>
      </c>
      <c r="J9895" t="s">
        <v>2106</v>
      </c>
      <c r="K9895" s="2">
        <v>40371</v>
      </c>
      <c r="L9895">
        <v>15</v>
      </c>
      <c r="M9895">
        <v>9.9499999999999993</v>
      </c>
    </row>
    <row r="9896" spans="1:13" x14ac:dyDescent="0.25">
      <c r="A9896">
        <v>537646</v>
      </c>
      <c r="B9896">
        <v>71053</v>
      </c>
      <c r="C9896" s="1">
        <v>40371.652083333334</v>
      </c>
      <c r="D9896" t="s">
        <v>17</v>
      </c>
      <c r="E9896">
        <v>1</v>
      </c>
      <c r="F9896">
        <v>3.75</v>
      </c>
      <c r="G9896">
        <v>17591</v>
      </c>
      <c r="H9896" t="s">
        <v>15</v>
      </c>
      <c r="I9896" s="10">
        <v>3.75</v>
      </c>
      <c r="J9896" t="s">
        <v>2106</v>
      </c>
      <c r="K9896" s="2">
        <v>40371</v>
      </c>
      <c r="L9896">
        <v>15</v>
      </c>
      <c r="M9896">
        <v>207.5</v>
      </c>
    </row>
    <row r="9897" spans="1:13" x14ac:dyDescent="0.25">
      <c r="A9897">
        <v>537646</v>
      </c>
      <c r="B9897">
        <v>22077</v>
      </c>
      <c r="C9897" s="1">
        <v>40371.652083333334</v>
      </c>
      <c r="D9897" t="s">
        <v>407</v>
      </c>
      <c r="E9897">
        <v>2</v>
      </c>
      <c r="F9897">
        <v>1.65</v>
      </c>
      <c r="G9897">
        <v>17591</v>
      </c>
      <c r="H9897" t="s">
        <v>15</v>
      </c>
      <c r="I9897" s="10">
        <v>3.3</v>
      </c>
      <c r="J9897" t="s">
        <v>2106</v>
      </c>
      <c r="K9897" s="2">
        <v>40371</v>
      </c>
      <c r="L9897">
        <v>15</v>
      </c>
      <c r="M9897">
        <v>14.94</v>
      </c>
    </row>
    <row r="9898" spans="1:13" x14ac:dyDescent="0.25">
      <c r="A9898">
        <v>537646</v>
      </c>
      <c r="B9898" t="s">
        <v>2149</v>
      </c>
      <c r="C9898" s="1">
        <v>40371.652083333334</v>
      </c>
      <c r="D9898" t="s">
        <v>2150</v>
      </c>
      <c r="E9898">
        <v>1</v>
      </c>
      <c r="F9898">
        <v>2.95</v>
      </c>
      <c r="G9898">
        <v>17591</v>
      </c>
      <c r="H9898" t="s">
        <v>15</v>
      </c>
      <c r="I9898" s="10">
        <v>2.95</v>
      </c>
      <c r="J9898" t="s">
        <v>2106</v>
      </c>
      <c r="K9898" s="2">
        <v>40371</v>
      </c>
      <c r="L9898">
        <v>15</v>
      </c>
      <c r="M9898">
        <v>9.48</v>
      </c>
    </row>
    <row r="9899" spans="1:13" x14ac:dyDescent="0.25">
      <c r="A9899">
        <v>537646</v>
      </c>
      <c r="B9899">
        <v>22837</v>
      </c>
      <c r="C9899" s="1">
        <v>40371.652083333334</v>
      </c>
      <c r="D9899" t="s">
        <v>288</v>
      </c>
      <c r="E9899">
        <v>1</v>
      </c>
      <c r="F9899">
        <v>4.6500000000000004</v>
      </c>
      <c r="G9899">
        <v>17591</v>
      </c>
      <c r="H9899" t="s">
        <v>15</v>
      </c>
      <c r="I9899" s="10">
        <v>4.6500000000000004</v>
      </c>
      <c r="J9899" t="s">
        <v>2106</v>
      </c>
      <c r="K9899" s="2">
        <v>40371</v>
      </c>
      <c r="L9899">
        <v>15</v>
      </c>
      <c r="M9899">
        <v>39.6</v>
      </c>
    </row>
    <row r="9900" spans="1:13" x14ac:dyDescent="0.25">
      <c r="A9900">
        <v>537646</v>
      </c>
      <c r="B9900">
        <v>21484</v>
      </c>
      <c r="C9900" s="1">
        <v>40371.652083333334</v>
      </c>
      <c r="D9900" t="s">
        <v>205</v>
      </c>
      <c r="E9900">
        <v>1</v>
      </c>
      <c r="F9900">
        <v>3.45</v>
      </c>
      <c r="G9900">
        <v>17591</v>
      </c>
      <c r="H9900" t="s">
        <v>15</v>
      </c>
      <c r="I9900" s="10">
        <v>3.45</v>
      </c>
      <c r="J9900" t="s">
        <v>2106</v>
      </c>
      <c r="K9900" s="2">
        <v>40371</v>
      </c>
      <c r="L9900">
        <v>15</v>
      </c>
      <c r="M9900">
        <v>3.75</v>
      </c>
    </row>
    <row r="9901" spans="1:13" x14ac:dyDescent="0.25">
      <c r="A9901">
        <v>537646</v>
      </c>
      <c r="B9901">
        <v>22189</v>
      </c>
      <c r="C9901" s="1">
        <v>40371.652083333334</v>
      </c>
      <c r="D9901" t="s">
        <v>143</v>
      </c>
      <c r="E9901">
        <v>1</v>
      </c>
      <c r="F9901">
        <v>3.95</v>
      </c>
      <c r="G9901">
        <v>17591</v>
      </c>
      <c r="H9901" t="s">
        <v>15</v>
      </c>
      <c r="I9901" s="10">
        <v>3.95</v>
      </c>
      <c r="J9901" t="s">
        <v>2106</v>
      </c>
      <c r="K9901" s="2">
        <v>40371</v>
      </c>
      <c r="L9901">
        <v>15</v>
      </c>
      <c r="M9901">
        <v>35.4</v>
      </c>
    </row>
    <row r="9902" spans="1:13" x14ac:dyDescent="0.25">
      <c r="A9902">
        <v>537646</v>
      </c>
      <c r="B9902" t="s">
        <v>2149</v>
      </c>
      <c r="C9902" s="1">
        <v>40371.652083333334</v>
      </c>
      <c r="D9902" t="s">
        <v>2150</v>
      </c>
      <c r="E9902">
        <v>1</v>
      </c>
      <c r="F9902">
        <v>2.95</v>
      </c>
      <c r="G9902">
        <v>17591</v>
      </c>
      <c r="H9902" t="s">
        <v>15</v>
      </c>
      <c r="I9902" s="10">
        <v>2.95</v>
      </c>
      <c r="J9902" t="s">
        <v>2106</v>
      </c>
      <c r="K9902" s="2">
        <v>40371</v>
      </c>
      <c r="L9902">
        <v>15</v>
      </c>
      <c r="M9902">
        <v>15</v>
      </c>
    </row>
    <row r="9903" spans="1:13" x14ac:dyDescent="0.25">
      <c r="A9903">
        <v>537646</v>
      </c>
      <c r="B9903">
        <v>22042</v>
      </c>
      <c r="C9903" s="1">
        <v>40371.652083333334</v>
      </c>
      <c r="D9903" t="s">
        <v>1442</v>
      </c>
      <c r="E9903">
        <v>12</v>
      </c>
      <c r="F9903">
        <v>0.42</v>
      </c>
      <c r="G9903">
        <v>17591</v>
      </c>
      <c r="H9903" t="s">
        <v>15</v>
      </c>
      <c r="I9903" s="10">
        <v>5.04</v>
      </c>
      <c r="J9903" t="s">
        <v>2106</v>
      </c>
      <c r="K9903" s="2">
        <v>40371</v>
      </c>
      <c r="L9903">
        <v>15</v>
      </c>
      <c r="M9903">
        <v>115.2</v>
      </c>
    </row>
    <row r="9904" spans="1:13" x14ac:dyDescent="0.25">
      <c r="A9904">
        <v>537646</v>
      </c>
      <c r="B9904">
        <v>21616</v>
      </c>
      <c r="C9904" s="1">
        <v>40371.652083333334</v>
      </c>
      <c r="D9904" t="s">
        <v>1892</v>
      </c>
      <c r="E9904">
        <v>1</v>
      </c>
      <c r="F9904">
        <v>3.75</v>
      </c>
      <c r="G9904">
        <v>17591</v>
      </c>
      <c r="H9904" t="s">
        <v>15</v>
      </c>
      <c r="I9904" s="10">
        <v>3.75</v>
      </c>
      <c r="J9904" t="s">
        <v>2106</v>
      </c>
      <c r="K9904" s="2">
        <v>40371</v>
      </c>
      <c r="L9904">
        <v>15</v>
      </c>
      <c r="M9904">
        <v>1.45</v>
      </c>
    </row>
    <row r="9905" spans="1:13" x14ac:dyDescent="0.25">
      <c r="A9905">
        <v>537646</v>
      </c>
      <c r="B9905">
        <v>20726</v>
      </c>
      <c r="C9905" s="1">
        <v>40371.652083333334</v>
      </c>
      <c r="D9905" t="s">
        <v>277</v>
      </c>
      <c r="E9905">
        <v>1</v>
      </c>
      <c r="F9905">
        <v>1.65</v>
      </c>
      <c r="G9905">
        <v>17591</v>
      </c>
      <c r="H9905" t="s">
        <v>15</v>
      </c>
      <c r="I9905" s="10">
        <v>1.65</v>
      </c>
      <c r="J9905" t="s">
        <v>2106</v>
      </c>
      <c r="K9905" s="2">
        <v>40371</v>
      </c>
      <c r="L9905">
        <v>15</v>
      </c>
      <c r="M9905">
        <v>3.25</v>
      </c>
    </row>
    <row r="9906" spans="1:13" x14ac:dyDescent="0.25">
      <c r="A9906">
        <v>537646</v>
      </c>
      <c r="B9906">
        <v>20762</v>
      </c>
      <c r="C9906" s="1">
        <v>40371.652083333334</v>
      </c>
      <c r="D9906" t="s">
        <v>2151</v>
      </c>
      <c r="E9906">
        <v>1</v>
      </c>
      <c r="F9906">
        <v>3.75</v>
      </c>
      <c r="G9906">
        <v>17591</v>
      </c>
      <c r="H9906" t="s">
        <v>15</v>
      </c>
      <c r="I9906" s="10">
        <v>3.75</v>
      </c>
      <c r="J9906" t="s">
        <v>2106</v>
      </c>
      <c r="K9906" s="2">
        <v>40371</v>
      </c>
      <c r="L9906">
        <v>15</v>
      </c>
      <c r="M9906">
        <v>20.399999999999999</v>
      </c>
    </row>
    <row r="9907" spans="1:13" x14ac:dyDescent="0.25">
      <c r="A9907">
        <v>537646</v>
      </c>
      <c r="B9907" t="s">
        <v>54</v>
      </c>
      <c r="C9907" s="1">
        <v>40371.652083333334</v>
      </c>
      <c r="D9907" t="s">
        <v>55</v>
      </c>
      <c r="E9907">
        <v>1</v>
      </c>
      <c r="F9907">
        <v>3.75</v>
      </c>
      <c r="G9907">
        <v>17591</v>
      </c>
      <c r="H9907" t="s">
        <v>15</v>
      </c>
      <c r="I9907" s="10">
        <v>3.75</v>
      </c>
      <c r="J9907" t="s">
        <v>2106</v>
      </c>
      <c r="K9907" s="2">
        <v>40371</v>
      </c>
      <c r="L9907">
        <v>15</v>
      </c>
      <c r="M9907">
        <v>35.4</v>
      </c>
    </row>
    <row r="9908" spans="1:13" x14ac:dyDescent="0.25">
      <c r="A9908">
        <v>537646</v>
      </c>
      <c r="B9908">
        <v>21484</v>
      </c>
      <c r="C9908" s="1">
        <v>40371.652083333334</v>
      </c>
      <c r="D9908" t="s">
        <v>205</v>
      </c>
      <c r="E9908">
        <v>1</v>
      </c>
      <c r="F9908">
        <v>3.45</v>
      </c>
      <c r="G9908">
        <v>17591</v>
      </c>
      <c r="H9908" t="s">
        <v>15</v>
      </c>
      <c r="I9908" s="10">
        <v>3.45</v>
      </c>
      <c r="J9908" t="s">
        <v>2106</v>
      </c>
      <c r="K9908" s="2">
        <v>40371</v>
      </c>
      <c r="L9908">
        <v>15</v>
      </c>
      <c r="M9908">
        <v>34.68</v>
      </c>
    </row>
    <row r="9909" spans="1:13" x14ac:dyDescent="0.25">
      <c r="A9909">
        <v>537646</v>
      </c>
      <c r="B9909">
        <v>22383</v>
      </c>
      <c r="C9909" s="1">
        <v>40371.652083333334</v>
      </c>
      <c r="D9909" t="s">
        <v>310</v>
      </c>
      <c r="E9909">
        <v>1</v>
      </c>
      <c r="F9909">
        <v>1.65</v>
      </c>
      <c r="G9909">
        <v>17591</v>
      </c>
      <c r="H9909" t="s">
        <v>15</v>
      </c>
      <c r="I9909" s="10">
        <v>1.65</v>
      </c>
      <c r="J9909" t="s">
        <v>2106</v>
      </c>
      <c r="K9909" s="2">
        <v>40371</v>
      </c>
      <c r="L9909">
        <v>15</v>
      </c>
      <c r="M9909">
        <v>15</v>
      </c>
    </row>
    <row r="9910" spans="1:13" x14ac:dyDescent="0.25">
      <c r="A9910">
        <v>537646</v>
      </c>
      <c r="B9910" t="s">
        <v>2152</v>
      </c>
      <c r="C9910" s="1">
        <v>40371.652083333334</v>
      </c>
      <c r="D9910" t="s">
        <v>2153</v>
      </c>
      <c r="E9910">
        <v>1</v>
      </c>
      <c r="F9910">
        <v>2.1</v>
      </c>
      <c r="G9910">
        <v>17591</v>
      </c>
      <c r="H9910" t="s">
        <v>15</v>
      </c>
      <c r="I9910" s="10">
        <v>2.1</v>
      </c>
      <c r="J9910" t="s">
        <v>2106</v>
      </c>
      <c r="K9910" s="2">
        <v>40371</v>
      </c>
      <c r="L9910">
        <v>15</v>
      </c>
      <c r="M9910">
        <v>23</v>
      </c>
    </row>
    <row r="9911" spans="1:13" x14ac:dyDescent="0.25">
      <c r="A9911">
        <v>537646</v>
      </c>
      <c r="B9911">
        <v>22585</v>
      </c>
      <c r="C9911" s="1">
        <v>40371.652083333334</v>
      </c>
      <c r="D9911" t="s">
        <v>486</v>
      </c>
      <c r="E9911">
        <v>2</v>
      </c>
      <c r="F9911">
        <v>1.25</v>
      </c>
      <c r="G9911">
        <v>17591</v>
      </c>
      <c r="H9911" t="s">
        <v>15</v>
      </c>
      <c r="I9911" s="10">
        <v>2.5</v>
      </c>
      <c r="J9911" t="s">
        <v>2106</v>
      </c>
      <c r="K9911" s="2">
        <v>40371</v>
      </c>
      <c r="L9911">
        <v>15</v>
      </c>
      <c r="M9911">
        <v>35.799999999999997</v>
      </c>
    </row>
    <row r="9912" spans="1:13" x14ac:dyDescent="0.25">
      <c r="A9912">
        <v>537646</v>
      </c>
      <c r="B9912">
        <v>22582</v>
      </c>
      <c r="C9912" s="1">
        <v>40371.652083333334</v>
      </c>
      <c r="D9912" t="s">
        <v>567</v>
      </c>
      <c r="E9912">
        <v>1</v>
      </c>
      <c r="F9912">
        <v>2.5499999999999998</v>
      </c>
      <c r="G9912">
        <v>17591</v>
      </c>
      <c r="H9912" t="s">
        <v>15</v>
      </c>
      <c r="I9912" s="10">
        <v>2.5499999999999998</v>
      </c>
      <c r="J9912" t="s">
        <v>2106</v>
      </c>
      <c r="K9912" s="2">
        <v>40371</v>
      </c>
      <c r="L9912">
        <v>15</v>
      </c>
      <c r="M9912">
        <v>6.64</v>
      </c>
    </row>
    <row r="9913" spans="1:13" x14ac:dyDescent="0.25">
      <c r="A9913">
        <v>537646</v>
      </c>
      <c r="B9913">
        <v>21114</v>
      </c>
      <c r="C9913" s="1">
        <v>40371.652083333334</v>
      </c>
      <c r="D9913" t="s">
        <v>1479</v>
      </c>
      <c r="E9913">
        <v>5</v>
      </c>
      <c r="F9913">
        <v>1.25</v>
      </c>
      <c r="G9913">
        <v>17591</v>
      </c>
      <c r="H9913" t="s">
        <v>15</v>
      </c>
      <c r="I9913" s="10">
        <v>6.25</v>
      </c>
      <c r="J9913" t="s">
        <v>2106</v>
      </c>
      <c r="K9913" s="2">
        <v>40371</v>
      </c>
      <c r="L9913">
        <v>15</v>
      </c>
      <c r="M9913">
        <v>23</v>
      </c>
    </row>
    <row r="9914" spans="1:13" x14ac:dyDescent="0.25">
      <c r="A9914">
        <v>537646</v>
      </c>
      <c r="B9914">
        <v>21609</v>
      </c>
      <c r="C9914" s="1">
        <v>40371.652083333334</v>
      </c>
      <c r="D9914" t="s">
        <v>359</v>
      </c>
      <c r="E9914">
        <v>1</v>
      </c>
      <c r="F9914">
        <v>2.95</v>
      </c>
      <c r="G9914">
        <v>17591</v>
      </c>
      <c r="H9914" t="s">
        <v>15</v>
      </c>
      <c r="I9914" s="10">
        <v>2.95</v>
      </c>
      <c r="J9914" t="s">
        <v>2106</v>
      </c>
      <c r="K9914" s="2">
        <v>40371</v>
      </c>
      <c r="L9914">
        <v>15</v>
      </c>
      <c r="M9914">
        <v>70.56</v>
      </c>
    </row>
    <row r="9915" spans="1:13" x14ac:dyDescent="0.25">
      <c r="A9915">
        <v>537646</v>
      </c>
      <c r="B9915">
        <v>84944</v>
      </c>
      <c r="C9915" s="1">
        <v>40371.652083333334</v>
      </c>
      <c r="D9915" t="s">
        <v>787</v>
      </c>
      <c r="E9915">
        <v>1</v>
      </c>
      <c r="F9915">
        <v>4.25</v>
      </c>
      <c r="G9915">
        <v>17591</v>
      </c>
      <c r="H9915" t="s">
        <v>15</v>
      </c>
      <c r="I9915" s="10">
        <v>4.25</v>
      </c>
      <c r="J9915" t="s">
        <v>2106</v>
      </c>
      <c r="K9915" s="2">
        <v>40371</v>
      </c>
      <c r="L9915">
        <v>15</v>
      </c>
      <c r="M9915">
        <v>4.95</v>
      </c>
    </row>
    <row r="9916" spans="1:13" x14ac:dyDescent="0.25">
      <c r="A9916">
        <v>537646</v>
      </c>
      <c r="B9916">
        <v>22086</v>
      </c>
      <c r="C9916" s="1">
        <v>40371.652083333334</v>
      </c>
      <c r="D9916" t="s">
        <v>43</v>
      </c>
      <c r="E9916">
        <v>1</v>
      </c>
      <c r="F9916">
        <v>2.95</v>
      </c>
      <c r="G9916">
        <v>17591</v>
      </c>
      <c r="H9916" t="s">
        <v>15</v>
      </c>
      <c r="I9916" s="10">
        <v>2.95</v>
      </c>
      <c r="J9916" t="s">
        <v>2106</v>
      </c>
      <c r="K9916" s="2">
        <v>40371</v>
      </c>
      <c r="L9916">
        <v>15</v>
      </c>
      <c r="M9916">
        <v>13.44</v>
      </c>
    </row>
    <row r="9917" spans="1:13" x14ac:dyDescent="0.25">
      <c r="A9917">
        <v>537646</v>
      </c>
      <c r="B9917" t="s">
        <v>52</v>
      </c>
      <c r="C9917" s="1">
        <v>40371.652083333334</v>
      </c>
      <c r="D9917" t="s">
        <v>53</v>
      </c>
      <c r="E9917">
        <v>1</v>
      </c>
      <c r="F9917">
        <v>2.95</v>
      </c>
      <c r="G9917">
        <v>17591</v>
      </c>
      <c r="H9917" t="s">
        <v>15</v>
      </c>
      <c r="I9917" s="10">
        <v>2.95</v>
      </c>
      <c r="J9917" t="s">
        <v>2106</v>
      </c>
      <c r="K9917" s="2">
        <v>40371</v>
      </c>
      <c r="L9917">
        <v>15</v>
      </c>
      <c r="M9917">
        <v>-8.25</v>
      </c>
    </row>
    <row r="9918" spans="1:13" x14ac:dyDescent="0.25">
      <c r="A9918">
        <v>537646</v>
      </c>
      <c r="B9918">
        <v>22443</v>
      </c>
      <c r="C9918" s="1">
        <v>40371.652083333334</v>
      </c>
      <c r="D9918" t="s">
        <v>1483</v>
      </c>
      <c r="E9918">
        <v>1</v>
      </c>
      <c r="F9918">
        <v>7.95</v>
      </c>
      <c r="G9918">
        <v>17591</v>
      </c>
      <c r="H9918" t="s">
        <v>15</v>
      </c>
      <c r="I9918" s="10">
        <v>7.95</v>
      </c>
      <c r="J9918" t="s">
        <v>2106</v>
      </c>
      <c r="K9918" s="2">
        <v>40371</v>
      </c>
      <c r="L9918">
        <v>15</v>
      </c>
      <c r="M9918">
        <v>3.4</v>
      </c>
    </row>
    <row r="9919" spans="1:13" x14ac:dyDescent="0.25">
      <c r="A9919">
        <v>537646</v>
      </c>
      <c r="B9919">
        <v>21034</v>
      </c>
      <c r="C9919" s="1">
        <v>40371.652083333334</v>
      </c>
      <c r="D9919" t="s">
        <v>416</v>
      </c>
      <c r="E9919">
        <v>1</v>
      </c>
      <c r="F9919">
        <v>0.95</v>
      </c>
      <c r="G9919">
        <v>17591</v>
      </c>
      <c r="H9919" t="s">
        <v>15</v>
      </c>
      <c r="I9919" s="10">
        <v>0.95</v>
      </c>
      <c r="J9919" t="s">
        <v>2106</v>
      </c>
      <c r="K9919" s="2">
        <v>40371</v>
      </c>
      <c r="L9919">
        <v>15</v>
      </c>
      <c r="M9919">
        <v>16.5</v>
      </c>
    </row>
    <row r="9920" spans="1:13" x14ac:dyDescent="0.25">
      <c r="A9920">
        <v>537646</v>
      </c>
      <c r="B9920">
        <v>22442</v>
      </c>
      <c r="C9920" s="1">
        <v>40371.652083333334</v>
      </c>
      <c r="D9920" t="s">
        <v>1205</v>
      </c>
      <c r="E9920">
        <v>1</v>
      </c>
      <c r="F9920">
        <v>7.95</v>
      </c>
      <c r="G9920">
        <v>17591</v>
      </c>
      <c r="H9920" t="s">
        <v>15</v>
      </c>
      <c r="I9920" s="10">
        <v>7.95</v>
      </c>
      <c r="J9920" t="s">
        <v>2106</v>
      </c>
      <c r="K9920" s="2">
        <v>40371</v>
      </c>
      <c r="L9920">
        <v>15</v>
      </c>
      <c r="M9920">
        <v>19.899999999999999</v>
      </c>
    </row>
    <row r="9921" spans="1:13" x14ac:dyDescent="0.25">
      <c r="A9921">
        <v>537646</v>
      </c>
      <c r="B9921">
        <v>22555</v>
      </c>
      <c r="C9921" s="1">
        <v>40371.652083333334</v>
      </c>
      <c r="D9921" t="s">
        <v>812</v>
      </c>
      <c r="E9921">
        <v>1</v>
      </c>
      <c r="F9921">
        <v>1.65</v>
      </c>
      <c r="G9921">
        <v>17591</v>
      </c>
      <c r="H9921" t="s">
        <v>15</v>
      </c>
      <c r="I9921" s="10">
        <v>1.65</v>
      </c>
      <c r="J9921" t="s">
        <v>2106</v>
      </c>
      <c r="K9921" s="2">
        <v>40371</v>
      </c>
      <c r="L9921">
        <v>15</v>
      </c>
      <c r="M9921">
        <v>1.45</v>
      </c>
    </row>
    <row r="9922" spans="1:13" x14ac:dyDescent="0.25">
      <c r="A9922">
        <v>537646</v>
      </c>
      <c r="B9922">
        <v>22918</v>
      </c>
      <c r="C9922" s="1">
        <v>40371.652083333334</v>
      </c>
      <c r="D9922" t="s">
        <v>636</v>
      </c>
      <c r="E9922">
        <v>1</v>
      </c>
      <c r="F9922">
        <v>0.65</v>
      </c>
      <c r="G9922">
        <v>17591</v>
      </c>
      <c r="H9922" t="s">
        <v>15</v>
      </c>
      <c r="I9922" s="10">
        <v>0.65</v>
      </c>
      <c r="J9922" t="s">
        <v>2106</v>
      </c>
      <c r="K9922" s="2">
        <v>40371</v>
      </c>
      <c r="L9922">
        <v>15</v>
      </c>
      <c r="M9922">
        <v>17.399999999999999</v>
      </c>
    </row>
    <row r="9923" spans="1:13" x14ac:dyDescent="0.25">
      <c r="A9923">
        <v>537646</v>
      </c>
      <c r="B9923">
        <v>22919</v>
      </c>
      <c r="C9923" s="1">
        <v>40371.652083333334</v>
      </c>
      <c r="D9923" t="s">
        <v>632</v>
      </c>
      <c r="E9923">
        <v>2</v>
      </c>
      <c r="F9923">
        <v>0.65</v>
      </c>
      <c r="G9923">
        <v>17591</v>
      </c>
      <c r="H9923" t="s">
        <v>15</v>
      </c>
      <c r="I9923" s="10">
        <v>1.3</v>
      </c>
      <c r="J9923" t="s">
        <v>2106</v>
      </c>
      <c r="K9923" s="2">
        <v>40371</v>
      </c>
      <c r="L9923">
        <v>15</v>
      </c>
      <c r="M9923">
        <v>50</v>
      </c>
    </row>
    <row r="9924" spans="1:13" x14ac:dyDescent="0.25">
      <c r="A9924">
        <v>537646</v>
      </c>
      <c r="B9924">
        <v>22916</v>
      </c>
      <c r="C9924" s="1">
        <v>40371.652083333334</v>
      </c>
      <c r="D9924" t="s">
        <v>637</v>
      </c>
      <c r="E9924">
        <v>2</v>
      </c>
      <c r="F9924">
        <v>0.65</v>
      </c>
      <c r="G9924">
        <v>17591</v>
      </c>
      <c r="H9924" t="s">
        <v>15</v>
      </c>
      <c r="I9924" s="10">
        <v>1.3</v>
      </c>
      <c r="J9924" t="s">
        <v>2106</v>
      </c>
      <c r="K9924" s="2">
        <v>40371</v>
      </c>
      <c r="L9924">
        <v>15</v>
      </c>
      <c r="M9924">
        <v>52.2</v>
      </c>
    </row>
    <row r="9925" spans="1:13" x14ac:dyDescent="0.25">
      <c r="A9925">
        <v>537646</v>
      </c>
      <c r="B9925">
        <v>22921</v>
      </c>
      <c r="C9925" s="1">
        <v>40371.652083333334</v>
      </c>
      <c r="D9925" t="s">
        <v>635</v>
      </c>
      <c r="E9925">
        <v>2</v>
      </c>
      <c r="F9925">
        <v>0.65</v>
      </c>
      <c r="G9925">
        <v>17591</v>
      </c>
      <c r="H9925" t="s">
        <v>15</v>
      </c>
      <c r="I9925" s="10">
        <v>1.3</v>
      </c>
      <c r="J9925" t="s">
        <v>2106</v>
      </c>
      <c r="K9925" s="2">
        <v>40371</v>
      </c>
      <c r="L9925">
        <v>15</v>
      </c>
      <c r="M9925">
        <v>15.8</v>
      </c>
    </row>
    <row r="9926" spans="1:13" x14ac:dyDescent="0.25">
      <c r="A9926">
        <v>537646</v>
      </c>
      <c r="B9926">
        <v>22920</v>
      </c>
      <c r="C9926" s="1">
        <v>40371.652083333334</v>
      </c>
      <c r="D9926" t="s">
        <v>634</v>
      </c>
      <c r="E9926">
        <v>2</v>
      </c>
      <c r="F9926">
        <v>0.65</v>
      </c>
      <c r="G9926">
        <v>17591</v>
      </c>
      <c r="H9926" t="s">
        <v>15</v>
      </c>
      <c r="I9926" s="10">
        <v>1.3</v>
      </c>
      <c r="J9926" t="s">
        <v>2106</v>
      </c>
      <c r="K9926" s="2">
        <v>40371</v>
      </c>
      <c r="L9926">
        <v>15</v>
      </c>
      <c r="M9926">
        <v>10.5</v>
      </c>
    </row>
    <row r="9927" spans="1:13" x14ac:dyDescent="0.25">
      <c r="A9927">
        <v>537646</v>
      </c>
      <c r="B9927">
        <v>22918</v>
      </c>
      <c r="C9927" s="1">
        <v>40371.652083333334</v>
      </c>
      <c r="D9927" t="s">
        <v>636</v>
      </c>
      <c r="E9927">
        <v>2</v>
      </c>
      <c r="F9927">
        <v>0.65</v>
      </c>
      <c r="G9927">
        <v>17591</v>
      </c>
      <c r="H9927" t="s">
        <v>15</v>
      </c>
      <c r="I9927" s="10">
        <v>1.3</v>
      </c>
      <c r="J9927" t="s">
        <v>2106</v>
      </c>
      <c r="K9927" s="2">
        <v>40371</v>
      </c>
      <c r="L9927">
        <v>15</v>
      </c>
      <c r="M9927">
        <v>9.9600000000000009</v>
      </c>
    </row>
    <row r="9928" spans="1:13" x14ac:dyDescent="0.25">
      <c r="A9928">
        <v>537646</v>
      </c>
      <c r="B9928">
        <v>22585</v>
      </c>
      <c r="C9928" s="1">
        <v>40371.652083333334</v>
      </c>
      <c r="D9928" t="s">
        <v>486</v>
      </c>
      <c r="E9928">
        <v>1</v>
      </c>
      <c r="F9928">
        <v>1.25</v>
      </c>
      <c r="G9928">
        <v>17591</v>
      </c>
      <c r="H9928" t="s">
        <v>15</v>
      </c>
      <c r="I9928" s="10">
        <v>1.25</v>
      </c>
      <c r="J9928" t="s">
        <v>2106</v>
      </c>
      <c r="K9928" s="2">
        <v>40371</v>
      </c>
      <c r="L9928">
        <v>15</v>
      </c>
      <c r="M9928">
        <v>232</v>
      </c>
    </row>
    <row r="9929" spans="1:13" x14ac:dyDescent="0.25">
      <c r="A9929">
        <v>537646</v>
      </c>
      <c r="B9929">
        <v>22585</v>
      </c>
      <c r="C9929" s="1">
        <v>40371.652083333334</v>
      </c>
      <c r="D9929" t="s">
        <v>486</v>
      </c>
      <c r="E9929">
        <v>1</v>
      </c>
      <c r="F9929">
        <v>1.25</v>
      </c>
      <c r="G9929">
        <v>17591</v>
      </c>
      <c r="H9929" t="s">
        <v>15</v>
      </c>
      <c r="I9929" s="10">
        <v>1.25</v>
      </c>
      <c r="J9929" t="s">
        <v>2106</v>
      </c>
      <c r="K9929" s="2">
        <v>40371</v>
      </c>
      <c r="L9929">
        <v>15</v>
      </c>
      <c r="M9929">
        <v>69.599999999999994</v>
      </c>
    </row>
    <row r="9930" spans="1:13" x14ac:dyDescent="0.25">
      <c r="A9930">
        <v>537646</v>
      </c>
      <c r="B9930">
        <v>84792</v>
      </c>
      <c r="C9930" s="1">
        <v>40371.652083333334</v>
      </c>
      <c r="D9930" t="s">
        <v>1058</v>
      </c>
      <c r="E9930">
        <v>2</v>
      </c>
      <c r="F9930">
        <v>4.6500000000000004</v>
      </c>
      <c r="G9930">
        <v>17591</v>
      </c>
      <c r="H9930" t="s">
        <v>15</v>
      </c>
      <c r="I9930" s="10">
        <v>9.3000000000000007</v>
      </c>
      <c r="J9930" t="s">
        <v>2106</v>
      </c>
      <c r="K9930" s="2">
        <v>40371</v>
      </c>
      <c r="L9930">
        <v>15</v>
      </c>
      <c r="M9930">
        <v>2.3199999999999998</v>
      </c>
    </row>
    <row r="9931" spans="1:13" x14ac:dyDescent="0.25">
      <c r="A9931">
        <v>537646</v>
      </c>
      <c r="B9931">
        <v>22776</v>
      </c>
      <c r="C9931" s="1">
        <v>40371.652083333334</v>
      </c>
      <c r="D9931" t="s">
        <v>673</v>
      </c>
      <c r="E9931">
        <v>1</v>
      </c>
      <c r="F9931">
        <v>9.9499999999999993</v>
      </c>
      <c r="G9931">
        <v>17591</v>
      </c>
      <c r="H9931" t="s">
        <v>15</v>
      </c>
      <c r="I9931" s="10">
        <v>9.9499999999999993</v>
      </c>
      <c r="J9931" t="s">
        <v>2106</v>
      </c>
      <c r="K9931" s="2">
        <v>40371</v>
      </c>
      <c r="L9931">
        <v>15</v>
      </c>
      <c r="M9931">
        <v>14.95</v>
      </c>
    </row>
    <row r="9932" spans="1:13" x14ac:dyDescent="0.25">
      <c r="A9932">
        <v>537646</v>
      </c>
      <c r="B9932">
        <v>21212</v>
      </c>
      <c r="C9932" s="1">
        <v>40371.652083333334</v>
      </c>
      <c r="D9932" t="s">
        <v>72</v>
      </c>
      <c r="E9932">
        <v>1</v>
      </c>
      <c r="F9932">
        <v>0.55000000000000004</v>
      </c>
      <c r="G9932">
        <v>17591</v>
      </c>
      <c r="H9932" t="s">
        <v>15</v>
      </c>
      <c r="I9932" s="10">
        <v>0.55000000000000004</v>
      </c>
      <c r="J9932" t="s">
        <v>2106</v>
      </c>
      <c r="K9932" s="2">
        <v>40371</v>
      </c>
      <c r="L9932">
        <v>15</v>
      </c>
      <c r="M9932">
        <v>49.92</v>
      </c>
    </row>
    <row r="9933" spans="1:13" x14ac:dyDescent="0.25">
      <c r="A9933">
        <v>537646</v>
      </c>
      <c r="B9933">
        <v>22960</v>
      </c>
      <c r="C9933" s="1">
        <v>40371.652083333334</v>
      </c>
      <c r="D9933" t="s">
        <v>38</v>
      </c>
      <c r="E9933">
        <v>1</v>
      </c>
      <c r="F9933">
        <v>4.25</v>
      </c>
      <c r="G9933">
        <v>17591</v>
      </c>
      <c r="H9933" t="s">
        <v>15</v>
      </c>
      <c r="I9933" s="10">
        <v>4.25</v>
      </c>
      <c r="J9933" t="s">
        <v>2106</v>
      </c>
      <c r="K9933" s="2">
        <v>40371</v>
      </c>
      <c r="L9933">
        <v>15</v>
      </c>
      <c r="M9933">
        <v>19.899999999999999</v>
      </c>
    </row>
    <row r="9934" spans="1:13" x14ac:dyDescent="0.25">
      <c r="A9934">
        <v>537646</v>
      </c>
      <c r="B9934">
        <v>22624</v>
      </c>
      <c r="C9934" s="1">
        <v>40371.652083333334</v>
      </c>
      <c r="D9934" t="s">
        <v>710</v>
      </c>
      <c r="E9934">
        <v>1</v>
      </c>
      <c r="F9934">
        <v>8.5</v>
      </c>
      <c r="G9934">
        <v>17591</v>
      </c>
      <c r="H9934" t="s">
        <v>15</v>
      </c>
      <c r="I9934" s="10">
        <v>8.5</v>
      </c>
      <c r="J9934" t="s">
        <v>2106</v>
      </c>
      <c r="K9934" s="2">
        <v>40371</v>
      </c>
      <c r="L9934">
        <v>15</v>
      </c>
      <c r="M9934">
        <v>9.9600000000000009</v>
      </c>
    </row>
    <row r="9935" spans="1:13" x14ac:dyDescent="0.25">
      <c r="A9935">
        <v>537646</v>
      </c>
      <c r="B9935">
        <v>22841</v>
      </c>
      <c r="C9935" s="1">
        <v>40371.652083333334</v>
      </c>
      <c r="D9935" t="s">
        <v>1237</v>
      </c>
      <c r="E9935">
        <v>1</v>
      </c>
      <c r="F9935">
        <v>7.95</v>
      </c>
      <c r="G9935">
        <v>17591</v>
      </c>
      <c r="H9935" t="s">
        <v>15</v>
      </c>
      <c r="I9935" s="10">
        <v>7.95</v>
      </c>
      <c r="J9935" t="s">
        <v>2106</v>
      </c>
      <c r="K9935" s="2">
        <v>40371</v>
      </c>
      <c r="L9935">
        <v>15</v>
      </c>
      <c r="M9935">
        <v>-10</v>
      </c>
    </row>
    <row r="9936" spans="1:13" x14ac:dyDescent="0.25">
      <c r="A9936">
        <v>537646</v>
      </c>
      <c r="B9936">
        <v>22423</v>
      </c>
      <c r="C9936" s="1">
        <v>40371.652083333334</v>
      </c>
      <c r="D9936" t="s">
        <v>586</v>
      </c>
      <c r="E9936">
        <v>4</v>
      </c>
      <c r="F9936">
        <v>12.75</v>
      </c>
      <c r="G9936">
        <v>17591</v>
      </c>
      <c r="H9936" t="s">
        <v>15</v>
      </c>
      <c r="I9936" s="10">
        <v>51</v>
      </c>
      <c r="J9936" t="s">
        <v>2106</v>
      </c>
      <c r="K9936" s="2">
        <v>40371</v>
      </c>
      <c r="L9936">
        <v>15</v>
      </c>
      <c r="M9936">
        <v>4.16</v>
      </c>
    </row>
    <row r="9937" spans="1:13" x14ac:dyDescent="0.25">
      <c r="A9937">
        <v>537646</v>
      </c>
      <c r="B9937" t="s">
        <v>1804</v>
      </c>
      <c r="C9937" s="1">
        <v>40371.652083333334</v>
      </c>
      <c r="D9937" t="s">
        <v>1805</v>
      </c>
      <c r="E9937">
        <v>1</v>
      </c>
      <c r="F9937">
        <v>2.95</v>
      </c>
      <c r="G9937">
        <v>17591</v>
      </c>
      <c r="H9937" t="s">
        <v>15</v>
      </c>
      <c r="I9937" s="10">
        <v>2.95</v>
      </c>
      <c r="J9937" t="s">
        <v>2106</v>
      </c>
      <c r="K9937" s="2">
        <v>40371</v>
      </c>
      <c r="L9937">
        <v>15</v>
      </c>
      <c r="M9937">
        <v>2.92</v>
      </c>
    </row>
    <row r="9938" spans="1:13" x14ac:dyDescent="0.25">
      <c r="A9938">
        <v>537646</v>
      </c>
      <c r="B9938">
        <v>22784</v>
      </c>
      <c r="C9938" s="1">
        <v>40371.652083333334</v>
      </c>
      <c r="D9938" t="s">
        <v>613</v>
      </c>
      <c r="E9938">
        <v>2</v>
      </c>
      <c r="F9938">
        <v>4.95</v>
      </c>
      <c r="G9938">
        <v>17591</v>
      </c>
      <c r="H9938" t="s">
        <v>15</v>
      </c>
      <c r="I9938" s="10">
        <v>9.9</v>
      </c>
      <c r="J9938" t="s">
        <v>2106</v>
      </c>
      <c r="K9938" s="2">
        <v>40371</v>
      </c>
      <c r="L9938">
        <v>15</v>
      </c>
      <c r="M9938">
        <v>2290</v>
      </c>
    </row>
    <row r="9939" spans="1:13" x14ac:dyDescent="0.25">
      <c r="A9939">
        <v>537646</v>
      </c>
      <c r="B9939">
        <v>21843</v>
      </c>
      <c r="C9939" s="1">
        <v>40371.652083333334</v>
      </c>
      <c r="D9939" t="s">
        <v>763</v>
      </c>
      <c r="E9939">
        <v>1</v>
      </c>
      <c r="F9939">
        <v>10.95</v>
      </c>
      <c r="G9939">
        <v>17591</v>
      </c>
      <c r="H9939" t="s">
        <v>15</v>
      </c>
      <c r="I9939" s="10">
        <v>10.95</v>
      </c>
      <c r="J9939" t="s">
        <v>2106</v>
      </c>
      <c r="K9939" s="2">
        <v>40371</v>
      </c>
      <c r="L9939">
        <v>15</v>
      </c>
      <c r="M9939">
        <v>91.6</v>
      </c>
    </row>
    <row r="9940" spans="1:13" x14ac:dyDescent="0.25">
      <c r="A9940">
        <v>537646</v>
      </c>
      <c r="B9940" t="s">
        <v>1804</v>
      </c>
      <c r="C9940" s="1">
        <v>40371.652083333334</v>
      </c>
      <c r="D9940" t="s">
        <v>1805</v>
      </c>
      <c r="E9940">
        <v>1</v>
      </c>
      <c r="F9940">
        <v>2.95</v>
      </c>
      <c r="G9940">
        <v>17591</v>
      </c>
      <c r="H9940" t="s">
        <v>15</v>
      </c>
      <c r="I9940" s="10">
        <v>2.95</v>
      </c>
      <c r="J9940" t="s">
        <v>2106</v>
      </c>
      <c r="K9940" s="2">
        <v>40371</v>
      </c>
      <c r="L9940">
        <v>15</v>
      </c>
      <c r="M9940">
        <v>0.83</v>
      </c>
    </row>
    <row r="9941" spans="1:13" x14ac:dyDescent="0.25">
      <c r="A9941">
        <v>537646</v>
      </c>
      <c r="B9941">
        <v>22926</v>
      </c>
      <c r="C9941" s="1">
        <v>40371.652083333334</v>
      </c>
      <c r="D9941" t="s">
        <v>130</v>
      </c>
      <c r="E9941">
        <v>2</v>
      </c>
      <c r="F9941">
        <v>5.95</v>
      </c>
      <c r="G9941">
        <v>17591</v>
      </c>
      <c r="H9941" t="s">
        <v>15</v>
      </c>
      <c r="I9941" s="10">
        <v>11.9</v>
      </c>
      <c r="J9941" t="s">
        <v>2106</v>
      </c>
      <c r="K9941" s="2">
        <v>40371</v>
      </c>
      <c r="L9941">
        <v>15</v>
      </c>
      <c r="M9941">
        <v>2.46</v>
      </c>
    </row>
    <row r="9942" spans="1:13" x14ac:dyDescent="0.25">
      <c r="A9942">
        <v>537646</v>
      </c>
      <c r="B9942">
        <v>22912</v>
      </c>
      <c r="C9942" s="1">
        <v>40371.652083333334</v>
      </c>
      <c r="D9942" t="s">
        <v>40</v>
      </c>
      <c r="E9942">
        <v>1</v>
      </c>
      <c r="F9942">
        <v>4.95</v>
      </c>
      <c r="G9942">
        <v>17591</v>
      </c>
      <c r="H9942" t="s">
        <v>15</v>
      </c>
      <c r="I9942" s="10">
        <v>4.95</v>
      </c>
      <c r="J9942" t="s">
        <v>2106</v>
      </c>
      <c r="K9942" s="2">
        <v>40371</v>
      </c>
      <c r="L9942">
        <v>15</v>
      </c>
      <c r="M9942">
        <v>0</v>
      </c>
    </row>
    <row r="9943" spans="1:13" x14ac:dyDescent="0.25">
      <c r="A9943">
        <v>537646</v>
      </c>
      <c r="B9943">
        <v>21821</v>
      </c>
      <c r="C9943" s="1">
        <v>40371.652083333334</v>
      </c>
      <c r="D9943" t="s">
        <v>1477</v>
      </c>
      <c r="E9943">
        <v>1</v>
      </c>
      <c r="F9943">
        <v>3.75</v>
      </c>
      <c r="G9943">
        <v>17591</v>
      </c>
      <c r="H9943" t="s">
        <v>15</v>
      </c>
      <c r="I9943" s="10">
        <v>3.75</v>
      </c>
      <c r="J9943" t="s">
        <v>2106</v>
      </c>
      <c r="K9943" s="2">
        <v>40371</v>
      </c>
      <c r="L9943">
        <v>15</v>
      </c>
      <c r="M9943">
        <v>9.9499999999999993</v>
      </c>
    </row>
    <row r="9944" spans="1:13" x14ac:dyDescent="0.25">
      <c r="A9944">
        <v>537646</v>
      </c>
      <c r="B9944">
        <v>21813</v>
      </c>
      <c r="C9944" s="1">
        <v>40371.652083333334</v>
      </c>
      <c r="D9944" t="s">
        <v>904</v>
      </c>
      <c r="E9944">
        <v>2</v>
      </c>
      <c r="F9944">
        <v>4.95</v>
      </c>
      <c r="G9944">
        <v>17591</v>
      </c>
      <c r="H9944" t="s">
        <v>15</v>
      </c>
      <c r="I9944" s="10">
        <v>9.9</v>
      </c>
      <c r="J9944" t="s">
        <v>2106</v>
      </c>
      <c r="K9944" s="2">
        <v>40371</v>
      </c>
      <c r="L9944">
        <v>15</v>
      </c>
      <c r="M9944">
        <v>19.8</v>
      </c>
    </row>
    <row r="9945" spans="1:13" x14ac:dyDescent="0.25">
      <c r="A9945">
        <v>537646</v>
      </c>
      <c r="B9945">
        <v>21868</v>
      </c>
      <c r="C9945" s="1">
        <v>40371.652083333334</v>
      </c>
      <c r="D9945" t="s">
        <v>1123</v>
      </c>
      <c r="E9945">
        <v>2</v>
      </c>
      <c r="F9945">
        <v>1.25</v>
      </c>
      <c r="G9945">
        <v>17591</v>
      </c>
      <c r="H9945" t="s">
        <v>15</v>
      </c>
      <c r="I9945" s="10">
        <v>2.5</v>
      </c>
      <c r="J9945" t="s">
        <v>2106</v>
      </c>
      <c r="K9945" s="2">
        <v>40371</v>
      </c>
      <c r="L9945">
        <v>15</v>
      </c>
      <c r="M9945">
        <v>70.8</v>
      </c>
    </row>
    <row r="9946" spans="1:13" x14ac:dyDescent="0.25">
      <c r="A9946">
        <v>537646</v>
      </c>
      <c r="B9946">
        <v>82583</v>
      </c>
      <c r="C9946" s="1">
        <v>40371.652083333334</v>
      </c>
      <c r="D9946" t="s">
        <v>1425</v>
      </c>
      <c r="E9946">
        <v>4</v>
      </c>
      <c r="F9946">
        <v>2.1</v>
      </c>
      <c r="G9946">
        <v>17591</v>
      </c>
      <c r="H9946" t="s">
        <v>15</v>
      </c>
      <c r="I9946" s="10">
        <v>8.4</v>
      </c>
      <c r="J9946" t="s">
        <v>2106</v>
      </c>
      <c r="K9946" s="2">
        <v>40371</v>
      </c>
      <c r="L9946">
        <v>15</v>
      </c>
      <c r="M9946">
        <v>77.760000000000005</v>
      </c>
    </row>
    <row r="9947" spans="1:13" x14ac:dyDescent="0.25">
      <c r="A9947">
        <v>537646</v>
      </c>
      <c r="B9947">
        <v>21175</v>
      </c>
      <c r="C9947" s="1">
        <v>40371.652083333334</v>
      </c>
      <c r="D9947" t="s">
        <v>98</v>
      </c>
      <c r="E9947">
        <v>1</v>
      </c>
      <c r="F9947">
        <v>2.1</v>
      </c>
      <c r="G9947">
        <v>17591</v>
      </c>
      <c r="H9947" t="s">
        <v>15</v>
      </c>
      <c r="I9947" s="10">
        <v>2.1</v>
      </c>
      <c r="J9947" t="s">
        <v>2106</v>
      </c>
      <c r="K9947" s="2">
        <v>40371</v>
      </c>
      <c r="L9947">
        <v>15</v>
      </c>
      <c r="M9947">
        <v>-19.8</v>
      </c>
    </row>
    <row r="9948" spans="1:13" x14ac:dyDescent="0.25">
      <c r="A9948">
        <v>537646</v>
      </c>
      <c r="B9948">
        <v>21166</v>
      </c>
      <c r="C9948" s="1">
        <v>40371.652083333334</v>
      </c>
      <c r="D9948" t="s">
        <v>97</v>
      </c>
      <c r="E9948">
        <v>2</v>
      </c>
      <c r="F9948">
        <v>1.95</v>
      </c>
      <c r="G9948">
        <v>17591</v>
      </c>
      <c r="H9948" t="s">
        <v>15</v>
      </c>
      <c r="I9948" s="10">
        <v>3.9</v>
      </c>
      <c r="J9948" t="s">
        <v>2106</v>
      </c>
      <c r="K9948" s="2">
        <v>40371</v>
      </c>
      <c r="L9948">
        <v>15</v>
      </c>
      <c r="M9948">
        <v>10.08</v>
      </c>
    </row>
    <row r="9949" spans="1:13" x14ac:dyDescent="0.25">
      <c r="A9949">
        <v>537646</v>
      </c>
      <c r="B9949">
        <v>21174</v>
      </c>
      <c r="C9949" s="1">
        <v>40371.652083333334</v>
      </c>
      <c r="D9949" t="s">
        <v>1426</v>
      </c>
      <c r="E9949">
        <v>1</v>
      </c>
      <c r="F9949">
        <v>1.95</v>
      </c>
      <c r="G9949">
        <v>17591</v>
      </c>
      <c r="H9949" t="s">
        <v>15</v>
      </c>
      <c r="I9949" s="10">
        <v>1.95</v>
      </c>
      <c r="J9949" t="s">
        <v>2106</v>
      </c>
      <c r="K9949" s="2">
        <v>40371</v>
      </c>
      <c r="L9949">
        <v>15</v>
      </c>
      <c r="M9949">
        <v>139.19999999999999</v>
      </c>
    </row>
    <row r="9950" spans="1:13" x14ac:dyDescent="0.25">
      <c r="A9950">
        <v>537646</v>
      </c>
      <c r="B9950">
        <v>21169</v>
      </c>
      <c r="C9950" s="1">
        <v>40371.652083333334</v>
      </c>
      <c r="D9950" t="s">
        <v>96</v>
      </c>
      <c r="E9950">
        <v>2</v>
      </c>
      <c r="F9950">
        <v>1.69</v>
      </c>
      <c r="G9950">
        <v>17591</v>
      </c>
      <c r="H9950" t="s">
        <v>15</v>
      </c>
      <c r="I9950" s="10">
        <v>3.38</v>
      </c>
      <c r="J9950" t="s">
        <v>2106</v>
      </c>
      <c r="K9950" s="2">
        <v>40371</v>
      </c>
      <c r="L9950">
        <v>15</v>
      </c>
      <c r="M9950">
        <v>20</v>
      </c>
    </row>
    <row r="9951" spans="1:13" x14ac:dyDescent="0.25">
      <c r="A9951">
        <v>537646</v>
      </c>
      <c r="B9951">
        <v>21903</v>
      </c>
      <c r="C9951" s="1">
        <v>40371.652083333334</v>
      </c>
      <c r="D9951" t="s">
        <v>1858</v>
      </c>
      <c r="E9951">
        <v>2</v>
      </c>
      <c r="F9951">
        <v>2.1</v>
      </c>
      <c r="G9951">
        <v>17591</v>
      </c>
      <c r="H9951" t="s">
        <v>15</v>
      </c>
      <c r="I9951" s="10">
        <v>4.2</v>
      </c>
      <c r="J9951" t="s">
        <v>2106</v>
      </c>
      <c r="K9951" s="2">
        <v>40371</v>
      </c>
      <c r="L9951">
        <v>15</v>
      </c>
      <c r="M9951">
        <v>59.4</v>
      </c>
    </row>
    <row r="9952" spans="1:13" x14ac:dyDescent="0.25">
      <c r="A9952">
        <v>537646</v>
      </c>
      <c r="B9952">
        <v>21175</v>
      </c>
      <c r="C9952" s="1">
        <v>40371.652083333334</v>
      </c>
      <c r="D9952" t="s">
        <v>98</v>
      </c>
      <c r="E9952">
        <v>1</v>
      </c>
      <c r="F9952">
        <v>2.1</v>
      </c>
      <c r="G9952">
        <v>17591</v>
      </c>
      <c r="H9952" t="s">
        <v>15</v>
      </c>
      <c r="I9952" s="10">
        <v>2.1</v>
      </c>
      <c r="J9952" t="s">
        <v>2106</v>
      </c>
      <c r="K9952" s="2">
        <v>40371</v>
      </c>
      <c r="L9952">
        <v>15</v>
      </c>
      <c r="M9952">
        <v>70.8</v>
      </c>
    </row>
    <row r="9953" spans="1:13" x14ac:dyDescent="0.25">
      <c r="A9953">
        <v>537646</v>
      </c>
      <c r="B9953">
        <v>82600</v>
      </c>
      <c r="C9953" s="1">
        <v>40371.652083333334</v>
      </c>
      <c r="D9953" t="s">
        <v>1585</v>
      </c>
      <c r="E9953">
        <v>1</v>
      </c>
      <c r="F9953">
        <v>2.1</v>
      </c>
      <c r="G9953">
        <v>17591</v>
      </c>
      <c r="H9953" t="s">
        <v>15</v>
      </c>
      <c r="I9953" s="10">
        <v>2.1</v>
      </c>
      <c r="J9953" t="s">
        <v>2106</v>
      </c>
      <c r="K9953" s="2">
        <v>40371</v>
      </c>
      <c r="L9953">
        <v>15</v>
      </c>
      <c r="M9953">
        <v>25.2</v>
      </c>
    </row>
    <row r="9954" spans="1:13" x14ac:dyDescent="0.25">
      <c r="A9954">
        <v>537646</v>
      </c>
      <c r="B9954">
        <v>85152</v>
      </c>
      <c r="C9954" s="1">
        <v>40371.652083333334</v>
      </c>
      <c r="D9954" t="s">
        <v>202</v>
      </c>
      <c r="E9954">
        <v>3</v>
      </c>
      <c r="F9954">
        <v>2.1</v>
      </c>
      <c r="G9954">
        <v>17591</v>
      </c>
      <c r="H9954" t="s">
        <v>15</v>
      </c>
      <c r="I9954" s="10">
        <v>6.3</v>
      </c>
      <c r="J9954" t="s">
        <v>2106</v>
      </c>
      <c r="K9954" s="2">
        <v>40371</v>
      </c>
      <c r="L9954">
        <v>15</v>
      </c>
      <c r="M9954">
        <v>15</v>
      </c>
    </row>
    <row r="9955" spans="1:13" x14ac:dyDescent="0.25">
      <c r="A9955">
        <v>537646</v>
      </c>
      <c r="B9955">
        <v>72232</v>
      </c>
      <c r="C9955" s="1">
        <v>40371.652083333334</v>
      </c>
      <c r="D9955" t="s">
        <v>1470</v>
      </c>
      <c r="E9955">
        <v>12</v>
      </c>
      <c r="F9955">
        <v>0.19</v>
      </c>
      <c r="G9955">
        <v>17591</v>
      </c>
      <c r="H9955" t="s">
        <v>15</v>
      </c>
      <c r="I9955" s="10">
        <v>2.2799999999999998</v>
      </c>
      <c r="J9955" t="s">
        <v>2106</v>
      </c>
      <c r="K9955" s="2">
        <v>40371</v>
      </c>
      <c r="L9955">
        <v>15</v>
      </c>
      <c r="M9955">
        <v>30</v>
      </c>
    </row>
    <row r="9956" spans="1:13" x14ac:dyDescent="0.25">
      <c r="A9956">
        <v>537646</v>
      </c>
      <c r="B9956">
        <v>22788</v>
      </c>
      <c r="C9956" s="1">
        <v>40371.652083333334</v>
      </c>
      <c r="D9956" t="s">
        <v>2087</v>
      </c>
      <c r="E9956">
        <v>1</v>
      </c>
      <c r="F9956">
        <v>9.9499999999999993</v>
      </c>
      <c r="G9956">
        <v>17591</v>
      </c>
      <c r="H9956" t="s">
        <v>15</v>
      </c>
      <c r="I9956" s="10">
        <v>9.9499999999999993</v>
      </c>
      <c r="J9956" t="s">
        <v>2106</v>
      </c>
      <c r="K9956" s="2">
        <v>40371</v>
      </c>
      <c r="L9956">
        <v>15</v>
      </c>
      <c r="M9956">
        <v>3.1</v>
      </c>
    </row>
    <row r="9957" spans="1:13" x14ac:dyDescent="0.25">
      <c r="A9957">
        <v>537646</v>
      </c>
      <c r="B9957">
        <v>22770</v>
      </c>
      <c r="C9957" s="1">
        <v>40371.652083333334</v>
      </c>
      <c r="D9957" t="s">
        <v>1841</v>
      </c>
      <c r="E9957">
        <v>1</v>
      </c>
      <c r="F9957">
        <v>14.95</v>
      </c>
      <c r="G9957">
        <v>17591</v>
      </c>
      <c r="H9957" t="s">
        <v>15</v>
      </c>
      <c r="I9957" s="10">
        <v>14.95</v>
      </c>
      <c r="J9957" t="s">
        <v>2106</v>
      </c>
      <c r="K9957" s="2">
        <v>40371</v>
      </c>
      <c r="L9957">
        <v>15</v>
      </c>
      <c r="M9957">
        <v>70.8</v>
      </c>
    </row>
    <row r="9958" spans="1:13" x14ac:dyDescent="0.25">
      <c r="A9958">
        <v>537646</v>
      </c>
      <c r="B9958">
        <v>22189</v>
      </c>
      <c r="C9958" s="1">
        <v>40371.652083333334</v>
      </c>
      <c r="D9958" t="s">
        <v>143</v>
      </c>
      <c r="E9958">
        <v>2</v>
      </c>
      <c r="F9958">
        <v>3.95</v>
      </c>
      <c r="G9958">
        <v>17591</v>
      </c>
      <c r="H9958" t="s">
        <v>15</v>
      </c>
      <c r="I9958" s="10">
        <v>7.9</v>
      </c>
      <c r="J9958" t="s">
        <v>2106</v>
      </c>
      <c r="K9958" s="2">
        <v>40371</v>
      </c>
      <c r="L9958">
        <v>15</v>
      </c>
      <c r="M9958">
        <v>424.8</v>
      </c>
    </row>
    <row r="9959" spans="1:13" x14ac:dyDescent="0.25">
      <c r="A9959">
        <v>537646</v>
      </c>
      <c r="B9959">
        <v>22193</v>
      </c>
      <c r="C9959" s="1">
        <v>40371.652083333334</v>
      </c>
      <c r="D9959" t="s">
        <v>756</v>
      </c>
      <c r="E9959">
        <v>1</v>
      </c>
      <c r="F9959">
        <v>8.5</v>
      </c>
      <c r="G9959">
        <v>17591</v>
      </c>
      <c r="H9959" t="s">
        <v>15</v>
      </c>
      <c r="I9959" s="10">
        <v>8.5</v>
      </c>
      <c r="J9959" t="s">
        <v>2106</v>
      </c>
      <c r="K9959" s="2">
        <v>40371</v>
      </c>
      <c r="L9959">
        <v>15</v>
      </c>
      <c r="M9959">
        <v>5.04</v>
      </c>
    </row>
    <row r="9960" spans="1:13" x14ac:dyDescent="0.25">
      <c r="A9960">
        <v>537646</v>
      </c>
      <c r="B9960">
        <v>22192</v>
      </c>
      <c r="C9960" s="1">
        <v>40371.652083333334</v>
      </c>
      <c r="D9960" t="s">
        <v>755</v>
      </c>
      <c r="E9960">
        <v>1</v>
      </c>
      <c r="F9960">
        <v>8.5</v>
      </c>
      <c r="G9960">
        <v>17591</v>
      </c>
      <c r="H9960" t="s">
        <v>15</v>
      </c>
      <c r="I9960" s="10">
        <v>8.5</v>
      </c>
      <c r="J9960" t="s">
        <v>2106</v>
      </c>
      <c r="K9960" s="2">
        <v>40371</v>
      </c>
      <c r="L9960">
        <v>15</v>
      </c>
      <c r="M9960">
        <v>16.5</v>
      </c>
    </row>
    <row r="9961" spans="1:13" x14ac:dyDescent="0.25">
      <c r="A9961">
        <v>537646</v>
      </c>
      <c r="B9961">
        <v>22191</v>
      </c>
      <c r="C9961" s="1">
        <v>40371.652083333334</v>
      </c>
      <c r="D9961" t="s">
        <v>757</v>
      </c>
      <c r="E9961">
        <v>2</v>
      </c>
      <c r="F9961">
        <v>8.5</v>
      </c>
      <c r="G9961">
        <v>17591</v>
      </c>
      <c r="H9961" t="s">
        <v>15</v>
      </c>
      <c r="I9961" s="10">
        <v>17</v>
      </c>
      <c r="J9961" t="s">
        <v>2106</v>
      </c>
      <c r="K9961" s="2">
        <v>40371</v>
      </c>
      <c r="L9961">
        <v>15</v>
      </c>
      <c r="M9961">
        <v>45.9</v>
      </c>
    </row>
    <row r="9962" spans="1:13" x14ac:dyDescent="0.25">
      <c r="A9962">
        <v>537646</v>
      </c>
      <c r="B9962">
        <v>22194</v>
      </c>
      <c r="C9962" s="1">
        <v>40371.652083333334</v>
      </c>
      <c r="D9962" t="s">
        <v>754</v>
      </c>
      <c r="E9962">
        <v>1</v>
      </c>
      <c r="F9962">
        <v>8.5</v>
      </c>
      <c r="G9962">
        <v>17591</v>
      </c>
      <c r="H9962" t="s">
        <v>15</v>
      </c>
      <c r="I9962" s="10">
        <v>8.5</v>
      </c>
      <c r="J9962" t="s">
        <v>2106</v>
      </c>
      <c r="K9962" s="2">
        <v>40371</v>
      </c>
      <c r="L9962">
        <v>15</v>
      </c>
      <c r="M9962">
        <v>15.3</v>
      </c>
    </row>
    <row r="9963" spans="1:13" x14ac:dyDescent="0.25">
      <c r="A9963">
        <v>537648</v>
      </c>
      <c r="B9963">
        <v>21557</v>
      </c>
      <c r="C9963" s="1">
        <v>40371.658333333333</v>
      </c>
      <c r="D9963" t="s">
        <v>111</v>
      </c>
      <c r="E9963">
        <v>6</v>
      </c>
      <c r="F9963">
        <v>2.95</v>
      </c>
      <c r="G9963">
        <v>12839</v>
      </c>
      <c r="H9963" t="s">
        <v>15</v>
      </c>
      <c r="I9963" s="10">
        <v>17.7</v>
      </c>
      <c r="J9963" t="s">
        <v>2106</v>
      </c>
      <c r="K9963" s="2">
        <v>40371</v>
      </c>
      <c r="L9963">
        <v>15</v>
      </c>
      <c r="M9963">
        <v>-4.95</v>
      </c>
    </row>
    <row r="9964" spans="1:13" x14ac:dyDescent="0.25">
      <c r="A9964">
        <v>537648</v>
      </c>
      <c r="B9964">
        <v>22355</v>
      </c>
      <c r="C9964" s="1">
        <v>40371.658333333333</v>
      </c>
      <c r="D9964" t="s">
        <v>962</v>
      </c>
      <c r="E9964">
        <v>20</v>
      </c>
      <c r="F9964">
        <v>0.85</v>
      </c>
      <c r="G9964">
        <v>12839</v>
      </c>
      <c r="H9964" t="s">
        <v>15</v>
      </c>
      <c r="I9964" s="10">
        <v>17</v>
      </c>
      <c r="J9964" t="s">
        <v>2106</v>
      </c>
      <c r="K9964" s="2">
        <v>40371</v>
      </c>
      <c r="L9964">
        <v>15</v>
      </c>
      <c r="M9964">
        <v>102</v>
      </c>
    </row>
    <row r="9965" spans="1:13" x14ac:dyDescent="0.25">
      <c r="A9965">
        <v>537648</v>
      </c>
      <c r="B9965">
        <v>22356</v>
      </c>
      <c r="C9965" s="1">
        <v>40371.658333333333</v>
      </c>
      <c r="D9965" t="s">
        <v>1362</v>
      </c>
      <c r="E9965">
        <v>10</v>
      </c>
      <c r="F9965">
        <v>0.85</v>
      </c>
      <c r="G9965">
        <v>12839</v>
      </c>
      <c r="H9965" t="s">
        <v>15</v>
      </c>
      <c r="I9965" s="10">
        <v>8.5</v>
      </c>
      <c r="J9965" t="s">
        <v>2106</v>
      </c>
      <c r="K9965" s="2">
        <v>40371</v>
      </c>
      <c r="L9965">
        <v>15</v>
      </c>
      <c r="M9965">
        <v>-180</v>
      </c>
    </row>
    <row r="9966" spans="1:13" x14ac:dyDescent="0.25">
      <c r="A9966">
        <v>537648</v>
      </c>
      <c r="B9966">
        <v>20719</v>
      </c>
      <c r="C9966" s="1">
        <v>40371.658333333333</v>
      </c>
      <c r="D9966" t="s">
        <v>1382</v>
      </c>
      <c r="E9966">
        <v>10</v>
      </c>
      <c r="F9966">
        <v>0.85</v>
      </c>
      <c r="G9966">
        <v>12839</v>
      </c>
      <c r="H9966" t="s">
        <v>15</v>
      </c>
      <c r="I9966" s="10">
        <v>8.5</v>
      </c>
      <c r="J9966" t="s">
        <v>2106</v>
      </c>
      <c r="K9966" s="2">
        <v>40371</v>
      </c>
      <c r="L9966">
        <v>15</v>
      </c>
      <c r="M9966">
        <v>19.8</v>
      </c>
    </row>
    <row r="9967" spans="1:13" x14ac:dyDescent="0.25">
      <c r="A9967">
        <v>537648</v>
      </c>
      <c r="B9967">
        <v>20723</v>
      </c>
      <c r="C9967" s="1">
        <v>40371.658333333333</v>
      </c>
      <c r="D9967" t="s">
        <v>63</v>
      </c>
      <c r="E9967">
        <v>10</v>
      </c>
      <c r="F9967">
        <v>0.85</v>
      </c>
      <c r="G9967">
        <v>12839</v>
      </c>
      <c r="H9967" t="s">
        <v>15</v>
      </c>
      <c r="I9967" s="10">
        <v>8.5</v>
      </c>
      <c r="J9967" t="s">
        <v>2106</v>
      </c>
      <c r="K9967" s="2">
        <v>40371</v>
      </c>
      <c r="L9967">
        <v>15</v>
      </c>
      <c r="M9967">
        <v>6.96</v>
      </c>
    </row>
    <row r="9968" spans="1:13" x14ac:dyDescent="0.25">
      <c r="A9968">
        <v>537648</v>
      </c>
      <c r="B9968">
        <v>20724</v>
      </c>
      <c r="C9968" s="1">
        <v>40371.658333333333</v>
      </c>
      <c r="D9968" t="s">
        <v>1360</v>
      </c>
      <c r="E9968">
        <v>10</v>
      </c>
      <c r="F9968">
        <v>0.85</v>
      </c>
      <c r="G9968">
        <v>12839</v>
      </c>
      <c r="H9968" t="s">
        <v>15</v>
      </c>
      <c r="I9968" s="10">
        <v>8.5</v>
      </c>
      <c r="J9968" t="s">
        <v>2106</v>
      </c>
      <c r="K9968" s="2">
        <v>40371</v>
      </c>
      <c r="L9968">
        <v>15</v>
      </c>
      <c r="M9968">
        <v>35.4</v>
      </c>
    </row>
    <row r="9969" spans="1:13" x14ac:dyDescent="0.25">
      <c r="A9969">
        <v>537648</v>
      </c>
      <c r="B9969">
        <v>22661</v>
      </c>
      <c r="C9969" s="1">
        <v>40371.658333333333</v>
      </c>
      <c r="D9969" t="s">
        <v>1368</v>
      </c>
      <c r="E9969">
        <v>10</v>
      </c>
      <c r="F9969">
        <v>0.85</v>
      </c>
      <c r="G9969">
        <v>12839</v>
      </c>
      <c r="H9969" t="s">
        <v>15</v>
      </c>
      <c r="I9969" s="10">
        <v>8.5</v>
      </c>
      <c r="J9969" t="s">
        <v>2106</v>
      </c>
      <c r="K9969" s="2">
        <v>40371</v>
      </c>
      <c r="L9969">
        <v>15</v>
      </c>
      <c r="M9969">
        <v>94.8</v>
      </c>
    </row>
    <row r="9970" spans="1:13" x14ac:dyDescent="0.25">
      <c r="A9970">
        <v>537648</v>
      </c>
      <c r="B9970">
        <v>22111</v>
      </c>
      <c r="C9970" s="1">
        <v>40371.658333333333</v>
      </c>
      <c r="D9970" t="s">
        <v>226</v>
      </c>
      <c r="E9970">
        <v>9</v>
      </c>
      <c r="F9970">
        <v>4.95</v>
      </c>
      <c r="G9970">
        <v>12839</v>
      </c>
      <c r="H9970" t="s">
        <v>15</v>
      </c>
      <c r="I9970" s="10">
        <v>44.55</v>
      </c>
      <c r="J9970" t="s">
        <v>2106</v>
      </c>
      <c r="K9970" s="2">
        <v>40371</v>
      </c>
      <c r="L9970">
        <v>15</v>
      </c>
      <c r="M9970">
        <v>175.2</v>
      </c>
    </row>
    <row r="9971" spans="1:13" x14ac:dyDescent="0.25">
      <c r="A9971">
        <v>537648</v>
      </c>
      <c r="B9971">
        <v>22837</v>
      </c>
      <c r="C9971" s="1">
        <v>40371.658333333333</v>
      </c>
      <c r="D9971" t="s">
        <v>288</v>
      </c>
      <c r="E9971">
        <v>4</v>
      </c>
      <c r="F9971">
        <v>4.6500000000000004</v>
      </c>
      <c r="G9971">
        <v>12839</v>
      </c>
      <c r="H9971" t="s">
        <v>15</v>
      </c>
      <c r="I9971" s="10">
        <v>18.600000000000001</v>
      </c>
      <c r="J9971" t="s">
        <v>2106</v>
      </c>
      <c r="K9971" s="2">
        <v>40371</v>
      </c>
      <c r="L9971">
        <v>15</v>
      </c>
      <c r="M9971">
        <v>20.8</v>
      </c>
    </row>
    <row r="9972" spans="1:13" x14ac:dyDescent="0.25">
      <c r="A9972">
        <v>537648</v>
      </c>
      <c r="B9972">
        <v>21481</v>
      </c>
      <c r="C9972" s="1">
        <v>40371.658333333333</v>
      </c>
      <c r="D9972" t="s">
        <v>485</v>
      </c>
      <c r="E9972">
        <v>6</v>
      </c>
      <c r="F9972">
        <v>2.95</v>
      </c>
      <c r="G9972">
        <v>12839</v>
      </c>
      <c r="H9972" t="s">
        <v>15</v>
      </c>
      <c r="I9972" s="10">
        <v>17.7</v>
      </c>
      <c r="J9972" t="s">
        <v>2106</v>
      </c>
      <c r="K9972" s="2">
        <v>40371</v>
      </c>
      <c r="L9972">
        <v>15</v>
      </c>
      <c r="M9972">
        <v>30</v>
      </c>
    </row>
    <row r="9973" spans="1:13" x14ac:dyDescent="0.25">
      <c r="A9973">
        <v>537648</v>
      </c>
      <c r="B9973">
        <v>22064</v>
      </c>
      <c r="C9973" s="1">
        <v>40371.658333333333</v>
      </c>
      <c r="D9973" t="s">
        <v>221</v>
      </c>
      <c r="E9973">
        <v>12</v>
      </c>
      <c r="F9973">
        <v>1.65</v>
      </c>
      <c r="G9973">
        <v>12839</v>
      </c>
      <c r="H9973" t="s">
        <v>15</v>
      </c>
      <c r="I9973" s="10">
        <v>19.8</v>
      </c>
      <c r="J9973" t="s">
        <v>2106</v>
      </c>
      <c r="K9973" s="2">
        <v>40371</v>
      </c>
      <c r="L9973">
        <v>15</v>
      </c>
      <c r="M9973">
        <v>17.399999999999999</v>
      </c>
    </row>
    <row r="9974" spans="1:13" x14ac:dyDescent="0.25">
      <c r="A9974">
        <v>537648</v>
      </c>
      <c r="B9974">
        <v>22174</v>
      </c>
      <c r="C9974" s="1">
        <v>40371.658333333333</v>
      </c>
      <c r="D9974" t="s">
        <v>185</v>
      </c>
      <c r="E9974">
        <v>12</v>
      </c>
      <c r="F9974">
        <v>1.65</v>
      </c>
      <c r="G9974">
        <v>12839</v>
      </c>
      <c r="H9974" t="s">
        <v>15</v>
      </c>
      <c r="I9974" s="10">
        <v>19.8</v>
      </c>
      <c r="J9974" t="s">
        <v>2106</v>
      </c>
      <c r="K9974" s="2">
        <v>40371</v>
      </c>
      <c r="L9974">
        <v>15</v>
      </c>
      <c r="M9974">
        <v>15</v>
      </c>
    </row>
    <row r="9975" spans="1:13" x14ac:dyDescent="0.25">
      <c r="A9975">
        <v>537648</v>
      </c>
      <c r="B9975">
        <v>84050</v>
      </c>
      <c r="C9975" s="1">
        <v>40371.658333333333</v>
      </c>
      <c r="D9975" t="s">
        <v>938</v>
      </c>
      <c r="E9975">
        <v>12</v>
      </c>
      <c r="F9975">
        <v>1.65</v>
      </c>
      <c r="G9975">
        <v>12839</v>
      </c>
      <c r="H9975" t="s">
        <v>15</v>
      </c>
      <c r="I9975" s="10">
        <v>19.8</v>
      </c>
      <c r="J9975" t="s">
        <v>2106</v>
      </c>
      <c r="K9975" s="2">
        <v>40371</v>
      </c>
      <c r="L9975">
        <v>15</v>
      </c>
      <c r="M9975">
        <v>-14.85</v>
      </c>
    </row>
    <row r="9976" spans="1:13" x14ac:dyDescent="0.25">
      <c r="A9976">
        <v>537648</v>
      </c>
      <c r="B9976">
        <v>22385</v>
      </c>
      <c r="C9976" s="1">
        <v>40371.658333333333</v>
      </c>
      <c r="D9976" t="s">
        <v>1180</v>
      </c>
      <c r="E9976">
        <v>10</v>
      </c>
      <c r="F9976">
        <v>1.95</v>
      </c>
      <c r="G9976">
        <v>12839</v>
      </c>
      <c r="H9976" t="s">
        <v>15</v>
      </c>
      <c r="I9976" s="10">
        <v>19.5</v>
      </c>
      <c r="J9976" t="s">
        <v>2106</v>
      </c>
      <c r="K9976" s="2">
        <v>40371</v>
      </c>
      <c r="L9976">
        <v>15</v>
      </c>
      <c r="M9976">
        <v>6.6</v>
      </c>
    </row>
    <row r="9977" spans="1:13" x14ac:dyDescent="0.25">
      <c r="A9977">
        <v>537648</v>
      </c>
      <c r="B9977" t="s">
        <v>390</v>
      </c>
      <c r="C9977" s="1">
        <v>40371.658333333333</v>
      </c>
      <c r="D9977" t="s">
        <v>391</v>
      </c>
      <c r="E9977">
        <v>10</v>
      </c>
      <c r="F9977">
        <v>1.95</v>
      </c>
      <c r="G9977">
        <v>12839</v>
      </c>
      <c r="H9977" t="s">
        <v>15</v>
      </c>
      <c r="I9977" s="10">
        <v>19.5</v>
      </c>
      <c r="J9977" t="s">
        <v>2106</v>
      </c>
      <c r="K9977" s="2">
        <v>40371</v>
      </c>
      <c r="L9977">
        <v>15</v>
      </c>
      <c r="M9977">
        <v>-957.9</v>
      </c>
    </row>
    <row r="9978" spans="1:13" x14ac:dyDescent="0.25">
      <c r="A9978">
        <v>537648</v>
      </c>
      <c r="B9978">
        <v>84006</v>
      </c>
      <c r="C9978" s="1">
        <v>40371.658333333333</v>
      </c>
      <c r="D9978" t="s">
        <v>1509</v>
      </c>
      <c r="E9978">
        <v>12</v>
      </c>
      <c r="F9978">
        <v>0.85</v>
      </c>
      <c r="G9978">
        <v>12839</v>
      </c>
      <c r="H9978" t="s">
        <v>15</v>
      </c>
      <c r="I9978" s="10">
        <v>10.199999999999999</v>
      </c>
      <c r="J9978" t="s">
        <v>2106</v>
      </c>
      <c r="K9978" s="2">
        <v>40371</v>
      </c>
      <c r="L9978">
        <v>15</v>
      </c>
      <c r="M9978">
        <v>15</v>
      </c>
    </row>
    <row r="9979" spans="1:13" x14ac:dyDescent="0.25">
      <c r="A9979">
        <v>537648</v>
      </c>
      <c r="B9979">
        <v>22059</v>
      </c>
      <c r="C9979" s="1">
        <v>40371.658333333333</v>
      </c>
      <c r="D9979" t="s">
        <v>495</v>
      </c>
      <c r="E9979">
        <v>24</v>
      </c>
      <c r="F9979">
        <v>1.49</v>
      </c>
      <c r="G9979">
        <v>12839</v>
      </c>
      <c r="H9979" t="s">
        <v>15</v>
      </c>
      <c r="I9979" s="10">
        <v>35.76</v>
      </c>
      <c r="J9979" t="s">
        <v>2106</v>
      </c>
      <c r="K9979" s="2">
        <v>40371</v>
      </c>
      <c r="L9979">
        <v>15</v>
      </c>
      <c r="M9979">
        <v>22.5</v>
      </c>
    </row>
    <row r="9980" spans="1:13" x14ac:dyDescent="0.25">
      <c r="A9980">
        <v>537648</v>
      </c>
      <c r="B9980">
        <v>22555</v>
      </c>
      <c r="C9980" s="1">
        <v>40371.658333333333</v>
      </c>
      <c r="D9980" t="s">
        <v>812</v>
      </c>
      <c r="E9980">
        <v>12</v>
      </c>
      <c r="F9980">
        <v>1.65</v>
      </c>
      <c r="G9980">
        <v>12839</v>
      </c>
      <c r="H9980" t="s">
        <v>15</v>
      </c>
      <c r="I9980" s="10">
        <v>19.8</v>
      </c>
      <c r="J9980" t="s">
        <v>2106</v>
      </c>
      <c r="K9980" s="2">
        <v>40371</v>
      </c>
      <c r="L9980">
        <v>15</v>
      </c>
      <c r="M9980">
        <v>19.8</v>
      </c>
    </row>
    <row r="9981" spans="1:13" x14ac:dyDescent="0.25">
      <c r="A9981">
        <v>537648</v>
      </c>
      <c r="B9981">
        <v>22197</v>
      </c>
      <c r="C9981" s="1">
        <v>40371.658333333333</v>
      </c>
      <c r="D9981" t="s">
        <v>176</v>
      </c>
      <c r="E9981">
        <v>24</v>
      </c>
      <c r="F9981">
        <v>0.85</v>
      </c>
      <c r="G9981">
        <v>12839</v>
      </c>
      <c r="H9981" t="s">
        <v>15</v>
      </c>
      <c r="I9981" s="10">
        <v>20.399999999999999</v>
      </c>
      <c r="J9981" t="s">
        <v>2106</v>
      </c>
      <c r="K9981" s="2">
        <v>40371</v>
      </c>
      <c r="L9981">
        <v>15</v>
      </c>
      <c r="M9981">
        <v>30.6</v>
      </c>
    </row>
    <row r="9982" spans="1:13" x14ac:dyDescent="0.25">
      <c r="A9982">
        <v>537648</v>
      </c>
      <c r="B9982">
        <v>21232</v>
      </c>
      <c r="C9982" s="1">
        <v>40371.658333333333</v>
      </c>
      <c r="D9982" t="s">
        <v>220</v>
      </c>
      <c r="E9982">
        <v>24</v>
      </c>
      <c r="F9982">
        <v>1.25</v>
      </c>
      <c r="G9982">
        <v>12839</v>
      </c>
      <c r="H9982" t="s">
        <v>15</v>
      </c>
      <c r="I9982" s="10">
        <v>30</v>
      </c>
      <c r="J9982" t="s">
        <v>2106</v>
      </c>
      <c r="K9982" s="2">
        <v>40371</v>
      </c>
      <c r="L9982">
        <v>15</v>
      </c>
      <c r="M9982">
        <v>10.199999999999999</v>
      </c>
    </row>
    <row r="9983" spans="1:13" x14ac:dyDescent="0.25">
      <c r="A9983">
        <v>537648</v>
      </c>
      <c r="B9983">
        <v>21231</v>
      </c>
      <c r="C9983" s="1">
        <v>40371.658333333333</v>
      </c>
      <c r="D9983" t="s">
        <v>874</v>
      </c>
      <c r="E9983">
        <v>12</v>
      </c>
      <c r="F9983">
        <v>1.25</v>
      </c>
      <c r="G9983">
        <v>12839</v>
      </c>
      <c r="H9983" t="s">
        <v>15</v>
      </c>
      <c r="I9983" s="10">
        <v>15</v>
      </c>
      <c r="J9983" t="s">
        <v>2106</v>
      </c>
      <c r="K9983" s="2">
        <v>40371</v>
      </c>
      <c r="L9983">
        <v>15</v>
      </c>
      <c r="M9983">
        <v>85</v>
      </c>
    </row>
    <row r="9984" spans="1:13" x14ac:dyDescent="0.25">
      <c r="A9984">
        <v>537648</v>
      </c>
      <c r="B9984">
        <v>20971</v>
      </c>
      <c r="C9984" s="1">
        <v>40371.658333333333</v>
      </c>
      <c r="D9984" t="s">
        <v>945</v>
      </c>
      <c r="E9984">
        <v>12</v>
      </c>
      <c r="F9984">
        <v>1.25</v>
      </c>
      <c r="G9984">
        <v>12839</v>
      </c>
      <c r="H9984" t="s">
        <v>15</v>
      </c>
      <c r="I9984" s="10">
        <v>15</v>
      </c>
      <c r="J9984" t="s">
        <v>2106</v>
      </c>
      <c r="K9984" s="2">
        <v>40371</v>
      </c>
      <c r="L9984">
        <v>15</v>
      </c>
      <c r="M9984">
        <v>8.25</v>
      </c>
    </row>
    <row r="9985" spans="1:13" x14ac:dyDescent="0.25">
      <c r="A9985">
        <v>537649</v>
      </c>
      <c r="B9985">
        <v>84949</v>
      </c>
      <c r="C9985" s="1">
        <v>40371.658333333333</v>
      </c>
      <c r="D9985" t="s">
        <v>328</v>
      </c>
      <c r="E9985">
        <v>12</v>
      </c>
      <c r="F9985">
        <v>1.65</v>
      </c>
      <c r="G9985">
        <v>13807</v>
      </c>
      <c r="H9985" t="s">
        <v>15</v>
      </c>
      <c r="I9985" s="10">
        <v>19.8</v>
      </c>
      <c r="J9985" t="s">
        <v>2106</v>
      </c>
      <c r="K9985" s="2">
        <v>40371</v>
      </c>
      <c r="L9985">
        <v>15</v>
      </c>
      <c r="M9985">
        <v>25.2</v>
      </c>
    </row>
    <row r="9986" spans="1:13" x14ac:dyDescent="0.25">
      <c r="A9986">
        <v>537649</v>
      </c>
      <c r="B9986">
        <v>71053</v>
      </c>
      <c r="C9986" s="1">
        <v>40371.658333333333</v>
      </c>
      <c r="D9986" t="s">
        <v>17</v>
      </c>
      <c r="E9986">
        <v>4</v>
      </c>
      <c r="F9986">
        <v>3.75</v>
      </c>
      <c r="G9986">
        <v>13807</v>
      </c>
      <c r="H9986" t="s">
        <v>15</v>
      </c>
      <c r="I9986" s="10">
        <v>15</v>
      </c>
      <c r="J9986" t="s">
        <v>2106</v>
      </c>
      <c r="K9986" s="2">
        <v>40371</v>
      </c>
      <c r="L9986">
        <v>15</v>
      </c>
      <c r="M9986">
        <v>29.5</v>
      </c>
    </row>
    <row r="9987" spans="1:13" x14ac:dyDescent="0.25">
      <c r="A9987">
        <v>537649</v>
      </c>
      <c r="B9987">
        <v>22794</v>
      </c>
      <c r="C9987" s="1">
        <v>40371.658333333333</v>
      </c>
      <c r="D9987" t="s">
        <v>848</v>
      </c>
      <c r="E9987">
        <v>2</v>
      </c>
      <c r="F9987">
        <v>7.95</v>
      </c>
      <c r="G9987">
        <v>13807</v>
      </c>
      <c r="H9987" t="s">
        <v>15</v>
      </c>
      <c r="I9987" s="10">
        <v>15.9</v>
      </c>
      <c r="J9987" t="s">
        <v>2106</v>
      </c>
      <c r="K9987" s="2">
        <v>40371</v>
      </c>
      <c r="L9987">
        <v>15</v>
      </c>
      <c r="M9987">
        <v>15.3</v>
      </c>
    </row>
    <row r="9988" spans="1:13" x14ac:dyDescent="0.25">
      <c r="A9988">
        <v>537649</v>
      </c>
      <c r="B9988" t="s">
        <v>1592</v>
      </c>
      <c r="C9988" s="1">
        <v>40371.658333333333</v>
      </c>
      <c r="D9988" t="s">
        <v>1593</v>
      </c>
      <c r="E9988">
        <v>2</v>
      </c>
      <c r="F9988">
        <v>7.95</v>
      </c>
      <c r="G9988">
        <v>13807</v>
      </c>
      <c r="H9988" t="s">
        <v>15</v>
      </c>
      <c r="I9988" s="10">
        <v>15.9</v>
      </c>
      <c r="J9988" t="s">
        <v>2106</v>
      </c>
      <c r="K9988" s="2">
        <v>40371</v>
      </c>
      <c r="L9988">
        <v>15</v>
      </c>
      <c r="M9988">
        <v>-72.5</v>
      </c>
    </row>
    <row r="9989" spans="1:13" x14ac:dyDescent="0.25">
      <c r="A9989">
        <v>537649</v>
      </c>
      <c r="B9989">
        <v>22845</v>
      </c>
      <c r="C9989" s="1">
        <v>40371.658333333333</v>
      </c>
      <c r="D9989" t="s">
        <v>1496</v>
      </c>
      <c r="E9989">
        <v>2</v>
      </c>
      <c r="F9989">
        <v>6.35</v>
      </c>
      <c r="G9989">
        <v>13807</v>
      </c>
      <c r="H9989" t="s">
        <v>15</v>
      </c>
      <c r="I9989" s="10">
        <v>12.7</v>
      </c>
      <c r="J9989" t="s">
        <v>2106</v>
      </c>
      <c r="K9989" s="2">
        <v>40371</v>
      </c>
      <c r="L9989">
        <v>15</v>
      </c>
      <c r="M9989">
        <v>1.66</v>
      </c>
    </row>
    <row r="9990" spans="1:13" x14ac:dyDescent="0.25">
      <c r="A9990">
        <v>537649</v>
      </c>
      <c r="B9990">
        <v>22469</v>
      </c>
      <c r="C9990" s="1">
        <v>40371.658333333333</v>
      </c>
      <c r="D9990" t="s">
        <v>139</v>
      </c>
      <c r="E9990">
        <v>12</v>
      </c>
      <c r="F9990">
        <v>1.65</v>
      </c>
      <c r="G9990">
        <v>13807</v>
      </c>
      <c r="H9990" t="s">
        <v>15</v>
      </c>
      <c r="I9990" s="10">
        <v>19.8</v>
      </c>
      <c r="J9990" t="s">
        <v>2106</v>
      </c>
      <c r="K9990" s="2">
        <v>40371</v>
      </c>
      <c r="L9990">
        <v>15</v>
      </c>
      <c r="M9990">
        <v>17.7</v>
      </c>
    </row>
    <row r="9991" spans="1:13" x14ac:dyDescent="0.25">
      <c r="A9991">
        <v>537649</v>
      </c>
      <c r="B9991">
        <v>21352</v>
      </c>
      <c r="C9991" s="1">
        <v>40371.658333333333</v>
      </c>
      <c r="D9991" t="s">
        <v>929</v>
      </c>
      <c r="E9991">
        <v>2</v>
      </c>
      <c r="F9991">
        <v>6.75</v>
      </c>
      <c r="G9991">
        <v>13807</v>
      </c>
      <c r="H9991" t="s">
        <v>15</v>
      </c>
      <c r="I9991" s="10">
        <v>13.5</v>
      </c>
      <c r="J9991" t="s">
        <v>2106</v>
      </c>
      <c r="K9991" s="2">
        <v>40371</v>
      </c>
      <c r="L9991">
        <v>15</v>
      </c>
      <c r="M9991">
        <v>10.199999999999999</v>
      </c>
    </row>
    <row r="9992" spans="1:13" x14ac:dyDescent="0.25">
      <c r="A9992">
        <v>537650</v>
      </c>
      <c r="B9992">
        <v>48187</v>
      </c>
      <c r="C9992" s="1">
        <v>40371.658333333333</v>
      </c>
      <c r="D9992" t="s">
        <v>37</v>
      </c>
      <c r="E9992">
        <v>2</v>
      </c>
      <c r="F9992">
        <v>7.95</v>
      </c>
      <c r="G9992">
        <v>16125</v>
      </c>
      <c r="H9992" t="s">
        <v>15</v>
      </c>
      <c r="I9992" s="10">
        <v>15.9</v>
      </c>
      <c r="J9992" t="s">
        <v>2106</v>
      </c>
      <c r="K9992" s="2">
        <v>40371</v>
      </c>
      <c r="L9992">
        <v>15</v>
      </c>
      <c r="M9992">
        <v>40.56</v>
      </c>
    </row>
    <row r="9993" spans="1:13" x14ac:dyDescent="0.25">
      <c r="A9993">
        <v>537650</v>
      </c>
      <c r="B9993">
        <v>22969</v>
      </c>
      <c r="C9993" s="1">
        <v>40371.658333333333</v>
      </c>
      <c r="D9993" t="s">
        <v>164</v>
      </c>
      <c r="E9993">
        <v>12</v>
      </c>
      <c r="F9993">
        <v>1.45</v>
      </c>
      <c r="G9993">
        <v>16125</v>
      </c>
      <c r="H9993" t="s">
        <v>15</v>
      </c>
      <c r="I9993" s="10">
        <v>17.399999999999999</v>
      </c>
      <c r="J9993" t="s">
        <v>2106</v>
      </c>
      <c r="K9993" s="2">
        <v>40371</v>
      </c>
      <c r="L9993">
        <v>15</v>
      </c>
      <c r="M9993">
        <v>-179</v>
      </c>
    </row>
    <row r="9994" spans="1:13" x14ac:dyDescent="0.25">
      <c r="A9994">
        <v>537650</v>
      </c>
      <c r="B9994">
        <v>22960</v>
      </c>
      <c r="C9994" s="1">
        <v>40371.658333333333</v>
      </c>
      <c r="D9994" t="s">
        <v>38</v>
      </c>
      <c r="E9994">
        <v>6</v>
      </c>
      <c r="F9994">
        <v>4.25</v>
      </c>
      <c r="G9994">
        <v>16125</v>
      </c>
      <c r="H9994" t="s">
        <v>15</v>
      </c>
      <c r="I9994" s="10">
        <v>25.5</v>
      </c>
      <c r="J9994" t="s">
        <v>2106</v>
      </c>
      <c r="K9994" s="2">
        <v>40371</v>
      </c>
      <c r="L9994">
        <v>15</v>
      </c>
      <c r="M9994">
        <v>99.6</v>
      </c>
    </row>
    <row r="9995" spans="1:13" x14ac:dyDescent="0.25">
      <c r="A9995">
        <v>537650</v>
      </c>
      <c r="B9995">
        <v>22961</v>
      </c>
      <c r="C9995" s="1">
        <v>40371.658333333333</v>
      </c>
      <c r="D9995" t="s">
        <v>84</v>
      </c>
      <c r="E9995">
        <v>12</v>
      </c>
      <c r="F9995">
        <v>1.45</v>
      </c>
      <c r="G9995">
        <v>16125</v>
      </c>
      <c r="H9995" t="s">
        <v>15</v>
      </c>
      <c r="I9995" s="10">
        <v>17.399999999999999</v>
      </c>
      <c r="J9995" t="s">
        <v>2106</v>
      </c>
      <c r="K9995" s="2">
        <v>40371</v>
      </c>
      <c r="L9995">
        <v>15</v>
      </c>
      <c r="M9995">
        <v>10.5</v>
      </c>
    </row>
    <row r="9996" spans="1:13" x14ac:dyDescent="0.25">
      <c r="A9996">
        <v>537650</v>
      </c>
      <c r="B9996">
        <v>22312</v>
      </c>
      <c r="C9996" s="1">
        <v>40371.658333333333</v>
      </c>
      <c r="D9996" t="s">
        <v>580</v>
      </c>
      <c r="E9996">
        <v>6</v>
      </c>
      <c r="F9996">
        <v>2.95</v>
      </c>
      <c r="G9996">
        <v>16125</v>
      </c>
      <c r="H9996" t="s">
        <v>15</v>
      </c>
      <c r="I9996" s="10">
        <v>17.7</v>
      </c>
      <c r="J9996" t="s">
        <v>2106</v>
      </c>
      <c r="K9996" s="2">
        <v>40371</v>
      </c>
      <c r="L9996">
        <v>15</v>
      </c>
      <c r="M9996">
        <v>3.25</v>
      </c>
    </row>
    <row r="9997" spans="1:13" x14ac:dyDescent="0.25">
      <c r="A9997">
        <v>537650</v>
      </c>
      <c r="B9997">
        <v>22314</v>
      </c>
      <c r="C9997" s="1">
        <v>40371.658333333333</v>
      </c>
      <c r="D9997" t="s">
        <v>878</v>
      </c>
      <c r="E9997">
        <v>6</v>
      </c>
      <c r="F9997">
        <v>2.95</v>
      </c>
      <c r="G9997">
        <v>16125</v>
      </c>
      <c r="H9997" t="s">
        <v>15</v>
      </c>
      <c r="I9997" s="10">
        <v>17.7</v>
      </c>
      <c r="J9997" t="s">
        <v>2106</v>
      </c>
      <c r="K9997" s="2">
        <v>40371</v>
      </c>
      <c r="L9997">
        <v>15</v>
      </c>
      <c r="M9997">
        <v>3.9</v>
      </c>
    </row>
    <row r="9998" spans="1:13" x14ac:dyDescent="0.25">
      <c r="A9998">
        <v>537650</v>
      </c>
      <c r="B9998">
        <v>21479</v>
      </c>
      <c r="C9998" s="1">
        <v>40371.658333333333</v>
      </c>
      <c r="D9998" t="s">
        <v>225</v>
      </c>
      <c r="E9998">
        <v>8</v>
      </c>
      <c r="F9998">
        <v>3.75</v>
      </c>
      <c r="G9998">
        <v>16125</v>
      </c>
      <c r="H9998" t="s">
        <v>15</v>
      </c>
      <c r="I9998" s="10">
        <v>30</v>
      </c>
      <c r="J9998" t="s">
        <v>2106</v>
      </c>
      <c r="K9998" s="2">
        <v>40371</v>
      </c>
      <c r="L9998">
        <v>15</v>
      </c>
      <c r="M9998">
        <v>10.199999999999999</v>
      </c>
    </row>
    <row r="9999" spans="1:13" x14ac:dyDescent="0.25">
      <c r="A9999">
        <v>537650</v>
      </c>
      <c r="B9999">
        <v>22113</v>
      </c>
      <c r="C9999" s="1">
        <v>40371.658333333333</v>
      </c>
      <c r="D9999" t="s">
        <v>481</v>
      </c>
      <c r="E9999">
        <v>12</v>
      </c>
      <c r="F9999">
        <v>3.75</v>
      </c>
      <c r="G9999">
        <v>16125</v>
      </c>
      <c r="H9999" t="s">
        <v>15</v>
      </c>
      <c r="I9999" s="10">
        <v>45</v>
      </c>
      <c r="J9999" t="s">
        <v>2106</v>
      </c>
      <c r="K9999" s="2">
        <v>40371</v>
      </c>
      <c r="L9999">
        <v>15</v>
      </c>
      <c r="M9999">
        <v>10.5</v>
      </c>
    </row>
    <row r="10000" spans="1:13" x14ac:dyDescent="0.25">
      <c r="A10000">
        <v>537650</v>
      </c>
      <c r="B10000" t="s">
        <v>153</v>
      </c>
      <c r="C10000" s="1">
        <v>40371.658333333333</v>
      </c>
      <c r="D10000" t="s">
        <v>154</v>
      </c>
      <c r="E10000">
        <v>10</v>
      </c>
      <c r="F10000">
        <v>1.95</v>
      </c>
      <c r="G10000">
        <v>16125</v>
      </c>
      <c r="H10000" t="s">
        <v>15</v>
      </c>
      <c r="I10000" s="10">
        <v>19.5</v>
      </c>
      <c r="J10000" t="s">
        <v>2106</v>
      </c>
      <c r="K10000" s="2">
        <v>40371</v>
      </c>
      <c r="L10000">
        <v>15</v>
      </c>
      <c r="M10000">
        <v>27.04</v>
      </c>
    </row>
    <row r="10001" spans="1:13" x14ac:dyDescent="0.25">
      <c r="A10001">
        <v>537650</v>
      </c>
      <c r="B10001">
        <v>22385</v>
      </c>
      <c r="C10001" s="1">
        <v>40371.658333333333</v>
      </c>
      <c r="D10001" t="s">
        <v>1180</v>
      </c>
      <c r="E10001">
        <v>10</v>
      </c>
      <c r="F10001">
        <v>1.95</v>
      </c>
      <c r="G10001">
        <v>16125</v>
      </c>
      <c r="H10001" t="s">
        <v>15</v>
      </c>
      <c r="I10001" s="10">
        <v>19.5</v>
      </c>
      <c r="J10001" t="s">
        <v>2106</v>
      </c>
      <c r="K10001" s="2">
        <v>40371</v>
      </c>
      <c r="L10001">
        <v>15</v>
      </c>
      <c r="M10001">
        <v>7.5</v>
      </c>
    </row>
    <row r="10002" spans="1:13" x14ac:dyDescent="0.25">
      <c r="A10002">
        <v>537650</v>
      </c>
      <c r="B10002">
        <v>22654</v>
      </c>
      <c r="C10002" s="1">
        <v>40371.658333333333</v>
      </c>
      <c r="D10002" t="s">
        <v>181</v>
      </c>
      <c r="E10002">
        <v>3</v>
      </c>
      <c r="F10002">
        <v>5.95</v>
      </c>
      <c r="G10002">
        <v>16125</v>
      </c>
      <c r="H10002" t="s">
        <v>15</v>
      </c>
      <c r="I10002" s="10">
        <v>17.850000000000001</v>
      </c>
      <c r="J10002" t="s">
        <v>2106</v>
      </c>
      <c r="K10002" s="2">
        <v>40371</v>
      </c>
      <c r="L10002">
        <v>15</v>
      </c>
      <c r="M10002">
        <v>10.5</v>
      </c>
    </row>
    <row r="10003" spans="1:13" x14ac:dyDescent="0.25">
      <c r="A10003">
        <v>537650</v>
      </c>
      <c r="B10003">
        <v>21499</v>
      </c>
      <c r="C10003" s="1">
        <v>40371.658333333333</v>
      </c>
      <c r="D10003" t="s">
        <v>1381</v>
      </c>
      <c r="E10003">
        <v>25</v>
      </c>
      <c r="F10003">
        <v>0.42</v>
      </c>
      <c r="G10003">
        <v>16125</v>
      </c>
      <c r="H10003" t="s">
        <v>15</v>
      </c>
      <c r="I10003" s="10">
        <v>10.5</v>
      </c>
      <c r="J10003" t="s">
        <v>2106</v>
      </c>
      <c r="K10003" s="2">
        <v>40371</v>
      </c>
      <c r="L10003">
        <v>15</v>
      </c>
      <c r="M10003">
        <v>15</v>
      </c>
    </row>
    <row r="10004" spans="1:13" x14ac:dyDescent="0.25">
      <c r="A10004">
        <v>537650</v>
      </c>
      <c r="B10004" t="s">
        <v>13</v>
      </c>
      <c r="C10004" s="1">
        <v>40371.658333333333</v>
      </c>
      <c r="D10004" t="s">
        <v>14</v>
      </c>
      <c r="E10004">
        <v>12</v>
      </c>
      <c r="F10004">
        <v>2.95</v>
      </c>
      <c r="G10004">
        <v>16125</v>
      </c>
      <c r="H10004" t="s">
        <v>15</v>
      </c>
      <c r="I10004" s="10">
        <v>35.4</v>
      </c>
      <c r="J10004" t="s">
        <v>2106</v>
      </c>
      <c r="K10004" s="2">
        <v>40371</v>
      </c>
      <c r="L10004">
        <v>15</v>
      </c>
      <c r="M10004">
        <v>-19.8</v>
      </c>
    </row>
    <row r="10005" spans="1:13" x14ac:dyDescent="0.25">
      <c r="A10005">
        <v>537653</v>
      </c>
      <c r="B10005">
        <v>84658</v>
      </c>
      <c r="C10005" s="1">
        <v>40371.662499999999</v>
      </c>
      <c r="D10005" t="s">
        <v>1903</v>
      </c>
      <c r="E10005">
        <v>2</v>
      </c>
      <c r="F10005">
        <v>6.95</v>
      </c>
      <c r="G10005">
        <v>17897</v>
      </c>
      <c r="H10005" t="s">
        <v>15</v>
      </c>
      <c r="I10005" s="10">
        <v>13.9</v>
      </c>
      <c r="J10005" t="s">
        <v>2106</v>
      </c>
      <c r="K10005" s="2">
        <v>40371</v>
      </c>
      <c r="L10005">
        <v>15</v>
      </c>
      <c r="M10005">
        <v>19.8</v>
      </c>
    </row>
    <row r="10006" spans="1:13" x14ac:dyDescent="0.25">
      <c r="A10006">
        <v>537653</v>
      </c>
      <c r="B10006" t="s">
        <v>605</v>
      </c>
      <c r="C10006" s="1">
        <v>40371.662499999999</v>
      </c>
      <c r="D10006" t="s">
        <v>606</v>
      </c>
      <c r="E10006">
        <v>6</v>
      </c>
      <c r="F10006">
        <v>1.55</v>
      </c>
      <c r="G10006">
        <v>17897</v>
      </c>
      <c r="H10006" t="s">
        <v>15</v>
      </c>
      <c r="I10006" s="10">
        <v>9.3000000000000007</v>
      </c>
      <c r="J10006" t="s">
        <v>2106</v>
      </c>
      <c r="K10006" s="2">
        <v>40371</v>
      </c>
      <c r="L10006">
        <v>15</v>
      </c>
      <c r="M10006">
        <v>17.399999999999999</v>
      </c>
    </row>
    <row r="10007" spans="1:13" x14ac:dyDescent="0.25">
      <c r="A10007">
        <v>537653</v>
      </c>
      <c r="B10007">
        <v>84658</v>
      </c>
      <c r="C10007" s="1">
        <v>40371.662499999999</v>
      </c>
      <c r="D10007" t="s">
        <v>1903</v>
      </c>
      <c r="E10007">
        <v>2</v>
      </c>
      <c r="F10007">
        <v>6.95</v>
      </c>
      <c r="G10007">
        <v>17897</v>
      </c>
      <c r="H10007" t="s">
        <v>15</v>
      </c>
      <c r="I10007" s="10">
        <v>13.9</v>
      </c>
      <c r="J10007" t="s">
        <v>2106</v>
      </c>
      <c r="K10007" s="2">
        <v>40371</v>
      </c>
      <c r="L10007">
        <v>15</v>
      </c>
      <c r="M10007">
        <v>13.2</v>
      </c>
    </row>
    <row r="10008" spans="1:13" x14ac:dyDescent="0.25">
      <c r="A10008">
        <v>537653</v>
      </c>
      <c r="B10008">
        <v>22107</v>
      </c>
      <c r="C10008" s="1">
        <v>40371.662499999999</v>
      </c>
      <c r="D10008" t="s">
        <v>622</v>
      </c>
      <c r="E10008">
        <v>1</v>
      </c>
      <c r="F10008">
        <v>3.75</v>
      </c>
      <c r="G10008">
        <v>17897</v>
      </c>
      <c r="H10008" t="s">
        <v>15</v>
      </c>
      <c r="I10008" s="10">
        <v>3.75</v>
      </c>
      <c r="J10008" t="s">
        <v>2106</v>
      </c>
      <c r="K10008" s="2">
        <v>40371</v>
      </c>
      <c r="L10008">
        <v>15</v>
      </c>
      <c r="M10008">
        <v>15</v>
      </c>
    </row>
    <row r="10009" spans="1:13" x14ac:dyDescent="0.25">
      <c r="A10009">
        <v>537653</v>
      </c>
      <c r="B10009">
        <v>21967</v>
      </c>
      <c r="C10009" s="1">
        <v>40371.662499999999</v>
      </c>
      <c r="D10009" t="s">
        <v>1117</v>
      </c>
      <c r="E10009">
        <v>12</v>
      </c>
      <c r="F10009">
        <v>0.28999999999999998</v>
      </c>
      <c r="G10009">
        <v>17897</v>
      </c>
      <c r="H10009" t="s">
        <v>15</v>
      </c>
      <c r="I10009" s="10">
        <v>3.48</v>
      </c>
      <c r="J10009" t="s">
        <v>2106</v>
      </c>
      <c r="K10009" s="2">
        <v>40371</v>
      </c>
      <c r="L10009">
        <v>15</v>
      </c>
      <c r="M10009">
        <v>-15.12</v>
      </c>
    </row>
    <row r="10010" spans="1:13" x14ac:dyDescent="0.25">
      <c r="A10010">
        <v>537653</v>
      </c>
      <c r="B10010">
        <v>21581</v>
      </c>
      <c r="C10010" s="1">
        <v>40371.662499999999</v>
      </c>
      <c r="D10010" t="s">
        <v>1418</v>
      </c>
      <c r="E10010">
        <v>1</v>
      </c>
      <c r="F10010">
        <v>2.25</v>
      </c>
      <c r="G10010">
        <v>17897</v>
      </c>
      <c r="H10010" t="s">
        <v>15</v>
      </c>
      <c r="I10010" s="10">
        <v>2.25</v>
      </c>
      <c r="J10010" t="s">
        <v>2106</v>
      </c>
      <c r="K10010" s="2">
        <v>40371</v>
      </c>
      <c r="L10010">
        <v>15</v>
      </c>
      <c r="M10010">
        <v>10.5</v>
      </c>
    </row>
    <row r="10011" spans="1:13" x14ac:dyDescent="0.25">
      <c r="A10011">
        <v>537653</v>
      </c>
      <c r="B10011" t="s">
        <v>2154</v>
      </c>
      <c r="C10011" s="1">
        <v>40371.662499999999</v>
      </c>
      <c r="D10011" t="s">
        <v>2155</v>
      </c>
      <c r="E10011">
        <v>1</v>
      </c>
      <c r="F10011">
        <v>1.25</v>
      </c>
      <c r="G10011">
        <v>17897</v>
      </c>
      <c r="H10011" t="s">
        <v>15</v>
      </c>
      <c r="I10011" s="10">
        <v>1.25</v>
      </c>
      <c r="J10011" t="s">
        <v>2106</v>
      </c>
      <c r="K10011" s="2">
        <v>40371</v>
      </c>
      <c r="L10011">
        <v>15</v>
      </c>
      <c r="M10011">
        <v>30</v>
      </c>
    </row>
    <row r="10012" spans="1:13" x14ac:dyDescent="0.25">
      <c r="A10012">
        <v>537653</v>
      </c>
      <c r="B10012" t="s">
        <v>1897</v>
      </c>
      <c r="C10012" s="1">
        <v>40371.662499999999</v>
      </c>
      <c r="D10012" t="s">
        <v>1898</v>
      </c>
      <c r="E10012">
        <v>1</v>
      </c>
      <c r="F10012">
        <v>1.25</v>
      </c>
      <c r="G10012">
        <v>17897</v>
      </c>
      <c r="H10012" t="s">
        <v>15</v>
      </c>
      <c r="I10012" s="10">
        <v>1.25</v>
      </c>
      <c r="J10012" t="s">
        <v>2106</v>
      </c>
      <c r="K10012" s="2">
        <v>40371</v>
      </c>
      <c r="L10012">
        <v>15</v>
      </c>
      <c r="M10012">
        <v>1.36</v>
      </c>
    </row>
    <row r="10013" spans="1:13" x14ac:dyDescent="0.25">
      <c r="A10013">
        <v>537653</v>
      </c>
      <c r="B10013">
        <v>22727</v>
      </c>
      <c r="C10013" s="1">
        <v>40371.662499999999</v>
      </c>
      <c r="D10013" t="s">
        <v>208</v>
      </c>
      <c r="E10013">
        <v>1</v>
      </c>
      <c r="F10013">
        <v>3.75</v>
      </c>
      <c r="G10013">
        <v>17897</v>
      </c>
      <c r="H10013" t="s">
        <v>15</v>
      </c>
      <c r="I10013" s="10">
        <v>3.75</v>
      </c>
      <c r="J10013" t="s">
        <v>2106</v>
      </c>
      <c r="K10013" s="2">
        <v>40371</v>
      </c>
      <c r="L10013">
        <v>15</v>
      </c>
      <c r="M10013">
        <v>19.5</v>
      </c>
    </row>
    <row r="10014" spans="1:13" x14ac:dyDescent="0.25">
      <c r="A10014">
        <v>537653</v>
      </c>
      <c r="B10014" t="s">
        <v>2156</v>
      </c>
      <c r="C10014" s="1">
        <v>40371.662499999999</v>
      </c>
      <c r="D10014" t="s">
        <v>2157</v>
      </c>
      <c r="E10014">
        <v>1</v>
      </c>
      <c r="F10014">
        <v>2.1</v>
      </c>
      <c r="G10014">
        <v>17897</v>
      </c>
      <c r="H10014" t="s">
        <v>15</v>
      </c>
      <c r="I10014" s="10">
        <v>2.1</v>
      </c>
      <c r="J10014" t="s">
        <v>2106</v>
      </c>
      <c r="K10014" s="2">
        <v>40371</v>
      </c>
      <c r="L10014">
        <v>15</v>
      </c>
      <c r="M10014">
        <v>17.7</v>
      </c>
    </row>
    <row r="10015" spans="1:13" x14ac:dyDescent="0.25">
      <c r="A10015">
        <v>537653</v>
      </c>
      <c r="B10015">
        <v>20982</v>
      </c>
      <c r="C10015" s="1">
        <v>40371.662499999999</v>
      </c>
      <c r="D10015" t="s">
        <v>317</v>
      </c>
      <c r="E10015">
        <v>2</v>
      </c>
      <c r="F10015">
        <v>0.85</v>
      </c>
      <c r="G10015">
        <v>17897</v>
      </c>
      <c r="H10015" t="s">
        <v>15</v>
      </c>
      <c r="I10015" s="10">
        <v>1.7</v>
      </c>
      <c r="J10015" t="s">
        <v>2106</v>
      </c>
      <c r="K10015" s="2">
        <v>40371</v>
      </c>
      <c r="L10015">
        <v>15</v>
      </c>
      <c r="M10015">
        <v>25.2</v>
      </c>
    </row>
    <row r="10016" spans="1:13" x14ac:dyDescent="0.25">
      <c r="A10016">
        <v>537653</v>
      </c>
      <c r="B10016" t="s">
        <v>1807</v>
      </c>
      <c r="C10016" s="1">
        <v>40371.662499999999</v>
      </c>
      <c r="D10016" t="s">
        <v>1808</v>
      </c>
      <c r="E10016">
        <v>1</v>
      </c>
      <c r="F10016">
        <v>0.65</v>
      </c>
      <c r="G10016">
        <v>17897</v>
      </c>
      <c r="H10016" t="s">
        <v>15</v>
      </c>
      <c r="I10016" s="10">
        <v>0.65</v>
      </c>
      <c r="J10016" t="s">
        <v>2106</v>
      </c>
      <c r="K10016" s="2">
        <v>40371</v>
      </c>
      <c r="L10016">
        <v>15</v>
      </c>
      <c r="M10016">
        <v>25.2</v>
      </c>
    </row>
    <row r="10017" spans="1:13" x14ac:dyDescent="0.25">
      <c r="A10017">
        <v>537653</v>
      </c>
      <c r="B10017">
        <v>22803</v>
      </c>
      <c r="C10017" s="1">
        <v>40371.662499999999</v>
      </c>
      <c r="D10017" t="s">
        <v>211</v>
      </c>
      <c r="E10017">
        <v>2</v>
      </c>
      <c r="F10017">
        <v>39.950000000000003</v>
      </c>
      <c r="G10017">
        <v>17897</v>
      </c>
      <c r="H10017" t="s">
        <v>15</v>
      </c>
      <c r="I10017" s="10">
        <v>79.900000000000006</v>
      </c>
      <c r="J10017" t="s">
        <v>2106</v>
      </c>
      <c r="K10017" s="2">
        <v>40371</v>
      </c>
      <c r="L10017">
        <v>15</v>
      </c>
      <c r="M10017">
        <v>2.9</v>
      </c>
    </row>
    <row r="10018" spans="1:13" x14ac:dyDescent="0.25">
      <c r="A10018">
        <v>537653</v>
      </c>
      <c r="B10018">
        <v>22624</v>
      </c>
      <c r="C10018" s="1">
        <v>40371.662499999999</v>
      </c>
      <c r="D10018" t="s">
        <v>710</v>
      </c>
      <c r="E10018">
        <v>2</v>
      </c>
      <c r="F10018">
        <v>8.5</v>
      </c>
      <c r="G10018">
        <v>17897</v>
      </c>
      <c r="H10018" t="s">
        <v>15</v>
      </c>
      <c r="I10018" s="10">
        <v>17</v>
      </c>
      <c r="J10018" t="s">
        <v>2106</v>
      </c>
      <c r="K10018" s="2">
        <v>40371</v>
      </c>
      <c r="L10018">
        <v>15</v>
      </c>
      <c r="M10018">
        <v>34.68</v>
      </c>
    </row>
    <row r="10019" spans="1:13" x14ac:dyDescent="0.25">
      <c r="A10019">
        <v>537653</v>
      </c>
      <c r="B10019">
        <v>22191</v>
      </c>
      <c r="C10019" s="1">
        <v>40371.662499999999</v>
      </c>
      <c r="D10019" t="s">
        <v>757</v>
      </c>
      <c r="E10019">
        <v>1</v>
      </c>
      <c r="F10019">
        <v>8.5</v>
      </c>
      <c r="G10019">
        <v>17897</v>
      </c>
      <c r="H10019" t="s">
        <v>15</v>
      </c>
      <c r="I10019" s="10">
        <v>8.5</v>
      </c>
      <c r="J10019" t="s">
        <v>2106</v>
      </c>
      <c r="K10019" s="2">
        <v>40371</v>
      </c>
      <c r="L10019">
        <v>15</v>
      </c>
      <c r="M10019">
        <v>5</v>
      </c>
    </row>
    <row r="10020" spans="1:13" x14ac:dyDescent="0.25">
      <c r="A10020">
        <v>537653</v>
      </c>
      <c r="B10020">
        <v>84763</v>
      </c>
      <c r="C10020" s="1">
        <v>40371.662499999999</v>
      </c>
      <c r="D10020" t="s">
        <v>1248</v>
      </c>
      <c r="E10020">
        <v>10</v>
      </c>
      <c r="F10020">
        <v>1.25</v>
      </c>
      <c r="G10020">
        <v>17897</v>
      </c>
      <c r="H10020" t="s">
        <v>15</v>
      </c>
      <c r="I10020" s="10">
        <v>12.5</v>
      </c>
      <c r="J10020" t="s">
        <v>2106</v>
      </c>
      <c r="K10020" s="2">
        <v>40371</v>
      </c>
      <c r="L10020">
        <v>15</v>
      </c>
      <c r="M10020">
        <v>100.8</v>
      </c>
    </row>
    <row r="10021" spans="1:13" x14ac:dyDescent="0.25">
      <c r="A10021">
        <v>537653</v>
      </c>
      <c r="B10021">
        <v>20966</v>
      </c>
      <c r="C10021" s="1">
        <v>40371.662499999999</v>
      </c>
      <c r="D10021" t="s">
        <v>263</v>
      </c>
      <c r="E10021">
        <v>3</v>
      </c>
      <c r="F10021">
        <v>1.25</v>
      </c>
      <c r="G10021">
        <v>17897</v>
      </c>
      <c r="H10021" t="s">
        <v>15</v>
      </c>
      <c r="I10021" s="10">
        <v>3.75</v>
      </c>
      <c r="J10021" t="s">
        <v>2106</v>
      </c>
      <c r="K10021" s="2">
        <v>40371</v>
      </c>
      <c r="L10021">
        <v>15</v>
      </c>
      <c r="M10021">
        <v>10.199999999999999</v>
      </c>
    </row>
    <row r="10022" spans="1:13" x14ac:dyDescent="0.25">
      <c r="A10022">
        <v>537653</v>
      </c>
      <c r="B10022">
        <v>22773</v>
      </c>
      <c r="C10022" s="1">
        <v>40371.662499999999</v>
      </c>
      <c r="D10022" t="s">
        <v>291</v>
      </c>
      <c r="E10022">
        <v>2</v>
      </c>
      <c r="F10022">
        <v>1.25</v>
      </c>
      <c r="G10022">
        <v>17897</v>
      </c>
      <c r="H10022" t="s">
        <v>15</v>
      </c>
      <c r="I10022" s="10">
        <v>2.5</v>
      </c>
      <c r="J10022" t="s">
        <v>2106</v>
      </c>
      <c r="K10022" s="2">
        <v>40371</v>
      </c>
      <c r="L10022">
        <v>15</v>
      </c>
      <c r="M10022">
        <v>17.7</v>
      </c>
    </row>
    <row r="10023" spans="1:13" x14ac:dyDescent="0.25">
      <c r="A10023">
        <v>537653</v>
      </c>
      <c r="B10023">
        <v>21034</v>
      </c>
      <c r="C10023" s="1">
        <v>40371.662499999999</v>
      </c>
      <c r="D10023" t="s">
        <v>416</v>
      </c>
      <c r="E10023">
        <v>1</v>
      </c>
      <c r="F10023">
        <v>0.95</v>
      </c>
      <c r="G10023">
        <v>17897</v>
      </c>
      <c r="H10023" t="s">
        <v>15</v>
      </c>
      <c r="I10023" s="10">
        <v>0.95</v>
      </c>
      <c r="J10023" t="s">
        <v>2106</v>
      </c>
      <c r="K10023" s="2">
        <v>40371</v>
      </c>
      <c r="L10023">
        <v>15</v>
      </c>
      <c r="M10023">
        <v>0</v>
      </c>
    </row>
    <row r="10024" spans="1:13" x14ac:dyDescent="0.25">
      <c r="A10024">
        <v>537653</v>
      </c>
      <c r="B10024">
        <v>22772</v>
      </c>
      <c r="C10024" s="1">
        <v>40371.662499999999</v>
      </c>
      <c r="D10024" t="s">
        <v>290</v>
      </c>
      <c r="E10024">
        <v>2</v>
      </c>
      <c r="F10024">
        <v>1.25</v>
      </c>
      <c r="G10024">
        <v>17897</v>
      </c>
      <c r="H10024" t="s">
        <v>15</v>
      </c>
      <c r="I10024" s="10">
        <v>2.5</v>
      </c>
      <c r="J10024" t="s">
        <v>2106</v>
      </c>
      <c r="K10024" s="2">
        <v>40371</v>
      </c>
      <c r="L10024">
        <v>15</v>
      </c>
      <c r="M10024">
        <v>15.12</v>
      </c>
    </row>
    <row r="10025" spans="1:13" x14ac:dyDescent="0.25">
      <c r="A10025">
        <v>537653</v>
      </c>
      <c r="B10025">
        <v>21832</v>
      </c>
      <c r="C10025" s="1">
        <v>40371.662499999999</v>
      </c>
      <c r="D10025" t="s">
        <v>125</v>
      </c>
      <c r="E10025">
        <v>2</v>
      </c>
      <c r="F10025">
        <v>1.65</v>
      </c>
      <c r="G10025">
        <v>17897</v>
      </c>
      <c r="H10025" t="s">
        <v>15</v>
      </c>
      <c r="I10025" s="10">
        <v>3.3</v>
      </c>
      <c r="J10025" t="s">
        <v>2106</v>
      </c>
      <c r="K10025" s="2">
        <v>40371</v>
      </c>
      <c r="L10025">
        <v>15</v>
      </c>
      <c r="M10025">
        <v>0</v>
      </c>
    </row>
    <row r="10026" spans="1:13" x14ac:dyDescent="0.25">
      <c r="A10026">
        <v>537653</v>
      </c>
      <c r="B10026">
        <v>85059</v>
      </c>
      <c r="C10026" s="1">
        <v>40371.662499999999</v>
      </c>
      <c r="D10026" t="s">
        <v>2158</v>
      </c>
      <c r="E10026">
        <v>1</v>
      </c>
      <c r="F10026">
        <v>3.75</v>
      </c>
      <c r="G10026">
        <v>17897</v>
      </c>
      <c r="H10026" t="s">
        <v>15</v>
      </c>
      <c r="I10026" s="10">
        <v>3.75</v>
      </c>
      <c r="J10026" t="s">
        <v>2106</v>
      </c>
      <c r="K10026" s="2">
        <v>40371</v>
      </c>
      <c r="L10026">
        <v>15</v>
      </c>
      <c r="M10026">
        <v>9.92</v>
      </c>
    </row>
    <row r="10027" spans="1:13" x14ac:dyDescent="0.25">
      <c r="A10027">
        <v>537653</v>
      </c>
      <c r="B10027">
        <v>22428</v>
      </c>
      <c r="C10027" s="1">
        <v>40371.662499999999</v>
      </c>
      <c r="D10027" t="s">
        <v>145</v>
      </c>
      <c r="E10027">
        <v>1</v>
      </c>
      <c r="F10027">
        <v>6.95</v>
      </c>
      <c r="G10027">
        <v>17897</v>
      </c>
      <c r="H10027" t="s">
        <v>15</v>
      </c>
      <c r="I10027" s="10">
        <v>6.95</v>
      </c>
      <c r="J10027" t="s">
        <v>2106</v>
      </c>
      <c r="K10027" s="2">
        <v>40371</v>
      </c>
      <c r="L10027">
        <v>15</v>
      </c>
      <c r="M10027">
        <v>35.700000000000003</v>
      </c>
    </row>
    <row r="10028" spans="1:13" x14ac:dyDescent="0.25">
      <c r="A10028">
        <v>537653</v>
      </c>
      <c r="B10028">
        <v>22425</v>
      </c>
      <c r="C10028" s="1">
        <v>40371.662499999999</v>
      </c>
      <c r="D10028" t="s">
        <v>1446</v>
      </c>
      <c r="E10028">
        <v>1</v>
      </c>
      <c r="F10028">
        <v>4.95</v>
      </c>
      <c r="G10028">
        <v>17897</v>
      </c>
      <c r="H10028" t="s">
        <v>15</v>
      </c>
      <c r="I10028" s="10">
        <v>4.95</v>
      </c>
      <c r="J10028" t="s">
        <v>2106</v>
      </c>
      <c r="K10028" s="2">
        <v>40371</v>
      </c>
      <c r="L10028">
        <v>15</v>
      </c>
      <c r="M10028">
        <v>14.85</v>
      </c>
    </row>
    <row r="10029" spans="1:13" x14ac:dyDescent="0.25">
      <c r="A10029">
        <v>537653</v>
      </c>
      <c r="B10029">
        <v>20963</v>
      </c>
      <c r="C10029" s="1">
        <v>40371.662499999999</v>
      </c>
      <c r="D10029" t="s">
        <v>264</v>
      </c>
      <c r="E10029">
        <v>6</v>
      </c>
      <c r="F10029">
        <v>1.25</v>
      </c>
      <c r="G10029">
        <v>17897</v>
      </c>
      <c r="H10029" t="s">
        <v>15</v>
      </c>
      <c r="I10029" s="10">
        <v>7.5</v>
      </c>
      <c r="J10029" t="s">
        <v>2106</v>
      </c>
      <c r="K10029" s="2">
        <v>40371</v>
      </c>
      <c r="L10029">
        <v>15</v>
      </c>
      <c r="M10029">
        <v>16.8</v>
      </c>
    </row>
    <row r="10030" spans="1:13" x14ac:dyDescent="0.25">
      <c r="A10030">
        <v>537653</v>
      </c>
      <c r="B10030">
        <v>21915</v>
      </c>
      <c r="C10030" s="1">
        <v>40371.662499999999</v>
      </c>
      <c r="D10030" t="s">
        <v>318</v>
      </c>
      <c r="E10030">
        <v>1</v>
      </c>
      <c r="F10030">
        <v>1.25</v>
      </c>
      <c r="G10030">
        <v>17897</v>
      </c>
      <c r="H10030" t="s">
        <v>15</v>
      </c>
      <c r="I10030" s="10">
        <v>1.25</v>
      </c>
      <c r="J10030" t="s">
        <v>2106</v>
      </c>
      <c r="K10030" s="2">
        <v>40371</v>
      </c>
      <c r="L10030">
        <v>15</v>
      </c>
      <c r="M10030">
        <v>17.399999999999999</v>
      </c>
    </row>
    <row r="10031" spans="1:13" x14ac:dyDescent="0.25">
      <c r="A10031">
        <v>537653</v>
      </c>
      <c r="B10031">
        <v>22429</v>
      </c>
      <c r="C10031" s="1">
        <v>40371.662499999999</v>
      </c>
      <c r="D10031" t="s">
        <v>701</v>
      </c>
      <c r="E10031">
        <v>2</v>
      </c>
      <c r="F10031">
        <v>4.25</v>
      </c>
      <c r="G10031">
        <v>17897</v>
      </c>
      <c r="H10031" t="s">
        <v>15</v>
      </c>
      <c r="I10031" s="10">
        <v>8.5</v>
      </c>
      <c r="J10031" t="s">
        <v>2106</v>
      </c>
      <c r="K10031" s="2">
        <v>40371</v>
      </c>
      <c r="L10031">
        <v>15</v>
      </c>
      <c r="M10031">
        <v>45</v>
      </c>
    </row>
    <row r="10032" spans="1:13" x14ac:dyDescent="0.25">
      <c r="A10032">
        <v>537653</v>
      </c>
      <c r="B10032">
        <v>21906</v>
      </c>
      <c r="C10032" s="1">
        <v>40371.662499999999</v>
      </c>
      <c r="D10032" t="s">
        <v>1578</v>
      </c>
      <c r="E10032">
        <v>1</v>
      </c>
      <c r="F10032">
        <v>6.75</v>
      </c>
      <c r="G10032">
        <v>17897</v>
      </c>
      <c r="H10032" t="s">
        <v>15</v>
      </c>
      <c r="I10032" s="10">
        <v>6.75</v>
      </c>
      <c r="J10032" t="s">
        <v>2106</v>
      </c>
      <c r="K10032" s="2">
        <v>40371</v>
      </c>
      <c r="L10032">
        <v>15</v>
      </c>
      <c r="M10032">
        <v>4.25</v>
      </c>
    </row>
    <row r="10033" spans="1:13" x14ac:dyDescent="0.25">
      <c r="A10033">
        <v>537653</v>
      </c>
      <c r="B10033">
        <v>84497</v>
      </c>
      <c r="C10033" s="1">
        <v>40371.662499999999</v>
      </c>
      <c r="D10033" t="s">
        <v>2159</v>
      </c>
      <c r="E10033">
        <v>1</v>
      </c>
      <c r="F10033">
        <v>3.75</v>
      </c>
      <c r="G10033">
        <v>17897</v>
      </c>
      <c r="H10033" t="s">
        <v>15</v>
      </c>
      <c r="I10033" s="10">
        <v>3.75</v>
      </c>
      <c r="J10033" t="s">
        <v>2106</v>
      </c>
      <c r="K10033" s="2">
        <v>40371</v>
      </c>
      <c r="L10033">
        <v>15</v>
      </c>
      <c r="M10033">
        <v>20.8</v>
      </c>
    </row>
    <row r="10034" spans="1:13" x14ac:dyDescent="0.25">
      <c r="A10034">
        <v>537653</v>
      </c>
      <c r="B10034">
        <v>21260</v>
      </c>
      <c r="C10034" s="1">
        <v>40371.662499999999</v>
      </c>
      <c r="D10034" t="s">
        <v>543</v>
      </c>
      <c r="E10034">
        <v>1</v>
      </c>
      <c r="F10034">
        <v>3.25</v>
      </c>
      <c r="G10034">
        <v>17897</v>
      </c>
      <c r="H10034" t="s">
        <v>15</v>
      </c>
      <c r="I10034" s="10">
        <v>3.25</v>
      </c>
      <c r="J10034" t="s">
        <v>2106</v>
      </c>
      <c r="K10034" s="2">
        <v>40371</v>
      </c>
      <c r="L10034">
        <v>15</v>
      </c>
      <c r="M10034">
        <v>14.85</v>
      </c>
    </row>
    <row r="10035" spans="1:13" x14ac:dyDescent="0.25">
      <c r="A10035">
        <v>537653</v>
      </c>
      <c r="B10035">
        <v>20751</v>
      </c>
      <c r="C10035" s="1">
        <v>40371.662499999999</v>
      </c>
      <c r="D10035" t="s">
        <v>1413</v>
      </c>
      <c r="E10035">
        <v>3</v>
      </c>
      <c r="F10035">
        <v>2.1</v>
      </c>
      <c r="G10035">
        <v>17897</v>
      </c>
      <c r="H10035" t="s">
        <v>15</v>
      </c>
      <c r="I10035" s="10">
        <v>6.3</v>
      </c>
      <c r="J10035" t="s">
        <v>2106</v>
      </c>
      <c r="K10035" s="2">
        <v>40371</v>
      </c>
      <c r="L10035">
        <v>15</v>
      </c>
      <c r="M10035">
        <v>3.3</v>
      </c>
    </row>
    <row r="10036" spans="1:13" x14ac:dyDescent="0.25">
      <c r="A10036">
        <v>537653</v>
      </c>
      <c r="B10036">
        <v>22726</v>
      </c>
      <c r="C10036" s="1">
        <v>40371.662499999999</v>
      </c>
      <c r="D10036" t="s">
        <v>129</v>
      </c>
      <c r="E10036">
        <v>1</v>
      </c>
      <c r="F10036">
        <v>3.75</v>
      </c>
      <c r="G10036">
        <v>17897</v>
      </c>
      <c r="H10036" t="s">
        <v>15</v>
      </c>
      <c r="I10036" s="10">
        <v>3.75</v>
      </c>
      <c r="J10036" t="s">
        <v>2106</v>
      </c>
      <c r="K10036" s="2">
        <v>40371</v>
      </c>
      <c r="L10036">
        <v>15</v>
      </c>
      <c r="M10036">
        <v>2.08</v>
      </c>
    </row>
    <row r="10037" spans="1:13" x14ac:dyDescent="0.25">
      <c r="A10037">
        <v>537653</v>
      </c>
      <c r="B10037">
        <v>22728</v>
      </c>
      <c r="C10037" s="1">
        <v>40371.662499999999</v>
      </c>
      <c r="D10037" t="s">
        <v>947</v>
      </c>
      <c r="E10037">
        <v>1</v>
      </c>
      <c r="F10037">
        <v>3.75</v>
      </c>
      <c r="G10037">
        <v>17897</v>
      </c>
      <c r="H10037" t="s">
        <v>15</v>
      </c>
      <c r="I10037" s="10">
        <v>3.75</v>
      </c>
      <c r="J10037" t="s">
        <v>2106</v>
      </c>
      <c r="K10037" s="2">
        <v>40371</v>
      </c>
      <c r="L10037">
        <v>15</v>
      </c>
      <c r="M10037">
        <v>20.8</v>
      </c>
    </row>
    <row r="10038" spans="1:13" x14ac:dyDescent="0.25">
      <c r="A10038">
        <v>537653</v>
      </c>
      <c r="B10038">
        <v>22727</v>
      </c>
      <c r="C10038" s="1">
        <v>40371.662499999999</v>
      </c>
      <c r="D10038" t="s">
        <v>208</v>
      </c>
      <c r="E10038">
        <v>1</v>
      </c>
      <c r="F10038">
        <v>3.75</v>
      </c>
      <c r="G10038">
        <v>17897</v>
      </c>
      <c r="H10038" t="s">
        <v>15</v>
      </c>
      <c r="I10038" s="10">
        <v>3.75</v>
      </c>
      <c r="J10038" t="s">
        <v>2106</v>
      </c>
      <c r="K10038" s="2">
        <v>40371</v>
      </c>
      <c r="L10038">
        <v>15</v>
      </c>
      <c r="M10038">
        <v>30.6</v>
      </c>
    </row>
    <row r="10039" spans="1:13" x14ac:dyDescent="0.25">
      <c r="A10039">
        <v>537653</v>
      </c>
      <c r="B10039">
        <v>22107</v>
      </c>
      <c r="C10039" s="1">
        <v>40371.662499999999</v>
      </c>
      <c r="D10039" t="s">
        <v>622</v>
      </c>
      <c r="E10039">
        <v>1</v>
      </c>
      <c r="F10039">
        <v>3.75</v>
      </c>
      <c r="G10039">
        <v>17897</v>
      </c>
      <c r="H10039" t="s">
        <v>15</v>
      </c>
      <c r="I10039" s="10">
        <v>3.75</v>
      </c>
      <c r="J10039" t="s">
        <v>2106</v>
      </c>
      <c r="K10039" s="2">
        <v>40371</v>
      </c>
      <c r="L10039">
        <v>15</v>
      </c>
      <c r="M10039">
        <v>16.5</v>
      </c>
    </row>
    <row r="10040" spans="1:13" x14ac:dyDescent="0.25">
      <c r="A10040">
        <v>537653</v>
      </c>
      <c r="B10040">
        <v>22867</v>
      </c>
      <c r="C10040" s="1">
        <v>40371.662499999999</v>
      </c>
      <c r="D10040" t="s">
        <v>210</v>
      </c>
      <c r="E10040">
        <v>4</v>
      </c>
      <c r="F10040">
        <v>2.1</v>
      </c>
      <c r="G10040">
        <v>17897</v>
      </c>
      <c r="H10040" t="s">
        <v>15</v>
      </c>
      <c r="I10040" s="10">
        <v>8.4</v>
      </c>
      <c r="J10040" t="s">
        <v>2106</v>
      </c>
      <c r="K10040" s="2">
        <v>40371</v>
      </c>
      <c r="L10040">
        <v>15</v>
      </c>
      <c r="M10040">
        <v>12.48</v>
      </c>
    </row>
    <row r="10041" spans="1:13" x14ac:dyDescent="0.25">
      <c r="A10041">
        <v>537653</v>
      </c>
      <c r="B10041">
        <v>22834</v>
      </c>
      <c r="C10041" s="1">
        <v>40371.662499999999</v>
      </c>
      <c r="D10041" t="s">
        <v>457</v>
      </c>
      <c r="E10041">
        <v>2</v>
      </c>
      <c r="F10041">
        <v>2.1</v>
      </c>
      <c r="G10041">
        <v>17897</v>
      </c>
      <c r="H10041" t="s">
        <v>15</v>
      </c>
      <c r="I10041" s="10">
        <v>4.2</v>
      </c>
      <c r="J10041" t="s">
        <v>2106</v>
      </c>
      <c r="K10041" s="2">
        <v>40371</v>
      </c>
      <c r="L10041">
        <v>15</v>
      </c>
      <c r="M10041">
        <v>181.25</v>
      </c>
    </row>
    <row r="10042" spans="1:13" x14ac:dyDescent="0.25">
      <c r="A10042">
        <v>537655</v>
      </c>
      <c r="B10042">
        <v>21730</v>
      </c>
      <c r="C10042" s="1">
        <v>40371.680555555555</v>
      </c>
      <c r="D10042" t="s">
        <v>23</v>
      </c>
      <c r="E10042">
        <v>3</v>
      </c>
      <c r="F10042">
        <v>4.95</v>
      </c>
      <c r="G10042">
        <v>15081</v>
      </c>
      <c r="H10042" t="s">
        <v>15</v>
      </c>
      <c r="I10042" s="10">
        <v>14.85</v>
      </c>
      <c r="J10042" t="s">
        <v>2106</v>
      </c>
      <c r="K10042" s="2">
        <v>40371</v>
      </c>
      <c r="L10042">
        <v>16</v>
      </c>
      <c r="M10042">
        <v>16.5</v>
      </c>
    </row>
    <row r="10043" spans="1:13" x14ac:dyDescent="0.25">
      <c r="A10043">
        <v>537655</v>
      </c>
      <c r="B10043" t="s">
        <v>568</v>
      </c>
      <c r="C10043" s="1">
        <v>40371.680555555555</v>
      </c>
      <c r="D10043" t="s">
        <v>569</v>
      </c>
      <c r="E10043">
        <v>12</v>
      </c>
      <c r="F10043">
        <v>0.85</v>
      </c>
      <c r="G10043">
        <v>15081</v>
      </c>
      <c r="H10043" t="s">
        <v>15</v>
      </c>
      <c r="I10043" s="10">
        <v>10.199999999999999</v>
      </c>
      <c r="J10043" t="s">
        <v>2106</v>
      </c>
      <c r="K10043" s="2">
        <v>40371</v>
      </c>
      <c r="L10043">
        <v>16</v>
      </c>
      <c r="M10043">
        <v>15</v>
      </c>
    </row>
    <row r="10044" spans="1:13" x14ac:dyDescent="0.25">
      <c r="A10044">
        <v>537655</v>
      </c>
      <c r="B10044" t="s">
        <v>325</v>
      </c>
      <c r="C10044" s="1">
        <v>40371.680555555555</v>
      </c>
      <c r="D10044" t="s">
        <v>326</v>
      </c>
      <c r="E10044">
        <v>12</v>
      </c>
      <c r="F10044">
        <v>0.95</v>
      </c>
      <c r="G10044">
        <v>15081</v>
      </c>
      <c r="H10044" t="s">
        <v>15</v>
      </c>
      <c r="I10044" s="10">
        <v>11.4</v>
      </c>
      <c r="J10044" t="s">
        <v>2106</v>
      </c>
      <c r="K10044" s="2">
        <v>40371</v>
      </c>
      <c r="L10044">
        <v>16</v>
      </c>
      <c r="M10044">
        <v>33.200000000000003</v>
      </c>
    </row>
    <row r="10045" spans="1:13" x14ac:dyDescent="0.25">
      <c r="A10045">
        <v>537655</v>
      </c>
      <c r="B10045" t="s">
        <v>13</v>
      </c>
      <c r="C10045" s="1">
        <v>40371.680555555555</v>
      </c>
      <c r="D10045" t="s">
        <v>14</v>
      </c>
      <c r="E10045">
        <v>6</v>
      </c>
      <c r="F10045">
        <v>2.95</v>
      </c>
      <c r="G10045">
        <v>15081</v>
      </c>
      <c r="H10045" t="s">
        <v>15</v>
      </c>
      <c r="I10045" s="10">
        <v>17.7</v>
      </c>
      <c r="J10045" t="s">
        <v>2106</v>
      </c>
      <c r="K10045" s="2">
        <v>40371</v>
      </c>
      <c r="L10045">
        <v>16</v>
      </c>
      <c r="M10045">
        <v>160</v>
      </c>
    </row>
    <row r="10046" spans="1:13" x14ac:dyDescent="0.25">
      <c r="A10046">
        <v>537655</v>
      </c>
      <c r="B10046" t="s">
        <v>1330</v>
      </c>
      <c r="C10046" s="1">
        <v>40371.680555555555</v>
      </c>
      <c r="D10046" t="s">
        <v>1331</v>
      </c>
      <c r="E10046">
        <v>6</v>
      </c>
      <c r="F10046">
        <v>2.5499999999999998</v>
      </c>
      <c r="G10046">
        <v>15081</v>
      </c>
      <c r="H10046" t="s">
        <v>15</v>
      </c>
      <c r="I10046" s="10">
        <v>15.3</v>
      </c>
      <c r="J10046" t="s">
        <v>2106</v>
      </c>
      <c r="K10046" s="2">
        <v>40371</v>
      </c>
      <c r="L10046">
        <v>16</v>
      </c>
      <c r="M10046">
        <v>320</v>
      </c>
    </row>
    <row r="10047" spans="1:13" x14ac:dyDescent="0.25">
      <c r="A10047">
        <v>537655</v>
      </c>
      <c r="B10047" t="s">
        <v>2160</v>
      </c>
      <c r="C10047" s="1">
        <v>40371.680555555555</v>
      </c>
      <c r="D10047" t="s">
        <v>2161</v>
      </c>
      <c r="E10047">
        <v>10</v>
      </c>
      <c r="F10047">
        <v>0.85</v>
      </c>
      <c r="G10047">
        <v>15081</v>
      </c>
      <c r="H10047" t="s">
        <v>15</v>
      </c>
      <c r="I10047" s="10">
        <v>8.5</v>
      </c>
      <c r="J10047" t="s">
        <v>2106</v>
      </c>
      <c r="K10047" s="2">
        <v>40371</v>
      </c>
      <c r="L10047">
        <v>16</v>
      </c>
      <c r="M10047">
        <v>4.16</v>
      </c>
    </row>
    <row r="10048" spans="1:13" x14ac:dyDescent="0.25">
      <c r="A10048">
        <v>537655</v>
      </c>
      <c r="B10048" t="s">
        <v>2162</v>
      </c>
      <c r="C10048" s="1">
        <v>40371.680555555555</v>
      </c>
      <c r="D10048" t="s">
        <v>2163</v>
      </c>
      <c r="E10048">
        <v>2</v>
      </c>
      <c r="F10048">
        <v>8.9499999999999993</v>
      </c>
      <c r="G10048">
        <v>15081</v>
      </c>
      <c r="H10048" t="s">
        <v>15</v>
      </c>
      <c r="I10048" s="10">
        <v>17.899999999999999</v>
      </c>
      <c r="J10048" t="s">
        <v>2106</v>
      </c>
      <c r="K10048" s="2">
        <v>40371</v>
      </c>
      <c r="L10048">
        <v>16</v>
      </c>
      <c r="M10048">
        <v>6</v>
      </c>
    </row>
    <row r="10049" spans="1:13" x14ac:dyDescent="0.25">
      <c r="A10049">
        <v>537655</v>
      </c>
      <c r="B10049">
        <v>84347</v>
      </c>
      <c r="C10049" s="1">
        <v>40371.680555555555</v>
      </c>
      <c r="D10049" t="s">
        <v>346</v>
      </c>
      <c r="E10049">
        <v>6</v>
      </c>
      <c r="F10049">
        <v>2.5499999999999998</v>
      </c>
      <c r="G10049">
        <v>15081</v>
      </c>
      <c r="H10049" t="s">
        <v>15</v>
      </c>
      <c r="I10049" s="10">
        <v>15.3</v>
      </c>
      <c r="J10049" t="s">
        <v>2106</v>
      </c>
      <c r="K10049" s="2">
        <v>40371</v>
      </c>
      <c r="L10049">
        <v>16</v>
      </c>
      <c r="M10049">
        <v>-59.4</v>
      </c>
    </row>
    <row r="10050" spans="1:13" x14ac:dyDescent="0.25">
      <c r="A10050">
        <v>537657</v>
      </c>
      <c r="B10050">
        <v>82484</v>
      </c>
      <c r="C10050" s="1">
        <v>40371.695833333331</v>
      </c>
      <c r="D10050" t="s">
        <v>134</v>
      </c>
      <c r="E10050">
        <v>408</v>
      </c>
      <c r="F10050">
        <v>4.78</v>
      </c>
      <c r="G10050">
        <v>18102</v>
      </c>
      <c r="H10050" t="s">
        <v>15</v>
      </c>
      <c r="I10050" s="10">
        <v>1950.24</v>
      </c>
      <c r="J10050" t="s">
        <v>2106</v>
      </c>
      <c r="K10050" s="2">
        <v>40371</v>
      </c>
      <c r="L10050">
        <v>16</v>
      </c>
      <c r="M10050">
        <v>16.5</v>
      </c>
    </row>
    <row r="10051" spans="1:13" x14ac:dyDescent="0.25">
      <c r="A10051">
        <v>537657</v>
      </c>
      <c r="B10051">
        <v>22830</v>
      </c>
      <c r="C10051" s="1">
        <v>40371.695833333331</v>
      </c>
      <c r="D10051" t="s">
        <v>1820</v>
      </c>
      <c r="E10051">
        <v>30</v>
      </c>
      <c r="F10051">
        <v>19.84</v>
      </c>
      <c r="G10051">
        <v>18102</v>
      </c>
      <c r="H10051" t="s">
        <v>15</v>
      </c>
      <c r="I10051" s="10">
        <v>595.20000000000005</v>
      </c>
      <c r="J10051" t="s">
        <v>2106</v>
      </c>
      <c r="K10051" s="2">
        <v>40371</v>
      </c>
      <c r="L10051">
        <v>16</v>
      </c>
      <c r="M10051">
        <v>19.8</v>
      </c>
    </row>
    <row r="10052" spans="1:13" x14ac:dyDescent="0.25">
      <c r="A10052">
        <v>537657</v>
      </c>
      <c r="B10052">
        <v>22189</v>
      </c>
      <c r="C10052" s="1">
        <v>40371.695833333331</v>
      </c>
      <c r="D10052" t="s">
        <v>143</v>
      </c>
      <c r="E10052">
        <v>972</v>
      </c>
      <c r="F10052">
        <v>2.31</v>
      </c>
      <c r="G10052">
        <v>18102</v>
      </c>
      <c r="H10052" t="s">
        <v>15</v>
      </c>
      <c r="I10052" s="10">
        <v>2245.3200000000002</v>
      </c>
      <c r="J10052" t="s">
        <v>2106</v>
      </c>
      <c r="K10052" s="2">
        <v>40371</v>
      </c>
      <c r="L10052">
        <v>16</v>
      </c>
      <c r="M10052">
        <v>3.9</v>
      </c>
    </row>
    <row r="10053" spans="1:13" x14ac:dyDescent="0.25">
      <c r="A10053">
        <v>537657</v>
      </c>
      <c r="B10053">
        <v>22188</v>
      </c>
      <c r="C10053" s="1">
        <v>40371.695833333331</v>
      </c>
      <c r="D10053" t="s">
        <v>204</v>
      </c>
      <c r="E10053">
        <v>972</v>
      </c>
      <c r="F10053">
        <v>2.31</v>
      </c>
      <c r="G10053">
        <v>18102</v>
      </c>
      <c r="H10053" t="s">
        <v>15</v>
      </c>
      <c r="I10053" s="10">
        <v>2245.3200000000002</v>
      </c>
      <c r="J10053" t="s">
        <v>2106</v>
      </c>
      <c r="K10053" s="2">
        <v>40371</v>
      </c>
      <c r="L10053">
        <v>16</v>
      </c>
      <c r="M10053">
        <v>-1.25</v>
      </c>
    </row>
    <row r="10054" spans="1:13" x14ac:dyDescent="0.25">
      <c r="A10054">
        <v>537657</v>
      </c>
      <c r="B10054">
        <v>21623</v>
      </c>
      <c r="C10054" s="1">
        <v>40371.695833333331</v>
      </c>
      <c r="D10054" t="s">
        <v>1288</v>
      </c>
      <c r="E10054">
        <v>408</v>
      </c>
      <c r="F10054">
        <v>6.38</v>
      </c>
      <c r="G10054">
        <v>18102</v>
      </c>
      <c r="H10054" t="s">
        <v>15</v>
      </c>
      <c r="I10054" s="10">
        <v>2603.04</v>
      </c>
      <c r="J10054" t="s">
        <v>2106</v>
      </c>
      <c r="K10054" s="2">
        <v>40371</v>
      </c>
      <c r="L10054">
        <v>16</v>
      </c>
      <c r="M10054">
        <v>33.200000000000003</v>
      </c>
    </row>
    <row r="10055" spans="1:13" x14ac:dyDescent="0.25">
      <c r="A10055">
        <v>537658</v>
      </c>
      <c r="B10055">
        <v>82484</v>
      </c>
      <c r="C10055" s="1">
        <v>40371.696527777778</v>
      </c>
      <c r="D10055" t="s">
        <v>134</v>
      </c>
      <c r="E10055">
        <v>48</v>
      </c>
      <c r="F10055">
        <v>4.78</v>
      </c>
      <c r="G10055">
        <v>18102</v>
      </c>
      <c r="H10055" t="s">
        <v>15</v>
      </c>
      <c r="I10055" s="10">
        <v>229.44</v>
      </c>
      <c r="J10055" t="s">
        <v>2106</v>
      </c>
      <c r="K10055" s="2">
        <v>40371</v>
      </c>
      <c r="L10055">
        <v>16</v>
      </c>
      <c r="M10055">
        <v>15</v>
      </c>
    </row>
    <row r="10056" spans="1:13" x14ac:dyDescent="0.25">
      <c r="A10056">
        <v>537658</v>
      </c>
      <c r="B10056">
        <v>22189</v>
      </c>
      <c r="C10056" s="1">
        <v>40371.696527777778</v>
      </c>
      <c r="D10056" t="s">
        <v>143</v>
      </c>
      <c r="E10056">
        <v>36</v>
      </c>
      <c r="F10056">
        <v>2.31</v>
      </c>
      <c r="G10056">
        <v>18102</v>
      </c>
      <c r="H10056" t="s">
        <v>15</v>
      </c>
      <c r="I10056" s="10">
        <v>83.16</v>
      </c>
      <c r="J10056" t="s">
        <v>2106</v>
      </c>
      <c r="K10056" s="2">
        <v>40371</v>
      </c>
      <c r="L10056">
        <v>16</v>
      </c>
      <c r="M10056">
        <v>4</v>
      </c>
    </row>
    <row r="10057" spans="1:13" x14ac:dyDescent="0.25">
      <c r="A10057">
        <v>537658</v>
      </c>
      <c r="B10057">
        <v>22188</v>
      </c>
      <c r="C10057" s="1">
        <v>40371.696527777778</v>
      </c>
      <c r="D10057" t="s">
        <v>204</v>
      </c>
      <c r="E10057">
        <v>36</v>
      </c>
      <c r="F10057">
        <v>2.31</v>
      </c>
      <c r="G10057">
        <v>18102</v>
      </c>
      <c r="H10057" t="s">
        <v>15</v>
      </c>
      <c r="I10057" s="10">
        <v>83.16</v>
      </c>
      <c r="J10057" t="s">
        <v>2106</v>
      </c>
      <c r="K10057" s="2">
        <v>40371</v>
      </c>
      <c r="L10057">
        <v>16</v>
      </c>
      <c r="M10057">
        <v>92.5</v>
      </c>
    </row>
    <row r="10058" spans="1:13" x14ac:dyDescent="0.25">
      <c r="A10058">
        <v>537659</v>
      </c>
      <c r="B10058">
        <v>22765</v>
      </c>
      <c r="C10058" s="1">
        <v>40371.696527777778</v>
      </c>
      <c r="D10058" t="s">
        <v>890</v>
      </c>
      <c r="E10058">
        <v>23</v>
      </c>
      <c r="F10058">
        <v>9.89</v>
      </c>
      <c r="G10058">
        <v>18102</v>
      </c>
      <c r="H10058" t="s">
        <v>15</v>
      </c>
      <c r="I10058" s="10">
        <v>227.47</v>
      </c>
      <c r="J10058" t="s">
        <v>2106</v>
      </c>
      <c r="K10058" s="2">
        <v>40371</v>
      </c>
      <c r="L10058">
        <v>16</v>
      </c>
      <c r="M10058">
        <v>17.7</v>
      </c>
    </row>
    <row r="10059" spans="1:13" x14ac:dyDescent="0.25">
      <c r="A10059">
        <v>537659</v>
      </c>
      <c r="B10059">
        <v>22507</v>
      </c>
      <c r="C10059" s="1">
        <v>40371.696527777778</v>
      </c>
      <c r="D10059" t="s">
        <v>1044</v>
      </c>
      <c r="E10059">
        <v>208</v>
      </c>
      <c r="F10059">
        <v>3.86</v>
      </c>
      <c r="G10059">
        <v>18102</v>
      </c>
      <c r="H10059" t="s">
        <v>15</v>
      </c>
      <c r="I10059" s="10">
        <v>802.88</v>
      </c>
      <c r="J10059" t="s">
        <v>2106</v>
      </c>
      <c r="K10059" s="2">
        <v>40371</v>
      </c>
      <c r="L10059">
        <v>16</v>
      </c>
      <c r="M10059">
        <v>15</v>
      </c>
    </row>
    <row r="10060" spans="1:13" x14ac:dyDescent="0.25">
      <c r="A10060">
        <v>537659</v>
      </c>
      <c r="B10060">
        <v>22189</v>
      </c>
      <c r="C10060" s="1">
        <v>40371.696527777778</v>
      </c>
      <c r="D10060" t="s">
        <v>143</v>
      </c>
      <c r="E10060">
        <v>1008</v>
      </c>
      <c r="F10060">
        <v>2.31</v>
      </c>
      <c r="G10060">
        <v>18102</v>
      </c>
      <c r="H10060" t="s">
        <v>15</v>
      </c>
      <c r="I10060" s="10">
        <v>2328.48</v>
      </c>
      <c r="J10060" t="s">
        <v>2106</v>
      </c>
      <c r="K10060" s="2">
        <v>40371</v>
      </c>
      <c r="L10060">
        <v>16</v>
      </c>
      <c r="M10060">
        <v>9.36</v>
      </c>
    </row>
    <row r="10061" spans="1:13" x14ac:dyDescent="0.25">
      <c r="A10061">
        <v>537659</v>
      </c>
      <c r="B10061">
        <v>22188</v>
      </c>
      <c r="C10061" s="1">
        <v>40371.696527777778</v>
      </c>
      <c r="D10061" t="s">
        <v>204</v>
      </c>
      <c r="E10061">
        <v>1008</v>
      </c>
      <c r="F10061">
        <v>2.31</v>
      </c>
      <c r="G10061">
        <v>18102</v>
      </c>
      <c r="H10061" t="s">
        <v>15</v>
      </c>
      <c r="I10061" s="10">
        <v>2328.48</v>
      </c>
      <c r="J10061" t="s">
        <v>2106</v>
      </c>
      <c r="K10061" s="2">
        <v>40371</v>
      </c>
      <c r="L10061">
        <v>16</v>
      </c>
      <c r="M10061">
        <v>59.8</v>
      </c>
    </row>
    <row r="10062" spans="1:13" x14ac:dyDescent="0.25">
      <c r="A10062">
        <v>537659</v>
      </c>
      <c r="B10062">
        <v>21769</v>
      </c>
      <c r="C10062" s="1">
        <v>40371.696527777778</v>
      </c>
      <c r="D10062" t="s">
        <v>1207</v>
      </c>
      <c r="E10062">
        <v>10</v>
      </c>
      <c r="F10062">
        <v>52.77</v>
      </c>
      <c r="G10062">
        <v>18102</v>
      </c>
      <c r="H10062" t="s">
        <v>15</v>
      </c>
      <c r="I10062" s="10">
        <v>527.70000000000005</v>
      </c>
      <c r="J10062" t="s">
        <v>2106</v>
      </c>
      <c r="K10062" s="2">
        <v>40371</v>
      </c>
      <c r="L10062">
        <v>16</v>
      </c>
      <c r="M10062">
        <v>2496</v>
      </c>
    </row>
    <row r="10063" spans="1:13" x14ac:dyDescent="0.25">
      <c r="A10063">
        <v>537659</v>
      </c>
      <c r="B10063">
        <v>21623</v>
      </c>
      <c r="C10063" s="1">
        <v>40371.696527777778</v>
      </c>
      <c r="D10063" t="s">
        <v>1288</v>
      </c>
      <c r="E10063">
        <v>600</v>
      </c>
      <c r="F10063">
        <v>6.38</v>
      </c>
      <c r="G10063">
        <v>18102</v>
      </c>
      <c r="H10063" t="s">
        <v>15</v>
      </c>
      <c r="I10063" s="10">
        <v>3828</v>
      </c>
      <c r="J10063" t="s">
        <v>2106</v>
      </c>
      <c r="K10063" s="2">
        <v>40371</v>
      </c>
      <c r="L10063">
        <v>16</v>
      </c>
      <c r="M10063">
        <v>1272</v>
      </c>
    </row>
    <row r="10064" spans="1:13" x14ac:dyDescent="0.25">
      <c r="A10064">
        <v>537659</v>
      </c>
      <c r="B10064">
        <v>85064</v>
      </c>
      <c r="C10064" s="1">
        <v>40371.696527777778</v>
      </c>
      <c r="D10064" t="s">
        <v>834</v>
      </c>
      <c r="E10064">
        <v>160</v>
      </c>
      <c r="F10064">
        <v>3.88</v>
      </c>
      <c r="G10064">
        <v>18102</v>
      </c>
      <c r="H10064" t="s">
        <v>15</v>
      </c>
      <c r="I10064" s="10">
        <v>620.79999999999995</v>
      </c>
      <c r="J10064" t="s">
        <v>2106</v>
      </c>
      <c r="K10064" s="2">
        <v>40371</v>
      </c>
      <c r="L10064">
        <v>16</v>
      </c>
      <c r="M10064">
        <v>720</v>
      </c>
    </row>
    <row r="10065" spans="1:13" x14ac:dyDescent="0.25">
      <c r="A10065">
        <v>537659</v>
      </c>
      <c r="B10065">
        <v>82484</v>
      </c>
      <c r="C10065" s="1">
        <v>40371.696527777778</v>
      </c>
      <c r="D10065" t="s">
        <v>134</v>
      </c>
      <c r="E10065">
        <v>600</v>
      </c>
      <c r="F10065">
        <v>4.78</v>
      </c>
      <c r="G10065">
        <v>18102</v>
      </c>
      <c r="H10065" t="s">
        <v>15</v>
      </c>
      <c r="I10065" s="10">
        <v>2868</v>
      </c>
      <c r="J10065" t="s">
        <v>2106</v>
      </c>
      <c r="K10065" s="2">
        <v>40371</v>
      </c>
      <c r="L10065">
        <v>16</v>
      </c>
      <c r="M10065">
        <v>9.36</v>
      </c>
    </row>
    <row r="10066" spans="1:13" x14ac:dyDescent="0.25">
      <c r="A10066">
        <v>537659</v>
      </c>
      <c r="B10066">
        <v>22833</v>
      </c>
      <c r="C10066" s="1">
        <v>40371.696527777778</v>
      </c>
      <c r="D10066" t="s">
        <v>1926</v>
      </c>
      <c r="E10066">
        <v>72</v>
      </c>
      <c r="F10066">
        <v>32.69</v>
      </c>
      <c r="G10066">
        <v>18102</v>
      </c>
      <c r="H10066" t="s">
        <v>15</v>
      </c>
      <c r="I10066" s="10">
        <v>2353.6799999999998</v>
      </c>
      <c r="J10066" t="s">
        <v>2106</v>
      </c>
      <c r="K10066" s="2">
        <v>40371</v>
      </c>
      <c r="L10066">
        <v>16</v>
      </c>
      <c r="M10066">
        <v>16.64</v>
      </c>
    </row>
    <row r="10067" spans="1:13" x14ac:dyDescent="0.25">
      <c r="A10067">
        <v>537664</v>
      </c>
      <c r="B10067">
        <v>21143</v>
      </c>
      <c r="C10067" s="1">
        <v>40371.711805555555</v>
      </c>
      <c r="D10067" t="s">
        <v>786</v>
      </c>
      <c r="E10067">
        <v>24</v>
      </c>
      <c r="F10067">
        <v>1.95</v>
      </c>
      <c r="G10067">
        <v>15024</v>
      </c>
      <c r="H10067" t="s">
        <v>15</v>
      </c>
      <c r="I10067" s="10">
        <v>46.8</v>
      </c>
      <c r="J10067" t="s">
        <v>2106</v>
      </c>
      <c r="K10067" s="2">
        <v>40371</v>
      </c>
      <c r="L10067">
        <v>17</v>
      </c>
      <c r="M10067">
        <v>0</v>
      </c>
    </row>
    <row r="10068" spans="1:13" x14ac:dyDescent="0.25">
      <c r="A10068">
        <v>537665</v>
      </c>
      <c r="B10068">
        <v>22943</v>
      </c>
      <c r="C10068" s="1">
        <v>40371.72152777778</v>
      </c>
      <c r="D10068" t="s">
        <v>690</v>
      </c>
      <c r="E10068">
        <v>1</v>
      </c>
      <c r="F10068">
        <v>4.95</v>
      </c>
      <c r="G10068">
        <v>16365</v>
      </c>
      <c r="H10068" t="s">
        <v>15</v>
      </c>
      <c r="I10068" s="10">
        <v>4.95</v>
      </c>
      <c r="J10068" t="s">
        <v>2106</v>
      </c>
      <c r="K10068" s="2">
        <v>40371</v>
      </c>
      <c r="L10068">
        <v>17</v>
      </c>
      <c r="M10068">
        <v>3.25</v>
      </c>
    </row>
    <row r="10069" spans="1:13" x14ac:dyDescent="0.25">
      <c r="A10069">
        <v>537665</v>
      </c>
      <c r="B10069">
        <v>22763</v>
      </c>
      <c r="C10069" s="1">
        <v>40371.72152777778</v>
      </c>
      <c r="D10069" t="s">
        <v>1452</v>
      </c>
      <c r="E10069">
        <v>1</v>
      </c>
      <c r="F10069">
        <v>9.9499999999999993</v>
      </c>
      <c r="G10069">
        <v>16365</v>
      </c>
      <c r="H10069" t="s">
        <v>15</v>
      </c>
      <c r="I10069" s="10">
        <v>9.9499999999999993</v>
      </c>
      <c r="J10069" t="s">
        <v>2106</v>
      </c>
      <c r="K10069" s="2">
        <v>40371</v>
      </c>
      <c r="L10069">
        <v>17</v>
      </c>
      <c r="M10069">
        <v>5.95</v>
      </c>
    </row>
    <row r="10070" spans="1:13" x14ac:dyDescent="0.25">
      <c r="A10070">
        <v>537665</v>
      </c>
      <c r="B10070">
        <v>22168</v>
      </c>
      <c r="C10070" s="1">
        <v>40371.72152777778</v>
      </c>
      <c r="D10070" t="s">
        <v>150</v>
      </c>
      <c r="E10070">
        <v>1</v>
      </c>
      <c r="F10070">
        <v>8.5</v>
      </c>
      <c r="G10070">
        <v>16365</v>
      </c>
      <c r="H10070" t="s">
        <v>15</v>
      </c>
      <c r="I10070" s="10">
        <v>8.5</v>
      </c>
      <c r="J10070" t="s">
        <v>2106</v>
      </c>
      <c r="K10070" s="2">
        <v>40371</v>
      </c>
      <c r="L10070">
        <v>17</v>
      </c>
      <c r="M10070">
        <v>358</v>
      </c>
    </row>
    <row r="10071" spans="1:13" x14ac:dyDescent="0.25">
      <c r="A10071">
        <v>537665</v>
      </c>
      <c r="B10071">
        <v>48194</v>
      </c>
      <c r="C10071" s="1">
        <v>40371.72152777778</v>
      </c>
      <c r="D10071" t="s">
        <v>330</v>
      </c>
      <c r="E10071">
        <v>1</v>
      </c>
      <c r="F10071">
        <v>7.95</v>
      </c>
      <c r="G10071">
        <v>16365</v>
      </c>
      <c r="H10071" t="s">
        <v>15</v>
      </c>
      <c r="I10071" s="10">
        <v>7.95</v>
      </c>
      <c r="J10071" t="s">
        <v>2106</v>
      </c>
      <c r="K10071" s="2">
        <v>40371</v>
      </c>
      <c r="L10071">
        <v>17</v>
      </c>
      <c r="M10071">
        <v>15</v>
      </c>
    </row>
    <row r="10072" spans="1:13" x14ac:dyDescent="0.25">
      <c r="A10072">
        <v>537665</v>
      </c>
      <c r="B10072">
        <v>22179</v>
      </c>
      <c r="C10072" s="1">
        <v>40371.72152777778</v>
      </c>
      <c r="D10072" t="s">
        <v>423</v>
      </c>
      <c r="E10072">
        <v>1</v>
      </c>
      <c r="F10072">
        <v>6.75</v>
      </c>
      <c r="G10072">
        <v>16365</v>
      </c>
      <c r="H10072" t="s">
        <v>15</v>
      </c>
      <c r="I10072" s="10">
        <v>6.75</v>
      </c>
      <c r="J10072" t="s">
        <v>2106</v>
      </c>
      <c r="K10072" s="2">
        <v>40371</v>
      </c>
      <c r="L10072">
        <v>17</v>
      </c>
      <c r="M10072">
        <v>90</v>
      </c>
    </row>
    <row r="10073" spans="1:13" x14ac:dyDescent="0.25">
      <c r="A10073">
        <v>537665</v>
      </c>
      <c r="B10073">
        <v>84763</v>
      </c>
      <c r="C10073" s="1">
        <v>40371.72152777778</v>
      </c>
      <c r="D10073" t="s">
        <v>1248</v>
      </c>
      <c r="E10073">
        <v>96</v>
      </c>
      <c r="F10073">
        <v>1.06</v>
      </c>
      <c r="G10073">
        <v>16365</v>
      </c>
      <c r="H10073" t="s">
        <v>15</v>
      </c>
      <c r="I10073" s="10">
        <v>101.76</v>
      </c>
      <c r="J10073" t="s">
        <v>2106</v>
      </c>
      <c r="K10073" s="2">
        <v>40371</v>
      </c>
      <c r="L10073">
        <v>17</v>
      </c>
      <c r="M10073">
        <v>2.5</v>
      </c>
    </row>
    <row r="10074" spans="1:13" x14ac:dyDescent="0.25">
      <c r="A10074">
        <v>537667</v>
      </c>
      <c r="B10074">
        <v>22158</v>
      </c>
      <c r="C10074" s="1">
        <v>40402.341666666667</v>
      </c>
      <c r="D10074" t="s">
        <v>1505</v>
      </c>
      <c r="E10074">
        <v>128</v>
      </c>
      <c r="F10074">
        <v>2.5499999999999998</v>
      </c>
      <c r="G10074">
        <v>17870</v>
      </c>
      <c r="H10074" t="s">
        <v>15</v>
      </c>
      <c r="I10074" s="10">
        <v>326.39999999999998</v>
      </c>
      <c r="J10074" t="s">
        <v>2164</v>
      </c>
      <c r="K10074" s="2">
        <v>40402</v>
      </c>
      <c r="L10074">
        <v>8</v>
      </c>
      <c r="M10074">
        <v>4.2</v>
      </c>
    </row>
    <row r="10075" spans="1:13" x14ac:dyDescent="0.25">
      <c r="A10075">
        <v>537668</v>
      </c>
      <c r="B10075">
        <v>22867</v>
      </c>
      <c r="C10075" s="1">
        <v>40402.363194444442</v>
      </c>
      <c r="D10075" t="s">
        <v>210</v>
      </c>
      <c r="E10075">
        <v>12</v>
      </c>
      <c r="F10075">
        <v>2.1</v>
      </c>
      <c r="G10075">
        <v>14821</v>
      </c>
      <c r="H10075" t="s">
        <v>15</v>
      </c>
      <c r="I10075" s="10">
        <v>25.2</v>
      </c>
      <c r="J10075" t="s">
        <v>2164</v>
      </c>
      <c r="K10075" s="2">
        <v>40402</v>
      </c>
      <c r="L10075">
        <v>8</v>
      </c>
      <c r="M10075">
        <v>1110</v>
      </c>
    </row>
    <row r="10076" spans="1:13" x14ac:dyDescent="0.25">
      <c r="A10076">
        <v>537668</v>
      </c>
      <c r="B10076">
        <v>22158</v>
      </c>
      <c r="C10076" s="1">
        <v>40402.363194444442</v>
      </c>
      <c r="D10076" t="s">
        <v>1505</v>
      </c>
      <c r="E10076">
        <v>8</v>
      </c>
      <c r="F10076">
        <v>2.95</v>
      </c>
      <c r="G10076">
        <v>14821</v>
      </c>
      <c r="H10076" t="s">
        <v>15</v>
      </c>
      <c r="I10076" s="10">
        <v>23.6</v>
      </c>
      <c r="J10076" t="s">
        <v>2164</v>
      </c>
      <c r="K10076" s="2">
        <v>40402</v>
      </c>
      <c r="L10076">
        <v>8</v>
      </c>
      <c r="M10076">
        <v>23.7</v>
      </c>
    </row>
    <row r="10077" spans="1:13" x14ac:dyDescent="0.25">
      <c r="A10077">
        <v>537669</v>
      </c>
      <c r="B10077">
        <v>84978</v>
      </c>
      <c r="C10077" s="1">
        <v>40402.373611111114</v>
      </c>
      <c r="D10077" t="s">
        <v>1775</v>
      </c>
      <c r="E10077">
        <v>12</v>
      </c>
      <c r="F10077">
        <v>1.25</v>
      </c>
      <c r="G10077">
        <v>16863</v>
      </c>
      <c r="H10077" t="s">
        <v>15</v>
      </c>
      <c r="I10077" s="10">
        <v>15</v>
      </c>
      <c r="J10077" t="s">
        <v>2164</v>
      </c>
      <c r="K10077" s="2">
        <v>40402</v>
      </c>
      <c r="L10077">
        <v>8</v>
      </c>
      <c r="M10077">
        <v>-1.85</v>
      </c>
    </row>
    <row r="10078" spans="1:13" x14ac:dyDescent="0.25">
      <c r="A10078">
        <v>537669</v>
      </c>
      <c r="B10078">
        <v>21726</v>
      </c>
      <c r="C10078" s="1">
        <v>40402.373611111114</v>
      </c>
      <c r="D10078" t="s">
        <v>1660</v>
      </c>
      <c r="E10078">
        <v>12</v>
      </c>
      <c r="F10078">
        <v>0.85</v>
      </c>
      <c r="G10078">
        <v>16863</v>
      </c>
      <c r="H10078" t="s">
        <v>15</v>
      </c>
      <c r="I10078" s="10">
        <v>10.199999999999999</v>
      </c>
      <c r="J10078" t="s">
        <v>2164</v>
      </c>
      <c r="K10078" s="2">
        <v>40402</v>
      </c>
      <c r="L10078">
        <v>8</v>
      </c>
      <c r="M10078">
        <v>35.4</v>
      </c>
    </row>
    <row r="10079" spans="1:13" x14ac:dyDescent="0.25">
      <c r="A10079">
        <v>537669</v>
      </c>
      <c r="B10079">
        <v>21723</v>
      </c>
      <c r="C10079" s="1">
        <v>40402.373611111114</v>
      </c>
      <c r="D10079" t="s">
        <v>1810</v>
      </c>
      <c r="E10079">
        <v>12</v>
      </c>
      <c r="F10079">
        <v>0.85</v>
      </c>
      <c r="G10079">
        <v>16863</v>
      </c>
      <c r="H10079" t="s">
        <v>15</v>
      </c>
      <c r="I10079" s="10">
        <v>10.199999999999999</v>
      </c>
      <c r="J10079" t="s">
        <v>2164</v>
      </c>
      <c r="K10079" s="2">
        <v>40402</v>
      </c>
      <c r="L10079">
        <v>8</v>
      </c>
      <c r="M10079">
        <v>69.36</v>
      </c>
    </row>
    <row r="10080" spans="1:13" x14ac:dyDescent="0.25">
      <c r="A10080">
        <v>537669</v>
      </c>
      <c r="B10080">
        <v>21725</v>
      </c>
      <c r="C10080" s="1">
        <v>40402.373611111114</v>
      </c>
      <c r="D10080" t="s">
        <v>2024</v>
      </c>
      <c r="E10080">
        <v>12</v>
      </c>
      <c r="F10080">
        <v>0.85</v>
      </c>
      <c r="G10080">
        <v>16863</v>
      </c>
      <c r="H10080" t="s">
        <v>15</v>
      </c>
      <c r="I10080" s="10">
        <v>10.199999999999999</v>
      </c>
      <c r="J10080" t="s">
        <v>2164</v>
      </c>
      <c r="K10080" s="2">
        <v>40402</v>
      </c>
      <c r="L10080">
        <v>8</v>
      </c>
      <c r="M10080">
        <v>16.5</v>
      </c>
    </row>
    <row r="10081" spans="1:13" x14ac:dyDescent="0.25">
      <c r="A10081">
        <v>537669</v>
      </c>
      <c r="B10081">
        <v>22969</v>
      </c>
      <c r="C10081" s="1">
        <v>40402.373611111114</v>
      </c>
      <c r="D10081" t="s">
        <v>164</v>
      </c>
      <c r="E10081">
        <v>12</v>
      </c>
      <c r="F10081">
        <v>1.45</v>
      </c>
      <c r="G10081">
        <v>16863</v>
      </c>
      <c r="H10081" t="s">
        <v>15</v>
      </c>
      <c r="I10081" s="10">
        <v>17.399999999999999</v>
      </c>
      <c r="J10081" t="s">
        <v>2164</v>
      </c>
      <c r="K10081" s="2">
        <v>40402</v>
      </c>
      <c r="L10081">
        <v>8</v>
      </c>
      <c r="M10081">
        <v>16.5</v>
      </c>
    </row>
    <row r="10082" spans="1:13" x14ac:dyDescent="0.25">
      <c r="A10082">
        <v>537669</v>
      </c>
      <c r="B10082">
        <v>72741</v>
      </c>
      <c r="C10082" s="1">
        <v>40402.373611111114</v>
      </c>
      <c r="D10082" t="s">
        <v>795</v>
      </c>
      <c r="E10082">
        <v>9</v>
      </c>
      <c r="F10082">
        <v>1.45</v>
      </c>
      <c r="G10082">
        <v>16863</v>
      </c>
      <c r="H10082" t="s">
        <v>15</v>
      </c>
      <c r="I10082" s="10">
        <v>13.05</v>
      </c>
      <c r="J10082" t="s">
        <v>2164</v>
      </c>
      <c r="K10082" s="2">
        <v>40402</v>
      </c>
      <c r="L10082">
        <v>8</v>
      </c>
      <c r="M10082">
        <v>9.9</v>
      </c>
    </row>
    <row r="10083" spans="1:13" x14ac:dyDescent="0.25">
      <c r="A10083">
        <v>537669</v>
      </c>
      <c r="B10083">
        <v>22644</v>
      </c>
      <c r="C10083" s="1">
        <v>40402.373611111114</v>
      </c>
      <c r="D10083" t="s">
        <v>109</v>
      </c>
      <c r="E10083">
        <v>12</v>
      </c>
      <c r="F10083">
        <v>1.45</v>
      </c>
      <c r="G10083">
        <v>16863</v>
      </c>
      <c r="H10083" t="s">
        <v>15</v>
      </c>
      <c r="I10083" s="10">
        <v>17.399999999999999</v>
      </c>
      <c r="J10083" t="s">
        <v>2164</v>
      </c>
      <c r="K10083" s="2">
        <v>40402</v>
      </c>
      <c r="L10083">
        <v>8</v>
      </c>
      <c r="M10083">
        <v>0</v>
      </c>
    </row>
    <row r="10084" spans="1:13" x14ac:dyDescent="0.25">
      <c r="A10084">
        <v>537669</v>
      </c>
      <c r="B10084" t="s">
        <v>13</v>
      </c>
      <c r="C10084" s="1">
        <v>40402.373611111114</v>
      </c>
      <c r="D10084" t="s">
        <v>14</v>
      </c>
      <c r="E10084">
        <v>12</v>
      </c>
      <c r="F10084">
        <v>2.95</v>
      </c>
      <c r="G10084">
        <v>16863</v>
      </c>
      <c r="H10084" t="s">
        <v>15</v>
      </c>
      <c r="I10084" s="10">
        <v>35.4</v>
      </c>
      <c r="J10084" t="s">
        <v>2164</v>
      </c>
      <c r="K10084" s="2">
        <v>40402</v>
      </c>
      <c r="L10084">
        <v>8</v>
      </c>
      <c r="M10084">
        <v>6.25</v>
      </c>
    </row>
    <row r="10085" spans="1:13" x14ac:dyDescent="0.25">
      <c r="A10085">
        <v>537669</v>
      </c>
      <c r="B10085">
        <v>22804</v>
      </c>
      <c r="C10085" s="1">
        <v>40402.373611111114</v>
      </c>
      <c r="D10085" t="s">
        <v>274</v>
      </c>
      <c r="E10085">
        <v>12</v>
      </c>
      <c r="F10085">
        <v>2.95</v>
      </c>
      <c r="G10085">
        <v>16863</v>
      </c>
      <c r="H10085" t="s">
        <v>15</v>
      </c>
      <c r="I10085" s="10">
        <v>35.4</v>
      </c>
      <c r="J10085" t="s">
        <v>2164</v>
      </c>
      <c r="K10085" s="2">
        <v>40402</v>
      </c>
      <c r="L10085">
        <v>8</v>
      </c>
      <c r="M10085">
        <v>0</v>
      </c>
    </row>
    <row r="10086" spans="1:13" x14ac:dyDescent="0.25">
      <c r="A10086">
        <v>537670</v>
      </c>
      <c r="B10086">
        <v>21463</v>
      </c>
      <c r="C10086" s="1">
        <v>40402.379861111112</v>
      </c>
      <c r="D10086" t="s">
        <v>246</v>
      </c>
      <c r="E10086">
        <v>2</v>
      </c>
      <c r="F10086">
        <v>5.95</v>
      </c>
      <c r="G10086">
        <v>13078</v>
      </c>
      <c r="H10086" t="s">
        <v>15</v>
      </c>
      <c r="I10086" s="10">
        <v>11.9</v>
      </c>
      <c r="J10086" t="s">
        <v>2164</v>
      </c>
      <c r="K10086" s="2">
        <v>40402</v>
      </c>
      <c r="L10086">
        <v>9</v>
      </c>
      <c r="M10086">
        <v>148.5</v>
      </c>
    </row>
    <row r="10087" spans="1:13" x14ac:dyDescent="0.25">
      <c r="A10087">
        <v>537670</v>
      </c>
      <c r="B10087">
        <v>22111</v>
      </c>
      <c r="C10087" s="1">
        <v>40402.379861111112</v>
      </c>
      <c r="D10087" t="s">
        <v>226</v>
      </c>
      <c r="E10087">
        <v>24</v>
      </c>
      <c r="F10087">
        <v>4.25</v>
      </c>
      <c r="G10087">
        <v>13078</v>
      </c>
      <c r="H10087" t="s">
        <v>15</v>
      </c>
      <c r="I10087" s="10">
        <v>102</v>
      </c>
      <c r="J10087" t="s">
        <v>2164</v>
      </c>
      <c r="K10087" s="2">
        <v>40402</v>
      </c>
      <c r="L10087">
        <v>9</v>
      </c>
      <c r="M10087">
        <v>23.4</v>
      </c>
    </row>
    <row r="10088" spans="1:13" x14ac:dyDescent="0.25">
      <c r="A10088">
        <v>537670</v>
      </c>
      <c r="B10088">
        <v>22191</v>
      </c>
      <c r="C10088" s="1">
        <v>40402.379861111112</v>
      </c>
      <c r="D10088" t="s">
        <v>757</v>
      </c>
      <c r="E10088">
        <v>2</v>
      </c>
      <c r="F10088">
        <v>8.5</v>
      </c>
      <c r="G10088">
        <v>13078</v>
      </c>
      <c r="H10088" t="s">
        <v>15</v>
      </c>
      <c r="I10088" s="10">
        <v>17</v>
      </c>
      <c r="J10088" t="s">
        <v>2164</v>
      </c>
      <c r="K10088" s="2">
        <v>40402</v>
      </c>
      <c r="L10088">
        <v>9</v>
      </c>
      <c r="M10088">
        <v>1.56</v>
      </c>
    </row>
    <row r="10089" spans="1:13" x14ac:dyDescent="0.25">
      <c r="A10089">
        <v>537670</v>
      </c>
      <c r="B10089">
        <v>21871</v>
      </c>
      <c r="C10089" s="1">
        <v>40402.379861111112</v>
      </c>
      <c r="D10089" t="s">
        <v>46</v>
      </c>
      <c r="E10089">
        <v>12</v>
      </c>
      <c r="F10089">
        <v>1.25</v>
      </c>
      <c r="G10089">
        <v>13078</v>
      </c>
      <c r="H10089" t="s">
        <v>15</v>
      </c>
      <c r="I10089" s="10">
        <v>15</v>
      </c>
      <c r="J10089" t="s">
        <v>2164</v>
      </c>
      <c r="K10089" s="2">
        <v>40402</v>
      </c>
      <c r="L10089">
        <v>9</v>
      </c>
      <c r="M10089">
        <v>9.9499999999999993</v>
      </c>
    </row>
    <row r="10090" spans="1:13" x14ac:dyDescent="0.25">
      <c r="A10090">
        <v>537670</v>
      </c>
      <c r="B10090">
        <v>21754</v>
      </c>
      <c r="C10090" s="1">
        <v>40402.379861111112</v>
      </c>
      <c r="D10090" t="s">
        <v>34</v>
      </c>
      <c r="E10090">
        <v>3</v>
      </c>
      <c r="F10090">
        <v>5.95</v>
      </c>
      <c r="G10090">
        <v>13078</v>
      </c>
      <c r="H10090" t="s">
        <v>15</v>
      </c>
      <c r="I10090" s="10">
        <v>17.850000000000001</v>
      </c>
      <c r="J10090" t="s">
        <v>2164</v>
      </c>
      <c r="K10090" s="2">
        <v>40402</v>
      </c>
      <c r="L10090">
        <v>9</v>
      </c>
      <c r="M10090">
        <v>50.4</v>
      </c>
    </row>
    <row r="10091" spans="1:13" x14ac:dyDescent="0.25">
      <c r="A10091">
        <v>537670</v>
      </c>
      <c r="B10091" t="s">
        <v>54</v>
      </c>
      <c r="C10091" s="1">
        <v>40402.379861111112</v>
      </c>
      <c r="D10091" t="s">
        <v>55</v>
      </c>
      <c r="E10091">
        <v>24</v>
      </c>
      <c r="F10091">
        <v>3.39</v>
      </c>
      <c r="G10091">
        <v>13078</v>
      </c>
      <c r="H10091" t="s">
        <v>15</v>
      </c>
      <c r="I10091" s="10">
        <v>81.36</v>
      </c>
      <c r="J10091" t="s">
        <v>2164</v>
      </c>
      <c r="K10091" s="2">
        <v>40402</v>
      </c>
      <c r="L10091">
        <v>9</v>
      </c>
      <c r="M10091">
        <v>16.600000000000001</v>
      </c>
    </row>
    <row r="10092" spans="1:13" x14ac:dyDescent="0.25">
      <c r="A10092">
        <v>537670</v>
      </c>
      <c r="B10092">
        <v>82582</v>
      </c>
      <c r="C10092" s="1">
        <v>40402.379861111112</v>
      </c>
      <c r="D10092" t="s">
        <v>1116</v>
      </c>
      <c r="E10092">
        <v>12</v>
      </c>
      <c r="F10092">
        <v>2.1</v>
      </c>
      <c r="G10092">
        <v>13078</v>
      </c>
      <c r="H10092" t="s">
        <v>15</v>
      </c>
      <c r="I10092" s="10">
        <v>25.2</v>
      </c>
      <c r="J10092" t="s">
        <v>2164</v>
      </c>
      <c r="K10092" s="2">
        <v>40402</v>
      </c>
      <c r="L10092">
        <v>9</v>
      </c>
      <c r="M10092">
        <v>5.9</v>
      </c>
    </row>
    <row r="10093" spans="1:13" x14ac:dyDescent="0.25">
      <c r="A10093">
        <v>537670</v>
      </c>
      <c r="B10093" t="s">
        <v>2165</v>
      </c>
      <c r="C10093" s="1">
        <v>40402.379861111112</v>
      </c>
      <c r="D10093" t="s">
        <v>2166</v>
      </c>
      <c r="E10093">
        <v>24</v>
      </c>
      <c r="F10093">
        <v>3.39</v>
      </c>
      <c r="G10093">
        <v>13078</v>
      </c>
      <c r="H10093" t="s">
        <v>15</v>
      </c>
      <c r="I10093" s="10">
        <v>81.36</v>
      </c>
      <c r="J10093" t="s">
        <v>2164</v>
      </c>
      <c r="K10093" s="2">
        <v>40402</v>
      </c>
      <c r="L10093">
        <v>9</v>
      </c>
      <c r="M10093">
        <v>10.5</v>
      </c>
    </row>
    <row r="10094" spans="1:13" x14ac:dyDescent="0.25">
      <c r="A10094">
        <v>537670</v>
      </c>
      <c r="B10094">
        <v>22568</v>
      </c>
      <c r="C10094" s="1">
        <v>40402.379861111112</v>
      </c>
      <c r="D10094" t="s">
        <v>356</v>
      </c>
      <c r="E10094">
        <v>24</v>
      </c>
      <c r="F10094">
        <v>3.39</v>
      </c>
      <c r="G10094">
        <v>13078</v>
      </c>
      <c r="H10094" t="s">
        <v>15</v>
      </c>
      <c r="I10094" s="10">
        <v>81.36</v>
      </c>
      <c r="J10094" t="s">
        <v>2164</v>
      </c>
      <c r="K10094" s="2">
        <v>40402</v>
      </c>
      <c r="L10094">
        <v>9</v>
      </c>
      <c r="M10094">
        <v>-5.9</v>
      </c>
    </row>
    <row r="10095" spans="1:13" x14ac:dyDescent="0.25">
      <c r="A10095">
        <v>537670</v>
      </c>
      <c r="B10095">
        <v>22569</v>
      </c>
      <c r="C10095" s="1">
        <v>40402.379861111112</v>
      </c>
      <c r="D10095" t="s">
        <v>418</v>
      </c>
      <c r="E10095">
        <v>24</v>
      </c>
      <c r="F10095">
        <v>3.39</v>
      </c>
      <c r="G10095">
        <v>13078</v>
      </c>
      <c r="H10095" t="s">
        <v>15</v>
      </c>
      <c r="I10095" s="10">
        <v>81.36</v>
      </c>
      <c r="J10095" t="s">
        <v>2164</v>
      </c>
      <c r="K10095" s="2">
        <v>40402</v>
      </c>
      <c r="L10095">
        <v>9</v>
      </c>
      <c r="M10095">
        <v>12.5</v>
      </c>
    </row>
    <row r="10096" spans="1:13" x14ac:dyDescent="0.25">
      <c r="A10096">
        <v>537671</v>
      </c>
      <c r="B10096">
        <v>22837</v>
      </c>
      <c r="C10096" s="1">
        <v>40402.388888888891</v>
      </c>
      <c r="D10096" t="s">
        <v>288</v>
      </c>
      <c r="E10096">
        <v>4</v>
      </c>
      <c r="F10096">
        <v>4.6500000000000004</v>
      </c>
      <c r="G10096">
        <v>13267</v>
      </c>
      <c r="H10096" t="s">
        <v>15</v>
      </c>
      <c r="I10096" s="10">
        <v>18.600000000000001</v>
      </c>
      <c r="J10096" t="s">
        <v>2164</v>
      </c>
      <c r="K10096" s="2">
        <v>40402</v>
      </c>
      <c r="L10096">
        <v>9</v>
      </c>
      <c r="M10096">
        <v>99</v>
      </c>
    </row>
    <row r="10097" spans="1:13" x14ac:dyDescent="0.25">
      <c r="A10097">
        <v>537671</v>
      </c>
      <c r="B10097">
        <v>22867</v>
      </c>
      <c r="C10097" s="1">
        <v>40402.388888888891</v>
      </c>
      <c r="D10097" t="s">
        <v>210</v>
      </c>
      <c r="E10097">
        <v>12</v>
      </c>
      <c r="F10097">
        <v>2.1</v>
      </c>
      <c r="G10097">
        <v>13267</v>
      </c>
      <c r="H10097" t="s">
        <v>15</v>
      </c>
      <c r="I10097" s="10">
        <v>25.2</v>
      </c>
      <c r="J10097" t="s">
        <v>2164</v>
      </c>
      <c r="K10097" s="2">
        <v>40402</v>
      </c>
      <c r="L10097">
        <v>9</v>
      </c>
      <c r="M10097">
        <v>17.34</v>
      </c>
    </row>
    <row r="10098" spans="1:13" x14ac:dyDescent="0.25">
      <c r="A10098">
        <v>537671</v>
      </c>
      <c r="B10098">
        <v>21355</v>
      </c>
      <c r="C10098" s="1">
        <v>40402.388888888891</v>
      </c>
      <c r="D10098" t="s">
        <v>1081</v>
      </c>
      <c r="E10098">
        <v>12</v>
      </c>
      <c r="F10098">
        <v>1.25</v>
      </c>
      <c r="G10098">
        <v>13267</v>
      </c>
      <c r="H10098" t="s">
        <v>15</v>
      </c>
      <c r="I10098" s="10">
        <v>15</v>
      </c>
      <c r="J10098" t="s">
        <v>2164</v>
      </c>
      <c r="K10098" s="2">
        <v>40402</v>
      </c>
      <c r="L10098">
        <v>9</v>
      </c>
      <c r="M10098">
        <v>4.68</v>
      </c>
    </row>
    <row r="10099" spans="1:13" x14ac:dyDescent="0.25">
      <c r="A10099">
        <v>537671</v>
      </c>
      <c r="B10099">
        <v>21877</v>
      </c>
      <c r="C10099" s="1">
        <v>40402.388888888891</v>
      </c>
      <c r="D10099" t="s">
        <v>1004</v>
      </c>
      <c r="E10099">
        <v>12</v>
      </c>
      <c r="F10099">
        <v>1.25</v>
      </c>
      <c r="G10099">
        <v>13267</v>
      </c>
      <c r="H10099" t="s">
        <v>15</v>
      </c>
      <c r="I10099" s="10">
        <v>15</v>
      </c>
      <c r="J10099" t="s">
        <v>2164</v>
      </c>
      <c r="K10099" s="2">
        <v>40402</v>
      </c>
      <c r="L10099">
        <v>9</v>
      </c>
      <c r="M10099">
        <v>13.2</v>
      </c>
    </row>
    <row r="10100" spans="1:13" x14ac:dyDescent="0.25">
      <c r="A10100">
        <v>537671</v>
      </c>
      <c r="B10100">
        <v>21871</v>
      </c>
      <c r="C10100" s="1">
        <v>40402.388888888891</v>
      </c>
      <c r="D10100" t="s">
        <v>46</v>
      </c>
      <c r="E10100">
        <v>12</v>
      </c>
      <c r="F10100">
        <v>1.25</v>
      </c>
      <c r="G10100">
        <v>13267</v>
      </c>
      <c r="H10100" t="s">
        <v>15</v>
      </c>
      <c r="I10100" s="10">
        <v>15</v>
      </c>
      <c r="J10100" t="s">
        <v>2164</v>
      </c>
      <c r="K10100" s="2">
        <v>40402</v>
      </c>
      <c r="L10100">
        <v>9</v>
      </c>
      <c r="M10100">
        <v>179</v>
      </c>
    </row>
    <row r="10101" spans="1:13" x14ac:dyDescent="0.25">
      <c r="A10101">
        <v>537671</v>
      </c>
      <c r="B10101">
        <v>22423</v>
      </c>
      <c r="C10101" s="1">
        <v>40402.388888888891</v>
      </c>
      <c r="D10101" t="s">
        <v>586</v>
      </c>
      <c r="E10101">
        <v>6</v>
      </c>
      <c r="F10101">
        <v>12.75</v>
      </c>
      <c r="G10101">
        <v>13267</v>
      </c>
      <c r="H10101" t="s">
        <v>15</v>
      </c>
      <c r="I10101" s="10">
        <v>76.5</v>
      </c>
      <c r="J10101" t="s">
        <v>2164</v>
      </c>
      <c r="K10101" s="2">
        <v>40402</v>
      </c>
      <c r="L10101">
        <v>9</v>
      </c>
      <c r="M10101">
        <v>13.2</v>
      </c>
    </row>
    <row r="10102" spans="1:13" x14ac:dyDescent="0.25">
      <c r="A10102">
        <v>537671</v>
      </c>
      <c r="B10102">
        <v>22630</v>
      </c>
      <c r="C10102" s="1">
        <v>40402.388888888891</v>
      </c>
      <c r="D10102" t="s">
        <v>396</v>
      </c>
      <c r="E10102">
        <v>12</v>
      </c>
      <c r="F10102">
        <v>1.95</v>
      </c>
      <c r="G10102">
        <v>13267</v>
      </c>
      <c r="H10102" t="s">
        <v>15</v>
      </c>
      <c r="I10102" s="10">
        <v>23.4</v>
      </c>
      <c r="J10102" t="s">
        <v>2164</v>
      </c>
      <c r="K10102" s="2">
        <v>40402</v>
      </c>
      <c r="L10102">
        <v>9</v>
      </c>
      <c r="M10102">
        <v>10.4</v>
      </c>
    </row>
    <row r="10103" spans="1:13" x14ac:dyDescent="0.25">
      <c r="A10103">
        <v>537671</v>
      </c>
      <c r="B10103">
        <v>22629</v>
      </c>
      <c r="C10103" s="1">
        <v>40402.388888888891</v>
      </c>
      <c r="D10103" t="s">
        <v>397</v>
      </c>
      <c r="E10103">
        <v>12</v>
      </c>
      <c r="F10103">
        <v>1.95</v>
      </c>
      <c r="G10103">
        <v>13267</v>
      </c>
      <c r="H10103" t="s">
        <v>15</v>
      </c>
      <c r="I10103" s="10">
        <v>23.4</v>
      </c>
      <c r="J10103" t="s">
        <v>2164</v>
      </c>
      <c r="K10103" s="2">
        <v>40402</v>
      </c>
      <c r="L10103">
        <v>9</v>
      </c>
      <c r="M10103">
        <v>16.5</v>
      </c>
    </row>
    <row r="10104" spans="1:13" x14ac:dyDescent="0.25">
      <c r="A10104">
        <v>537671</v>
      </c>
      <c r="B10104">
        <v>22726</v>
      </c>
      <c r="C10104" s="1">
        <v>40402.388888888891</v>
      </c>
      <c r="D10104" t="s">
        <v>129</v>
      </c>
      <c r="E10104">
        <v>4</v>
      </c>
      <c r="F10104">
        <v>3.75</v>
      </c>
      <c r="G10104">
        <v>13267</v>
      </c>
      <c r="H10104" t="s">
        <v>15</v>
      </c>
      <c r="I10104" s="10">
        <v>15</v>
      </c>
      <c r="J10104" t="s">
        <v>2164</v>
      </c>
      <c r="K10104" s="2">
        <v>40402</v>
      </c>
      <c r="L10104">
        <v>9</v>
      </c>
      <c r="M10104">
        <v>29.85</v>
      </c>
    </row>
    <row r="10105" spans="1:13" x14ac:dyDescent="0.25">
      <c r="A10105">
        <v>537671</v>
      </c>
      <c r="B10105">
        <v>22728</v>
      </c>
      <c r="C10105" s="1">
        <v>40402.388888888891</v>
      </c>
      <c r="D10105" t="s">
        <v>947</v>
      </c>
      <c r="E10105">
        <v>4</v>
      </c>
      <c r="F10105">
        <v>3.75</v>
      </c>
      <c r="G10105">
        <v>13267</v>
      </c>
      <c r="H10105" t="s">
        <v>15</v>
      </c>
      <c r="I10105" s="10">
        <v>15</v>
      </c>
      <c r="J10105" t="s">
        <v>2164</v>
      </c>
      <c r="K10105" s="2">
        <v>40402</v>
      </c>
      <c r="L10105">
        <v>9</v>
      </c>
      <c r="M10105">
        <v>0.39</v>
      </c>
    </row>
    <row r="10106" spans="1:13" x14ac:dyDescent="0.25">
      <c r="A10106">
        <v>537671</v>
      </c>
      <c r="B10106">
        <v>84755</v>
      </c>
      <c r="C10106" s="1">
        <v>40402.388888888891</v>
      </c>
      <c r="D10106" t="s">
        <v>135</v>
      </c>
      <c r="E10106">
        <v>32</v>
      </c>
      <c r="F10106">
        <v>0.65</v>
      </c>
      <c r="G10106">
        <v>13267</v>
      </c>
      <c r="H10106" t="s">
        <v>15</v>
      </c>
      <c r="I10106" s="10">
        <v>20.8</v>
      </c>
      <c r="J10106" t="s">
        <v>2164</v>
      </c>
      <c r="K10106" s="2">
        <v>40402</v>
      </c>
      <c r="L10106">
        <v>9</v>
      </c>
      <c r="M10106">
        <v>16.5</v>
      </c>
    </row>
    <row r="10107" spans="1:13" x14ac:dyDescent="0.25">
      <c r="A10107">
        <v>537671</v>
      </c>
      <c r="B10107">
        <v>22460</v>
      </c>
      <c r="C10107" s="1">
        <v>40402.388888888891</v>
      </c>
      <c r="D10107" t="s">
        <v>1093</v>
      </c>
      <c r="E10107">
        <v>12</v>
      </c>
      <c r="F10107">
        <v>1.25</v>
      </c>
      <c r="G10107">
        <v>13267</v>
      </c>
      <c r="H10107" t="s">
        <v>15</v>
      </c>
      <c r="I10107" s="10">
        <v>15</v>
      </c>
      <c r="J10107" t="s">
        <v>2164</v>
      </c>
      <c r="K10107" s="2">
        <v>40402</v>
      </c>
      <c r="L10107">
        <v>9</v>
      </c>
      <c r="M10107">
        <v>17</v>
      </c>
    </row>
    <row r="10108" spans="1:13" x14ac:dyDescent="0.25">
      <c r="A10108">
        <v>537671</v>
      </c>
      <c r="B10108" t="s">
        <v>1330</v>
      </c>
      <c r="C10108" s="1">
        <v>40402.388888888891</v>
      </c>
      <c r="D10108" t="s">
        <v>1331</v>
      </c>
      <c r="E10108">
        <v>6</v>
      </c>
      <c r="F10108">
        <v>2.5499999999999998</v>
      </c>
      <c r="G10108">
        <v>13267</v>
      </c>
      <c r="H10108" t="s">
        <v>15</v>
      </c>
      <c r="I10108" s="10">
        <v>15.3</v>
      </c>
      <c r="J10108" t="s">
        <v>2164</v>
      </c>
      <c r="K10108" s="2">
        <v>40402</v>
      </c>
      <c r="L10108">
        <v>9</v>
      </c>
      <c r="M10108">
        <v>16.5</v>
      </c>
    </row>
    <row r="10109" spans="1:13" x14ac:dyDescent="0.25">
      <c r="A10109">
        <v>537671</v>
      </c>
      <c r="B10109">
        <v>82486</v>
      </c>
      <c r="C10109" s="1">
        <v>40402.388888888891</v>
      </c>
      <c r="D10109" t="s">
        <v>50</v>
      </c>
      <c r="E10109">
        <v>2</v>
      </c>
      <c r="F10109">
        <v>7.95</v>
      </c>
      <c r="G10109">
        <v>13267</v>
      </c>
      <c r="H10109" t="s">
        <v>15</v>
      </c>
      <c r="I10109" s="10">
        <v>15.9</v>
      </c>
      <c r="J10109" t="s">
        <v>2164</v>
      </c>
      <c r="K10109" s="2">
        <v>40402</v>
      </c>
      <c r="L10109">
        <v>9</v>
      </c>
      <c r="M10109">
        <v>16.5</v>
      </c>
    </row>
    <row r="10110" spans="1:13" x14ac:dyDescent="0.25">
      <c r="A10110">
        <v>537671</v>
      </c>
      <c r="B10110">
        <v>82484</v>
      </c>
      <c r="C10110" s="1">
        <v>40402.388888888891</v>
      </c>
      <c r="D10110" t="s">
        <v>134</v>
      </c>
      <c r="E10110">
        <v>3</v>
      </c>
      <c r="F10110">
        <v>6.45</v>
      </c>
      <c r="G10110">
        <v>13267</v>
      </c>
      <c r="H10110" t="s">
        <v>15</v>
      </c>
      <c r="I10110" s="10">
        <v>19.350000000000001</v>
      </c>
      <c r="J10110" t="s">
        <v>2164</v>
      </c>
      <c r="K10110" s="2">
        <v>40402</v>
      </c>
      <c r="L10110">
        <v>9</v>
      </c>
      <c r="M10110">
        <v>29.7</v>
      </c>
    </row>
    <row r="10111" spans="1:13" x14ac:dyDescent="0.25">
      <c r="A10111">
        <v>537672</v>
      </c>
      <c r="B10111">
        <v>22768</v>
      </c>
      <c r="C10111" s="1">
        <v>40402.395833333336</v>
      </c>
      <c r="D10111" t="s">
        <v>245</v>
      </c>
      <c r="E10111">
        <v>2</v>
      </c>
      <c r="F10111">
        <v>9.9499999999999993</v>
      </c>
      <c r="G10111">
        <v>13050</v>
      </c>
      <c r="H10111" t="s">
        <v>15</v>
      </c>
      <c r="I10111" s="10">
        <v>19.899999999999999</v>
      </c>
      <c r="J10111" t="s">
        <v>2164</v>
      </c>
      <c r="K10111" s="2">
        <v>40402</v>
      </c>
      <c r="L10111">
        <v>9</v>
      </c>
      <c r="M10111">
        <v>15.3</v>
      </c>
    </row>
    <row r="10112" spans="1:13" x14ac:dyDescent="0.25">
      <c r="A10112">
        <v>537672</v>
      </c>
      <c r="B10112">
        <v>21498</v>
      </c>
      <c r="C10112" s="1">
        <v>40402.395833333336</v>
      </c>
      <c r="D10112" t="s">
        <v>750</v>
      </c>
      <c r="E10112">
        <v>25</v>
      </c>
      <c r="F10112">
        <v>0.42</v>
      </c>
      <c r="G10112">
        <v>13050</v>
      </c>
      <c r="H10112" t="s">
        <v>15</v>
      </c>
      <c r="I10112" s="10">
        <v>10.5</v>
      </c>
      <c r="J10112" t="s">
        <v>2164</v>
      </c>
      <c r="K10112" s="2">
        <v>40402</v>
      </c>
      <c r="L10112">
        <v>9</v>
      </c>
      <c r="M10112">
        <v>79.2</v>
      </c>
    </row>
    <row r="10113" spans="1:13" x14ac:dyDescent="0.25">
      <c r="A10113">
        <v>537672</v>
      </c>
      <c r="B10113">
        <v>22154</v>
      </c>
      <c r="C10113" s="1">
        <v>40402.395833333336</v>
      </c>
      <c r="D10113" t="s">
        <v>1517</v>
      </c>
      <c r="E10113">
        <v>48</v>
      </c>
      <c r="F10113">
        <v>0.42</v>
      </c>
      <c r="G10113">
        <v>13050</v>
      </c>
      <c r="H10113" t="s">
        <v>15</v>
      </c>
      <c r="I10113" s="10">
        <v>20.16</v>
      </c>
      <c r="J10113" t="s">
        <v>2164</v>
      </c>
      <c r="K10113" s="2">
        <v>40402</v>
      </c>
      <c r="L10113">
        <v>9</v>
      </c>
      <c r="M10113">
        <v>0</v>
      </c>
    </row>
    <row r="10114" spans="1:13" x14ac:dyDescent="0.25">
      <c r="A10114">
        <v>537672</v>
      </c>
      <c r="B10114">
        <v>21527</v>
      </c>
      <c r="C10114" s="1">
        <v>40402.395833333336</v>
      </c>
      <c r="D10114" t="s">
        <v>1155</v>
      </c>
      <c r="E10114">
        <v>2</v>
      </c>
      <c r="F10114">
        <v>7.95</v>
      </c>
      <c r="G10114">
        <v>13050</v>
      </c>
      <c r="H10114" t="s">
        <v>15</v>
      </c>
      <c r="I10114" s="10">
        <v>15.9</v>
      </c>
      <c r="J10114" t="s">
        <v>2164</v>
      </c>
      <c r="K10114" s="2">
        <v>40402</v>
      </c>
      <c r="L10114">
        <v>9</v>
      </c>
      <c r="M10114">
        <v>16.5</v>
      </c>
    </row>
    <row r="10115" spans="1:13" x14ac:dyDescent="0.25">
      <c r="A10115">
        <v>537672</v>
      </c>
      <c r="B10115">
        <v>72816</v>
      </c>
      <c r="C10115" s="1">
        <v>40402.395833333336</v>
      </c>
      <c r="D10115" t="s">
        <v>924</v>
      </c>
      <c r="E10115">
        <v>12</v>
      </c>
      <c r="F10115">
        <v>1.25</v>
      </c>
      <c r="G10115">
        <v>13050</v>
      </c>
      <c r="H10115" t="s">
        <v>15</v>
      </c>
      <c r="I10115" s="10">
        <v>15</v>
      </c>
      <c r="J10115" t="s">
        <v>2164</v>
      </c>
      <c r="K10115" s="2">
        <v>40402</v>
      </c>
      <c r="L10115">
        <v>9</v>
      </c>
      <c r="M10115">
        <v>4.13</v>
      </c>
    </row>
    <row r="10116" spans="1:13" x14ac:dyDescent="0.25">
      <c r="A10116">
        <v>537672</v>
      </c>
      <c r="B10116">
        <v>22767</v>
      </c>
      <c r="C10116" s="1">
        <v>40402.395833333336</v>
      </c>
      <c r="D10116" t="s">
        <v>244</v>
      </c>
      <c r="E10116">
        <v>2</v>
      </c>
      <c r="F10116">
        <v>9.9499999999999993</v>
      </c>
      <c r="G10116">
        <v>13050</v>
      </c>
      <c r="H10116" t="s">
        <v>15</v>
      </c>
      <c r="I10116" s="10">
        <v>19.899999999999999</v>
      </c>
      <c r="J10116" t="s">
        <v>2164</v>
      </c>
      <c r="K10116" s="2">
        <v>40402</v>
      </c>
      <c r="L10116">
        <v>9</v>
      </c>
      <c r="M10116">
        <v>162.72</v>
      </c>
    </row>
    <row r="10117" spans="1:13" x14ac:dyDescent="0.25">
      <c r="A10117">
        <v>537672</v>
      </c>
      <c r="B10117">
        <v>21908</v>
      </c>
      <c r="C10117" s="1">
        <v>40402.395833333336</v>
      </c>
      <c r="D10117" t="s">
        <v>1424</v>
      </c>
      <c r="E10117">
        <v>12</v>
      </c>
      <c r="F10117">
        <v>2.1</v>
      </c>
      <c r="G10117">
        <v>13050</v>
      </c>
      <c r="H10117" t="s">
        <v>15</v>
      </c>
      <c r="I10117" s="10">
        <v>25.2</v>
      </c>
      <c r="J10117" t="s">
        <v>2164</v>
      </c>
      <c r="K10117" s="2">
        <v>40402</v>
      </c>
      <c r="L10117">
        <v>9</v>
      </c>
      <c r="M10117">
        <v>15.6</v>
      </c>
    </row>
    <row r="10118" spans="1:13" x14ac:dyDescent="0.25">
      <c r="A10118">
        <v>537672</v>
      </c>
      <c r="B10118">
        <v>21217</v>
      </c>
      <c r="C10118" s="1">
        <v>40402.395833333336</v>
      </c>
      <c r="D10118" t="s">
        <v>1110</v>
      </c>
      <c r="E10118">
        <v>2</v>
      </c>
      <c r="F10118">
        <v>9.9499999999999993</v>
      </c>
      <c r="G10118">
        <v>13050</v>
      </c>
      <c r="H10118" t="s">
        <v>15</v>
      </c>
      <c r="I10118" s="10">
        <v>19.899999999999999</v>
      </c>
      <c r="J10118" t="s">
        <v>2164</v>
      </c>
      <c r="K10118" s="2">
        <v>40402</v>
      </c>
      <c r="L10118">
        <v>9</v>
      </c>
      <c r="M10118">
        <v>16.5</v>
      </c>
    </row>
    <row r="10119" spans="1:13" x14ac:dyDescent="0.25">
      <c r="A10119">
        <v>537672</v>
      </c>
      <c r="B10119">
        <v>22838</v>
      </c>
      <c r="C10119" s="1">
        <v>40402.395833333336</v>
      </c>
      <c r="D10119" t="s">
        <v>132</v>
      </c>
      <c r="E10119">
        <v>2</v>
      </c>
      <c r="F10119">
        <v>14.95</v>
      </c>
      <c r="G10119">
        <v>13050</v>
      </c>
      <c r="H10119" t="s">
        <v>15</v>
      </c>
      <c r="I10119" s="10">
        <v>29.9</v>
      </c>
      <c r="J10119" t="s">
        <v>2164</v>
      </c>
      <c r="K10119" s="2">
        <v>40402</v>
      </c>
      <c r="L10119">
        <v>9</v>
      </c>
      <c r="M10119">
        <v>0</v>
      </c>
    </row>
    <row r="10120" spans="1:13" x14ac:dyDescent="0.25">
      <c r="A10120">
        <v>537672</v>
      </c>
      <c r="B10120">
        <v>22585</v>
      </c>
      <c r="C10120" s="1">
        <v>40402.395833333336</v>
      </c>
      <c r="D10120" t="s">
        <v>486</v>
      </c>
      <c r="E10120">
        <v>12</v>
      </c>
      <c r="F10120">
        <v>1.25</v>
      </c>
      <c r="G10120">
        <v>13050</v>
      </c>
      <c r="H10120" t="s">
        <v>15</v>
      </c>
      <c r="I10120" s="10">
        <v>15</v>
      </c>
      <c r="J10120" t="s">
        <v>2164</v>
      </c>
      <c r="K10120" s="2">
        <v>40402</v>
      </c>
      <c r="L10120">
        <v>9</v>
      </c>
      <c r="M10120">
        <v>-2.08</v>
      </c>
    </row>
    <row r="10121" spans="1:13" x14ac:dyDescent="0.25">
      <c r="A10121">
        <v>537672</v>
      </c>
      <c r="B10121">
        <v>21843</v>
      </c>
      <c r="C10121" s="1">
        <v>40402.395833333336</v>
      </c>
      <c r="D10121" t="s">
        <v>763</v>
      </c>
      <c r="E10121">
        <v>1</v>
      </c>
      <c r="F10121">
        <v>10.95</v>
      </c>
      <c r="G10121">
        <v>13050</v>
      </c>
      <c r="H10121" t="s">
        <v>15</v>
      </c>
      <c r="I10121" s="10">
        <v>10.95</v>
      </c>
      <c r="J10121" t="s">
        <v>2164</v>
      </c>
      <c r="K10121" s="2">
        <v>40402</v>
      </c>
      <c r="L10121">
        <v>9</v>
      </c>
      <c r="M10121">
        <v>35.700000000000003</v>
      </c>
    </row>
    <row r="10122" spans="1:13" x14ac:dyDescent="0.25">
      <c r="A10122">
        <v>537672</v>
      </c>
      <c r="B10122">
        <v>22423</v>
      </c>
      <c r="C10122" s="1">
        <v>40402.395833333336</v>
      </c>
      <c r="D10122" t="s">
        <v>586</v>
      </c>
      <c r="E10122">
        <v>2</v>
      </c>
      <c r="F10122">
        <v>12.75</v>
      </c>
      <c r="G10122">
        <v>13050</v>
      </c>
      <c r="H10122" t="s">
        <v>15</v>
      </c>
      <c r="I10122" s="10">
        <v>25.5</v>
      </c>
      <c r="J10122" t="s">
        <v>2164</v>
      </c>
      <c r="K10122" s="2">
        <v>40402</v>
      </c>
      <c r="L10122">
        <v>9</v>
      </c>
      <c r="M10122">
        <v>19.8</v>
      </c>
    </row>
    <row r="10123" spans="1:13" x14ac:dyDescent="0.25">
      <c r="A10123">
        <v>537672</v>
      </c>
      <c r="B10123" t="s">
        <v>52</v>
      </c>
      <c r="C10123" s="1">
        <v>40402.395833333336</v>
      </c>
      <c r="D10123" t="s">
        <v>53</v>
      </c>
      <c r="E10123">
        <v>6</v>
      </c>
      <c r="F10123">
        <v>2.95</v>
      </c>
      <c r="G10123">
        <v>13050</v>
      </c>
      <c r="H10123" t="s">
        <v>15</v>
      </c>
      <c r="I10123" s="10">
        <v>17.7</v>
      </c>
      <c r="J10123" t="s">
        <v>2164</v>
      </c>
      <c r="K10123" s="2">
        <v>40402</v>
      </c>
      <c r="L10123">
        <v>9</v>
      </c>
      <c r="M10123">
        <v>0.9</v>
      </c>
    </row>
    <row r="10124" spans="1:13" x14ac:dyDescent="0.25">
      <c r="A10124">
        <v>537672</v>
      </c>
      <c r="B10124">
        <v>20972</v>
      </c>
      <c r="C10124" s="1">
        <v>40402.395833333336</v>
      </c>
      <c r="D10124" t="s">
        <v>669</v>
      </c>
      <c r="E10124">
        <v>12</v>
      </c>
      <c r="F10124">
        <v>1.25</v>
      </c>
      <c r="G10124">
        <v>13050</v>
      </c>
      <c r="H10124" t="s">
        <v>15</v>
      </c>
      <c r="I10124" s="10">
        <v>15</v>
      </c>
      <c r="J10124" t="s">
        <v>2164</v>
      </c>
      <c r="K10124" s="2">
        <v>40402</v>
      </c>
      <c r="L10124">
        <v>9</v>
      </c>
      <c r="M10124">
        <v>-6.6</v>
      </c>
    </row>
    <row r="10125" spans="1:13" x14ac:dyDescent="0.25">
      <c r="A10125">
        <v>537672</v>
      </c>
      <c r="B10125">
        <v>21914</v>
      </c>
      <c r="C10125" s="1">
        <v>40402.395833333336</v>
      </c>
      <c r="D10125" t="s">
        <v>319</v>
      </c>
      <c r="E10125">
        <v>12</v>
      </c>
      <c r="F10125">
        <v>1.25</v>
      </c>
      <c r="G10125">
        <v>13050</v>
      </c>
      <c r="H10125" t="s">
        <v>15</v>
      </c>
      <c r="I10125" s="10">
        <v>15</v>
      </c>
      <c r="J10125" t="s">
        <v>2164</v>
      </c>
      <c r="K10125" s="2">
        <v>40402</v>
      </c>
      <c r="L10125">
        <v>9</v>
      </c>
      <c r="M10125">
        <v>8.32</v>
      </c>
    </row>
    <row r="10126" spans="1:13" x14ac:dyDescent="0.25">
      <c r="A10126">
        <v>537672</v>
      </c>
      <c r="B10126">
        <v>22465</v>
      </c>
      <c r="C10126" s="1">
        <v>40402.395833333336</v>
      </c>
      <c r="D10126" t="s">
        <v>327</v>
      </c>
      <c r="E10126">
        <v>12</v>
      </c>
      <c r="F10126">
        <v>1.65</v>
      </c>
      <c r="G10126">
        <v>13050</v>
      </c>
      <c r="H10126" t="s">
        <v>15</v>
      </c>
      <c r="I10126" s="10">
        <v>19.8</v>
      </c>
      <c r="J10126" t="s">
        <v>2164</v>
      </c>
      <c r="K10126" s="2">
        <v>40402</v>
      </c>
      <c r="L10126">
        <v>9</v>
      </c>
      <c r="M10126">
        <v>2.08</v>
      </c>
    </row>
    <row r="10127" spans="1:13" x14ac:dyDescent="0.25">
      <c r="A10127">
        <v>537672</v>
      </c>
      <c r="B10127">
        <v>21041</v>
      </c>
      <c r="C10127" s="1">
        <v>40402.395833333336</v>
      </c>
      <c r="D10127" t="s">
        <v>670</v>
      </c>
      <c r="E10127">
        <v>6</v>
      </c>
      <c r="F10127">
        <v>2.95</v>
      </c>
      <c r="G10127">
        <v>13050</v>
      </c>
      <c r="H10127" t="s">
        <v>15</v>
      </c>
      <c r="I10127" s="10">
        <v>17.7</v>
      </c>
      <c r="J10127" t="s">
        <v>2164</v>
      </c>
      <c r="K10127" s="2">
        <v>40402</v>
      </c>
      <c r="L10127">
        <v>9</v>
      </c>
      <c r="M10127">
        <v>6.32</v>
      </c>
    </row>
    <row r="10128" spans="1:13" x14ac:dyDescent="0.25">
      <c r="A10128">
        <v>537672</v>
      </c>
      <c r="B10128">
        <v>84380</v>
      </c>
      <c r="C10128" s="1">
        <v>40402.395833333336</v>
      </c>
      <c r="D10128" t="s">
        <v>304</v>
      </c>
      <c r="E10128">
        <v>12</v>
      </c>
      <c r="F10128">
        <v>1.25</v>
      </c>
      <c r="G10128">
        <v>13050</v>
      </c>
      <c r="H10128" t="s">
        <v>15</v>
      </c>
      <c r="I10128" s="10">
        <v>15</v>
      </c>
      <c r="J10128" t="s">
        <v>2164</v>
      </c>
      <c r="K10128" s="2">
        <v>40402</v>
      </c>
      <c r="L10128">
        <v>9</v>
      </c>
      <c r="M10128">
        <v>-1.65</v>
      </c>
    </row>
    <row r="10129" spans="1:13" x14ac:dyDescent="0.25">
      <c r="A10129">
        <v>537674</v>
      </c>
      <c r="B10129">
        <v>22601</v>
      </c>
      <c r="C10129" s="1">
        <v>40402.410416666666</v>
      </c>
      <c r="D10129" t="s">
        <v>788</v>
      </c>
      <c r="E10129">
        <v>12</v>
      </c>
      <c r="F10129">
        <v>0.85</v>
      </c>
      <c r="G10129">
        <v>15628</v>
      </c>
      <c r="H10129" t="s">
        <v>15</v>
      </c>
      <c r="I10129" s="10">
        <v>10.199999999999999</v>
      </c>
      <c r="J10129" t="s">
        <v>2164</v>
      </c>
      <c r="K10129" s="2">
        <v>40402</v>
      </c>
      <c r="L10129">
        <v>9</v>
      </c>
      <c r="M10129">
        <v>70.8</v>
      </c>
    </row>
    <row r="10130" spans="1:13" x14ac:dyDescent="0.25">
      <c r="A10130">
        <v>537674</v>
      </c>
      <c r="B10130">
        <v>22470</v>
      </c>
      <c r="C10130" s="1">
        <v>40402.410416666666</v>
      </c>
      <c r="D10130" t="s">
        <v>140</v>
      </c>
      <c r="E10130">
        <v>12</v>
      </c>
      <c r="F10130">
        <v>2.95</v>
      </c>
      <c r="G10130">
        <v>15628</v>
      </c>
      <c r="H10130" t="s">
        <v>15</v>
      </c>
      <c r="I10130" s="10">
        <v>35.4</v>
      </c>
      <c r="J10130" t="s">
        <v>2164</v>
      </c>
      <c r="K10130" s="2">
        <v>40402</v>
      </c>
      <c r="L10130">
        <v>9</v>
      </c>
      <c r="M10130">
        <v>-25</v>
      </c>
    </row>
    <row r="10131" spans="1:13" x14ac:dyDescent="0.25">
      <c r="A10131">
        <v>537674</v>
      </c>
      <c r="B10131">
        <v>21080</v>
      </c>
      <c r="C10131" s="1">
        <v>40402.410416666666</v>
      </c>
      <c r="D10131" t="s">
        <v>178</v>
      </c>
      <c r="E10131">
        <v>24</v>
      </c>
      <c r="F10131">
        <v>0.85</v>
      </c>
      <c r="G10131">
        <v>15628</v>
      </c>
      <c r="H10131" t="s">
        <v>15</v>
      </c>
      <c r="I10131" s="10">
        <v>20.399999999999999</v>
      </c>
      <c r="J10131" t="s">
        <v>2164</v>
      </c>
      <c r="K10131" s="2">
        <v>40402</v>
      </c>
      <c r="L10131">
        <v>9</v>
      </c>
      <c r="M10131">
        <v>17.850000000000001</v>
      </c>
    </row>
    <row r="10132" spans="1:13" x14ac:dyDescent="0.25">
      <c r="A10132">
        <v>537674</v>
      </c>
      <c r="B10132">
        <v>21212</v>
      </c>
      <c r="C10132" s="1">
        <v>40402.410416666666</v>
      </c>
      <c r="D10132" t="s">
        <v>72</v>
      </c>
      <c r="E10132">
        <v>24</v>
      </c>
      <c r="F10132">
        <v>0.55000000000000004</v>
      </c>
      <c r="G10132">
        <v>15628</v>
      </c>
      <c r="H10132" t="s">
        <v>15</v>
      </c>
      <c r="I10132" s="10">
        <v>13.2</v>
      </c>
      <c r="J10132" t="s">
        <v>2164</v>
      </c>
      <c r="K10132" s="2">
        <v>40402</v>
      </c>
      <c r="L10132">
        <v>9</v>
      </c>
      <c r="M10132">
        <v>11.9</v>
      </c>
    </row>
    <row r="10133" spans="1:13" x14ac:dyDescent="0.25">
      <c r="A10133">
        <v>537674</v>
      </c>
      <c r="B10133">
        <v>20972</v>
      </c>
      <c r="C10133" s="1">
        <v>40402.410416666666</v>
      </c>
      <c r="D10133" t="s">
        <v>669</v>
      </c>
      <c r="E10133">
        <v>12</v>
      </c>
      <c r="F10133">
        <v>1.25</v>
      </c>
      <c r="G10133">
        <v>15628</v>
      </c>
      <c r="H10133" t="s">
        <v>15</v>
      </c>
      <c r="I10133" s="10">
        <v>15</v>
      </c>
      <c r="J10133" t="s">
        <v>2164</v>
      </c>
      <c r="K10133" s="2">
        <v>40402</v>
      </c>
      <c r="L10133">
        <v>9</v>
      </c>
      <c r="M10133">
        <v>8.5</v>
      </c>
    </row>
    <row r="10134" spans="1:13" x14ac:dyDescent="0.25">
      <c r="A10134">
        <v>537674</v>
      </c>
      <c r="B10134">
        <v>20971</v>
      </c>
      <c r="C10134" s="1">
        <v>40402.410416666666</v>
      </c>
      <c r="D10134" t="s">
        <v>945</v>
      </c>
      <c r="E10134">
        <v>12</v>
      </c>
      <c r="F10134">
        <v>1.25</v>
      </c>
      <c r="G10134">
        <v>15628</v>
      </c>
      <c r="H10134" t="s">
        <v>15</v>
      </c>
      <c r="I10134" s="10">
        <v>15</v>
      </c>
      <c r="J10134" t="s">
        <v>2164</v>
      </c>
      <c r="K10134" s="2">
        <v>40402</v>
      </c>
      <c r="L10134">
        <v>9</v>
      </c>
      <c r="M10134">
        <v>8.32</v>
      </c>
    </row>
    <row r="10135" spans="1:13" x14ac:dyDescent="0.25">
      <c r="A10135">
        <v>537674</v>
      </c>
      <c r="B10135">
        <v>22147</v>
      </c>
      <c r="C10135" s="1">
        <v>40402.410416666666</v>
      </c>
      <c r="D10135" t="s">
        <v>438</v>
      </c>
      <c r="E10135">
        <v>12</v>
      </c>
      <c r="F10135">
        <v>1.45</v>
      </c>
      <c r="G10135">
        <v>15628</v>
      </c>
      <c r="H10135" t="s">
        <v>15</v>
      </c>
      <c r="I10135" s="10">
        <v>17.399999999999999</v>
      </c>
      <c r="J10135" t="s">
        <v>2164</v>
      </c>
      <c r="K10135" s="2">
        <v>40402</v>
      </c>
      <c r="L10135">
        <v>9</v>
      </c>
      <c r="M10135">
        <v>1.25</v>
      </c>
    </row>
    <row r="10136" spans="1:13" x14ac:dyDescent="0.25">
      <c r="A10136">
        <v>537674</v>
      </c>
      <c r="B10136">
        <v>21733</v>
      </c>
      <c r="C10136" s="1">
        <v>40402.410416666666</v>
      </c>
      <c r="D10136" t="s">
        <v>58</v>
      </c>
      <c r="E10136">
        <v>6</v>
      </c>
      <c r="F10136">
        <v>2.95</v>
      </c>
      <c r="G10136">
        <v>15628</v>
      </c>
      <c r="H10136" t="s">
        <v>15</v>
      </c>
      <c r="I10136" s="10">
        <v>17.7</v>
      </c>
      <c r="J10136" t="s">
        <v>2164</v>
      </c>
      <c r="K10136" s="2">
        <v>40402</v>
      </c>
      <c r="L10136">
        <v>9</v>
      </c>
      <c r="M10136">
        <v>25.2</v>
      </c>
    </row>
    <row r="10137" spans="1:13" x14ac:dyDescent="0.25">
      <c r="A10137">
        <v>537674</v>
      </c>
      <c r="B10137" t="s">
        <v>52</v>
      </c>
      <c r="C10137" s="1">
        <v>40402.410416666666</v>
      </c>
      <c r="D10137" t="s">
        <v>53</v>
      </c>
      <c r="E10137">
        <v>12</v>
      </c>
      <c r="F10137">
        <v>2.95</v>
      </c>
      <c r="G10137">
        <v>15628</v>
      </c>
      <c r="H10137" t="s">
        <v>15</v>
      </c>
      <c r="I10137" s="10">
        <v>35.4</v>
      </c>
      <c r="J10137" t="s">
        <v>2164</v>
      </c>
      <c r="K10137" s="2">
        <v>40402</v>
      </c>
      <c r="L10137">
        <v>9</v>
      </c>
      <c r="M10137">
        <v>10</v>
      </c>
    </row>
    <row r="10138" spans="1:13" x14ac:dyDescent="0.25">
      <c r="A10138">
        <v>537674</v>
      </c>
      <c r="B10138">
        <v>21181</v>
      </c>
      <c r="C10138" s="1">
        <v>40402.410416666666</v>
      </c>
      <c r="D10138" t="s">
        <v>879</v>
      </c>
      <c r="E10138">
        <v>12</v>
      </c>
      <c r="F10138">
        <v>2.1</v>
      </c>
      <c r="G10138">
        <v>15628</v>
      </c>
      <c r="H10138" t="s">
        <v>15</v>
      </c>
      <c r="I10138" s="10">
        <v>25.2</v>
      </c>
      <c r="J10138" t="s">
        <v>2164</v>
      </c>
      <c r="K10138" s="2">
        <v>40402</v>
      </c>
      <c r="L10138">
        <v>9</v>
      </c>
      <c r="M10138">
        <v>4.68</v>
      </c>
    </row>
    <row r="10139" spans="1:13" x14ac:dyDescent="0.25">
      <c r="A10139">
        <v>537674</v>
      </c>
      <c r="B10139">
        <v>21870</v>
      </c>
      <c r="C10139" s="1">
        <v>40402.410416666666</v>
      </c>
      <c r="D10139" t="s">
        <v>1122</v>
      </c>
      <c r="E10139">
        <v>12</v>
      </c>
      <c r="F10139">
        <v>1.25</v>
      </c>
      <c r="G10139">
        <v>15628</v>
      </c>
      <c r="H10139" t="s">
        <v>15</v>
      </c>
      <c r="I10139" s="10">
        <v>15</v>
      </c>
      <c r="J10139" t="s">
        <v>2164</v>
      </c>
      <c r="K10139" s="2">
        <v>40402</v>
      </c>
      <c r="L10139">
        <v>9</v>
      </c>
      <c r="M10139">
        <v>10</v>
      </c>
    </row>
    <row r="10140" spans="1:13" x14ac:dyDescent="0.25">
      <c r="A10140">
        <v>537674</v>
      </c>
      <c r="B10140">
        <v>21544</v>
      </c>
      <c r="C10140" s="1">
        <v>40402.410416666666</v>
      </c>
      <c r="D10140" t="s">
        <v>320</v>
      </c>
      <c r="E10140">
        <v>12</v>
      </c>
      <c r="F10140">
        <v>0.85</v>
      </c>
      <c r="G10140">
        <v>15628</v>
      </c>
      <c r="H10140" t="s">
        <v>15</v>
      </c>
      <c r="I10140" s="10">
        <v>10.199999999999999</v>
      </c>
      <c r="J10140" t="s">
        <v>2164</v>
      </c>
      <c r="K10140" s="2">
        <v>40402</v>
      </c>
      <c r="L10140">
        <v>9</v>
      </c>
      <c r="M10140">
        <v>4.2</v>
      </c>
    </row>
    <row r="10141" spans="1:13" x14ac:dyDescent="0.25">
      <c r="A10141">
        <v>537674</v>
      </c>
      <c r="B10141">
        <v>21917</v>
      </c>
      <c r="C10141" s="1">
        <v>40402.410416666666</v>
      </c>
      <c r="D10141" t="s">
        <v>815</v>
      </c>
      <c r="E10141">
        <v>24</v>
      </c>
      <c r="F10141">
        <v>0.42</v>
      </c>
      <c r="G10141">
        <v>15628</v>
      </c>
      <c r="H10141" t="s">
        <v>15</v>
      </c>
      <c r="I10141" s="10">
        <v>10.08</v>
      </c>
      <c r="J10141" t="s">
        <v>2164</v>
      </c>
      <c r="K10141" s="2">
        <v>40402</v>
      </c>
      <c r="L10141">
        <v>9</v>
      </c>
      <c r="M10141">
        <v>19.899999999999999</v>
      </c>
    </row>
    <row r="10142" spans="1:13" x14ac:dyDescent="0.25">
      <c r="A10142">
        <v>537674</v>
      </c>
      <c r="B10142">
        <v>21868</v>
      </c>
      <c r="C10142" s="1">
        <v>40402.410416666666</v>
      </c>
      <c r="D10142" t="s">
        <v>1123</v>
      </c>
      <c r="E10142">
        <v>12</v>
      </c>
      <c r="F10142">
        <v>1.25</v>
      </c>
      <c r="G10142">
        <v>15628</v>
      </c>
      <c r="H10142" t="s">
        <v>15</v>
      </c>
      <c r="I10142" s="10">
        <v>15</v>
      </c>
      <c r="J10142" t="s">
        <v>2164</v>
      </c>
      <c r="K10142" s="2">
        <v>40402</v>
      </c>
      <c r="L10142">
        <v>9</v>
      </c>
      <c r="M10142">
        <v>10.4</v>
      </c>
    </row>
    <row r="10143" spans="1:13" x14ac:dyDescent="0.25">
      <c r="A10143">
        <v>537674</v>
      </c>
      <c r="B10143" t="s">
        <v>13</v>
      </c>
      <c r="C10143" s="1">
        <v>40402.410416666666</v>
      </c>
      <c r="D10143" t="s">
        <v>14</v>
      </c>
      <c r="E10143">
        <v>6</v>
      </c>
      <c r="F10143">
        <v>2.95</v>
      </c>
      <c r="G10143">
        <v>15628</v>
      </c>
      <c r="H10143" t="s">
        <v>15</v>
      </c>
      <c r="I10143" s="10">
        <v>17.7</v>
      </c>
      <c r="J10143" t="s">
        <v>2164</v>
      </c>
      <c r="K10143" s="2">
        <v>40402</v>
      </c>
      <c r="L10143">
        <v>9</v>
      </c>
      <c r="M10143">
        <v>17</v>
      </c>
    </row>
    <row r="10144" spans="1:13" x14ac:dyDescent="0.25">
      <c r="A10144">
        <v>537674</v>
      </c>
      <c r="B10144">
        <v>22961</v>
      </c>
      <c r="C10144" s="1">
        <v>40402.410416666666</v>
      </c>
      <c r="D10144" t="s">
        <v>84</v>
      </c>
      <c r="E10144">
        <v>12</v>
      </c>
      <c r="F10144">
        <v>1.45</v>
      </c>
      <c r="G10144">
        <v>15628</v>
      </c>
      <c r="H10144" t="s">
        <v>15</v>
      </c>
      <c r="I10144" s="10">
        <v>17.399999999999999</v>
      </c>
      <c r="J10144" t="s">
        <v>2164</v>
      </c>
      <c r="K10144" s="2">
        <v>40402</v>
      </c>
      <c r="L10144">
        <v>9</v>
      </c>
      <c r="M10144">
        <v>-11.05</v>
      </c>
    </row>
    <row r="10145" spans="1:13" x14ac:dyDescent="0.25">
      <c r="A10145">
        <v>537674</v>
      </c>
      <c r="B10145">
        <v>21704</v>
      </c>
      <c r="C10145" s="1">
        <v>40402.410416666666</v>
      </c>
      <c r="D10145" t="s">
        <v>1007</v>
      </c>
      <c r="E10145">
        <v>12</v>
      </c>
      <c r="F10145">
        <v>0.85</v>
      </c>
      <c r="G10145">
        <v>15628</v>
      </c>
      <c r="H10145" t="s">
        <v>15</v>
      </c>
      <c r="I10145" s="10">
        <v>10.199999999999999</v>
      </c>
      <c r="J10145" t="s">
        <v>2164</v>
      </c>
      <c r="K10145" s="2">
        <v>40402</v>
      </c>
      <c r="L10145">
        <v>9</v>
      </c>
      <c r="M10145">
        <v>19.5</v>
      </c>
    </row>
    <row r="10146" spans="1:13" x14ac:dyDescent="0.25">
      <c r="A10146">
        <v>537674</v>
      </c>
      <c r="B10146">
        <v>21790</v>
      </c>
      <c r="C10146" s="1">
        <v>40402.410416666666</v>
      </c>
      <c r="D10146" t="s">
        <v>442</v>
      </c>
      <c r="E10146">
        <v>12</v>
      </c>
      <c r="F10146">
        <v>0.85</v>
      </c>
      <c r="G10146">
        <v>15628</v>
      </c>
      <c r="H10146" t="s">
        <v>15</v>
      </c>
      <c r="I10146" s="10">
        <v>10.199999999999999</v>
      </c>
      <c r="J10146" t="s">
        <v>2164</v>
      </c>
      <c r="K10146" s="2">
        <v>40402</v>
      </c>
      <c r="L10146">
        <v>9</v>
      </c>
      <c r="M10146">
        <v>14.85</v>
      </c>
    </row>
    <row r="10147" spans="1:13" x14ac:dyDescent="0.25">
      <c r="A10147">
        <v>537674</v>
      </c>
      <c r="B10147">
        <v>20724</v>
      </c>
      <c r="C10147" s="1">
        <v>40402.410416666666</v>
      </c>
      <c r="D10147" t="s">
        <v>1360</v>
      </c>
      <c r="E10147">
        <v>10</v>
      </c>
      <c r="F10147">
        <v>0.85</v>
      </c>
      <c r="G10147">
        <v>15628</v>
      </c>
      <c r="H10147" t="s">
        <v>15</v>
      </c>
      <c r="I10147" s="10">
        <v>8.5</v>
      </c>
      <c r="J10147" t="s">
        <v>2164</v>
      </c>
      <c r="K10147" s="2">
        <v>40402</v>
      </c>
      <c r="L10147">
        <v>9</v>
      </c>
      <c r="M10147">
        <v>7.5</v>
      </c>
    </row>
    <row r="10148" spans="1:13" x14ac:dyDescent="0.25">
      <c r="A10148">
        <v>537678</v>
      </c>
      <c r="B10148">
        <v>71477</v>
      </c>
      <c r="C10148" s="1">
        <v>40402.413888888892</v>
      </c>
      <c r="D10148" t="s">
        <v>969</v>
      </c>
      <c r="E10148">
        <v>48</v>
      </c>
      <c r="F10148">
        <v>2.75</v>
      </c>
      <c r="G10148">
        <v>16779</v>
      </c>
      <c r="H10148" t="s">
        <v>15</v>
      </c>
      <c r="I10148" s="10">
        <v>132</v>
      </c>
      <c r="J10148" t="s">
        <v>2164</v>
      </c>
      <c r="K10148" s="2">
        <v>40402</v>
      </c>
      <c r="L10148">
        <v>9</v>
      </c>
      <c r="M10148">
        <v>19.920000000000002</v>
      </c>
    </row>
    <row r="10149" spans="1:13" x14ac:dyDescent="0.25">
      <c r="A10149">
        <v>537678</v>
      </c>
      <c r="B10149">
        <v>22114</v>
      </c>
      <c r="C10149" s="1">
        <v>40402.413888888892</v>
      </c>
      <c r="D10149" t="s">
        <v>57</v>
      </c>
      <c r="E10149">
        <v>12</v>
      </c>
      <c r="F10149">
        <v>3.95</v>
      </c>
      <c r="G10149">
        <v>16779</v>
      </c>
      <c r="H10149" t="s">
        <v>15</v>
      </c>
      <c r="I10149" s="10">
        <v>47.4</v>
      </c>
      <c r="J10149" t="s">
        <v>2164</v>
      </c>
      <c r="K10149" s="2">
        <v>40402</v>
      </c>
      <c r="L10149">
        <v>9</v>
      </c>
      <c r="M10149">
        <v>1.7</v>
      </c>
    </row>
    <row r="10150" spans="1:13" x14ac:dyDescent="0.25">
      <c r="A10150">
        <v>537678</v>
      </c>
      <c r="B10150">
        <v>22667</v>
      </c>
      <c r="C10150" s="1">
        <v>40402.413888888892</v>
      </c>
      <c r="D10150" t="s">
        <v>840</v>
      </c>
      <c r="E10150">
        <v>6</v>
      </c>
      <c r="F10150">
        <v>2.95</v>
      </c>
      <c r="G10150">
        <v>16779</v>
      </c>
      <c r="H10150" t="s">
        <v>15</v>
      </c>
      <c r="I10150" s="10">
        <v>17.7</v>
      </c>
      <c r="J10150" t="s">
        <v>2164</v>
      </c>
      <c r="K10150" s="2">
        <v>40402</v>
      </c>
      <c r="L10150">
        <v>9</v>
      </c>
      <c r="M10150">
        <v>1.25</v>
      </c>
    </row>
    <row r="10151" spans="1:13" x14ac:dyDescent="0.25">
      <c r="A10151">
        <v>537678</v>
      </c>
      <c r="B10151">
        <v>20985</v>
      </c>
      <c r="C10151" s="1">
        <v>40402.413888888892</v>
      </c>
      <c r="D10151" t="s">
        <v>1896</v>
      </c>
      <c r="E10151">
        <v>12</v>
      </c>
      <c r="F10151">
        <v>1.25</v>
      </c>
      <c r="G10151">
        <v>16779</v>
      </c>
      <c r="H10151" t="s">
        <v>15</v>
      </c>
      <c r="I10151" s="10">
        <v>15</v>
      </c>
      <c r="J10151" t="s">
        <v>2164</v>
      </c>
      <c r="K10151" s="2">
        <v>40402</v>
      </c>
      <c r="L10151">
        <v>9</v>
      </c>
      <c r="M10151">
        <v>1.25</v>
      </c>
    </row>
    <row r="10152" spans="1:13" x14ac:dyDescent="0.25">
      <c r="A10152">
        <v>537678</v>
      </c>
      <c r="B10152">
        <v>21107</v>
      </c>
      <c r="C10152" s="1">
        <v>40402.413888888892</v>
      </c>
      <c r="D10152" t="s">
        <v>695</v>
      </c>
      <c r="E10152">
        <v>6</v>
      </c>
      <c r="F10152">
        <v>2.95</v>
      </c>
      <c r="G10152">
        <v>16779</v>
      </c>
      <c r="H10152" t="s">
        <v>15</v>
      </c>
      <c r="I10152" s="10">
        <v>17.7</v>
      </c>
      <c r="J10152" t="s">
        <v>2164</v>
      </c>
      <c r="K10152" s="2">
        <v>40402</v>
      </c>
      <c r="L10152">
        <v>9</v>
      </c>
      <c r="M10152">
        <v>2.5</v>
      </c>
    </row>
    <row r="10153" spans="1:13" x14ac:dyDescent="0.25">
      <c r="A10153">
        <v>537678</v>
      </c>
      <c r="B10153">
        <v>22644</v>
      </c>
      <c r="C10153" s="1">
        <v>40402.413888888892</v>
      </c>
      <c r="D10153" t="s">
        <v>109</v>
      </c>
      <c r="E10153">
        <v>12</v>
      </c>
      <c r="F10153">
        <v>1.45</v>
      </c>
      <c r="G10153">
        <v>16779</v>
      </c>
      <c r="H10153" t="s">
        <v>15</v>
      </c>
      <c r="I10153" s="10">
        <v>17.399999999999999</v>
      </c>
      <c r="J10153" t="s">
        <v>2164</v>
      </c>
      <c r="K10153" s="2">
        <v>40402</v>
      </c>
      <c r="L10153">
        <v>9</v>
      </c>
      <c r="M10153">
        <v>15</v>
      </c>
    </row>
    <row r="10154" spans="1:13" x14ac:dyDescent="0.25">
      <c r="A10154">
        <v>537678</v>
      </c>
      <c r="B10154">
        <v>22646</v>
      </c>
      <c r="C10154" s="1">
        <v>40402.413888888892</v>
      </c>
      <c r="D10154" t="s">
        <v>116</v>
      </c>
      <c r="E10154">
        <v>12</v>
      </c>
      <c r="F10154">
        <v>1.45</v>
      </c>
      <c r="G10154">
        <v>16779</v>
      </c>
      <c r="H10154" t="s">
        <v>15</v>
      </c>
      <c r="I10154" s="10">
        <v>17.399999999999999</v>
      </c>
      <c r="J10154" t="s">
        <v>2164</v>
      </c>
      <c r="K10154" s="2">
        <v>40402</v>
      </c>
      <c r="L10154">
        <v>9</v>
      </c>
      <c r="M10154">
        <v>8.25</v>
      </c>
    </row>
    <row r="10155" spans="1:13" x14ac:dyDescent="0.25">
      <c r="A10155">
        <v>537678</v>
      </c>
      <c r="B10155">
        <v>71053</v>
      </c>
      <c r="C10155" s="1">
        <v>40402.413888888892</v>
      </c>
      <c r="D10155" t="s">
        <v>17</v>
      </c>
      <c r="E10155">
        <v>24</v>
      </c>
      <c r="F10155">
        <v>3.39</v>
      </c>
      <c r="G10155">
        <v>16779</v>
      </c>
      <c r="H10155" t="s">
        <v>15</v>
      </c>
      <c r="I10155" s="10">
        <v>81.36</v>
      </c>
      <c r="J10155" t="s">
        <v>2164</v>
      </c>
      <c r="K10155" s="2">
        <v>40402</v>
      </c>
      <c r="L10155">
        <v>9</v>
      </c>
      <c r="M10155">
        <v>1.25</v>
      </c>
    </row>
    <row r="10156" spans="1:13" x14ac:dyDescent="0.25">
      <c r="A10156">
        <v>537678</v>
      </c>
      <c r="B10156">
        <v>21843</v>
      </c>
      <c r="C10156" s="1">
        <v>40402.413888888892</v>
      </c>
      <c r="D10156" t="s">
        <v>763</v>
      </c>
      <c r="E10156">
        <v>1</v>
      </c>
      <c r="F10156">
        <v>10.95</v>
      </c>
      <c r="G10156">
        <v>16779</v>
      </c>
      <c r="H10156" t="s">
        <v>15</v>
      </c>
      <c r="I10156" s="10">
        <v>10.95</v>
      </c>
      <c r="J10156" t="s">
        <v>2164</v>
      </c>
      <c r="K10156" s="2">
        <v>40402</v>
      </c>
      <c r="L10156">
        <v>9</v>
      </c>
      <c r="M10156">
        <v>2.9</v>
      </c>
    </row>
    <row r="10157" spans="1:13" x14ac:dyDescent="0.25">
      <c r="A10157">
        <v>537680</v>
      </c>
      <c r="B10157">
        <v>22816</v>
      </c>
      <c r="C10157" s="1">
        <v>40402.424305555556</v>
      </c>
      <c r="D10157" t="s">
        <v>911</v>
      </c>
      <c r="E10157">
        <v>12</v>
      </c>
      <c r="F10157">
        <v>0.42</v>
      </c>
      <c r="G10157">
        <v>13599</v>
      </c>
      <c r="H10157" t="s">
        <v>15</v>
      </c>
      <c r="I10157" s="10">
        <v>5.04</v>
      </c>
      <c r="J10157" t="s">
        <v>2164</v>
      </c>
      <c r="K10157" s="2">
        <v>40402</v>
      </c>
      <c r="L10157">
        <v>10</v>
      </c>
      <c r="M10157">
        <v>0.72</v>
      </c>
    </row>
    <row r="10158" spans="1:13" x14ac:dyDescent="0.25">
      <c r="A10158">
        <v>537680</v>
      </c>
      <c r="B10158">
        <v>22818</v>
      </c>
      <c r="C10158" s="1">
        <v>40402.424305555556</v>
      </c>
      <c r="D10158" t="s">
        <v>912</v>
      </c>
      <c r="E10158">
        <v>12</v>
      </c>
      <c r="F10158">
        <v>0.42</v>
      </c>
      <c r="G10158">
        <v>13599</v>
      </c>
      <c r="H10158" t="s">
        <v>15</v>
      </c>
      <c r="I10158" s="10">
        <v>5.04</v>
      </c>
      <c r="J10158" t="s">
        <v>2164</v>
      </c>
      <c r="K10158" s="2">
        <v>40402</v>
      </c>
      <c r="L10158">
        <v>10</v>
      </c>
      <c r="M10158">
        <v>100</v>
      </c>
    </row>
    <row r="10159" spans="1:13" x14ac:dyDescent="0.25">
      <c r="A10159">
        <v>537680</v>
      </c>
      <c r="B10159">
        <v>22899</v>
      </c>
      <c r="C10159" s="1">
        <v>40402.424305555556</v>
      </c>
      <c r="D10159" t="s">
        <v>452</v>
      </c>
      <c r="E10159">
        <v>6</v>
      </c>
      <c r="F10159">
        <v>2.1</v>
      </c>
      <c r="G10159">
        <v>13599</v>
      </c>
      <c r="H10159" t="s">
        <v>15</v>
      </c>
      <c r="I10159" s="10">
        <v>12.6</v>
      </c>
      <c r="J10159" t="s">
        <v>2164</v>
      </c>
      <c r="K10159" s="2">
        <v>40402</v>
      </c>
      <c r="L10159">
        <v>10</v>
      </c>
      <c r="M10159">
        <v>27</v>
      </c>
    </row>
    <row r="10160" spans="1:13" x14ac:dyDescent="0.25">
      <c r="A10160">
        <v>537680</v>
      </c>
      <c r="B10160">
        <v>22630</v>
      </c>
      <c r="C10160" s="1">
        <v>40402.424305555556</v>
      </c>
      <c r="D10160" t="s">
        <v>396</v>
      </c>
      <c r="E10160">
        <v>12</v>
      </c>
      <c r="F10160">
        <v>1.95</v>
      </c>
      <c r="G10160">
        <v>13599</v>
      </c>
      <c r="H10160" t="s">
        <v>15</v>
      </c>
      <c r="I10160" s="10">
        <v>23.4</v>
      </c>
      <c r="J10160" t="s">
        <v>2164</v>
      </c>
      <c r="K10160" s="2">
        <v>40402</v>
      </c>
      <c r="L10160">
        <v>10</v>
      </c>
      <c r="M10160">
        <v>53.1</v>
      </c>
    </row>
    <row r="10161" spans="1:13" x14ac:dyDescent="0.25">
      <c r="A10161">
        <v>537680</v>
      </c>
      <c r="B10161">
        <v>22664</v>
      </c>
      <c r="C10161" s="1">
        <v>40402.424305555556</v>
      </c>
      <c r="D10161" t="s">
        <v>358</v>
      </c>
      <c r="E10161">
        <v>5</v>
      </c>
      <c r="F10161">
        <v>2.1</v>
      </c>
      <c r="G10161">
        <v>13599</v>
      </c>
      <c r="H10161" t="s">
        <v>15</v>
      </c>
      <c r="I10161" s="10">
        <v>10.5</v>
      </c>
      <c r="J10161" t="s">
        <v>2164</v>
      </c>
      <c r="K10161" s="2">
        <v>40402</v>
      </c>
      <c r="L10161">
        <v>10</v>
      </c>
      <c r="M10161">
        <v>25.2</v>
      </c>
    </row>
    <row r="10162" spans="1:13" x14ac:dyDescent="0.25">
      <c r="A10162">
        <v>537680</v>
      </c>
      <c r="B10162">
        <v>22712</v>
      </c>
      <c r="C10162" s="1">
        <v>40402.424305555556</v>
      </c>
      <c r="D10162" t="s">
        <v>607</v>
      </c>
      <c r="E10162">
        <v>12</v>
      </c>
      <c r="F10162">
        <v>0.42</v>
      </c>
      <c r="G10162">
        <v>13599</v>
      </c>
      <c r="H10162" t="s">
        <v>15</v>
      </c>
      <c r="I10162" s="10">
        <v>5.04</v>
      </c>
      <c r="J10162" t="s">
        <v>2164</v>
      </c>
      <c r="K10162" s="2">
        <v>40402</v>
      </c>
      <c r="L10162">
        <v>10</v>
      </c>
      <c r="M10162">
        <v>1.68</v>
      </c>
    </row>
    <row r="10163" spans="1:13" x14ac:dyDescent="0.25">
      <c r="A10163">
        <v>537680</v>
      </c>
      <c r="B10163">
        <v>22029</v>
      </c>
      <c r="C10163" s="1">
        <v>40402.424305555556</v>
      </c>
      <c r="D10163" t="s">
        <v>1053</v>
      </c>
      <c r="E10163">
        <v>24</v>
      </c>
      <c r="F10163">
        <v>0.42</v>
      </c>
      <c r="G10163">
        <v>13599</v>
      </c>
      <c r="H10163" t="s">
        <v>15</v>
      </c>
      <c r="I10163" s="10">
        <v>10.08</v>
      </c>
      <c r="J10163" t="s">
        <v>2164</v>
      </c>
      <c r="K10163" s="2">
        <v>40402</v>
      </c>
      <c r="L10163">
        <v>10</v>
      </c>
      <c r="M10163">
        <v>70.8</v>
      </c>
    </row>
    <row r="10164" spans="1:13" x14ac:dyDescent="0.25">
      <c r="A10164">
        <v>537680</v>
      </c>
      <c r="B10164">
        <v>22629</v>
      </c>
      <c r="C10164" s="1">
        <v>40402.424305555556</v>
      </c>
      <c r="D10164" t="s">
        <v>397</v>
      </c>
      <c r="E10164">
        <v>12</v>
      </c>
      <c r="F10164">
        <v>1.95</v>
      </c>
      <c r="G10164">
        <v>13599</v>
      </c>
      <c r="H10164" t="s">
        <v>15</v>
      </c>
      <c r="I10164" s="10">
        <v>23.4</v>
      </c>
      <c r="J10164" t="s">
        <v>2164</v>
      </c>
      <c r="K10164" s="2">
        <v>40402</v>
      </c>
      <c r="L10164">
        <v>10</v>
      </c>
      <c r="M10164">
        <v>283.2</v>
      </c>
    </row>
    <row r="10165" spans="1:13" x14ac:dyDescent="0.25">
      <c r="A10165">
        <v>537680</v>
      </c>
      <c r="B10165">
        <v>22791</v>
      </c>
      <c r="C10165" s="1">
        <v>40402.424305555556</v>
      </c>
      <c r="D10165" t="s">
        <v>781</v>
      </c>
      <c r="E10165">
        <v>24</v>
      </c>
      <c r="F10165">
        <v>1.25</v>
      </c>
      <c r="G10165">
        <v>13599</v>
      </c>
      <c r="H10165" t="s">
        <v>15</v>
      </c>
      <c r="I10165" s="10">
        <v>30</v>
      </c>
      <c r="J10165" t="s">
        <v>2164</v>
      </c>
      <c r="K10165" s="2">
        <v>40402</v>
      </c>
      <c r="L10165">
        <v>10</v>
      </c>
      <c r="M10165">
        <v>16.5</v>
      </c>
    </row>
    <row r="10166" spans="1:13" x14ac:dyDescent="0.25">
      <c r="A10166">
        <v>537680</v>
      </c>
      <c r="B10166">
        <v>22798</v>
      </c>
      <c r="C10166" s="1">
        <v>40402.424305555556</v>
      </c>
      <c r="D10166" t="s">
        <v>128</v>
      </c>
      <c r="E10166">
        <v>16</v>
      </c>
      <c r="F10166">
        <v>2.95</v>
      </c>
      <c r="G10166">
        <v>13599</v>
      </c>
      <c r="H10166" t="s">
        <v>15</v>
      </c>
      <c r="I10166" s="10">
        <v>47.2</v>
      </c>
      <c r="J10166" t="s">
        <v>2164</v>
      </c>
      <c r="K10166" s="2">
        <v>40402</v>
      </c>
      <c r="L10166">
        <v>10</v>
      </c>
      <c r="M10166">
        <v>17.399999999999999</v>
      </c>
    </row>
    <row r="10167" spans="1:13" x14ac:dyDescent="0.25">
      <c r="A10167">
        <v>537680</v>
      </c>
      <c r="B10167">
        <v>22801</v>
      </c>
      <c r="C10167" s="1">
        <v>40402.424305555556</v>
      </c>
      <c r="D10167" t="s">
        <v>774</v>
      </c>
      <c r="E10167">
        <v>8</v>
      </c>
      <c r="F10167">
        <v>3.75</v>
      </c>
      <c r="G10167">
        <v>13599</v>
      </c>
      <c r="H10167" t="s">
        <v>15</v>
      </c>
      <c r="I10167" s="10">
        <v>30</v>
      </c>
      <c r="J10167" t="s">
        <v>2164</v>
      </c>
      <c r="K10167" s="2">
        <v>40402</v>
      </c>
      <c r="L10167">
        <v>10</v>
      </c>
      <c r="M10167">
        <v>30</v>
      </c>
    </row>
    <row r="10168" spans="1:13" x14ac:dyDescent="0.25">
      <c r="A10168">
        <v>537680</v>
      </c>
      <c r="B10168">
        <v>22178</v>
      </c>
      <c r="C10168" s="1">
        <v>40402.424305555556</v>
      </c>
      <c r="D10168" t="s">
        <v>324</v>
      </c>
      <c r="E10168">
        <v>24</v>
      </c>
      <c r="F10168">
        <v>1.25</v>
      </c>
      <c r="G10168">
        <v>13599</v>
      </c>
      <c r="H10168" t="s">
        <v>15</v>
      </c>
      <c r="I10168" s="10">
        <v>30</v>
      </c>
      <c r="J10168" t="s">
        <v>2164</v>
      </c>
      <c r="K10168" s="2">
        <v>40402</v>
      </c>
      <c r="L10168">
        <v>10</v>
      </c>
      <c r="M10168">
        <v>39.6</v>
      </c>
    </row>
    <row r="10169" spans="1:13" x14ac:dyDescent="0.25">
      <c r="A10169">
        <v>537680</v>
      </c>
      <c r="B10169" t="s">
        <v>1952</v>
      </c>
      <c r="C10169" s="1">
        <v>40402.424305555556</v>
      </c>
      <c r="D10169" t="s">
        <v>1953</v>
      </c>
      <c r="E10169">
        <v>6</v>
      </c>
      <c r="F10169">
        <v>3.49</v>
      </c>
      <c r="G10169">
        <v>13599</v>
      </c>
      <c r="H10169" t="s">
        <v>15</v>
      </c>
      <c r="I10169" s="10">
        <v>20.94</v>
      </c>
      <c r="J10169" t="s">
        <v>2164</v>
      </c>
      <c r="K10169" s="2">
        <v>40402</v>
      </c>
      <c r="L10169">
        <v>10</v>
      </c>
      <c r="M10169">
        <v>5.04</v>
      </c>
    </row>
    <row r="10170" spans="1:13" x14ac:dyDescent="0.25">
      <c r="A10170">
        <v>537681</v>
      </c>
      <c r="B10170">
        <v>22952</v>
      </c>
      <c r="C10170" s="1">
        <v>40402.424305555556</v>
      </c>
      <c r="D10170" t="s">
        <v>429</v>
      </c>
      <c r="E10170">
        <v>48</v>
      </c>
      <c r="F10170">
        <v>0.55000000000000004</v>
      </c>
      <c r="G10170">
        <v>13329</v>
      </c>
      <c r="H10170" t="s">
        <v>15</v>
      </c>
      <c r="I10170" s="10">
        <v>26.4</v>
      </c>
      <c r="J10170" t="s">
        <v>2164</v>
      </c>
      <c r="K10170" s="2">
        <v>40402</v>
      </c>
      <c r="L10170">
        <v>10</v>
      </c>
      <c r="M10170">
        <v>47.7</v>
      </c>
    </row>
    <row r="10171" spans="1:13" x14ac:dyDescent="0.25">
      <c r="A10171">
        <v>537681</v>
      </c>
      <c r="B10171">
        <v>22910</v>
      </c>
      <c r="C10171" s="1">
        <v>40402.424305555556</v>
      </c>
      <c r="D10171" t="s">
        <v>174</v>
      </c>
      <c r="E10171">
        <v>18</v>
      </c>
      <c r="F10171">
        <v>2.95</v>
      </c>
      <c r="G10171">
        <v>13329</v>
      </c>
      <c r="H10171" t="s">
        <v>15</v>
      </c>
      <c r="I10171" s="10">
        <v>53.1</v>
      </c>
      <c r="J10171" t="s">
        <v>2164</v>
      </c>
      <c r="K10171" s="2">
        <v>40402</v>
      </c>
      <c r="L10171">
        <v>10</v>
      </c>
      <c r="M10171">
        <v>13.2</v>
      </c>
    </row>
    <row r="10172" spans="1:13" x14ac:dyDescent="0.25">
      <c r="A10172">
        <v>537681</v>
      </c>
      <c r="B10172">
        <v>22553</v>
      </c>
      <c r="C10172" s="1">
        <v>40402.424305555556</v>
      </c>
      <c r="D10172" t="s">
        <v>342</v>
      </c>
      <c r="E10172">
        <v>24</v>
      </c>
      <c r="F10172">
        <v>1.65</v>
      </c>
      <c r="G10172">
        <v>13329</v>
      </c>
      <c r="H10172" t="s">
        <v>15</v>
      </c>
      <c r="I10172" s="10">
        <v>39.6</v>
      </c>
      <c r="J10172" t="s">
        <v>2164</v>
      </c>
      <c r="K10172" s="2">
        <v>40402</v>
      </c>
      <c r="L10172">
        <v>10</v>
      </c>
      <c r="M10172">
        <v>71.400000000000006</v>
      </c>
    </row>
    <row r="10173" spans="1:13" x14ac:dyDescent="0.25">
      <c r="A10173">
        <v>537681</v>
      </c>
      <c r="B10173">
        <v>84692</v>
      </c>
      <c r="C10173" s="1">
        <v>40402.424305555556</v>
      </c>
      <c r="D10173" t="s">
        <v>1137</v>
      </c>
      <c r="E10173">
        <v>25</v>
      </c>
      <c r="F10173">
        <v>0.42</v>
      </c>
      <c r="G10173">
        <v>13329</v>
      </c>
      <c r="H10173" t="s">
        <v>15</v>
      </c>
      <c r="I10173" s="10">
        <v>10.5</v>
      </c>
      <c r="J10173" t="s">
        <v>2164</v>
      </c>
      <c r="K10173" s="2">
        <v>40402</v>
      </c>
      <c r="L10173">
        <v>10</v>
      </c>
      <c r="M10173">
        <v>3.29</v>
      </c>
    </row>
    <row r="10174" spans="1:13" x14ac:dyDescent="0.25">
      <c r="A10174">
        <v>537681</v>
      </c>
      <c r="B10174">
        <v>21843</v>
      </c>
      <c r="C10174" s="1">
        <v>40402.424305555556</v>
      </c>
      <c r="D10174" t="s">
        <v>763</v>
      </c>
      <c r="E10174">
        <v>12</v>
      </c>
      <c r="F10174">
        <v>10.95</v>
      </c>
      <c r="G10174">
        <v>13329</v>
      </c>
      <c r="H10174" t="s">
        <v>15</v>
      </c>
      <c r="I10174" s="10">
        <v>131.4</v>
      </c>
      <c r="J10174" t="s">
        <v>2164</v>
      </c>
      <c r="K10174" s="2">
        <v>40402</v>
      </c>
      <c r="L10174">
        <v>10</v>
      </c>
      <c r="M10174">
        <v>82.8</v>
      </c>
    </row>
    <row r="10175" spans="1:13" x14ac:dyDescent="0.25">
      <c r="A10175">
        <v>537681</v>
      </c>
      <c r="B10175">
        <v>21213</v>
      </c>
      <c r="C10175" s="1">
        <v>40402.424305555556</v>
      </c>
      <c r="D10175" t="s">
        <v>307</v>
      </c>
      <c r="E10175">
        <v>24</v>
      </c>
      <c r="F10175">
        <v>0.55000000000000004</v>
      </c>
      <c r="G10175">
        <v>13329</v>
      </c>
      <c r="H10175" t="s">
        <v>15</v>
      </c>
      <c r="I10175" s="10">
        <v>13.2</v>
      </c>
      <c r="J10175" t="s">
        <v>2164</v>
      </c>
      <c r="K10175" s="2">
        <v>40402</v>
      </c>
      <c r="L10175">
        <v>10</v>
      </c>
      <c r="M10175">
        <v>64.2</v>
      </c>
    </row>
    <row r="10176" spans="1:13" x14ac:dyDescent="0.25">
      <c r="A10176">
        <v>537681</v>
      </c>
      <c r="B10176">
        <v>84946</v>
      </c>
      <c r="C10176" s="1">
        <v>40402.424305555556</v>
      </c>
      <c r="D10176" t="s">
        <v>1290</v>
      </c>
      <c r="E10176">
        <v>24</v>
      </c>
      <c r="F10176">
        <v>1.25</v>
      </c>
      <c r="G10176">
        <v>13329</v>
      </c>
      <c r="H10176" t="s">
        <v>15</v>
      </c>
      <c r="I10176" s="10">
        <v>30</v>
      </c>
      <c r="J10176" t="s">
        <v>2164</v>
      </c>
      <c r="K10176" s="2">
        <v>40402</v>
      </c>
      <c r="L10176">
        <v>10</v>
      </c>
      <c r="M10176">
        <v>104.4</v>
      </c>
    </row>
    <row r="10177" spans="1:13" x14ac:dyDescent="0.25">
      <c r="A10177">
        <v>537682</v>
      </c>
      <c r="B10177">
        <v>22975</v>
      </c>
      <c r="C10177" s="1">
        <v>40402.425694444442</v>
      </c>
      <c r="D10177" t="s">
        <v>354</v>
      </c>
      <c r="E10177">
        <v>12</v>
      </c>
      <c r="F10177">
        <v>1.25</v>
      </c>
      <c r="G10177">
        <v>13599</v>
      </c>
      <c r="H10177" t="s">
        <v>15</v>
      </c>
      <c r="I10177" s="10">
        <v>15</v>
      </c>
      <c r="J10177" t="s">
        <v>2164</v>
      </c>
      <c r="K10177" s="2">
        <v>40402</v>
      </c>
      <c r="L10177">
        <v>10</v>
      </c>
      <c r="M10177">
        <v>15</v>
      </c>
    </row>
    <row r="10178" spans="1:13" x14ac:dyDescent="0.25">
      <c r="A10178">
        <v>537682</v>
      </c>
      <c r="B10178">
        <v>22977</v>
      </c>
      <c r="C10178" s="1">
        <v>40402.425694444442</v>
      </c>
      <c r="D10178" t="s">
        <v>1332</v>
      </c>
      <c r="E10178">
        <v>36</v>
      </c>
      <c r="F10178">
        <v>1.25</v>
      </c>
      <c r="G10178">
        <v>13599</v>
      </c>
      <c r="H10178" t="s">
        <v>15</v>
      </c>
      <c r="I10178" s="10">
        <v>45</v>
      </c>
      <c r="J10178" t="s">
        <v>2164</v>
      </c>
      <c r="K10178" s="2">
        <v>40402</v>
      </c>
      <c r="L10178">
        <v>10</v>
      </c>
      <c r="M10178">
        <v>17.7</v>
      </c>
    </row>
    <row r="10179" spans="1:13" x14ac:dyDescent="0.25">
      <c r="A10179">
        <v>537682</v>
      </c>
      <c r="B10179">
        <v>22974</v>
      </c>
      <c r="C10179" s="1">
        <v>40402.425694444442</v>
      </c>
      <c r="D10179" t="s">
        <v>718</v>
      </c>
      <c r="E10179">
        <v>12</v>
      </c>
      <c r="F10179">
        <v>1.65</v>
      </c>
      <c r="G10179">
        <v>13599</v>
      </c>
      <c r="H10179" t="s">
        <v>15</v>
      </c>
      <c r="I10179" s="10">
        <v>19.8</v>
      </c>
      <c r="J10179" t="s">
        <v>2164</v>
      </c>
      <c r="K10179" s="2">
        <v>40402</v>
      </c>
      <c r="L10179">
        <v>10</v>
      </c>
      <c r="M10179">
        <v>27.04</v>
      </c>
    </row>
    <row r="10180" spans="1:13" x14ac:dyDescent="0.25">
      <c r="A10180">
        <v>537682</v>
      </c>
      <c r="B10180">
        <v>22972</v>
      </c>
      <c r="C10180" s="1">
        <v>40402.425694444442</v>
      </c>
      <c r="D10180" t="s">
        <v>950</v>
      </c>
      <c r="E10180">
        <v>12</v>
      </c>
      <c r="F10180">
        <v>1.65</v>
      </c>
      <c r="G10180">
        <v>13599</v>
      </c>
      <c r="H10180" t="s">
        <v>15</v>
      </c>
      <c r="I10180" s="10">
        <v>19.8</v>
      </c>
      <c r="J10180" t="s">
        <v>2164</v>
      </c>
      <c r="K10180" s="2">
        <v>40402</v>
      </c>
      <c r="L10180">
        <v>10</v>
      </c>
      <c r="M10180">
        <v>15</v>
      </c>
    </row>
    <row r="10181" spans="1:13" x14ac:dyDescent="0.25">
      <c r="A10181">
        <v>537683</v>
      </c>
      <c r="B10181">
        <v>21238</v>
      </c>
      <c r="C10181" s="1">
        <v>40402.426388888889</v>
      </c>
      <c r="D10181" t="s">
        <v>984</v>
      </c>
      <c r="E10181">
        <v>8</v>
      </c>
      <c r="F10181">
        <v>0.85</v>
      </c>
      <c r="G10181">
        <v>12921</v>
      </c>
      <c r="H10181" t="s">
        <v>15</v>
      </c>
      <c r="I10181" s="10">
        <v>6.8</v>
      </c>
      <c r="J10181" t="s">
        <v>2164</v>
      </c>
      <c r="K10181" s="2">
        <v>40402</v>
      </c>
      <c r="L10181">
        <v>10</v>
      </c>
      <c r="M10181">
        <v>23.7</v>
      </c>
    </row>
    <row r="10182" spans="1:13" x14ac:dyDescent="0.25">
      <c r="A10182">
        <v>537683</v>
      </c>
      <c r="B10182">
        <v>21239</v>
      </c>
      <c r="C10182" s="1">
        <v>40402.426388888889</v>
      </c>
      <c r="D10182" t="s">
        <v>1225</v>
      </c>
      <c r="E10182">
        <v>8</v>
      </c>
      <c r="F10182">
        <v>0.85</v>
      </c>
      <c r="G10182">
        <v>12921</v>
      </c>
      <c r="H10182" t="s">
        <v>15</v>
      </c>
      <c r="I10182" s="10">
        <v>6.8</v>
      </c>
      <c r="J10182" t="s">
        <v>2164</v>
      </c>
      <c r="K10182" s="2">
        <v>40402</v>
      </c>
      <c r="L10182">
        <v>10</v>
      </c>
      <c r="M10182">
        <v>-47.85</v>
      </c>
    </row>
    <row r="10183" spans="1:13" x14ac:dyDescent="0.25">
      <c r="A10183">
        <v>537683</v>
      </c>
      <c r="B10183">
        <v>21240</v>
      </c>
      <c r="C10183" s="1">
        <v>40402.426388888889</v>
      </c>
      <c r="D10183" t="s">
        <v>1447</v>
      </c>
      <c r="E10183">
        <v>8</v>
      </c>
      <c r="F10183">
        <v>0.85</v>
      </c>
      <c r="G10183">
        <v>12921</v>
      </c>
      <c r="H10183" t="s">
        <v>15</v>
      </c>
      <c r="I10183" s="10">
        <v>6.8</v>
      </c>
      <c r="J10183" t="s">
        <v>2164</v>
      </c>
      <c r="K10183" s="2">
        <v>40402</v>
      </c>
      <c r="L10183">
        <v>10</v>
      </c>
      <c r="M10183">
        <v>104.4</v>
      </c>
    </row>
    <row r="10184" spans="1:13" x14ac:dyDescent="0.25">
      <c r="A10184">
        <v>537683</v>
      </c>
      <c r="B10184">
        <v>20725</v>
      </c>
      <c r="C10184" s="1">
        <v>40402.426388888889</v>
      </c>
      <c r="D10184" t="s">
        <v>69</v>
      </c>
      <c r="E10184">
        <v>20</v>
      </c>
      <c r="F10184">
        <v>1.65</v>
      </c>
      <c r="G10184">
        <v>12921</v>
      </c>
      <c r="H10184" t="s">
        <v>15</v>
      </c>
      <c r="I10184" s="10">
        <v>33</v>
      </c>
      <c r="J10184" t="s">
        <v>2164</v>
      </c>
      <c r="K10184" s="2">
        <v>40402</v>
      </c>
      <c r="L10184">
        <v>10</v>
      </c>
      <c r="M10184">
        <v>-14.85</v>
      </c>
    </row>
    <row r="10185" spans="1:13" x14ac:dyDescent="0.25">
      <c r="A10185">
        <v>537683</v>
      </c>
      <c r="B10185">
        <v>20728</v>
      </c>
      <c r="C10185" s="1">
        <v>40402.426388888889</v>
      </c>
      <c r="D10185" t="s">
        <v>311</v>
      </c>
      <c r="E10185">
        <v>10</v>
      </c>
      <c r="F10185">
        <v>1.65</v>
      </c>
      <c r="G10185">
        <v>12921</v>
      </c>
      <c r="H10185" t="s">
        <v>15</v>
      </c>
      <c r="I10185" s="10">
        <v>16.5</v>
      </c>
      <c r="J10185" t="s">
        <v>2164</v>
      </c>
      <c r="K10185" s="2">
        <v>40402</v>
      </c>
      <c r="L10185">
        <v>10</v>
      </c>
      <c r="M10185">
        <v>-169.92</v>
      </c>
    </row>
    <row r="10186" spans="1:13" x14ac:dyDescent="0.25">
      <c r="A10186">
        <v>537683</v>
      </c>
      <c r="B10186">
        <v>21218</v>
      </c>
      <c r="C10186" s="1">
        <v>40402.426388888889</v>
      </c>
      <c r="D10186" t="s">
        <v>1216</v>
      </c>
      <c r="E10186">
        <v>6</v>
      </c>
      <c r="F10186">
        <v>3.75</v>
      </c>
      <c r="G10186">
        <v>12921</v>
      </c>
      <c r="H10186" t="s">
        <v>15</v>
      </c>
      <c r="I10186" s="10">
        <v>22.5</v>
      </c>
      <c r="J10186" t="s">
        <v>2164</v>
      </c>
      <c r="K10186" s="2">
        <v>40402</v>
      </c>
      <c r="L10186">
        <v>10</v>
      </c>
      <c r="M10186">
        <v>-24</v>
      </c>
    </row>
    <row r="10187" spans="1:13" x14ac:dyDescent="0.25">
      <c r="A10187">
        <v>537683</v>
      </c>
      <c r="B10187">
        <v>21035</v>
      </c>
      <c r="C10187" s="1">
        <v>40402.426388888889</v>
      </c>
      <c r="D10187" t="s">
        <v>612</v>
      </c>
      <c r="E10187">
        <v>6</v>
      </c>
      <c r="F10187">
        <v>2.95</v>
      </c>
      <c r="G10187">
        <v>12921</v>
      </c>
      <c r="H10187" t="s">
        <v>15</v>
      </c>
      <c r="I10187" s="10">
        <v>17.7</v>
      </c>
      <c r="J10187" t="s">
        <v>2164</v>
      </c>
      <c r="K10187" s="2">
        <v>40402</v>
      </c>
      <c r="L10187">
        <v>10</v>
      </c>
      <c r="M10187">
        <v>163.19999999999999</v>
      </c>
    </row>
    <row r="10188" spans="1:13" x14ac:dyDescent="0.25">
      <c r="A10188">
        <v>537683</v>
      </c>
      <c r="B10188">
        <v>21042</v>
      </c>
      <c r="C10188" s="1">
        <v>40402.426388888889</v>
      </c>
      <c r="D10188" t="s">
        <v>1035</v>
      </c>
      <c r="E10188">
        <v>3</v>
      </c>
      <c r="F10188">
        <v>5.95</v>
      </c>
      <c r="G10188">
        <v>12921</v>
      </c>
      <c r="H10188" t="s">
        <v>15</v>
      </c>
      <c r="I10188" s="10">
        <v>17.850000000000001</v>
      </c>
      <c r="J10188" t="s">
        <v>2164</v>
      </c>
      <c r="K10188" s="2">
        <v>40402</v>
      </c>
      <c r="L10188">
        <v>10</v>
      </c>
      <c r="M10188">
        <v>180</v>
      </c>
    </row>
    <row r="10189" spans="1:13" x14ac:dyDescent="0.25">
      <c r="A10189">
        <v>537683</v>
      </c>
      <c r="B10189" t="s">
        <v>64</v>
      </c>
      <c r="C10189" s="1">
        <v>40402.426388888889</v>
      </c>
      <c r="D10189" t="s">
        <v>65</v>
      </c>
      <c r="E10189">
        <v>6</v>
      </c>
      <c r="F10189">
        <v>3.75</v>
      </c>
      <c r="G10189">
        <v>12921</v>
      </c>
      <c r="H10189" t="s">
        <v>15</v>
      </c>
      <c r="I10189" s="10">
        <v>22.5</v>
      </c>
      <c r="J10189" t="s">
        <v>2164</v>
      </c>
      <c r="K10189" s="2">
        <v>40402</v>
      </c>
      <c r="L10189">
        <v>10</v>
      </c>
      <c r="M10189">
        <v>9.48</v>
      </c>
    </row>
    <row r="10190" spans="1:13" x14ac:dyDescent="0.25">
      <c r="A10190">
        <v>537683</v>
      </c>
      <c r="B10190">
        <v>21217</v>
      </c>
      <c r="C10190" s="1">
        <v>40402.426388888889</v>
      </c>
      <c r="D10190" t="s">
        <v>1110</v>
      </c>
      <c r="E10190">
        <v>3</v>
      </c>
      <c r="F10190">
        <v>9.9499999999999993</v>
      </c>
      <c r="G10190">
        <v>12921</v>
      </c>
      <c r="H10190" t="s">
        <v>15</v>
      </c>
      <c r="I10190" s="10">
        <v>29.85</v>
      </c>
      <c r="J10190" t="s">
        <v>2164</v>
      </c>
      <c r="K10190" s="2">
        <v>40402</v>
      </c>
      <c r="L10190">
        <v>10</v>
      </c>
      <c r="M10190">
        <v>5</v>
      </c>
    </row>
    <row r="10191" spans="1:13" x14ac:dyDescent="0.25">
      <c r="A10191">
        <v>537683</v>
      </c>
      <c r="B10191">
        <v>21231</v>
      </c>
      <c r="C10191" s="1">
        <v>40402.426388888889</v>
      </c>
      <c r="D10191" t="s">
        <v>874</v>
      </c>
      <c r="E10191">
        <v>24</v>
      </c>
      <c r="F10191">
        <v>1.25</v>
      </c>
      <c r="G10191">
        <v>12921</v>
      </c>
      <c r="H10191" t="s">
        <v>15</v>
      </c>
      <c r="I10191" s="10">
        <v>30</v>
      </c>
      <c r="J10191" t="s">
        <v>2164</v>
      </c>
      <c r="K10191" s="2">
        <v>40402</v>
      </c>
      <c r="L10191">
        <v>10</v>
      </c>
      <c r="M10191">
        <v>17.7</v>
      </c>
    </row>
    <row r="10192" spans="1:13" x14ac:dyDescent="0.25">
      <c r="A10192">
        <v>537683</v>
      </c>
      <c r="B10192">
        <v>21122</v>
      </c>
      <c r="C10192" s="1">
        <v>40402.426388888889</v>
      </c>
      <c r="D10192" t="s">
        <v>258</v>
      </c>
      <c r="E10192">
        <v>24</v>
      </c>
      <c r="F10192">
        <v>1.25</v>
      </c>
      <c r="G10192">
        <v>12921</v>
      </c>
      <c r="H10192" t="s">
        <v>15</v>
      </c>
      <c r="I10192" s="10">
        <v>30</v>
      </c>
      <c r="J10192" t="s">
        <v>2164</v>
      </c>
      <c r="K10192" s="2">
        <v>40402</v>
      </c>
      <c r="L10192">
        <v>10</v>
      </c>
      <c r="M10192">
        <v>2.5</v>
      </c>
    </row>
    <row r="10193" spans="1:13" x14ac:dyDescent="0.25">
      <c r="A10193">
        <v>537683</v>
      </c>
      <c r="B10193" t="s">
        <v>966</v>
      </c>
      <c r="C10193" s="1">
        <v>40402.426388888889</v>
      </c>
      <c r="D10193" t="s">
        <v>967</v>
      </c>
      <c r="E10193">
        <v>6</v>
      </c>
      <c r="F10193">
        <v>3.75</v>
      </c>
      <c r="G10193">
        <v>12921</v>
      </c>
      <c r="H10193" t="s">
        <v>15</v>
      </c>
      <c r="I10193" s="10">
        <v>22.5</v>
      </c>
      <c r="J10193" t="s">
        <v>2164</v>
      </c>
      <c r="K10193" s="2">
        <v>40402</v>
      </c>
      <c r="L10193">
        <v>10</v>
      </c>
      <c r="M10193">
        <v>17</v>
      </c>
    </row>
    <row r="10194" spans="1:13" x14ac:dyDescent="0.25">
      <c r="A10194">
        <v>537683</v>
      </c>
      <c r="B10194" t="s">
        <v>66</v>
      </c>
      <c r="C10194" s="1">
        <v>40402.426388888889</v>
      </c>
      <c r="D10194" t="s">
        <v>67</v>
      </c>
      <c r="E10194">
        <v>6</v>
      </c>
      <c r="F10194">
        <v>3.75</v>
      </c>
      <c r="G10194">
        <v>12921</v>
      </c>
      <c r="H10194" t="s">
        <v>15</v>
      </c>
      <c r="I10194" s="10">
        <v>22.5</v>
      </c>
      <c r="J10194" t="s">
        <v>2164</v>
      </c>
      <c r="K10194" s="2">
        <v>40402</v>
      </c>
      <c r="L10194">
        <v>10</v>
      </c>
      <c r="M10194">
        <v>1.24</v>
      </c>
    </row>
    <row r="10195" spans="1:13" x14ac:dyDescent="0.25">
      <c r="A10195">
        <v>537683</v>
      </c>
      <c r="B10195" t="s">
        <v>663</v>
      </c>
      <c r="C10195" s="1">
        <v>40402.426388888889</v>
      </c>
      <c r="D10195" t="s">
        <v>664</v>
      </c>
      <c r="E10195">
        <v>6</v>
      </c>
      <c r="F10195">
        <v>3.75</v>
      </c>
      <c r="G10195">
        <v>12921</v>
      </c>
      <c r="H10195" t="s">
        <v>15</v>
      </c>
      <c r="I10195" s="10">
        <v>22.5</v>
      </c>
      <c r="J10195" t="s">
        <v>2164</v>
      </c>
      <c r="K10195" s="2">
        <v>40402</v>
      </c>
      <c r="L10195">
        <v>10</v>
      </c>
      <c r="M10195">
        <v>19.899999999999999</v>
      </c>
    </row>
    <row r="10196" spans="1:13" x14ac:dyDescent="0.25">
      <c r="A10196">
        <v>537683</v>
      </c>
      <c r="B10196">
        <v>21080</v>
      </c>
      <c r="C10196" s="1">
        <v>40402.426388888889</v>
      </c>
      <c r="D10196" t="s">
        <v>178</v>
      </c>
      <c r="E10196">
        <v>12</v>
      </c>
      <c r="F10196">
        <v>0.85</v>
      </c>
      <c r="G10196">
        <v>12921</v>
      </c>
      <c r="H10196" t="s">
        <v>15</v>
      </c>
      <c r="I10196" s="10">
        <v>10.199999999999999</v>
      </c>
      <c r="J10196" t="s">
        <v>2164</v>
      </c>
      <c r="K10196" s="2">
        <v>40402</v>
      </c>
      <c r="L10196">
        <v>10</v>
      </c>
      <c r="M10196">
        <v>-15</v>
      </c>
    </row>
    <row r="10197" spans="1:13" x14ac:dyDescent="0.25">
      <c r="A10197">
        <v>537683</v>
      </c>
      <c r="B10197">
        <v>21086</v>
      </c>
      <c r="C10197" s="1">
        <v>40402.426388888889</v>
      </c>
      <c r="D10197" t="s">
        <v>179</v>
      </c>
      <c r="E10197">
        <v>12</v>
      </c>
      <c r="F10197">
        <v>0.65</v>
      </c>
      <c r="G10197">
        <v>12921</v>
      </c>
      <c r="H10197" t="s">
        <v>15</v>
      </c>
      <c r="I10197" s="10">
        <v>7.8</v>
      </c>
      <c r="J10197" t="s">
        <v>2164</v>
      </c>
      <c r="K10197" s="2">
        <v>40402</v>
      </c>
      <c r="L10197">
        <v>10</v>
      </c>
      <c r="M10197">
        <v>23.8</v>
      </c>
    </row>
    <row r="10198" spans="1:13" x14ac:dyDescent="0.25">
      <c r="A10198">
        <v>537683</v>
      </c>
      <c r="B10198">
        <v>21212</v>
      </c>
      <c r="C10198" s="1">
        <v>40402.426388888889</v>
      </c>
      <c r="D10198" t="s">
        <v>72</v>
      </c>
      <c r="E10198">
        <v>24</v>
      </c>
      <c r="F10198">
        <v>0.55000000000000004</v>
      </c>
      <c r="G10198">
        <v>12921</v>
      </c>
      <c r="H10198" t="s">
        <v>15</v>
      </c>
      <c r="I10198" s="10">
        <v>13.2</v>
      </c>
      <c r="J10198" t="s">
        <v>2164</v>
      </c>
      <c r="K10198" s="2">
        <v>40402</v>
      </c>
      <c r="L10198">
        <v>10</v>
      </c>
      <c r="M10198">
        <v>9.36</v>
      </c>
    </row>
    <row r="10199" spans="1:13" x14ac:dyDescent="0.25">
      <c r="A10199">
        <v>537683</v>
      </c>
      <c r="B10199">
        <v>84991</v>
      </c>
      <c r="C10199" s="1">
        <v>40402.426388888889</v>
      </c>
      <c r="D10199" t="s">
        <v>75</v>
      </c>
      <c r="E10199">
        <v>24</v>
      </c>
      <c r="F10199">
        <v>0.55000000000000004</v>
      </c>
      <c r="G10199">
        <v>12921</v>
      </c>
      <c r="H10199" t="s">
        <v>15</v>
      </c>
      <c r="I10199" s="10">
        <v>13.2</v>
      </c>
      <c r="J10199" t="s">
        <v>2164</v>
      </c>
      <c r="K10199" s="2">
        <v>40402</v>
      </c>
      <c r="L10199">
        <v>10</v>
      </c>
      <c r="M10199">
        <v>0</v>
      </c>
    </row>
    <row r="10200" spans="1:13" x14ac:dyDescent="0.25">
      <c r="A10200">
        <v>537683</v>
      </c>
      <c r="B10200">
        <v>84992</v>
      </c>
      <c r="C10200" s="1">
        <v>40402.426388888889</v>
      </c>
      <c r="D10200" t="s">
        <v>309</v>
      </c>
      <c r="E10200">
        <v>24</v>
      </c>
      <c r="F10200">
        <v>0.55000000000000004</v>
      </c>
      <c r="G10200">
        <v>12921</v>
      </c>
      <c r="H10200" t="s">
        <v>15</v>
      </c>
      <c r="I10200" s="10">
        <v>13.2</v>
      </c>
      <c r="J10200" t="s">
        <v>2164</v>
      </c>
      <c r="K10200" s="2">
        <v>40402</v>
      </c>
      <c r="L10200">
        <v>10</v>
      </c>
      <c r="M10200">
        <v>-682.05</v>
      </c>
    </row>
    <row r="10201" spans="1:13" x14ac:dyDescent="0.25">
      <c r="A10201">
        <v>537685</v>
      </c>
      <c r="B10201">
        <v>22188</v>
      </c>
      <c r="C10201" s="1">
        <v>40402.431250000001</v>
      </c>
      <c r="D10201" t="s">
        <v>204</v>
      </c>
      <c r="E10201">
        <v>1</v>
      </c>
      <c r="F10201">
        <v>3.95</v>
      </c>
      <c r="G10201">
        <v>18077</v>
      </c>
      <c r="H10201" t="s">
        <v>15</v>
      </c>
      <c r="I10201" s="10">
        <v>3.95</v>
      </c>
      <c r="J10201" t="s">
        <v>2164</v>
      </c>
      <c r="K10201" s="2">
        <v>40402</v>
      </c>
      <c r="L10201">
        <v>10</v>
      </c>
      <c r="M10201">
        <v>8.3000000000000007</v>
      </c>
    </row>
    <row r="10202" spans="1:13" x14ac:dyDescent="0.25">
      <c r="A10202">
        <v>537685</v>
      </c>
      <c r="B10202">
        <v>22731</v>
      </c>
      <c r="C10202" s="1">
        <v>40402.431250000001</v>
      </c>
      <c r="D10202" t="s">
        <v>565</v>
      </c>
      <c r="E10202">
        <v>6</v>
      </c>
      <c r="F10202">
        <v>1.25</v>
      </c>
      <c r="G10202">
        <v>18077</v>
      </c>
      <c r="H10202" t="s">
        <v>15</v>
      </c>
      <c r="I10202" s="10">
        <v>7.5</v>
      </c>
      <c r="J10202" t="s">
        <v>2164</v>
      </c>
      <c r="K10202" s="2">
        <v>40402</v>
      </c>
      <c r="L10202">
        <v>10</v>
      </c>
      <c r="M10202">
        <v>15.6</v>
      </c>
    </row>
    <row r="10203" spans="1:13" x14ac:dyDescent="0.25">
      <c r="A10203">
        <v>537685</v>
      </c>
      <c r="B10203">
        <v>22531</v>
      </c>
      <c r="C10203" s="1">
        <v>40402.431250000001</v>
      </c>
      <c r="D10203" t="s">
        <v>370</v>
      </c>
      <c r="E10203">
        <v>12</v>
      </c>
      <c r="F10203">
        <v>0.42</v>
      </c>
      <c r="G10203">
        <v>18077</v>
      </c>
      <c r="H10203" t="s">
        <v>15</v>
      </c>
      <c r="I10203" s="10">
        <v>5.04</v>
      </c>
      <c r="J10203" t="s">
        <v>2164</v>
      </c>
      <c r="K10203" s="2">
        <v>40402</v>
      </c>
      <c r="L10203">
        <v>10</v>
      </c>
      <c r="M10203">
        <v>358</v>
      </c>
    </row>
    <row r="10204" spans="1:13" x14ac:dyDescent="0.25">
      <c r="A10204">
        <v>537685</v>
      </c>
      <c r="B10204">
        <v>22651</v>
      </c>
      <c r="C10204" s="1">
        <v>40402.431250000001</v>
      </c>
      <c r="D10204" t="s">
        <v>594</v>
      </c>
      <c r="E10204">
        <v>10</v>
      </c>
      <c r="F10204">
        <v>0.85</v>
      </c>
      <c r="G10204">
        <v>18077</v>
      </c>
      <c r="H10204" t="s">
        <v>15</v>
      </c>
      <c r="I10204" s="10">
        <v>8.5</v>
      </c>
      <c r="J10204" t="s">
        <v>2164</v>
      </c>
      <c r="K10204" s="2">
        <v>40402</v>
      </c>
      <c r="L10204">
        <v>10</v>
      </c>
      <c r="M10204">
        <v>17.399999999999999</v>
      </c>
    </row>
    <row r="10205" spans="1:13" x14ac:dyDescent="0.25">
      <c r="A10205">
        <v>537685</v>
      </c>
      <c r="B10205">
        <v>85176</v>
      </c>
      <c r="C10205" s="1">
        <v>40402.431250000001</v>
      </c>
      <c r="D10205" t="s">
        <v>2167</v>
      </c>
      <c r="E10205">
        <v>10</v>
      </c>
      <c r="F10205">
        <v>0.85</v>
      </c>
      <c r="G10205">
        <v>18077</v>
      </c>
      <c r="H10205" t="s">
        <v>15</v>
      </c>
      <c r="I10205" s="10">
        <v>8.5</v>
      </c>
      <c r="J10205" t="s">
        <v>2164</v>
      </c>
      <c r="K10205" s="2">
        <v>40402</v>
      </c>
      <c r="L10205">
        <v>10</v>
      </c>
      <c r="M10205">
        <v>17</v>
      </c>
    </row>
    <row r="10206" spans="1:13" x14ac:dyDescent="0.25">
      <c r="A10206">
        <v>537685</v>
      </c>
      <c r="B10206">
        <v>22585</v>
      </c>
      <c r="C10206" s="1">
        <v>40402.431250000001</v>
      </c>
      <c r="D10206" t="s">
        <v>486</v>
      </c>
      <c r="E10206">
        <v>6</v>
      </c>
      <c r="F10206">
        <v>1.25</v>
      </c>
      <c r="G10206">
        <v>18077</v>
      </c>
      <c r="H10206" t="s">
        <v>15</v>
      </c>
      <c r="I10206" s="10">
        <v>7.5</v>
      </c>
      <c r="J10206" t="s">
        <v>2164</v>
      </c>
      <c r="K10206" s="2">
        <v>40402</v>
      </c>
      <c r="L10206">
        <v>10</v>
      </c>
      <c r="M10206">
        <v>38.25</v>
      </c>
    </row>
    <row r="10207" spans="1:13" x14ac:dyDescent="0.25">
      <c r="A10207">
        <v>537685</v>
      </c>
      <c r="B10207">
        <v>85178</v>
      </c>
      <c r="C10207" s="1">
        <v>40402.431250000001</v>
      </c>
      <c r="D10207" t="s">
        <v>1383</v>
      </c>
      <c r="E10207">
        <v>10</v>
      </c>
      <c r="F10207">
        <v>1.25</v>
      </c>
      <c r="G10207">
        <v>18077</v>
      </c>
      <c r="H10207" t="s">
        <v>15</v>
      </c>
      <c r="I10207" s="10">
        <v>12.5</v>
      </c>
      <c r="J10207" t="s">
        <v>2164</v>
      </c>
      <c r="K10207" s="2">
        <v>40402</v>
      </c>
      <c r="L10207">
        <v>10</v>
      </c>
      <c r="M10207">
        <v>69.599999999999994</v>
      </c>
    </row>
    <row r="10208" spans="1:13" x14ac:dyDescent="0.25">
      <c r="A10208">
        <v>537685</v>
      </c>
      <c r="B10208">
        <v>22739</v>
      </c>
      <c r="C10208" s="1">
        <v>40402.431250000001</v>
      </c>
      <c r="D10208" t="s">
        <v>430</v>
      </c>
      <c r="E10208">
        <v>5</v>
      </c>
      <c r="F10208">
        <v>1.65</v>
      </c>
      <c r="G10208">
        <v>18077</v>
      </c>
      <c r="H10208" t="s">
        <v>15</v>
      </c>
      <c r="I10208" s="10">
        <v>8.25</v>
      </c>
      <c r="J10208" t="s">
        <v>2164</v>
      </c>
      <c r="K10208" s="2">
        <v>40402</v>
      </c>
      <c r="L10208">
        <v>10</v>
      </c>
      <c r="M10208">
        <v>7.5</v>
      </c>
    </row>
    <row r="10209" spans="1:13" x14ac:dyDescent="0.25">
      <c r="A10209">
        <v>537685</v>
      </c>
      <c r="B10209">
        <v>22653</v>
      </c>
      <c r="C10209" s="1">
        <v>40402.431250000001</v>
      </c>
      <c r="D10209" t="s">
        <v>629</v>
      </c>
      <c r="E10209">
        <v>6</v>
      </c>
      <c r="F10209">
        <v>1.95</v>
      </c>
      <c r="G10209">
        <v>18077</v>
      </c>
      <c r="H10209" t="s">
        <v>15</v>
      </c>
      <c r="I10209" s="10">
        <v>11.7</v>
      </c>
      <c r="J10209" t="s">
        <v>2164</v>
      </c>
      <c r="K10209" s="2">
        <v>40402</v>
      </c>
      <c r="L10209">
        <v>10</v>
      </c>
      <c r="M10209">
        <v>0.65</v>
      </c>
    </row>
    <row r="10210" spans="1:13" x14ac:dyDescent="0.25">
      <c r="A10210">
        <v>537685</v>
      </c>
      <c r="B10210">
        <v>22077</v>
      </c>
      <c r="C10210" s="1">
        <v>40402.431250000001</v>
      </c>
      <c r="D10210" t="s">
        <v>407</v>
      </c>
      <c r="E10210">
        <v>6</v>
      </c>
      <c r="F10210">
        <v>1.65</v>
      </c>
      <c r="G10210">
        <v>18077</v>
      </c>
      <c r="H10210" t="s">
        <v>15</v>
      </c>
      <c r="I10210" s="10">
        <v>9.9</v>
      </c>
      <c r="J10210" t="s">
        <v>2164</v>
      </c>
      <c r="K10210" s="2">
        <v>40402</v>
      </c>
      <c r="L10210">
        <v>10</v>
      </c>
      <c r="M10210">
        <v>0</v>
      </c>
    </row>
    <row r="10211" spans="1:13" x14ac:dyDescent="0.25">
      <c r="A10211">
        <v>537685</v>
      </c>
      <c r="B10211">
        <v>21786</v>
      </c>
      <c r="C10211" s="1">
        <v>40402.431250000001</v>
      </c>
      <c r="D10211" t="s">
        <v>180</v>
      </c>
      <c r="E10211">
        <v>24</v>
      </c>
      <c r="F10211">
        <v>0.42</v>
      </c>
      <c r="G10211">
        <v>18077</v>
      </c>
      <c r="H10211" t="s">
        <v>15</v>
      </c>
      <c r="I10211" s="10">
        <v>10.08</v>
      </c>
      <c r="J10211" t="s">
        <v>2164</v>
      </c>
      <c r="K10211" s="2">
        <v>40402</v>
      </c>
      <c r="L10211">
        <v>10</v>
      </c>
      <c r="M10211">
        <v>0.39</v>
      </c>
    </row>
    <row r="10212" spans="1:13" x14ac:dyDescent="0.25">
      <c r="A10212">
        <v>537685</v>
      </c>
      <c r="B10212">
        <v>20754</v>
      </c>
      <c r="C10212" s="1">
        <v>40402.431250000001</v>
      </c>
      <c r="D10212" t="s">
        <v>657</v>
      </c>
      <c r="E10212">
        <v>6</v>
      </c>
      <c r="F10212">
        <v>2.1</v>
      </c>
      <c r="G10212">
        <v>18077</v>
      </c>
      <c r="H10212" t="s">
        <v>15</v>
      </c>
      <c r="I10212" s="10">
        <v>12.6</v>
      </c>
      <c r="J10212" t="s">
        <v>2164</v>
      </c>
      <c r="K10212" s="2">
        <v>40402</v>
      </c>
      <c r="L10212">
        <v>10</v>
      </c>
      <c r="M10212">
        <v>14.04</v>
      </c>
    </row>
    <row r="10213" spans="1:13" x14ac:dyDescent="0.25">
      <c r="A10213">
        <v>537685</v>
      </c>
      <c r="B10213">
        <v>22567</v>
      </c>
      <c r="C10213" s="1">
        <v>40402.431250000001</v>
      </c>
      <c r="D10213" t="s">
        <v>1434</v>
      </c>
      <c r="E10213">
        <v>6</v>
      </c>
      <c r="F10213">
        <v>1.25</v>
      </c>
      <c r="G10213">
        <v>18077</v>
      </c>
      <c r="H10213" t="s">
        <v>15</v>
      </c>
      <c r="I10213" s="10">
        <v>7.5</v>
      </c>
      <c r="J10213" t="s">
        <v>2164</v>
      </c>
      <c r="K10213" s="2">
        <v>40402</v>
      </c>
      <c r="L10213">
        <v>10</v>
      </c>
      <c r="M10213">
        <v>72</v>
      </c>
    </row>
    <row r="10214" spans="1:13" x14ac:dyDescent="0.25">
      <c r="A10214">
        <v>537685</v>
      </c>
      <c r="B10214">
        <v>21688</v>
      </c>
      <c r="C10214" s="1">
        <v>40402.431250000001</v>
      </c>
      <c r="D10214" t="s">
        <v>771</v>
      </c>
      <c r="E10214">
        <v>6</v>
      </c>
      <c r="F10214">
        <v>2.95</v>
      </c>
      <c r="G10214">
        <v>18077</v>
      </c>
      <c r="H10214" t="s">
        <v>15</v>
      </c>
      <c r="I10214" s="10">
        <v>17.7</v>
      </c>
      <c r="J10214" t="s">
        <v>2164</v>
      </c>
      <c r="K10214" s="2">
        <v>40402</v>
      </c>
      <c r="L10214">
        <v>10</v>
      </c>
      <c r="M10214">
        <v>-9.9499999999999993</v>
      </c>
    </row>
    <row r="10215" spans="1:13" x14ac:dyDescent="0.25">
      <c r="A10215">
        <v>537685</v>
      </c>
      <c r="B10215">
        <v>22300</v>
      </c>
      <c r="C10215" s="1">
        <v>40402.431250000001</v>
      </c>
      <c r="D10215" t="s">
        <v>1707</v>
      </c>
      <c r="E10215">
        <v>6</v>
      </c>
      <c r="F10215">
        <v>2.5499999999999998</v>
      </c>
      <c r="G10215">
        <v>18077</v>
      </c>
      <c r="H10215" t="s">
        <v>15</v>
      </c>
      <c r="I10215" s="10">
        <v>15.3</v>
      </c>
      <c r="J10215" t="s">
        <v>2164</v>
      </c>
      <c r="K10215" s="2">
        <v>40402</v>
      </c>
      <c r="L10215">
        <v>10</v>
      </c>
      <c r="M10215">
        <v>140.4</v>
      </c>
    </row>
    <row r="10216" spans="1:13" x14ac:dyDescent="0.25">
      <c r="A10216">
        <v>537685</v>
      </c>
      <c r="B10216">
        <v>22952</v>
      </c>
      <c r="C10216" s="1">
        <v>40402.431250000001</v>
      </c>
      <c r="D10216" t="s">
        <v>429</v>
      </c>
      <c r="E10216">
        <v>24</v>
      </c>
      <c r="F10216">
        <v>0.55000000000000004</v>
      </c>
      <c r="G10216">
        <v>18077</v>
      </c>
      <c r="H10216" t="s">
        <v>15</v>
      </c>
      <c r="I10216" s="10">
        <v>13.2</v>
      </c>
      <c r="J10216" t="s">
        <v>2164</v>
      </c>
      <c r="K10216" s="2">
        <v>40402</v>
      </c>
      <c r="L10216">
        <v>10</v>
      </c>
      <c r="M10216">
        <v>6.5</v>
      </c>
    </row>
    <row r="10217" spans="1:13" x14ac:dyDescent="0.25">
      <c r="A10217">
        <v>537685</v>
      </c>
      <c r="B10217">
        <v>22301</v>
      </c>
      <c r="C10217" s="1">
        <v>40402.431250000001</v>
      </c>
      <c r="D10217" t="s">
        <v>1111</v>
      </c>
      <c r="E10217">
        <v>6</v>
      </c>
      <c r="F10217">
        <v>2.5499999999999998</v>
      </c>
      <c r="G10217">
        <v>18077</v>
      </c>
      <c r="H10217" t="s">
        <v>15</v>
      </c>
      <c r="I10217" s="10">
        <v>15.3</v>
      </c>
      <c r="J10217" t="s">
        <v>2164</v>
      </c>
      <c r="K10217" s="2">
        <v>40402</v>
      </c>
      <c r="L10217">
        <v>10</v>
      </c>
      <c r="M10217">
        <v>19.8</v>
      </c>
    </row>
    <row r="10218" spans="1:13" x14ac:dyDescent="0.25">
      <c r="A10218">
        <v>537685</v>
      </c>
      <c r="B10218">
        <v>22737</v>
      </c>
      <c r="C10218" s="1">
        <v>40402.431250000001</v>
      </c>
      <c r="D10218" t="s">
        <v>542</v>
      </c>
      <c r="E10218">
        <v>15</v>
      </c>
      <c r="F10218">
        <v>1.65</v>
      </c>
      <c r="G10218">
        <v>18077</v>
      </c>
      <c r="H10218" t="s">
        <v>15</v>
      </c>
      <c r="I10218" s="10">
        <v>24.75</v>
      </c>
      <c r="J10218" t="s">
        <v>2164</v>
      </c>
      <c r="K10218" s="2">
        <v>40402</v>
      </c>
      <c r="L10218">
        <v>10</v>
      </c>
      <c r="M10218">
        <v>0.83</v>
      </c>
    </row>
    <row r="10219" spans="1:13" x14ac:dyDescent="0.25">
      <c r="A10219">
        <v>537685</v>
      </c>
      <c r="B10219">
        <v>22909</v>
      </c>
      <c r="C10219" s="1">
        <v>40402.431250000001</v>
      </c>
      <c r="D10219" t="s">
        <v>432</v>
      </c>
      <c r="E10219">
        <v>6</v>
      </c>
      <c r="F10219">
        <v>0.85</v>
      </c>
      <c r="G10219">
        <v>18077</v>
      </c>
      <c r="H10219" t="s">
        <v>15</v>
      </c>
      <c r="I10219" s="10">
        <v>5.0999999999999996</v>
      </c>
      <c r="J10219" t="s">
        <v>2164</v>
      </c>
      <c r="K10219" s="2">
        <v>40402</v>
      </c>
      <c r="L10219">
        <v>10</v>
      </c>
      <c r="M10219">
        <v>15.3</v>
      </c>
    </row>
    <row r="10220" spans="1:13" x14ac:dyDescent="0.25">
      <c r="A10220">
        <v>537686</v>
      </c>
      <c r="B10220">
        <v>21122</v>
      </c>
      <c r="C10220" s="1">
        <v>40402.431250000001</v>
      </c>
      <c r="D10220" t="s">
        <v>258</v>
      </c>
      <c r="E10220">
        <v>48</v>
      </c>
      <c r="F10220">
        <v>1.25</v>
      </c>
      <c r="G10220">
        <v>14744</v>
      </c>
      <c r="H10220" t="s">
        <v>15</v>
      </c>
      <c r="I10220" s="10">
        <v>60</v>
      </c>
      <c r="J10220" t="s">
        <v>2164</v>
      </c>
      <c r="K10220" s="2">
        <v>40402</v>
      </c>
      <c r="L10220">
        <v>10</v>
      </c>
      <c r="M10220">
        <v>1.65</v>
      </c>
    </row>
    <row r="10221" spans="1:13" x14ac:dyDescent="0.25">
      <c r="A10221">
        <v>537686</v>
      </c>
      <c r="B10221">
        <v>22384</v>
      </c>
      <c r="C10221" s="1">
        <v>40402.431250000001</v>
      </c>
      <c r="D10221" t="s">
        <v>278</v>
      </c>
      <c r="E10221">
        <v>50</v>
      </c>
      <c r="F10221">
        <v>1.65</v>
      </c>
      <c r="G10221">
        <v>14744</v>
      </c>
      <c r="H10221" t="s">
        <v>15</v>
      </c>
      <c r="I10221" s="10">
        <v>82.5</v>
      </c>
      <c r="J10221" t="s">
        <v>2164</v>
      </c>
      <c r="K10221" s="2">
        <v>40402</v>
      </c>
      <c r="L10221">
        <v>10</v>
      </c>
      <c r="M10221">
        <v>17.34</v>
      </c>
    </row>
    <row r="10222" spans="1:13" x14ac:dyDescent="0.25">
      <c r="A10222">
        <v>537686</v>
      </c>
      <c r="B10222">
        <v>20725</v>
      </c>
      <c r="C10222" s="1">
        <v>40402.431250000001</v>
      </c>
      <c r="D10222" t="s">
        <v>69</v>
      </c>
      <c r="E10222">
        <v>50</v>
      </c>
      <c r="F10222">
        <v>1.65</v>
      </c>
      <c r="G10222">
        <v>14744</v>
      </c>
      <c r="H10222" t="s">
        <v>15</v>
      </c>
      <c r="I10222" s="10">
        <v>82.5</v>
      </c>
      <c r="J10222" t="s">
        <v>2164</v>
      </c>
      <c r="K10222" s="2">
        <v>40402</v>
      </c>
      <c r="L10222">
        <v>10</v>
      </c>
      <c r="M10222">
        <v>16.5</v>
      </c>
    </row>
    <row r="10223" spans="1:13" x14ac:dyDescent="0.25">
      <c r="A10223">
        <v>537688</v>
      </c>
      <c r="B10223">
        <v>22909</v>
      </c>
      <c r="C10223" s="1">
        <v>40402.440972222219</v>
      </c>
      <c r="D10223" t="s">
        <v>432</v>
      </c>
      <c r="E10223">
        <v>12</v>
      </c>
      <c r="F10223">
        <v>0.85</v>
      </c>
      <c r="G10223">
        <v>17406</v>
      </c>
      <c r="H10223" t="s">
        <v>15</v>
      </c>
      <c r="I10223" s="10">
        <v>10.199999999999999</v>
      </c>
      <c r="J10223" t="s">
        <v>2164</v>
      </c>
      <c r="K10223" s="2">
        <v>40402</v>
      </c>
      <c r="L10223">
        <v>10</v>
      </c>
      <c r="M10223">
        <v>15.3</v>
      </c>
    </row>
    <row r="10224" spans="1:13" x14ac:dyDescent="0.25">
      <c r="A10224">
        <v>537688</v>
      </c>
      <c r="B10224" t="s">
        <v>18</v>
      </c>
      <c r="C10224" s="1">
        <v>40402.440972222219</v>
      </c>
      <c r="D10224" t="s">
        <v>19</v>
      </c>
      <c r="E10224">
        <v>32</v>
      </c>
      <c r="F10224">
        <v>2.75</v>
      </c>
      <c r="G10224">
        <v>17406</v>
      </c>
      <c r="H10224" t="s">
        <v>15</v>
      </c>
      <c r="I10224" s="10">
        <v>88</v>
      </c>
      <c r="J10224" t="s">
        <v>2164</v>
      </c>
      <c r="K10224" s="2">
        <v>40402</v>
      </c>
      <c r="L10224">
        <v>10</v>
      </c>
      <c r="M10224">
        <v>15</v>
      </c>
    </row>
    <row r="10225" spans="1:13" x14ac:dyDescent="0.25">
      <c r="A10225">
        <v>537688</v>
      </c>
      <c r="B10225">
        <v>21166</v>
      </c>
      <c r="C10225" s="1">
        <v>40402.440972222219</v>
      </c>
      <c r="D10225" t="s">
        <v>97</v>
      </c>
      <c r="E10225">
        <v>12</v>
      </c>
      <c r="F10225">
        <v>1.95</v>
      </c>
      <c r="G10225">
        <v>17406</v>
      </c>
      <c r="H10225" t="s">
        <v>15</v>
      </c>
      <c r="I10225" s="10">
        <v>23.4</v>
      </c>
      <c r="J10225" t="s">
        <v>2164</v>
      </c>
      <c r="K10225" s="2">
        <v>40402</v>
      </c>
      <c r="L10225">
        <v>10</v>
      </c>
      <c r="M10225">
        <v>10.95</v>
      </c>
    </row>
    <row r="10226" spans="1:13" x14ac:dyDescent="0.25">
      <c r="A10226">
        <v>537688</v>
      </c>
      <c r="B10226">
        <v>21175</v>
      </c>
      <c r="C10226" s="1">
        <v>40402.440972222219</v>
      </c>
      <c r="D10226" t="s">
        <v>98</v>
      </c>
      <c r="E10226">
        <v>24</v>
      </c>
      <c r="F10226">
        <v>2.1</v>
      </c>
      <c r="G10226">
        <v>17406</v>
      </c>
      <c r="H10226" t="s">
        <v>15</v>
      </c>
      <c r="I10226" s="10">
        <v>50.4</v>
      </c>
      <c r="J10226" t="s">
        <v>2164</v>
      </c>
      <c r="K10226" s="2">
        <v>40402</v>
      </c>
      <c r="L10226">
        <v>10</v>
      </c>
      <c r="M10226">
        <v>22.5</v>
      </c>
    </row>
    <row r="10227" spans="1:13" x14ac:dyDescent="0.25">
      <c r="A10227">
        <v>537688</v>
      </c>
      <c r="B10227">
        <v>85152</v>
      </c>
      <c r="C10227" s="1">
        <v>40402.440972222219</v>
      </c>
      <c r="D10227" t="s">
        <v>202</v>
      </c>
      <c r="E10227">
        <v>12</v>
      </c>
      <c r="F10227">
        <v>2.1</v>
      </c>
      <c r="G10227">
        <v>17406</v>
      </c>
      <c r="H10227" t="s">
        <v>15</v>
      </c>
      <c r="I10227" s="10">
        <v>25.2</v>
      </c>
      <c r="J10227" t="s">
        <v>2164</v>
      </c>
      <c r="K10227" s="2">
        <v>40402</v>
      </c>
      <c r="L10227">
        <v>10</v>
      </c>
      <c r="M10227">
        <v>74</v>
      </c>
    </row>
    <row r="10228" spans="1:13" x14ac:dyDescent="0.25">
      <c r="A10228">
        <v>537688</v>
      </c>
      <c r="B10228">
        <v>21174</v>
      </c>
      <c r="C10228" s="1">
        <v>40402.440972222219</v>
      </c>
      <c r="D10228" t="s">
        <v>1426</v>
      </c>
      <c r="E10228">
        <v>12</v>
      </c>
      <c r="F10228">
        <v>1.95</v>
      </c>
      <c r="G10228">
        <v>17406</v>
      </c>
      <c r="H10228" t="s">
        <v>15</v>
      </c>
      <c r="I10228" s="10">
        <v>23.4</v>
      </c>
      <c r="J10228" t="s">
        <v>2164</v>
      </c>
      <c r="K10228" s="2">
        <v>40402</v>
      </c>
      <c r="L10228">
        <v>10</v>
      </c>
      <c r="M10228">
        <v>9.9</v>
      </c>
    </row>
    <row r="10229" spans="1:13" x14ac:dyDescent="0.25">
      <c r="A10229">
        <v>537688</v>
      </c>
      <c r="B10229">
        <v>21181</v>
      </c>
      <c r="C10229" s="1">
        <v>40402.440972222219</v>
      </c>
      <c r="D10229" t="s">
        <v>879</v>
      </c>
      <c r="E10229">
        <v>12</v>
      </c>
      <c r="F10229">
        <v>2.1</v>
      </c>
      <c r="G10229">
        <v>17406</v>
      </c>
      <c r="H10229" t="s">
        <v>15</v>
      </c>
      <c r="I10229" s="10">
        <v>25.2</v>
      </c>
      <c r="J10229" t="s">
        <v>2164</v>
      </c>
      <c r="K10229" s="2">
        <v>40402</v>
      </c>
      <c r="L10229">
        <v>10</v>
      </c>
      <c r="M10229">
        <v>5</v>
      </c>
    </row>
    <row r="10230" spans="1:13" x14ac:dyDescent="0.25">
      <c r="A10230">
        <v>537688</v>
      </c>
      <c r="B10230">
        <v>21903</v>
      </c>
      <c r="C10230" s="1">
        <v>40402.440972222219</v>
      </c>
      <c r="D10230" t="s">
        <v>1858</v>
      </c>
      <c r="E10230">
        <v>12</v>
      </c>
      <c r="F10230">
        <v>2.1</v>
      </c>
      <c r="G10230">
        <v>17406</v>
      </c>
      <c r="H10230" t="s">
        <v>15</v>
      </c>
      <c r="I10230" s="10">
        <v>25.2</v>
      </c>
      <c r="J10230" t="s">
        <v>2164</v>
      </c>
      <c r="K10230" s="2">
        <v>40402</v>
      </c>
      <c r="L10230">
        <v>10</v>
      </c>
      <c r="M10230">
        <v>30</v>
      </c>
    </row>
    <row r="10231" spans="1:13" x14ac:dyDescent="0.25">
      <c r="A10231">
        <v>537688</v>
      </c>
      <c r="B10231">
        <v>21908</v>
      </c>
      <c r="C10231" s="1">
        <v>40402.440972222219</v>
      </c>
      <c r="D10231" t="s">
        <v>1424</v>
      </c>
      <c r="E10231">
        <v>12</v>
      </c>
      <c r="F10231">
        <v>2.1</v>
      </c>
      <c r="G10231">
        <v>17406</v>
      </c>
      <c r="H10231" t="s">
        <v>15</v>
      </c>
      <c r="I10231" s="10">
        <v>25.2</v>
      </c>
      <c r="J10231" t="s">
        <v>2164</v>
      </c>
      <c r="K10231" s="2">
        <v>40402</v>
      </c>
      <c r="L10231">
        <v>10</v>
      </c>
      <c r="M10231">
        <v>10.5</v>
      </c>
    </row>
    <row r="10232" spans="1:13" x14ac:dyDescent="0.25">
      <c r="A10232">
        <v>537688</v>
      </c>
      <c r="B10232">
        <v>85150</v>
      </c>
      <c r="C10232" s="1">
        <v>40402.440972222219</v>
      </c>
      <c r="D10232" t="s">
        <v>249</v>
      </c>
      <c r="E10232">
        <v>6</v>
      </c>
      <c r="F10232">
        <v>2.5499999999999998</v>
      </c>
      <c r="G10232">
        <v>17406</v>
      </c>
      <c r="H10232" t="s">
        <v>15</v>
      </c>
      <c r="I10232" s="10">
        <v>15.3</v>
      </c>
      <c r="J10232" t="s">
        <v>2164</v>
      </c>
      <c r="K10232" s="2">
        <v>40402</v>
      </c>
      <c r="L10232">
        <v>10</v>
      </c>
      <c r="M10232">
        <v>17</v>
      </c>
    </row>
    <row r="10233" spans="1:13" x14ac:dyDescent="0.25">
      <c r="A10233">
        <v>537688</v>
      </c>
      <c r="B10233">
        <v>21326</v>
      </c>
      <c r="C10233" s="1">
        <v>40402.440972222219</v>
      </c>
      <c r="D10233" t="s">
        <v>381</v>
      </c>
      <c r="E10233">
        <v>24</v>
      </c>
      <c r="F10233">
        <v>0.65</v>
      </c>
      <c r="G10233">
        <v>17406</v>
      </c>
      <c r="H10233" t="s">
        <v>15</v>
      </c>
      <c r="I10233" s="10">
        <v>15.6</v>
      </c>
      <c r="J10233" t="s">
        <v>2164</v>
      </c>
      <c r="K10233" s="2">
        <v>40402</v>
      </c>
      <c r="L10233">
        <v>10</v>
      </c>
      <c r="M10233">
        <v>2.5</v>
      </c>
    </row>
    <row r="10234" spans="1:13" x14ac:dyDescent="0.25">
      <c r="A10234">
        <v>537688</v>
      </c>
      <c r="B10234" t="s">
        <v>1904</v>
      </c>
      <c r="C10234" s="1">
        <v>40402.440972222219</v>
      </c>
      <c r="D10234" t="s">
        <v>1905</v>
      </c>
      <c r="E10234">
        <v>6</v>
      </c>
      <c r="F10234">
        <v>2.95</v>
      </c>
      <c r="G10234">
        <v>17406</v>
      </c>
      <c r="H10234" t="s">
        <v>15</v>
      </c>
      <c r="I10234" s="10">
        <v>17.7</v>
      </c>
      <c r="J10234" t="s">
        <v>2164</v>
      </c>
      <c r="K10234" s="2">
        <v>40402</v>
      </c>
      <c r="L10234">
        <v>10</v>
      </c>
      <c r="M10234">
        <v>244.8</v>
      </c>
    </row>
    <row r="10235" spans="1:13" x14ac:dyDescent="0.25">
      <c r="A10235">
        <v>537688</v>
      </c>
      <c r="B10235" t="s">
        <v>2168</v>
      </c>
      <c r="C10235" s="1">
        <v>40402.440972222219</v>
      </c>
      <c r="D10235" t="s">
        <v>2169</v>
      </c>
      <c r="E10235">
        <v>3</v>
      </c>
      <c r="F10235">
        <v>3.75</v>
      </c>
      <c r="G10235">
        <v>17406</v>
      </c>
      <c r="H10235" t="s">
        <v>15</v>
      </c>
      <c r="I10235" s="10">
        <v>11.25</v>
      </c>
      <c r="J10235" t="s">
        <v>2164</v>
      </c>
      <c r="K10235" s="2">
        <v>40402</v>
      </c>
      <c r="L10235">
        <v>10</v>
      </c>
      <c r="M10235">
        <v>5.0999999999999996</v>
      </c>
    </row>
    <row r="10236" spans="1:13" x14ac:dyDescent="0.25">
      <c r="A10236">
        <v>537688</v>
      </c>
      <c r="B10236" t="s">
        <v>2170</v>
      </c>
      <c r="C10236" s="1">
        <v>40402.440972222219</v>
      </c>
      <c r="D10236" t="s">
        <v>2171</v>
      </c>
      <c r="E10236">
        <v>3</v>
      </c>
      <c r="F10236">
        <v>3.75</v>
      </c>
      <c r="G10236">
        <v>17406</v>
      </c>
      <c r="H10236" t="s">
        <v>15</v>
      </c>
      <c r="I10236" s="10">
        <v>11.25</v>
      </c>
      <c r="J10236" t="s">
        <v>2164</v>
      </c>
      <c r="K10236" s="2">
        <v>40402</v>
      </c>
      <c r="L10236">
        <v>10</v>
      </c>
      <c r="M10236">
        <v>0</v>
      </c>
    </row>
    <row r="10237" spans="1:13" x14ac:dyDescent="0.25">
      <c r="A10237">
        <v>537688</v>
      </c>
      <c r="B10237">
        <v>22423</v>
      </c>
      <c r="C10237" s="1">
        <v>40402.440972222219</v>
      </c>
      <c r="D10237" t="s">
        <v>586</v>
      </c>
      <c r="E10237">
        <v>16</v>
      </c>
      <c r="F10237">
        <v>10.95</v>
      </c>
      <c r="G10237">
        <v>17406</v>
      </c>
      <c r="H10237" t="s">
        <v>15</v>
      </c>
      <c r="I10237" s="10">
        <v>175.2</v>
      </c>
      <c r="J10237" t="s">
        <v>2164</v>
      </c>
      <c r="K10237" s="2">
        <v>40402</v>
      </c>
      <c r="L10237">
        <v>10</v>
      </c>
      <c r="M10237">
        <v>102</v>
      </c>
    </row>
    <row r="10238" spans="1:13" x14ac:dyDescent="0.25">
      <c r="A10238">
        <v>537688</v>
      </c>
      <c r="B10238">
        <v>84988</v>
      </c>
      <c r="C10238" s="1">
        <v>40402.440972222219</v>
      </c>
      <c r="D10238" t="s">
        <v>1658</v>
      </c>
      <c r="E10238">
        <v>12</v>
      </c>
      <c r="F10238">
        <v>1.45</v>
      </c>
      <c r="G10238">
        <v>17406</v>
      </c>
      <c r="H10238" t="s">
        <v>15</v>
      </c>
      <c r="I10238" s="10">
        <v>17.399999999999999</v>
      </c>
      <c r="J10238" t="s">
        <v>2164</v>
      </c>
      <c r="K10238" s="2">
        <v>40402</v>
      </c>
      <c r="L10238">
        <v>10</v>
      </c>
      <c r="M10238">
        <v>8.25</v>
      </c>
    </row>
    <row r="10239" spans="1:13" x14ac:dyDescent="0.25">
      <c r="A10239">
        <v>537688</v>
      </c>
      <c r="B10239">
        <v>22697</v>
      </c>
      <c r="C10239" s="1">
        <v>40402.440972222219</v>
      </c>
      <c r="D10239" t="s">
        <v>696</v>
      </c>
      <c r="E10239">
        <v>24</v>
      </c>
      <c r="F10239">
        <v>2.5499999999999998</v>
      </c>
      <c r="G10239">
        <v>17406</v>
      </c>
      <c r="H10239" t="s">
        <v>15</v>
      </c>
      <c r="I10239" s="10">
        <v>61.2</v>
      </c>
      <c r="J10239" t="s">
        <v>2164</v>
      </c>
      <c r="K10239" s="2">
        <v>40402</v>
      </c>
      <c r="L10239">
        <v>10</v>
      </c>
      <c r="M10239">
        <v>50.4</v>
      </c>
    </row>
    <row r="10240" spans="1:13" x14ac:dyDescent="0.25">
      <c r="A10240">
        <v>537688</v>
      </c>
      <c r="B10240">
        <v>22699</v>
      </c>
      <c r="C10240" s="1">
        <v>40402.440972222219</v>
      </c>
      <c r="D10240" t="s">
        <v>691</v>
      </c>
      <c r="E10240">
        <v>24</v>
      </c>
      <c r="F10240">
        <v>2.5499999999999998</v>
      </c>
      <c r="G10240">
        <v>17406</v>
      </c>
      <c r="H10240" t="s">
        <v>15</v>
      </c>
      <c r="I10240" s="10">
        <v>61.2</v>
      </c>
      <c r="J10240" t="s">
        <v>2164</v>
      </c>
      <c r="K10240" s="2">
        <v>40402</v>
      </c>
      <c r="L10240">
        <v>10</v>
      </c>
      <c r="M10240">
        <v>5.0999999999999996</v>
      </c>
    </row>
    <row r="10241" spans="1:13" x14ac:dyDescent="0.25">
      <c r="A10241">
        <v>537688</v>
      </c>
      <c r="B10241">
        <v>70006</v>
      </c>
      <c r="C10241" s="1">
        <v>40402.440972222219</v>
      </c>
      <c r="D10241" t="s">
        <v>1428</v>
      </c>
      <c r="E10241">
        <v>12</v>
      </c>
      <c r="F10241">
        <v>1.65</v>
      </c>
      <c r="G10241">
        <v>17406</v>
      </c>
      <c r="H10241" t="s">
        <v>15</v>
      </c>
      <c r="I10241" s="10">
        <v>19.8</v>
      </c>
      <c r="J10241" t="s">
        <v>2164</v>
      </c>
      <c r="K10241" s="2">
        <v>40402</v>
      </c>
      <c r="L10241">
        <v>10</v>
      </c>
      <c r="M10241">
        <v>2.08</v>
      </c>
    </row>
    <row r="10242" spans="1:13" x14ac:dyDescent="0.25">
      <c r="A10242">
        <v>537689</v>
      </c>
      <c r="B10242">
        <v>21833</v>
      </c>
      <c r="C10242" s="1">
        <v>40402.441666666666</v>
      </c>
      <c r="D10242" t="s">
        <v>1250</v>
      </c>
      <c r="E10242">
        <v>12</v>
      </c>
      <c r="F10242">
        <v>1.69</v>
      </c>
      <c r="G10242">
        <v>15750</v>
      </c>
      <c r="H10242" t="s">
        <v>15</v>
      </c>
      <c r="I10242" s="10">
        <v>20.28</v>
      </c>
      <c r="J10242" t="s">
        <v>2164</v>
      </c>
      <c r="K10242" s="2">
        <v>40402</v>
      </c>
      <c r="L10242">
        <v>10</v>
      </c>
      <c r="M10242">
        <v>-4.25</v>
      </c>
    </row>
    <row r="10243" spans="1:13" x14ac:dyDescent="0.25">
      <c r="A10243">
        <v>537689</v>
      </c>
      <c r="B10243">
        <v>84077</v>
      </c>
      <c r="C10243" s="1">
        <v>40402.441666666666</v>
      </c>
      <c r="D10243" t="s">
        <v>1056</v>
      </c>
      <c r="E10243">
        <v>48</v>
      </c>
      <c r="F10243">
        <v>0.28999999999999998</v>
      </c>
      <c r="G10243">
        <v>15750</v>
      </c>
      <c r="H10243" t="s">
        <v>15</v>
      </c>
      <c r="I10243" s="10">
        <v>13.92</v>
      </c>
      <c r="J10243" t="s">
        <v>2164</v>
      </c>
      <c r="K10243" s="2">
        <v>40402</v>
      </c>
      <c r="L10243">
        <v>10</v>
      </c>
      <c r="M10243">
        <v>10.5</v>
      </c>
    </row>
    <row r="10244" spans="1:13" x14ac:dyDescent="0.25">
      <c r="A10244">
        <v>537689</v>
      </c>
      <c r="B10244">
        <v>11001</v>
      </c>
      <c r="C10244" s="1">
        <v>40402.441666666666</v>
      </c>
      <c r="D10244" t="s">
        <v>1704</v>
      </c>
      <c r="E10244">
        <v>16</v>
      </c>
      <c r="F10244">
        <v>1.69</v>
      </c>
      <c r="G10244">
        <v>15750</v>
      </c>
      <c r="H10244" t="s">
        <v>15</v>
      </c>
      <c r="I10244" s="10">
        <v>27.04</v>
      </c>
      <c r="J10244" t="s">
        <v>2164</v>
      </c>
      <c r="K10244" s="2">
        <v>40402</v>
      </c>
      <c r="L10244">
        <v>10</v>
      </c>
      <c r="M10244">
        <v>76.319999999999993</v>
      </c>
    </row>
    <row r="10245" spans="1:13" x14ac:dyDescent="0.25">
      <c r="A10245">
        <v>537689</v>
      </c>
      <c r="B10245">
        <v>10125</v>
      </c>
      <c r="C10245" s="1">
        <v>40402.441666666666</v>
      </c>
      <c r="D10245" t="s">
        <v>556</v>
      </c>
      <c r="E10245">
        <v>20</v>
      </c>
      <c r="F10245">
        <v>0.85</v>
      </c>
      <c r="G10245">
        <v>15750</v>
      </c>
      <c r="H10245" t="s">
        <v>15</v>
      </c>
      <c r="I10245" s="10">
        <v>17</v>
      </c>
      <c r="J10245" t="s">
        <v>2164</v>
      </c>
      <c r="K10245" s="2">
        <v>40402</v>
      </c>
      <c r="L10245">
        <v>10</v>
      </c>
      <c r="M10245">
        <v>-5.0999999999999996</v>
      </c>
    </row>
    <row r="10246" spans="1:13" x14ac:dyDescent="0.25">
      <c r="A10246">
        <v>537689</v>
      </c>
      <c r="B10246">
        <v>22563</v>
      </c>
      <c r="C10246" s="1">
        <v>40402.441666666666</v>
      </c>
      <c r="D10246" t="s">
        <v>1705</v>
      </c>
      <c r="E10246">
        <v>12</v>
      </c>
      <c r="F10246">
        <v>1.25</v>
      </c>
      <c r="G10246">
        <v>15750</v>
      </c>
      <c r="H10246" t="s">
        <v>15</v>
      </c>
      <c r="I10246" s="10">
        <v>15</v>
      </c>
      <c r="J10246" t="s">
        <v>2164</v>
      </c>
      <c r="K10246" s="2">
        <v>40402</v>
      </c>
      <c r="L10246">
        <v>10</v>
      </c>
      <c r="M10246">
        <v>-821.9</v>
      </c>
    </row>
    <row r="10247" spans="1:13" x14ac:dyDescent="0.25">
      <c r="A10247">
        <v>537689</v>
      </c>
      <c r="B10247">
        <v>22740</v>
      </c>
      <c r="C10247" s="1">
        <v>40402.441666666666</v>
      </c>
      <c r="D10247" t="s">
        <v>759</v>
      </c>
      <c r="E10247">
        <v>48</v>
      </c>
      <c r="F10247">
        <v>0.85</v>
      </c>
      <c r="G10247">
        <v>15750</v>
      </c>
      <c r="H10247" t="s">
        <v>15</v>
      </c>
      <c r="I10247" s="10">
        <v>40.799999999999997</v>
      </c>
      <c r="J10247" t="s">
        <v>2164</v>
      </c>
      <c r="K10247" s="2">
        <v>40402</v>
      </c>
      <c r="L10247">
        <v>10</v>
      </c>
      <c r="M10247">
        <v>-472.77</v>
      </c>
    </row>
    <row r="10248" spans="1:13" x14ac:dyDescent="0.25">
      <c r="A10248">
        <v>537689</v>
      </c>
      <c r="B10248">
        <v>21985</v>
      </c>
      <c r="C10248" s="1">
        <v>40402.441666666666</v>
      </c>
      <c r="D10248" t="s">
        <v>545</v>
      </c>
      <c r="E10248">
        <v>24</v>
      </c>
      <c r="F10248">
        <v>0.28999999999999998</v>
      </c>
      <c r="G10248">
        <v>15750</v>
      </c>
      <c r="H10248" t="s">
        <v>15</v>
      </c>
      <c r="I10248" s="10">
        <v>6.96</v>
      </c>
      <c r="J10248" t="s">
        <v>2164</v>
      </c>
      <c r="K10248" s="2">
        <v>40402</v>
      </c>
      <c r="L10248">
        <v>10</v>
      </c>
      <c r="M10248">
        <v>0.57999999999999996</v>
      </c>
    </row>
    <row r="10249" spans="1:13" x14ac:dyDescent="0.25">
      <c r="A10249">
        <v>537689</v>
      </c>
      <c r="B10249">
        <v>22616</v>
      </c>
      <c r="C10249" s="1">
        <v>40402.441666666666</v>
      </c>
      <c r="D10249" t="s">
        <v>450</v>
      </c>
      <c r="E10249">
        <v>24</v>
      </c>
      <c r="F10249">
        <v>0.28999999999999998</v>
      </c>
      <c r="G10249">
        <v>15750</v>
      </c>
      <c r="H10249" t="s">
        <v>15</v>
      </c>
      <c r="I10249" s="10">
        <v>6.96</v>
      </c>
      <c r="J10249" t="s">
        <v>2164</v>
      </c>
      <c r="K10249" s="2">
        <v>40402</v>
      </c>
      <c r="L10249">
        <v>10</v>
      </c>
      <c r="M10249">
        <v>-98.18</v>
      </c>
    </row>
    <row r="10250" spans="1:13" x14ac:dyDescent="0.25">
      <c r="A10250">
        <v>537689</v>
      </c>
      <c r="B10250">
        <v>21967</v>
      </c>
      <c r="C10250" s="1">
        <v>40402.441666666666</v>
      </c>
      <c r="D10250" t="s">
        <v>1117</v>
      </c>
      <c r="E10250">
        <v>24</v>
      </c>
      <c r="F10250">
        <v>0.28999999999999998</v>
      </c>
      <c r="G10250">
        <v>15750</v>
      </c>
      <c r="H10250" t="s">
        <v>15</v>
      </c>
      <c r="I10250" s="10">
        <v>6.96</v>
      </c>
      <c r="J10250" t="s">
        <v>2164</v>
      </c>
      <c r="K10250" s="2">
        <v>40402</v>
      </c>
      <c r="L10250">
        <v>10</v>
      </c>
      <c r="M10250">
        <v>8.5</v>
      </c>
    </row>
    <row r="10251" spans="1:13" x14ac:dyDescent="0.25">
      <c r="A10251">
        <v>537689</v>
      </c>
      <c r="B10251">
        <v>22095</v>
      </c>
      <c r="C10251" s="1">
        <v>40402.441666666666</v>
      </c>
      <c r="D10251" t="s">
        <v>941</v>
      </c>
      <c r="E10251">
        <v>12</v>
      </c>
      <c r="F10251">
        <v>1.25</v>
      </c>
      <c r="G10251">
        <v>15750</v>
      </c>
      <c r="H10251" t="s">
        <v>15</v>
      </c>
      <c r="I10251" s="10">
        <v>15</v>
      </c>
      <c r="J10251" t="s">
        <v>2164</v>
      </c>
      <c r="K10251" s="2">
        <v>40402</v>
      </c>
      <c r="L10251">
        <v>10</v>
      </c>
      <c r="M10251">
        <v>15</v>
      </c>
    </row>
    <row r="10252" spans="1:13" x14ac:dyDescent="0.25">
      <c r="A10252">
        <v>537689</v>
      </c>
      <c r="B10252">
        <v>22207</v>
      </c>
      <c r="C10252" s="1">
        <v>40402.441666666666</v>
      </c>
      <c r="D10252" t="s">
        <v>1449</v>
      </c>
      <c r="E10252">
        <v>4</v>
      </c>
      <c r="F10252">
        <v>4.25</v>
      </c>
      <c r="G10252">
        <v>15750</v>
      </c>
      <c r="H10252" t="s">
        <v>15</v>
      </c>
      <c r="I10252" s="10">
        <v>17</v>
      </c>
      <c r="J10252" t="s">
        <v>2164</v>
      </c>
      <c r="K10252" s="2">
        <v>40402</v>
      </c>
      <c r="L10252">
        <v>10</v>
      </c>
      <c r="M10252">
        <v>17.850000000000001</v>
      </c>
    </row>
    <row r="10253" spans="1:13" x14ac:dyDescent="0.25">
      <c r="A10253">
        <v>537689</v>
      </c>
      <c r="B10253">
        <v>22467</v>
      </c>
      <c r="C10253" s="1">
        <v>40402.441666666666</v>
      </c>
      <c r="D10253" t="s">
        <v>279</v>
      </c>
      <c r="E10253">
        <v>6</v>
      </c>
      <c r="F10253">
        <v>2.5499999999999998</v>
      </c>
      <c r="G10253">
        <v>15750</v>
      </c>
      <c r="H10253" t="s">
        <v>15</v>
      </c>
      <c r="I10253" s="10">
        <v>15.3</v>
      </c>
      <c r="J10253" t="s">
        <v>2164</v>
      </c>
      <c r="K10253" s="2">
        <v>40402</v>
      </c>
      <c r="L10253">
        <v>10</v>
      </c>
      <c r="M10253">
        <v>-9.9499999999999993</v>
      </c>
    </row>
    <row r="10254" spans="1:13" x14ac:dyDescent="0.25">
      <c r="A10254">
        <v>537689</v>
      </c>
      <c r="B10254">
        <v>85150</v>
      </c>
      <c r="C10254" s="1">
        <v>40402.441666666666</v>
      </c>
      <c r="D10254" t="s">
        <v>249</v>
      </c>
      <c r="E10254">
        <v>6</v>
      </c>
      <c r="F10254">
        <v>2.5499999999999998</v>
      </c>
      <c r="G10254">
        <v>15750</v>
      </c>
      <c r="H10254" t="s">
        <v>15</v>
      </c>
      <c r="I10254" s="10">
        <v>15.3</v>
      </c>
      <c r="J10254" t="s">
        <v>2164</v>
      </c>
      <c r="K10254" s="2">
        <v>40402</v>
      </c>
      <c r="L10254">
        <v>10</v>
      </c>
      <c r="M10254">
        <v>141.6</v>
      </c>
    </row>
    <row r="10255" spans="1:13" x14ac:dyDescent="0.25">
      <c r="A10255">
        <v>537689</v>
      </c>
      <c r="B10255" t="s">
        <v>2030</v>
      </c>
      <c r="C10255" s="1">
        <v>40402.441666666666</v>
      </c>
      <c r="D10255" t="s">
        <v>2031</v>
      </c>
      <c r="E10255">
        <v>12</v>
      </c>
      <c r="F10255">
        <v>2.1</v>
      </c>
      <c r="G10255">
        <v>15750</v>
      </c>
      <c r="H10255" t="s">
        <v>15</v>
      </c>
      <c r="I10255" s="10">
        <v>25.2</v>
      </c>
      <c r="J10255" t="s">
        <v>2164</v>
      </c>
      <c r="K10255" s="2">
        <v>40402</v>
      </c>
      <c r="L10255">
        <v>10</v>
      </c>
      <c r="M10255">
        <v>8.5</v>
      </c>
    </row>
    <row r="10256" spans="1:13" x14ac:dyDescent="0.25">
      <c r="A10256">
        <v>537689</v>
      </c>
      <c r="B10256">
        <v>48129</v>
      </c>
      <c r="C10256" s="1">
        <v>40402.441666666666</v>
      </c>
      <c r="D10256" t="s">
        <v>251</v>
      </c>
      <c r="E10256">
        <v>2</v>
      </c>
      <c r="F10256">
        <v>7.95</v>
      </c>
      <c r="G10256">
        <v>15750</v>
      </c>
      <c r="H10256" t="s">
        <v>15</v>
      </c>
      <c r="I10256" s="10">
        <v>15.9</v>
      </c>
      <c r="J10256" t="s">
        <v>2164</v>
      </c>
      <c r="K10256" s="2">
        <v>40402</v>
      </c>
      <c r="L10256">
        <v>10</v>
      </c>
      <c r="M10256">
        <v>-49.65</v>
      </c>
    </row>
    <row r="10257" spans="1:13" x14ac:dyDescent="0.25">
      <c r="A10257">
        <v>537689</v>
      </c>
      <c r="B10257" t="s">
        <v>52</v>
      </c>
      <c r="C10257" s="1">
        <v>40402.441666666666</v>
      </c>
      <c r="D10257" t="s">
        <v>53</v>
      </c>
      <c r="E10257">
        <v>6</v>
      </c>
      <c r="F10257">
        <v>2.95</v>
      </c>
      <c r="G10257">
        <v>15750</v>
      </c>
      <c r="H10257" t="s">
        <v>15</v>
      </c>
      <c r="I10257" s="10">
        <v>17.7</v>
      </c>
      <c r="J10257" t="s">
        <v>2164</v>
      </c>
      <c r="K10257" s="2">
        <v>40402</v>
      </c>
      <c r="L10257">
        <v>10</v>
      </c>
      <c r="M10257">
        <v>-47.98</v>
      </c>
    </row>
    <row r="10258" spans="1:13" x14ac:dyDescent="0.25">
      <c r="A10258">
        <v>537689</v>
      </c>
      <c r="B10258">
        <v>22834</v>
      </c>
      <c r="C10258" s="1">
        <v>40402.441666666666</v>
      </c>
      <c r="D10258" t="s">
        <v>457</v>
      </c>
      <c r="E10258">
        <v>12</v>
      </c>
      <c r="F10258">
        <v>2.1</v>
      </c>
      <c r="G10258">
        <v>15750</v>
      </c>
      <c r="H10258" t="s">
        <v>15</v>
      </c>
      <c r="I10258" s="10">
        <v>25.2</v>
      </c>
      <c r="J10258" t="s">
        <v>2164</v>
      </c>
      <c r="K10258" s="2">
        <v>40402</v>
      </c>
      <c r="L10258">
        <v>10</v>
      </c>
      <c r="M10258">
        <v>3.26</v>
      </c>
    </row>
    <row r="10259" spans="1:13" x14ac:dyDescent="0.25">
      <c r="A10259">
        <v>537690</v>
      </c>
      <c r="B10259">
        <v>84378</v>
      </c>
      <c r="C10259" s="1">
        <v>40402.443055555559</v>
      </c>
      <c r="D10259" t="s">
        <v>305</v>
      </c>
      <c r="E10259">
        <v>12</v>
      </c>
      <c r="F10259">
        <v>1.25</v>
      </c>
      <c r="G10259">
        <v>13983</v>
      </c>
      <c r="H10259" t="s">
        <v>15</v>
      </c>
      <c r="I10259" s="10">
        <v>15</v>
      </c>
      <c r="J10259" t="s">
        <v>2164</v>
      </c>
      <c r="K10259" s="2">
        <v>40402</v>
      </c>
      <c r="L10259">
        <v>10</v>
      </c>
      <c r="M10259">
        <v>5.9</v>
      </c>
    </row>
    <row r="10260" spans="1:13" x14ac:dyDescent="0.25">
      <c r="A10260">
        <v>537690</v>
      </c>
      <c r="B10260">
        <v>22731</v>
      </c>
      <c r="C10260" s="1">
        <v>40402.443055555559</v>
      </c>
      <c r="D10260" t="s">
        <v>565</v>
      </c>
      <c r="E10260">
        <v>18</v>
      </c>
      <c r="F10260">
        <v>1.25</v>
      </c>
      <c r="G10260">
        <v>13983</v>
      </c>
      <c r="H10260" t="s">
        <v>15</v>
      </c>
      <c r="I10260" s="10">
        <v>22.5</v>
      </c>
      <c r="J10260" t="s">
        <v>2164</v>
      </c>
      <c r="K10260" s="2">
        <v>40402</v>
      </c>
      <c r="L10260">
        <v>10</v>
      </c>
      <c r="M10260">
        <v>-238.78</v>
      </c>
    </row>
    <row r="10261" spans="1:13" x14ac:dyDescent="0.25">
      <c r="A10261">
        <v>537690</v>
      </c>
      <c r="B10261">
        <v>84375</v>
      </c>
      <c r="C10261" s="1">
        <v>40402.443055555559</v>
      </c>
      <c r="D10261" t="s">
        <v>322</v>
      </c>
      <c r="E10261">
        <v>12</v>
      </c>
      <c r="F10261">
        <v>2.1</v>
      </c>
      <c r="G10261">
        <v>13983</v>
      </c>
      <c r="H10261" t="s">
        <v>15</v>
      </c>
      <c r="I10261" s="10">
        <v>25.2</v>
      </c>
      <c r="J10261" t="s">
        <v>2164</v>
      </c>
      <c r="K10261" s="2">
        <v>40402</v>
      </c>
      <c r="L10261">
        <v>10</v>
      </c>
      <c r="M10261">
        <v>0.84</v>
      </c>
    </row>
    <row r="10262" spans="1:13" x14ac:dyDescent="0.25">
      <c r="A10262">
        <v>537690</v>
      </c>
      <c r="B10262">
        <v>22112</v>
      </c>
      <c r="C10262" s="1">
        <v>40402.443055555559</v>
      </c>
      <c r="D10262" t="s">
        <v>224</v>
      </c>
      <c r="E10262">
        <v>12</v>
      </c>
      <c r="F10262">
        <v>4.95</v>
      </c>
      <c r="G10262">
        <v>13983</v>
      </c>
      <c r="H10262" t="s">
        <v>15</v>
      </c>
      <c r="I10262" s="10">
        <v>59.4</v>
      </c>
      <c r="J10262" t="s">
        <v>2164</v>
      </c>
      <c r="K10262" s="2">
        <v>40402</v>
      </c>
      <c r="L10262">
        <v>10</v>
      </c>
      <c r="M10262">
        <v>-11.25</v>
      </c>
    </row>
    <row r="10263" spans="1:13" x14ac:dyDescent="0.25">
      <c r="A10263">
        <v>537690</v>
      </c>
      <c r="B10263">
        <v>21481</v>
      </c>
      <c r="C10263" s="1">
        <v>40402.443055555559</v>
      </c>
      <c r="D10263" t="s">
        <v>485</v>
      </c>
      <c r="E10263">
        <v>4</v>
      </c>
      <c r="F10263">
        <v>2.95</v>
      </c>
      <c r="G10263">
        <v>13983</v>
      </c>
      <c r="H10263" t="s">
        <v>15</v>
      </c>
      <c r="I10263" s="10">
        <v>11.8</v>
      </c>
      <c r="J10263" t="s">
        <v>2164</v>
      </c>
      <c r="K10263" s="2">
        <v>40402</v>
      </c>
      <c r="L10263">
        <v>10</v>
      </c>
      <c r="M10263">
        <v>8.5</v>
      </c>
    </row>
    <row r="10264" spans="1:13" x14ac:dyDescent="0.25">
      <c r="A10264">
        <v>537690</v>
      </c>
      <c r="B10264">
        <v>22909</v>
      </c>
      <c r="C10264" s="1">
        <v>40402.443055555559</v>
      </c>
      <c r="D10264" t="s">
        <v>432</v>
      </c>
      <c r="E10264">
        <v>12</v>
      </c>
      <c r="F10264">
        <v>0.85</v>
      </c>
      <c r="G10264">
        <v>13983</v>
      </c>
      <c r="H10264" t="s">
        <v>15</v>
      </c>
      <c r="I10264" s="10">
        <v>10.199999999999999</v>
      </c>
      <c r="J10264" t="s">
        <v>2164</v>
      </c>
      <c r="K10264" s="2">
        <v>40402</v>
      </c>
      <c r="L10264">
        <v>10</v>
      </c>
      <c r="M10264">
        <v>3.75</v>
      </c>
    </row>
    <row r="10265" spans="1:13" x14ac:dyDescent="0.25">
      <c r="A10265">
        <v>537690</v>
      </c>
      <c r="B10265">
        <v>21983</v>
      </c>
      <c r="C10265" s="1">
        <v>40402.443055555559</v>
      </c>
      <c r="D10265" t="s">
        <v>1770</v>
      </c>
      <c r="E10265">
        <v>24</v>
      </c>
      <c r="F10265">
        <v>0.28999999999999998</v>
      </c>
      <c r="G10265">
        <v>13983</v>
      </c>
      <c r="H10265" t="s">
        <v>15</v>
      </c>
      <c r="I10265" s="10">
        <v>6.96</v>
      </c>
      <c r="J10265" t="s">
        <v>2164</v>
      </c>
      <c r="K10265" s="2">
        <v>40402</v>
      </c>
      <c r="L10265">
        <v>10</v>
      </c>
      <c r="M10265">
        <v>18.75</v>
      </c>
    </row>
    <row r="10266" spans="1:13" x14ac:dyDescent="0.25">
      <c r="A10266">
        <v>537690</v>
      </c>
      <c r="B10266">
        <v>22114</v>
      </c>
      <c r="C10266" s="1">
        <v>40402.443055555559</v>
      </c>
      <c r="D10266" t="s">
        <v>57</v>
      </c>
      <c r="E10266">
        <v>12</v>
      </c>
      <c r="F10266">
        <v>3.95</v>
      </c>
      <c r="G10266">
        <v>13983</v>
      </c>
      <c r="H10266" t="s">
        <v>15</v>
      </c>
      <c r="I10266" s="10">
        <v>47.4</v>
      </c>
      <c r="J10266" t="s">
        <v>2164</v>
      </c>
      <c r="K10266" s="2">
        <v>40402</v>
      </c>
      <c r="L10266">
        <v>10</v>
      </c>
      <c r="M10266">
        <v>5.04</v>
      </c>
    </row>
    <row r="10267" spans="1:13" x14ac:dyDescent="0.25">
      <c r="A10267">
        <v>537690</v>
      </c>
      <c r="B10267">
        <v>22625</v>
      </c>
      <c r="C10267" s="1">
        <v>40402.443055555559</v>
      </c>
      <c r="D10267" t="s">
        <v>709</v>
      </c>
      <c r="E10267">
        <v>2</v>
      </c>
      <c r="F10267">
        <v>8.5</v>
      </c>
      <c r="G10267">
        <v>13983</v>
      </c>
      <c r="H10267" t="s">
        <v>15</v>
      </c>
      <c r="I10267" s="10">
        <v>17</v>
      </c>
      <c r="J10267" t="s">
        <v>2164</v>
      </c>
      <c r="K10267" s="2">
        <v>40402</v>
      </c>
      <c r="L10267">
        <v>10</v>
      </c>
      <c r="M10267">
        <v>-1.25</v>
      </c>
    </row>
    <row r="10268" spans="1:13" x14ac:dyDescent="0.25">
      <c r="A10268">
        <v>537690</v>
      </c>
      <c r="B10268">
        <v>22626</v>
      </c>
      <c r="C10268" s="1">
        <v>40402.443055555559</v>
      </c>
      <c r="D10268" t="s">
        <v>708</v>
      </c>
      <c r="E10268">
        <v>2</v>
      </c>
      <c r="F10268">
        <v>8.5</v>
      </c>
      <c r="G10268">
        <v>13983</v>
      </c>
      <c r="H10268" t="s">
        <v>15</v>
      </c>
      <c r="I10268" s="10">
        <v>17</v>
      </c>
      <c r="J10268" t="s">
        <v>2164</v>
      </c>
      <c r="K10268" s="2">
        <v>40402</v>
      </c>
      <c r="L10268">
        <v>10</v>
      </c>
      <c r="M10268">
        <v>-9.9499999999999993</v>
      </c>
    </row>
    <row r="10269" spans="1:13" x14ac:dyDescent="0.25">
      <c r="A10269">
        <v>537690</v>
      </c>
      <c r="B10269">
        <v>22708</v>
      </c>
      <c r="C10269" s="1">
        <v>40402.443055555559</v>
      </c>
      <c r="D10269" t="s">
        <v>2172</v>
      </c>
      <c r="E10269">
        <v>25</v>
      </c>
      <c r="F10269">
        <v>0.42</v>
      </c>
      <c r="G10269">
        <v>13983</v>
      </c>
      <c r="H10269" t="s">
        <v>15</v>
      </c>
      <c r="I10269" s="10">
        <v>10.5</v>
      </c>
      <c r="J10269" t="s">
        <v>2164</v>
      </c>
      <c r="K10269" s="2">
        <v>40402</v>
      </c>
      <c r="L10269">
        <v>10</v>
      </c>
      <c r="M10269">
        <v>-32.85</v>
      </c>
    </row>
    <row r="10270" spans="1:13" x14ac:dyDescent="0.25">
      <c r="A10270">
        <v>537690</v>
      </c>
      <c r="B10270">
        <v>22048</v>
      </c>
      <c r="C10270" s="1">
        <v>40402.443055555559</v>
      </c>
      <c r="D10270" t="s">
        <v>2173</v>
      </c>
      <c r="E10270">
        <v>25</v>
      </c>
      <c r="F10270">
        <v>0.42</v>
      </c>
      <c r="G10270">
        <v>13983</v>
      </c>
      <c r="H10270" t="s">
        <v>15</v>
      </c>
      <c r="I10270" s="10">
        <v>10.5</v>
      </c>
      <c r="J10270" t="s">
        <v>2164</v>
      </c>
      <c r="K10270" s="2">
        <v>40402</v>
      </c>
      <c r="L10270">
        <v>10</v>
      </c>
      <c r="M10270">
        <v>10.5</v>
      </c>
    </row>
    <row r="10271" spans="1:13" x14ac:dyDescent="0.25">
      <c r="A10271">
        <v>537690</v>
      </c>
      <c r="B10271">
        <v>21192</v>
      </c>
      <c r="C10271" s="1">
        <v>40402.443055555559</v>
      </c>
      <c r="D10271" t="s">
        <v>681</v>
      </c>
      <c r="E10271">
        <v>18</v>
      </c>
      <c r="F10271">
        <v>1.65</v>
      </c>
      <c r="G10271">
        <v>13983</v>
      </c>
      <c r="H10271" t="s">
        <v>15</v>
      </c>
      <c r="I10271" s="10">
        <v>29.7</v>
      </c>
      <c r="J10271" t="s">
        <v>2164</v>
      </c>
      <c r="K10271" s="2">
        <v>40402</v>
      </c>
      <c r="L10271">
        <v>10</v>
      </c>
      <c r="M10271">
        <v>16.5</v>
      </c>
    </row>
    <row r="10272" spans="1:13" x14ac:dyDescent="0.25">
      <c r="A10272">
        <v>537690</v>
      </c>
      <c r="B10272" t="s">
        <v>1872</v>
      </c>
      <c r="C10272" s="1">
        <v>40402.443055555559</v>
      </c>
      <c r="D10272" t="s">
        <v>1873</v>
      </c>
      <c r="E10272">
        <v>25</v>
      </c>
      <c r="F10272">
        <v>0.42</v>
      </c>
      <c r="G10272">
        <v>13983</v>
      </c>
      <c r="H10272" t="s">
        <v>15</v>
      </c>
      <c r="I10272" s="10">
        <v>10.5</v>
      </c>
      <c r="J10272" t="s">
        <v>2164</v>
      </c>
      <c r="K10272" s="2">
        <v>40402</v>
      </c>
      <c r="L10272">
        <v>10</v>
      </c>
      <c r="M10272">
        <v>3.75</v>
      </c>
    </row>
    <row r="10273" spans="1:13" x14ac:dyDescent="0.25">
      <c r="A10273">
        <v>537690</v>
      </c>
      <c r="B10273">
        <v>21191</v>
      </c>
      <c r="C10273" s="1">
        <v>40402.443055555559</v>
      </c>
      <c r="D10273" t="s">
        <v>892</v>
      </c>
      <c r="E10273">
        <v>17</v>
      </c>
      <c r="F10273">
        <v>2.1</v>
      </c>
      <c r="G10273">
        <v>13983</v>
      </c>
      <c r="H10273" t="s">
        <v>15</v>
      </c>
      <c r="I10273" s="10">
        <v>35.700000000000003</v>
      </c>
      <c r="J10273" t="s">
        <v>2164</v>
      </c>
      <c r="K10273" s="2">
        <v>40402</v>
      </c>
      <c r="L10273">
        <v>10</v>
      </c>
      <c r="M10273">
        <v>-16.5</v>
      </c>
    </row>
    <row r="10274" spans="1:13" x14ac:dyDescent="0.25">
      <c r="A10274">
        <v>537691</v>
      </c>
      <c r="B10274">
        <v>22791</v>
      </c>
      <c r="C10274" s="1">
        <v>40402.443749999999</v>
      </c>
      <c r="D10274" t="s">
        <v>781</v>
      </c>
      <c r="E10274">
        <v>12</v>
      </c>
      <c r="F10274">
        <v>1.25</v>
      </c>
      <c r="G10274">
        <v>13842</v>
      </c>
      <c r="H10274" t="s">
        <v>15</v>
      </c>
      <c r="I10274" s="10">
        <v>15</v>
      </c>
      <c r="J10274" t="s">
        <v>2164</v>
      </c>
      <c r="K10274" s="2">
        <v>40402</v>
      </c>
      <c r="L10274">
        <v>10</v>
      </c>
      <c r="M10274">
        <v>-7.5</v>
      </c>
    </row>
    <row r="10275" spans="1:13" x14ac:dyDescent="0.25">
      <c r="A10275">
        <v>537691</v>
      </c>
      <c r="B10275">
        <v>22171</v>
      </c>
      <c r="C10275" s="1">
        <v>40402.443749999999</v>
      </c>
      <c r="D10275" t="s">
        <v>797</v>
      </c>
      <c r="E10275">
        <v>2</v>
      </c>
      <c r="F10275">
        <v>8.5</v>
      </c>
      <c r="G10275">
        <v>13842</v>
      </c>
      <c r="H10275" t="s">
        <v>15</v>
      </c>
      <c r="I10275" s="10">
        <v>17</v>
      </c>
      <c r="J10275" t="s">
        <v>2164</v>
      </c>
      <c r="K10275" s="2">
        <v>40402</v>
      </c>
      <c r="L10275">
        <v>10</v>
      </c>
      <c r="M10275">
        <v>-29.7</v>
      </c>
    </row>
    <row r="10276" spans="1:13" x14ac:dyDescent="0.25">
      <c r="A10276">
        <v>537691</v>
      </c>
      <c r="B10276">
        <v>82486</v>
      </c>
      <c r="C10276" s="1">
        <v>40402.443749999999</v>
      </c>
      <c r="D10276" t="s">
        <v>50</v>
      </c>
      <c r="E10276">
        <v>2</v>
      </c>
      <c r="F10276">
        <v>7.95</v>
      </c>
      <c r="G10276">
        <v>13842</v>
      </c>
      <c r="H10276" t="s">
        <v>15</v>
      </c>
      <c r="I10276" s="10">
        <v>15.9</v>
      </c>
      <c r="J10276" t="s">
        <v>2164</v>
      </c>
      <c r="K10276" s="2">
        <v>40402</v>
      </c>
      <c r="L10276">
        <v>10</v>
      </c>
      <c r="M10276">
        <v>2.4900000000000002</v>
      </c>
    </row>
    <row r="10277" spans="1:13" x14ac:dyDescent="0.25">
      <c r="A10277">
        <v>537691</v>
      </c>
      <c r="B10277">
        <v>47566</v>
      </c>
      <c r="C10277" s="1">
        <v>40402.443749999999</v>
      </c>
      <c r="D10277" t="s">
        <v>1575</v>
      </c>
      <c r="E10277">
        <v>5</v>
      </c>
      <c r="F10277">
        <v>4.6500000000000004</v>
      </c>
      <c r="G10277">
        <v>13842</v>
      </c>
      <c r="H10277" t="s">
        <v>15</v>
      </c>
      <c r="I10277" s="10">
        <v>23.25</v>
      </c>
      <c r="J10277" t="s">
        <v>2164</v>
      </c>
      <c r="K10277" s="2">
        <v>40402</v>
      </c>
      <c r="L10277">
        <v>10</v>
      </c>
      <c r="M10277">
        <v>-411.92</v>
      </c>
    </row>
    <row r="10278" spans="1:13" x14ac:dyDescent="0.25">
      <c r="A10278">
        <v>537691</v>
      </c>
      <c r="B10278">
        <v>22470</v>
      </c>
      <c r="C10278" s="1">
        <v>40402.443749999999</v>
      </c>
      <c r="D10278" t="s">
        <v>140</v>
      </c>
      <c r="E10278">
        <v>6</v>
      </c>
      <c r="F10278">
        <v>2.95</v>
      </c>
      <c r="G10278">
        <v>13842</v>
      </c>
      <c r="H10278" t="s">
        <v>15</v>
      </c>
      <c r="I10278" s="10">
        <v>17.7</v>
      </c>
      <c r="J10278" t="s">
        <v>2164</v>
      </c>
      <c r="K10278" s="2">
        <v>40402</v>
      </c>
      <c r="L10278">
        <v>10</v>
      </c>
      <c r="M10278">
        <v>23.4</v>
      </c>
    </row>
    <row r="10279" spans="1:13" x14ac:dyDescent="0.25">
      <c r="A10279">
        <v>537691</v>
      </c>
      <c r="B10279">
        <v>22469</v>
      </c>
      <c r="C10279" s="1">
        <v>40402.443749999999</v>
      </c>
      <c r="D10279" t="s">
        <v>139</v>
      </c>
      <c r="E10279">
        <v>12</v>
      </c>
      <c r="F10279">
        <v>1.65</v>
      </c>
      <c r="G10279">
        <v>13842</v>
      </c>
      <c r="H10279" t="s">
        <v>15</v>
      </c>
      <c r="I10279" s="10">
        <v>19.8</v>
      </c>
      <c r="J10279" t="s">
        <v>2164</v>
      </c>
      <c r="K10279" s="2">
        <v>40402</v>
      </c>
      <c r="L10279">
        <v>10</v>
      </c>
      <c r="M10279">
        <v>-1.45</v>
      </c>
    </row>
    <row r="10280" spans="1:13" x14ac:dyDescent="0.25">
      <c r="A10280">
        <v>537691</v>
      </c>
      <c r="B10280">
        <v>84879</v>
      </c>
      <c r="C10280" s="1">
        <v>40402.443749999999</v>
      </c>
      <c r="D10280" t="s">
        <v>26</v>
      </c>
      <c r="E10280">
        <v>8</v>
      </c>
      <c r="F10280">
        <v>1.69</v>
      </c>
      <c r="G10280">
        <v>13842</v>
      </c>
      <c r="H10280" t="s">
        <v>15</v>
      </c>
      <c r="I10280" s="10">
        <v>13.52</v>
      </c>
      <c r="J10280" t="s">
        <v>2164</v>
      </c>
      <c r="K10280" s="2">
        <v>40402</v>
      </c>
      <c r="L10280">
        <v>10</v>
      </c>
      <c r="M10280">
        <v>4.25</v>
      </c>
    </row>
    <row r="10281" spans="1:13" x14ac:dyDescent="0.25">
      <c r="A10281">
        <v>537691</v>
      </c>
      <c r="B10281">
        <v>20975</v>
      </c>
      <c r="C10281" s="1">
        <v>40402.443749999999</v>
      </c>
      <c r="D10281" t="s">
        <v>1062</v>
      </c>
      <c r="E10281">
        <v>24</v>
      </c>
      <c r="F10281">
        <v>0.65</v>
      </c>
      <c r="G10281">
        <v>13842</v>
      </c>
      <c r="H10281" t="s">
        <v>15</v>
      </c>
      <c r="I10281" s="10">
        <v>15.6</v>
      </c>
      <c r="J10281" t="s">
        <v>2164</v>
      </c>
      <c r="K10281" s="2">
        <v>40402</v>
      </c>
      <c r="L10281">
        <v>10</v>
      </c>
      <c r="M10281">
        <v>17</v>
      </c>
    </row>
    <row r="10282" spans="1:13" x14ac:dyDescent="0.25">
      <c r="A10282">
        <v>537691</v>
      </c>
      <c r="B10282">
        <v>20981</v>
      </c>
      <c r="C10282" s="1">
        <v>40402.443749999999</v>
      </c>
      <c r="D10282" t="s">
        <v>1342</v>
      </c>
      <c r="E10282">
        <v>12</v>
      </c>
      <c r="F10282">
        <v>0.85</v>
      </c>
      <c r="G10282">
        <v>13842</v>
      </c>
      <c r="H10282" t="s">
        <v>15</v>
      </c>
      <c r="I10282" s="10">
        <v>10.199999999999999</v>
      </c>
      <c r="J10282" t="s">
        <v>2164</v>
      </c>
      <c r="K10282" s="2">
        <v>40402</v>
      </c>
      <c r="L10282">
        <v>10</v>
      </c>
      <c r="M10282">
        <v>70.8</v>
      </c>
    </row>
    <row r="10283" spans="1:13" x14ac:dyDescent="0.25">
      <c r="A10283">
        <v>537691</v>
      </c>
      <c r="B10283">
        <v>22505</v>
      </c>
      <c r="C10283" s="1">
        <v>40402.443749999999</v>
      </c>
      <c r="D10283" t="s">
        <v>1256</v>
      </c>
      <c r="E10283">
        <v>4</v>
      </c>
      <c r="F10283">
        <v>4.95</v>
      </c>
      <c r="G10283">
        <v>13842</v>
      </c>
      <c r="H10283" t="s">
        <v>15</v>
      </c>
      <c r="I10283" s="10">
        <v>19.8</v>
      </c>
      <c r="J10283" t="s">
        <v>2164</v>
      </c>
      <c r="K10283" s="2">
        <v>40402</v>
      </c>
      <c r="L10283">
        <v>10</v>
      </c>
      <c r="M10283">
        <v>29.7</v>
      </c>
    </row>
    <row r="10284" spans="1:13" x14ac:dyDescent="0.25">
      <c r="A10284">
        <v>537691</v>
      </c>
      <c r="B10284">
        <v>84580</v>
      </c>
      <c r="C10284" s="1">
        <v>40402.443749999999</v>
      </c>
      <c r="D10284" t="s">
        <v>1633</v>
      </c>
      <c r="E10284">
        <v>4</v>
      </c>
      <c r="F10284">
        <v>3.75</v>
      </c>
      <c r="G10284">
        <v>13842</v>
      </c>
      <c r="H10284" t="s">
        <v>15</v>
      </c>
      <c r="I10284" s="10">
        <v>15</v>
      </c>
      <c r="J10284" t="s">
        <v>2164</v>
      </c>
      <c r="K10284" s="2">
        <v>40402</v>
      </c>
      <c r="L10284">
        <v>10</v>
      </c>
      <c r="M10284">
        <v>20.16</v>
      </c>
    </row>
    <row r="10285" spans="1:13" x14ac:dyDescent="0.25">
      <c r="A10285">
        <v>537691</v>
      </c>
      <c r="B10285">
        <v>22464</v>
      </c>
      <c r="C10285" s="1">
        <v>40402.443749999999</v>
      </c>
      <c r="D10285" t="s">
        <v>136</v>
      </c>
      <c r="E10285">
        <v>12</v>
      </c>
      <c r="F10285">
        <v>1.65</v>
      </c>
      <c r="G10285">
        <v>13842</v>
      </c>
      <c r="H10285" t="s">
        <v>15</v>
      </c>
      <c r="I10285" s="10">
        <v>19.8</v>
      </c>
      <c r="J10285" t="s">
        <v>2164</v>
      </c>
      <c r="K10285" s="2">
        <v>40402</v>
      </c>
      <c r="L10285">
        <v>10</v>
      </c>
      <c r="M10285">
        <v>87</v>
      </c>
    </row>
    <row r="10286" spans="1:13" x14ac:dyDescent="0.25">
      <c r="A10286">
        <v>537691</v>
      </c>
      <c r="B10286">
        <v>84755</v>
      </c>
      <c r="C10286" s="1">
        <v>40402.443749999999</v>
      </c>
      <c r="D10286" t="s">
        <v>135</v>
      </c>
      <c r="E10286">
        <v>16</v>
      </c>
      <c r="F10286">
        <v>0.65</v>
      </c>
      <c r="G10286">
        <v>13842</v>
      </c>
      <c r="H10286" t="s">
        <v>15</v>
      </c>
      <c r="I10286" s="10">
        <v>10.4</v>
      </c>
      <c r="J10286" t="s">
        <v>2164</v>
      </c>
      <c r="K10286" s="2">
        <v>40402</v>
      </c>
      <c r="L10286">
        <v>10</v>
      </c>
      <c r="M10286">
        <v>1.25</v>
      </c>
    </row>
    <row r="10287" spans="1:13" x14ac:dyDescent="0.25">
      <c r="A10287">
        <v>537691</v>
      </c>
      <c r="B10287">
        <v>21326</v>
      </c>
      <c r="C10287" s="1">
        <v>40402.443749999999</v>
      </c>
      <c r="D10287" t="s">
        <v>381</v>
      </c>
      <c r="E10287">
        <v>12</v>
      </c>
      <c r="F10287">
        <v>0.65</v>
      </c>
      <c r="G10287">
        <v>13842</v>
      </c>
      <c r="H10287" t="s">
        <v>15</v>
      </c>
      <c r="I10287" s="10">
        <v>7.8</v>
      </c>
      <c r="J10287" t="s">
        <v>2164</v>
      </c>
      <c r="K10287" s="2">
        <v>40402</v>
      </c>
      <c r="L10287">
        <v>10</v>
      </c>
      <c r="M10287">
        <v>34.68</v>
      </c>
    </row>
    <row r="10288" spans="1:13" x14ac:dyDescent="0.25">
      <c r="A10288">
        <v>537691</v>
      </c>
      <c r="B10288">
        <v>22149</v>
      </c>
      <c r="C10288" s="1">
        <v>40402.443749999999</v>
      </c>
      <c r="D10288" t="s">
        <v>443</v>
      </c>
      <c r="E10288">
        <v>6</v>
      </c>
      <c r="F10288">
        <v>2.1</v>
      </c>
      <c r="G10288">
        <v>13842</v>
      </c>
      <c r="H10288" t="s">
        <v>15</v>
      </c>
      <c r="I10288" s="10">
        <v>12.6</v>
      </c>
      <c r="J10288" t="s">
        <v>2164</v>
      </c>
      <c r="K10288" s="2">
        <v>40402</v>
      </c>
      <c r="L10288">
        <v>10</v>
      </c>
      <c r="M10288">
        <v>10.14</v>
      </c>
    </row>
    <row r="10289" spans="1:13" x14ac:dyDescent="0.25">
      <c r="A10289">
        <v>537691</v>
      </c>
      <c r="B10289">
        <v>22147</v>
      </c>
      <c r="C10289" s="1">
        <v>40402.443749999999</v>
      </c>
      <c r="D10289" t="s">
        <v>438</v>
      </c>
      <c r="E10289">
        <v>12</v>
      </c>
      <c r="F10289">
        <v>1.45</v>
      </c>
      <c r="G10289">
        <v>13842</v>
      </c>
      <c r="H10289" t="s">
        <v>15</v>
      </c>
      <c r="I10289" s="10">
        <v>17.399999999999999</v>
      </c>
      <c r="J10289" t="s">
        <v>2164</v>
      </c>
      <c r="K10289" s="2">
        <v>40402</v>
      </c>
      <c r="L10289">
        <v>10</v>
      </c>
      <c r="M10289">
        <v>19.8</v>
      </c>
    </row>
    <row r="10290" spans="1:13" x14ac:dyDescent="0.25">
      <c r="A10290">
        <v>537691</v>
      </c>
      <c r="B10290" t="s">
        <v>822</v>
      </c>
      <c r="C10290" s="1">
        <v>40402.443749999999</v>
      </c>
      <c r="D10290" t="s">
        <v>823</v>
      </c>
      <c r="E10290">
        <v>3</v>
      </c>
      <c r="F10290">
        <v>1.45</v>
      </c>
      <c r="G10290">
        <v>13842</v>
      </c>
      <c r="H10290" t="s">
        <v>15</v>
      </c>
      <c r="I10290" s="10">
        <v>4.3499999999999996</v>
      </c>
      <c r="J10290" t="s">
        <v>2164</v>
      </c>
      <c r="K10290" s="2">
        <v>40402</v>
      </c>
      <c r="L10290">
        <v>10</v>
      </c>
      <c r="M10290">
        <v>22.5</v>
      </c>
    </row>
    <row r="10291" spans="1:13" x14ac:dyDescent="0.25">
      <c r="A10291">
        <v>537691</v>
      </c>
      <c r="B10291">
        <v>22666</v>
      </c>
      <c r="C10291" s="1">
        <v>40402.443749999999</v>
      </c>
      <c r="D10291" t="s">
        <v>841</v>
      </c>
      <c r="E10291">
        <v>6</v>
      </c>
      <c r="F10291">
        <v>2.95</v>
      </c>
      <c r="G10291">
        <v>13842</v>
      </c>
      <c r="H10291" t="s">
        <v>15</v>
      </c>
      <c r="I10291" s="10">
        <v>17.7</v>
      </c>
      <c r="J10291" t="s">
        <v>2164</v>
      </c>
      <c r="K10291" s="2">
        <v>40402</v>
      </c>
      <c r="L10291">
        <v>10</v>
      </c>
      <c r="M10291">
        <v>13.92</v>
      </c>
    </row>
    <row r="10292" spans="1:13" x14ac:dyDescent="0.25">
      <c r="A10292">
        <v>537691</v>
      </c>
      <c r="B10292">
        <v>21754</v>
      </c>
      <c r="C10292" s="1">
        <v>40402.443749999999</v>
      </c>
      <c r="D10292" t="s">
        <v>34</v>
      </c>
      <c r="E10292">
        <v>3</v>
      </c>
      <c r="F10292">
        <v>5.95</v>
      </c>
      <c r="G10292">
        <v>13842</v>
      </c>
      <c r="H10292" t="s">
        <v>15</v>
      </c>
      <c r="I10292" s="10">
        <v>17.850000000000001</v>
      </c>
      <c r="J10292" t="s">
        <v>2164</v>
      </c>
      <c r="K10292" s="2">
        <v>40402</v>
      </c>
      <c r="L10292">
        <v>10</v>
      </c>
      <c r="M10292">
        <v>25.2</v>
      </c>
    </row>
    <row r="10293" spans="1:13" x14ac:dyDescent="0.25">
      <c r="A10293">
        <v>537691</v>
      </c>
      <c r="B10293">
        <v>22635</v>
      </c>
      <c r="C10293" s="1">
        <v>40402.443749999999</v>
      </c>
      <c r="D10293" t="s">
        <v>725</v>
      </c>
      <c r="E10293">
        <v>2</v>
      </c>
      <c r="F10293">
        <v>9.9499999999999993</v>
      </c>
      <c r="G10293">
        <v>13842</v>
      </c>
      <c r="H10293" t="s">
        <v>15</v>
      </c>
      <c r="I10293" s="10">
        <v>19.899999999999999</v>
      </c>
      <c r="J10293" t="s">
        <v>2164</v>
      </c>
      <c r="K10293" s="2">
        <v>40402</v>
      </c>
      <c r="L10293">
        <v>10</v>
      </c>
      <c r="M10293">
        <v>60.48</v>
      </c>
    </row>
    <row r="10294" spans="1:13" x14ac:dyDescent="0.25">
      <c r="A10294">
        <v>537692</v>
      </c>
      <c r="B10294">
        <v>21733</v>
      </c>
      <c r="C10294" s="1">
        <v>40402.444444444445</v>
      </c>
      <c r="D10294" t="s">
        <v>58</v>
      </c>
      <c r="E10294">
        <v>6</v>
      </c>
      <c r="F10294">
        <v>2.95</v>
      </c>
      <c r="G10294">
        <v>14796</v>
      </c>
      <c r="H10294" t="s">
        <v>15</v>
      </c>
      <c r="I10294" s="10">
        <v>17.7</v>
      </c>
      <c r="J10294" t="s">
        <v>2164</v>
      </c>
      <c r="K10294" s="2">
        <v>40402</v>
      </c>
      <c r="L10294">
        <v>10</v>
      </c>
      <c r="M10294">
        <v>20.8</v>
      </c>
    </row>
    <row r="10295" spans="1:13" x14ac:dyDescent="0.25">
      <c r="A10295">
        <v>537692</v>
      </c>
      <c r="B10295">
        <v>22296</v>
      </c>
      <c r="C10295" s="1">
        <v>40402.444444444445</v>
      </c>
      <c r="D10295" t="s">
        <v>313</v>
      </c>
      <c r="E10295">
        <v>36</v>
      </c>
      <c r="F10295">
        <v>1.65</v>
      </c>
      <c r="G10295">
        <v>14796</v>
      </c>
      <c r="H10295" t="s">
        <v>15</v>
      </c>
      <c r="I10295" s="10">
        <v>59.4</v>
      </c>
      <c r="J10295" t="s">
        <v>2164</v>
      </c>
      <c r="K10295" s="2">
        <v>40402</v>
      </c>
      <c r="L10295">
        <v>10</v>
      </c>
      <c r="M10295">
        <v>15.3</v>
      </c>
    </row>
    <row r="10296" spans="1:13" x14ac:dyDescent="0.25">
      <c r="A10296">
        <v>537692</v>
      </c>
      <c r="B10296">
        <v>22295</v>
      </c>
      <c r="C10296" s="1">
        <v>40402.444444444445</v>
      </c>
      <c r="D10296" t="s">
        <v>546</v>
      </c>
      <c r="E10296">
        <v>24</v>
      </c>
      <c r="F10296">
        <v>1.65</v>
      </c>
      <c r="G10296">
        <v>14796</v>
      </c>
      <c r="H10296" t="s">
        <v>15</v>
      </c>
      <c r="I10296" s="10">
        <v>39.6</v>
      </c>
      <c r="J10296" t="s">
        <v>2164</v>
      </c>
      <c r="K10296" s="2">
        <v>40402</v>
      </c>
      <c r="L10296">
        <v>10</v>
      </c>
      <c r="M10296">
        <v>-23.4</v>
      </c>
    </row>
    <row r="10297" spans="1:13" x14ac:dyDescent="0.25">
      <c r="A10297">
        <v>537692</v>
      </c>
      <c r="B10297">
        <v>22295</v>
      </c>
      <c r="C10297" s="1">
        <v>40402.444444444445</v>
      </c>
      <c r="D10297" t="s">
        <v>546</v>
      </c>
      <c r="E10297">
        <v>5</v>
      </c>
      <c r="F10297">
        <v>1.65</v>
      </c>
      <c r="G10297">
        <v>14796</v>
      </c>
      <c r="H10297" t="s">
        <v>15</v>
      </c>
      <c r="I10297" s="10">
        <v>8.25</v>
      </c>
      <c r="J10297" t="s">
        <v>2164</v>
      </c>
      <c r="K10297" s="2">
        <v>40402</v>
      </c>
      <c r="L10297">
        <v>10</v>
      </c>
      <c r="M10297">
        <v>15</v>
      </c>
    </row>
    <row r="10298" spans="1:13" x14ac:dyDescent="0.25">
      <c r="A10298">
        <v>537692</v>
      </c>
      <c r="B10298">
        <v>22059</v>
      </c>
      <c r="C10298" s="1">
        <v>40402.444444444445</v>
      </c>
      <c r="D10298" t="s">
        <v>495</v>
      </c>
      <c r="E10298">
        <v>6</v>
      </c>
      <c r="F10298">
        <v>1.49</v>
      </c>
      <c r="G10298">
        <v>14796</v>
      </c>
      <c r="H10298" t="s">
        <v>15</v>
      </c>
      <c r="I10298" s="10">
        <v>8.94</v>
      </c>
      <c r="J10298" t="s">
        <v>2164</v>
      </c>
      <c r="K10298" s="2">
        <v>40402</v>
      </c>
      <c r="L10298">
        <v>10</v>
      </c>
      <c r="M10298">
        <v>33</v>
      </c>
    </row>
    <row r="10299" spans="1:13" x14ac:dyDescent="0.25">
      <c r="A10299">
        <v>537692</v>
      </c>
      <c r="B10299">
        <v>22423</v>
      </c>
      <c r="C10299" s="1">
        <v>40402.444444444445</v>
      </c>
      <c r="D10299" t="s">
        <v>586</v>
      </c>
      <c r="E10299">
        <v>1</v>
      </c>
      <c r="F10299">
        <v>12.75</v>
      </c>
      <c r="G10299">
        <v>14796</v>
      </c>
      <c r="H10299" t="s">
        <v>15</v>
      </c>
      <c r="I10299" s="10">
        <v>12.75</v>
      </c>
      <c r="J10299" t="s">
        <v>2164</v>
      </c>
      <c r="K10299" s="2">
        <v>40402</v>
      </c>
      <c r="L10299">
        <v>10</v>
      </c>
      <c r="M10299">
        <v>47.7</v>
      </c>
    </row>
    <row r="10300" spans="1:13" x14ac:dyDescent="0.25">
      <c r="A10300">
        <v>537692</v>
      </c>
      <c r="B10300">
        <v>22067</v>
      </c>
      <c r="C10300" s="1">
        <v>40402.444444444445</v>
      </c>
      <c r="D10300" t="s">
        <v>1490</v>
      </c>
      <c r="E10300">
        <v>6</v>
      </c>
      <c r="F10300">
        <v>1.65</v>
      </c>
      <c r="G10300">
        <v>14796</v>
      </c>
      <c r="H10300" t="s">
        <v>15</v>
      </c>
      <c r="I10300" s="10">
        <v>9.9</v>
      </c>
      <c r="J10300" t="s">
        <v>2164</v>
      </c>
      <c r="K10300" s="2">
        <v>40402</v>
      </c>
      <c r="L10300">
        <v>10</v>
      </c>
      <c r="M10300">
        <v>70.8</v>
      </c>
    </row>
    <row r="10301" spans="1:13" x14ac:dyDescent="0.25">
      <c r="A10301">
        <v>537692</v>
      </c>
      <c r="B10301">
        <v>22065</v>
      </c>
      <c r="C10301" s="1">
        <v>40402.444444444445</v>
      </c>
      <c r="D10301" t="s">
        <v>930</v>
      </c>
      <c r="E10301">
        <v>4</v>
      </c>
      <c r="F10301">
        <v>1.45</v>
      </c>
      <c r="G10301">
        <v>14796</v>
      </c>
      <c r="H10301" t="s">
        <v>15</v>
      </c>
      <c r="I10301" s="10">
        <v>5.8</v>
      </c>
      <c r="J10301" t="s">
        <v>2164</v>
      </c>
      <c r="K10301" s="2">
        <v>40402</v>
      </c>
      <c r="L10301">
        <v>10</v>
      </c>
      <c r="M10301">
        <v>34.68</v>
      </c>
    </row>
    <row r="10302" spans="1:13" x14ac:dyDescent="0.25">
      <c r="A10302">
        <v>537692</v>
      </c>
      <c r="B10302">
        <v>37448</v>
      </c>
      <c r="C10302" s="1">
        <v>40402.444444444445</v>
      </c>
      <c r="D10302" t="s">
        <v>960</v>
      </c>
      <c r="E10302">
        <v>6</v>
      </c>
      <c r="F10302">
        <v>1.49</v>
      </c>
      <c r="G10302">
        <v>14796</v>
      </c>
      <c r="H10302" t="s">
        <v>15</v>
      </c>
      <c r="I10302" s="10">
        <v>8.94</v>
      </c>
      <c r="J10302" t="s">
        <v>2164</v>
      </c>
      <c r="K10302" s="2">
        <v>40402</v>
      </c>
      <c r="L10302">
        <v>10</v>
      </c>
      <c r="M10302">
        <v>10.199999999999999</v>
      </c>
    </row>
    <row r="10303" spans="1:13" x14ac:dyDescent="0.25">
      <c r="A10303">
        <v>537692</v>
      </c>
      <c r="B10303">
        <v>21231</v>
      </c>
      <c r="C10303" s="1">
        <v>40402.444444444445</v>
      </c>
      <c r="D10303" t="s">
        <v>874</v>
      </c>
      <c r="E10303">
        <v>20</v>
      </c>
      <c r="F10303">
        <v>1.25</v>
      </c>
      <c r="G10303">
        <v>14796</v>
      </c>
      <c r="H10303" t="s">
        <v>15</v>
      </c>
      <c r="I10303" s="10">
        <v>25</v>
      </c>
      <c r="J10303" t="s">
        <v>2164</v>
      </c>
      <c r="K10303" s="2">
        <v>40402</v>
      </c>
      <c r="L10303">
        <v>10</v>
      </c>
      <c r="M10303">
        <v>15.3</v>
      </c>
    </row>
    <row r="10304" spans="1:13" x14ac:dyDescent="0.25">
      <c r="A10304">
        <v>537692</v>
      </c>
      <c r="B10304">
        <v>22645</v>
      </c>
      <c r="C10304" s="1">
        <v>40402.444444444445</v>
      </c>
      <c r="D10304" t="s">
        <v>488</v>
      </c>
      <c r="E10304">
        <v>4</v>
      </c>
      <c r="F10304">
        <v>1.45</v>
      </c>
      <c r="G10304">
        <v>14796</v>
      </c>
      <c r="H10304" t="s">
        <v>15</v>
      </c>
      <c r="I10304" s="10">
        <v>5.8</v>
      </c>
      <c r="J10304" t="s">
        <v>2164</v>
      </c>
      <c r="K10304" s="2">
        <v>40402</v>
      </c>
      <c r="L10304">
        <v>10</v>
      </c>
      <c r="M10304">
        <v>13.2</v>
      </c>
    </row>
    <row r="10305" spans="1:13" x14ac:dyDescent="0.25">
      <c r="A10305">
        <v>537692</v>
      </c>
      <c r="B10305">
        <v>22646</v>
      </c>
      <c r="C10305" s="1">
        <v>40402.444444444445</v>
      </c>
      <c r="D10305" t="s">
        <v>116</v>
      </c>
      <c r="E10305">
        <v>4</v>
      </c>
      <c r="F10305">
        <v>1.45</v>
      </c>
      <c r="G10305">
        <v>14796</v>
      </c>
      <c r="H10305" t="s">
        <v>15</v>
      </c>
      <c r="I10305" s="10">
        <v>5.8</v>
      </c>
      <c r="J10305" t="s">
        <v>2164</v>
      </c>
      <c r="K10305" s="2">
        <v>40402</v>
      </c>
      <c r="L10305">
        <v>10</v>
      </c>
      <c r="M10305">
        <v>270</v>
      </c>
    </row>
    <row r="10306" spans="1:13" x14ac:dyDescent="0.25">
      <c r="A10306">
        <v>537692</v>
      </c>
      <c r="B10306">
        <v>22064</v>
      </c>
      <c r="C10306" s="1">
        <v>40402.444444444445</v>
      </c>
      <c r="D10306" t="s">
        <v>221</v>
      </c>
      <c r="E10306">
        <v>8</v>
      </c>
      <c r="F10306">
        <v>1.65</v>
      </c>
      <c r="G10306">
        <v>14796</v>
      </c>
      <c r="H10306" t="s">
        <v>15</v>
      </c>
      <c r="I10306" s="10">
        <v>13.2</v>
      </c>
      <c r="J10306" t="s">
        <v>2164</v>
      </c>
      <c r="K10306" s="2">
        <v>40402</v>
      </c>
      <c r="L10306">
        <v>10</v>
      </c>
      <c r="M10306">
        <v>-174</v>
      </c>
    </row>
    <row r="10307" spans="1:13" x14ac:dyDescent="0.25">
      <c r="A10307">
        <v>537692</v>
      </c>
      <c r="B10307">
        <v>21868</v>
      </c>
      <c r="C10307" s="1">
        <v>40402.444444444445</v>
      </c>
      <c r="D10307" t="s">
        <v>1123</v>
      </c>
      <c r="E10307">
        <v>6</v>
      </c>
      <c r="F10307">
        <v>1.25</v>
      </c>
      <c r="G10307">
        <v>14796</v>
      </c>
      <c r="H10307" t="s">
        <v>15</v>
      </c>
      <c r="I10307" s="10">
        <v>7.5</v>
      </c>
      <c r="J10307" t="s">
        <v>2164</v>
      </c>
      <c r="K10307" s="2">
        <v>40402</v>
      </c>
      <c r="L10307">
        <v>10</v>
      </c>
      <c r="M10307">
        <v>-4.1500000000000004</v>
      </c>
    </row>
    <row r="10308" spans="1:13" x14ac:dyDescent="0.25">
      <c r="A10308">
        <v>537692</v>
      </c>
      <c r="B10308">
        <v>21870</v>
      </c>
      <c r="C10308" s="1">
        <v>40402.444444444445</v>
      </c>
      <c r="D10308" t="s">
        <v>1122</v>
      </c>
      <c r="E10308">
        <v>6</v>
      </c>
      <c r="F10308">
        <v>1.25</v>
      </c>
      <c r="G10308">
        <v>14796</v>
      </c>
      <c r="H10308" t="s">
        <v>15</v>
      </c>
      <c r="I10308" s="10">
        <v>7.5</v>
      </c>
      <c r="J10308" t="s">
        <v>2164</v>
      </c>
      <c r="K10308" s="2">
        <v>40402</v>
      </c>
      <c r="L10308">
        <v>10</v>
      </c>
      <c r="M10308">
        <v>0.38</v>
      </c>
    </row>
    <row r="10309" spans="1:13" x14ac:dyDescent="0.25">
      <c r="A10309">
        <v>537692</v>
      </c>
      <c r="B10309">
        <v>22057</v>
      </c>
      <c r="C10309" s="1">
        <v>40402.444444444445</v>
      </c>
      <c r="D10309" t="s">
        <v>2174</v>
      </c>
      <c r="E10309">
        <v>4</v>
      </c>
      <c r="F10309">
        <v>1.49</v>
      </c>
      <c r="G10309">
        <v>14796</v>
      </c>
      <c r="H10309" t="s">
        <v>15</v>
      </c>
      <c r="I10309" s="10">
        <v>5.96</v>
      </c>
      <c r="J10309" t="s">
        <v>2164</v>
      </c>
      <c r="K10309" s="2">
        <v>40402</v>
      </c>
      <c r="L10309">
        <v>10</v>
      </c>
      <c r="M10309">
        <v>8.5</v>
      </c>
    </row>
    <row r="10310" spans="1:13" x14ac:dyDescent="0.25">
      <c r="A10310">
        <v>537692</v>
      </c>
      <c r="B10310">
        <v>37447</v>
      </c>
      <c r="C10310" s="1">
        <v>40402.444444444445</v>
      </c>
      <c r="D10310" t="s">
        <v>2175</v>
      </c>
      <c r="E10310">
        <v>4</v>
      </c>
      <c r="F10310">
        <v>1.49</v>
      </c>
      <c r="G10310">
        <v>14796</v>
      </c>
      <c r="H10310" t="s">
        <v>15</v>
      </c>
      <c r="I10310" s="10">
        <v>5.96</v>
      </c>
      <c r="J10310" t="s">
        <v>2164</v>
      </c>
      <c r="K10310" s="2">
        <v>40402</v>
      </c>
      <c r="L10310">
        <v>10</v>
      </c>
      <c r="M10310">
        <v>-813.6</v>
      </c>
    </row>
    <row r="10311" spans="1:13" x14ac:dyDescent="0.25">
      <c r="A10311">
        <v>537692</v>
      </c>
      <c r="B10311">
        <v>22923</v>
      </c>
      <c r="C10311" s="1">
        <v>40402.444444444445</v>
      </c>
      <c r="D10311" t="s">
        <v>165</v>
      </c>
      <c r="E10311">
        <v>24</v>
      </c>
      <c r="F10311">
        <v>0.85</v>
      </c>
      <c r="G10311">
        <v>14796</v>
      </c>
      <c r="H10311" t="s">
        <v>15</v>
      </c>
      <c r="I10311" s="10">
        <v>20.399999999999999</v>
      </c>
      <c r="J10311" t="s">
        <v>2164</v>
      </c>
      <c r="K10311" s="2">
        <v>40402</v>
      </c>
      <c r="L10311">
        <v>10</v>
      </c>
      <c r="M10311">
        <v>488.16</v>
      </c>
    </row>
    <row r="10312" spans="1:13" x14ac:dyDescent="0.25">
      <c r="A10312">
        <v>537692</v>
      </c>
      <c r="B10312">
        <v>22922</v>
      </c>
      <c r="C10312" s="1">
        <v>40402.444444444445</v>
      </c>
      <c r="D10312" t="s">
        <v>163</v>
      </c>
      <c r="E10312">
        <v>12</v>
      </c>
      <c r="F10312">
        <v>0.85</v>
      </c>
      <c r="G10312">
        <v>14796</v>
      </c>
      <c r="H10312" t="s">
        <v>15</v>
      </c>
      <c r="I10312" s="10">
        <v>10.199999999999999</v>
      </c>
      <c r="J10312" t="s">
        <v>2164</v>
      </c>
      <c r="K10312" s="2">
        <v>40402</v>
      </c>
      <c r="L10312">
        <v>10</v>
      </c>
      <c r="M10312">
        <v>-5.22</v>
      </c>
    </row>
    <row r="10313" spans="1:13" x14ac:dyDescent="0.25">
      <c r="A10313">
        <v>537692</v>
      </c>
      <c r="B10313">
        <v>22924</v>
      </c>
      <c r="C10313" s="1">
        <v>40402.444444444445</v>
      </c>
      <c r="D10313" t="s">
        <v>1109</v>
      </c>
      <c r="E10313">
        <v>24</v>
      </c>
      <c r="F10313">
        <v>0.85</v>
      </c>
      <c r="G10313">
        <v>14796</v>
      </c>
      <c r="H10313" t="s">
        <v>15</v>
      </c>
      <c r="I10313" s="10">
        <v>20.399999999999999</v>
      </c>
      <c r="J10313" t="s">
        <v>2164</v>
      </c>
      <c r="K10313" s="2">
        <v>40402</v>
      </c>
      <c r="L10313">
        <v>10</v>
      </c>
      <c r="M10313">
        <v>18.72</v>
      </c>
    </row>
    <row r="10314" spans="1:13" x14ac:dyDescent="0.25">
      <c r="A10314">
        <v>537692</v>
      </c>
      <c r="B10314">
        <v>22398</v>
      </c>
      <c r="C10314" s="1">
        <v>40402.444444444445</v>
      </c>
      <c r="D10314" t="s">
        <v>1617</v>
      </c>
      <c r="E10314">
        <v>4</v>
      </c>
      <c r="F10314">
        <v>1.25</v>
      </c>
      <c r="G10314">
        <v>14796</v>
      </c>
      <c r="H10314" t="s">
        <v>15</v>
      </c>
      <c r="I10314" s="10">
        <v>5</v>
      </c>
      <c r="J10314" t="s">
        <v>2164</v>
      </c>
      <c r="K10314" s="2">
        <v>40402</v>
      </c>
      <c r="L10314">
        <v>10</v>
      </c>
      <c r="M10314">
        <v>15</v>
      </c>
    </row>
    <row r="10315" spans="1:13" x14ac:dyDescent="0.25">
      <c r="A10315">
        <v>537692</v>
      </c>
      <c r="B10315">
        <v>21700</v>
      </c>
      <c r="C10315" s="1">
        <v>40402.444444444445</v>
      </c>
      <c r="D10315" t="s">
        <v>1354</v>
      </c>
      <c r="E10315">
        <v>2</v>
      </c>
      <c r="F10315">
        <v>0.85</v>
      </c>
      <c r="G10315">
        <v>14796</v>
      </c>
      <c r="H10315" t="s">
        <v>15</v>
      </c>
      <c r="I10315" s="10">
        <v>1.7</v>
      </c>
      <c r="J10315" t="s">
        <v>2164</v>
      </c>
      <c r="K10315" s="2">
        <v>40402</v>
      </c>
      <c r="L10315">
        <v>10</v>
      </c>
      <c r="M10315">
        <v>9.1300000000000008</v>
      </c>
    </row>
    <row r="10316" spans="1:13" x14ac:dyDescent="0.25">
      <c r="A10316">
        <v>537692</v>
      </c>
      <c r="B10316">
        <v>21175</v>
      </c>
      <c r="C10316" s="1">
        <v>40402.444444444445</v>
      </c>
      <c r="D10316" t="s">
        <v>98</v>
      </c>
      <c r="E10316">
        <v>24</v>
      </c>
      <c r="F10316">
        <v>2.1</v>
      </c>
      <c r="G10316">
        <v>14796</v>
      </c>
      <c r="H10316" t="s">
        <v>15</v>
      </c>
      <c r="I10316" s="10">
        <v>50.4</v>
      </c>
      <c r="J10316" t="s">
        <v>2164</v>
      </c>
      <c r="K10316" s="2">
        <v>40402</v>
      </c>
      <c r="L10316">
        <v>10</v>
      </c>
      <c r="M10316">
        <v>14.04</v>
      </c>
    </row>
    <row r="10317" spans="1:13" x14ac:dyDescent="0.25">
      <c r="A10317">
        <v>537692</v>
      </c>
      <c r="B10317">
        <v>21165</v>
      </c>
      <c r="C10317" s="1">
        <v>40402.444444444445</v>
      </c>
      <c r="D10317" t="s">
        <v>1671</v>
      </c>
      <c r="E10317">
        <v>24</v>
      </c>
      <c r="F10317">
        <v>1.69</v>
      </c>
      <c r="G10317">
        <v>14796</v>
      </c>
      <c r="H10317" t="s">
        <v>15</v>
      </c>
      <c r="I10317" s="10">
        <v>40.56</v>
      </c>
      <c r="J10317" t="s">
        <v>2164</v>
      </c>
      <c r="K10317" s="2">
        <v>40402</v>
      </c>
      <c r="L10317">
        <v>10</v>
      </c>
      <c r="M10317">
        <v>19.8</v>
      </c>
    </row>
    <row r="10318" spans="1:13" x14ac:dyDescent="0.25">
      <c r="A10318">
        <v>537692</v>
      </c>
      <c r="B10318">
        <v>22909</v>
      </c>
      <c r="C10318" s="1">
        <v>40402.444444444445</v>
      </c>
      <c r="D10318" t="s">
        <v>432</v>
      </c>
      <c r="E10318">
        <v>4</v>
      </c>
      <c r="F10318">
        <v>0.85</v>
      </c>
      <c r="G10318">
        <v>14796</v>
      </c>
      <c r="H10318" t="s">
        <v>15</v>
      </c>
      <c r="I10318" s="10">
        <v>3.4</v>
      </c>
      <c r="J10318" t="s">
        <v>2164</v>
      </c>
      <c r="K10318" s="2">
        <v>40402</v>
      </c>
      <c r="L10318">
        <v>10</v>
      </c>
      <c r="M10318">
        <v>0</v>
      </c>
    </row>
    <row r="10319" spans="1:13" x14ac:dyDescent="0.25">
      <c r="A10319">
        <v>537692</v>
      </c>
      <c r="B10319">
        <v>22952</v>
      </c>
      <c r="C10319" s="1">
        <v>40402.444444444445</v>
      </c>
      <c r="D10319" t="s">
        <v>429</v>
      </c>
      <c r="E10319">
        <v>12</v>
      </c>
      <c r="F10319">
        <v>0.55000000000000004</v>
      </c>
      <c r="G10319">
        <v>14796</v>
      </c>
      <c r="H10319" t="s">
        <v>15</v>
      </c>
      <c r="I10319" s="10">
        <v>6.6</v>
      </c>
      <c r="J10319" t="s">
        <v>2164</v>
      </c>
      <c r="K10319" s="2">
        <v>40402</v>
      </c>
      <c r="L10319">
        <v>10</v>
      </c>
      <c r="M10319">
        <v>0</v>
      </c>
    </row>
    <row r="10320" spans="1:13" x14ac:dyDescent="0.25">
      <c r="A10320">
        <v>537692</v>
      </c>
      <c r="B10320">
        <v>22630</v>
      </c>
      <c r="C10320" s="1">
        <v>40402.444444444445</v>
      </c>
      <c r="D10320" t="s">
        <v>396</v>
      </c>
      <c r="E10320">
        <v>36</v>
      </c>
      <c r="F10320">
        <v>1.95</v>
      </c>
      <c r="G10320">
        <v>14796</v>
      </c>
      <c r="H10320" t="s">
        <v>15</v>
      </c>
      <c r="I10320" s="10">
        <v>70.2</v>
      </c>
      <c r="J10320" t="s">
        <v>2164</v>
      </c>
      <c r="K10320" s="2">
        <v>40402</v>
      </c>
      <c r="L10320">
        <v>10</v>
      </c>
      <c r="M10320">
        <v>76.5</v>
      </c>
    </row>
    <row r="10321" spans="1:13" x14ac:dyDescent="0.25">
      <c r="A10321">
        <v>537692</v>
      </c>
      <c r="B10321">
        <v>22930</v>
      </c>
      <c r="C10321" s="1">
        <v>40402.444444444445</v>
      </c>
      <c r="D10321" t="s">
        <v>2176</v>
      </c>
      <c r="E10321">
        <v>1</v>
      </c>
      <c r="F10321">
        <v>2.5499999999999998</v>
      </c>
      <c r="G10321">
        <v>14796</v>
      </c>
      <c r="H10321" t="s">
        <v>15</v>
      </c>
      <c r="I10321" s="10">
        <v>2.5499999999999998</v>
      </c>
      <c r="J10321" t="s">
        <v>2164</v>
      </c>
      <c r="K10321" s="2">
        <v>40402</v>
      </c>
      <c r="L10321">
        <v>10</v>
      </c>
      <c r="M10321">
        <v>23.4</v>
      </c>
    </row>
    <row r="10322" spans="1:13" x14ac:dyDescent="0.25">
      <c r="A10322">
        <v>537692</v>
      </c>
      <c r="B10322">
        <v>22931</v>
      </c>
      <c r="C10322" s="1">
        <v>40402.444444444445</v>
      </c>
      <c r="D10322" t="s">
        <v>2177</v>
      </c>
      <c r="E10322">
        <v>1</v>
      </c>
      <c r="F10322">
        <v>2.5499999999999998</v>
      </c>
      <c r="G10322">
        <v>14796</v>
      </c>
      <c r="H10322" t="s">
        <v>15</v>
      </c>
      <c r="I10322" s="10">
        <v>2.5499999999999998</v>
      </c>
      <c r="J10322" t="s">
        <v>2164</v>
      </c>
      <c r="K10322" s="2">
        <v>40402</v>
      </c>
      <c r="L10322">
        <v>10</v>
      </c>
      <c r="M10322">
        <v>0</v>
      </c>
    </row>
    <row r="10323" spans="1:13" x14ac:dyDescent="0.25">
      <c r="A10323">
        <v>537692</v>
      </c>
      <c r="B10323">
        <v>22932</v>
      </c>
      <c r="C10323" s="1">
        <v>40402.444444444445</v>
      </c>
      <c r="D10323" t="s">
        <v>2178</v>
      </c>
      <c r="E10323">
        <v>1</v>
      </c>
      <c r="F10323">
        <v>2.5499999999999998</v>
      </c>
      <c r="G10323">
        <v>14796</v>
      </c>
      <c r="H10323" t="s">
        <v>15</v>
      </c>
      <c r="I10323" s="10">
        <v>2.5499999999999998</v>
      </c>
      <c r="J10323" t="s">
        <v>2164</v>
      </c>
      <c r="K10323" s="2">
        <v>40402</v>
      </c>
      <c r="L10323">
        <v>10</v>
      </c>
      <c r="M10323">
        <v>25.2</v>
      </c>
    </row>
    <row r="10324" spans="1:13" x14ac:dyDescent="0.25">
      <c r="A10324">
        <v>537692</v>
      </c>
      <c r="B10324">
        <v>22937</v>
      </c>
      <c r="C10324" s="1">
        <v>40402.444444444445</v>
      </c>
      <c r="D10324" t="s">
        <v>2179</v>
      </c>
      <c r="E10324">
        <v>2</v>
      </c>
      <c r="F10324">
        <v>2.5499999999999998</v>
      </c>
      <c r="G10324">
        <v>14796</v>
      </c>
      <c r="H10324" t="s">
        <v>15</v>
      </c>
      <c r="I10324" s="10">
        <v>5.0999999999999996</v>
      </c>
      <c r="J10324" t="s">
        <v>2164</v>
      </c>
      <c r="K10324" s="2">
        <v>40402</v>
      </c>
      <c r="L10324">
        <v>10</v>
      </c>
      <c r="M10324">
        <v>20.399999999999999</v>
      </c>
    </row>
    <row r="10325" spans="1:13" x14ac:dyDescent="0.25">
      <c r="A10325">
        <v>537692</v>
      </c>
      <c r="B10325">
        <v>22297</v>
      </c>
      <c r="C10325" s="1">
        <v>40402.444444444445</v>
      </c>
      <c r="D10325" t="s">
        <v>289</v>
      </c>
      <c r="E10325">
        <v>4</v>
      </c>
      <c r="F10325">
        <v>1.25</v>
      </c>
      <c r="G10325">
        <v>14796</v>
      </c>
      <c r="H10325" t="s">
        <v>15</v>
      </c>
      <c r="I10325" s="10">
        <v>5</v>
      </c>
      <c r="J10325" t="s">
        <v>2164</v>
      </c>
      <c r="K10325" s="2">
        <v>40402</v>
      </c>
      <c r="L10325">
        <v>10</v>
      </c>
      <c r="M10325">
        <v>59.4</v>
      </c>
    </row>
    <row r="10326" spans="1:13" x14ac:dyDescent="0.25">
      <c r="A10326">
        <v>537692</v>
      </c>
      <c r="B10326">
        <v>22294</v>
      </c>
      <c r="C10326" s="1">
        <v>40402.444444444445</v>
      </c>
      <c r="D10326" t="s">
        <v>501</v>
      </c>
      <c r="E10326">
        <v>4</v>
      </c>
      <c r="F10326">
        <v>1.25</v>
      </c>
      <c r="G10326">
        <v>14796</v>
      </c>
      <c r="H10326" t="s">
        <v>15</v>
      </c>
      <c r="I10326" s="10">
        <v>5</v>
      </c>
      <c r="J10326" t="s">
        <v>2164</v>
      </c>
      <c r="K10326" s="2">
        <v>40402</v>
      </c>
      <c r="L10326">
        <v>10</v>
      </c>
      <c r="M10326">
        <v>20.8</v>
      </c>
    </row>
    <row r="10327" spans="1:13" x14ac:dyDescent="0.25">
      <c r="A10327">
        <v>537692</v>
      </c>
      <c r="B10327" t="s">
        <v>2021</v>
      </c>
      <c r="C10327" s="1">
        <v>40402.444444444445</v>
      </c>
      <c r="D10327" t="s">
        <v>2022</v>
      </c>
      <c r="E10327">
        <v>4</v>
      </c>
      <c r="F10327">
        <v>1.25</v>
      </c>
      <c r="G10327">
        <v>14796</v>
      </c>
      <c r="H10327" t="s">
        <v>15</v>
      </c>
      <c r="I10327" s="10">
        <v>5</v>
      </c>
      <c r="J10327" t="s">
        <v>2164</v>
      </c>
      <c r="K10327" s="2">
        <v>40402</v>
      </c>
      <c r="L10327">
        <v>10</v>
      </c>
      <c r="M10327">
        <v>11.8</v>
      </c>
    </row>
    <row r="10328" spans="1:13" x14ac:dyDescent="0.25">
      <c r="A10328">
        <v>537692</v>
      </c>
      <c r="B10328" t="s">
        <v>1462</v>
      </c>
      <c r="C10328" s="1">
        <v>40402.444444444445</v>
      </c>
      <c r="D10328" t="s">
        <v>1463</v>
      </c>
      <c r="E10328">
        <v>8</v>
      </c>
      <c r="F10328">
        <v>1.25</v>
      </c>
      <c r="G10328">
        <v>14796</v>
      </c>
      <c r="H10328" t="s">
        <v>15</v>
      </c>
      <c r="I10328" s="10">
        <v>10</v>
      </c>
      <c r="J10328" t="s">
        <v>2164</v>
      </c>
      <c r="K10328" s="2">
        <v>40402</v>
      </c>
      <c r="L10328">
        <v>10</v>
      </c>
      <c r="M10328">
        <v>10.199999999999999</v>
      </c>
    </row>
    <row r="10329" spans="1:13" x14ac:dyDescent="0.25">
      <c r="A10329">
        <v>537692</v>
      </c>
      <c r="B10329">
        <v>22900</v>
      </c>
      <c r="C10329" s="1">
        <v>40402.444444444445</v>
      </c>
      <c r="D10329" t="s">
        <v>384</v>
      </c>
      <c r="E10329">
        <v>4</v>
      </c>
      <c r="F10329">
        <v>2.95</v>
      </c>
      <c r="G10329">
        <v>14796</v>
      </c>
      <c r="H10329" t="s">
        <v>15</v>
      </c>
      <c r="I10329" s="10">
        <v>11.8</v>
      </c>
      <c r="J10329" t="s">
        <v>2164</v>
      </c>
      <c r="K10329" s="2">
        <v>40402</v>
      </c>
      <c r="L10329">
        <v>10</v>
      </c>
      <c r="M10329">
        <v>10.5</v>
      </c>
    </row>
    <row r="10330" spans="1:13" x14ac:dyDescent="0.25">
      <c r="A10330">
        <v>537692</v>
      </c>
      <c r="B10330">
        <v>21976</v>
      </c>
      <c r="C10330" s="1">
        <v>40402.444444444445</v>
      </c>
      <c r="D10330" t="s">
        <v>455</v>
      </c>
      <c r="E10330">
        <v>2</v>
      </c>
      <c r="F10330">
        <v>0.55000000000000004</v>
      </c>
      <c r="G10330">
        <v>14796</v>
      </c>
      <c r="H10330" t="s">
        <v>15</v>
      </c>
      <c r="I10330" s="10">
        <v>1.1000000000000001</v>
      </c>
      <c r="J10330" t="s">
        <v>2164</v>
      </c>
      <c r="K10330" s="2">
        <v>40402</v>
      </c>
      <c r="L10330">
        <v>10</v>
      </c>
      <c r="M10330">
        <v>5.04</v>
      </c>
    </row>
    <row r="10331" spans="1:13" x14ac:dyDescent="0.25">
      <c r="A10331">
        <v>537692</v>
      </c>
      <c r="B10331">
        <v>84991</v>
      </c>
      <c r="C10331" s="1">
        <v>40402.444444444445</v>
      </c>
      <c r="D10331" t="s">
        <v>75</v>
      </c>
      <c r="E10331">
        <v>4</v>
      </c>
      <c r="F10331">
        <v>0.55000000000000004</v>
      </c>
      <c r="G10331">
        <v>14796</v>
      </c>
      <c r="H10331" t="s">
        <v>15</v>
      </c>
      <c r="I10331" s="10">
        <v>2.2000000000000002</v>
      </c>
      <c r="J10331" t="s">
        <v>2164</v>
      </c>
      <c r="K10331" s="2">
        <v>40402</v>
      </c>
      <c r="L10331">
        <v>10</v>
      </c>
      <c r="M10331">
        <v>12.6</v>
      </c>
    </row>
    <row r="10332" spans="1:13" x14ac:dyDescent="0.25">
      <c r="A10332">
        <v>537692</v>
      </c>
      <c r="B10332">
        <v>21977</v>
      </c>
      <c r="C10332" s="1">
        <v>40402.444444444445</v>
      </c>
      <c r="D10332" t="s">
        <v>74</v>
      </c>
      <c r="E10332">
        <v>6</v>
      </c>
      <c r="F10332">
        <v>0.55000000000000004</v>
      </c>
      <c r="G10332">
        <v>14796</v>
      </c>
      <c r="H10332" t="s">
        <v>15</v>
      </c>
      <c r="I10332" s="10">
        <v>3.3</v>
      </c>
      <c r="J10332" t="s">
        <v>2164</v>
      </c>
      <c r="K10332" s="2">
        <v>40402</v>
      </c>
      <c r="L10332">
        <v>10</v>
      </c>
      <c r="M10332">
        <v>-179</v>
      </c>
    </row>
    <row r="10333" spans="1:13" x14ac:dyDescent="0.25">
      <c r="A10333">
        <v>537692</v>
      </c>
      <c r="B10333">
        <v>84992</v>
      </c>
      <c r="C10333" s="1">
        <v>40402.444444444445</v>
      </c>
      <c r="D10333" t="s">
        <v>309</v>
      </c>
      <c r="E10333">
        <v>6</v>
      </c>
      <c r="F10333">
        <v>0.55000000000000004</v>
      </c>
      <c r="G10333">
        <v>14796</v>
      </c>
      <c r="H10333" t="s">
        <v>15</v>
      </c>
      <c r="I10333" s="10">
        <v>3.3</v>
      </c>
      <c r="J10333" t="s">
        <v>2164</v>
      </c>
      <c r="K10333" s="2">
        <v>40402</v>
      </c>
      <c r="L10333">
        <v>10</v>
      </c>
      <c r="M10333">
        <v>16.600000000000001</v>
      </c>
    </row>
    <row r="10334" spans="1:13" x14ac:dyDescent="0.25">
      <c r="A10334">
        <v>537692</v>
      </c>
      <c r="B10334">
        <v>21212</v>
      </c>
      <c r="C10334" s="1">
        <v>40402.444444444445</v>
      </c>
      <c r="D10334" t="s">
        <v>72</v>
      </c>
      <c r="E10334">
        <v>4</v>
      </c>
      <c r="F10334">
        <v>0.55000000000000004</v>
      </c>
      <c r="G10334">
        <v>14796</v>
      </c>
      <c r="H10334" t="s">
        <v>15</v>
      </c>
      <c r="I10334" s="10">
        <v>2.2000000000000002</v>
      </c>
      <c r="J10334" t="s">
        <v>2164</v>
      </c>
      <c r="K10334" s="2">
        <v>40402</v>
      </c>
      <c r="L10334">
        <v>10</v>
      </c>
      <c r="M10334">
        <v>1.65</v>
      </c>
    </row>
    <row r="10335" spans="1:13" x14ac:dyDescent="0.25">
      <c r="A10335">
        <v>537692</v>
      </c>
      <c r="B10335">
        <v>22417</v>
      </c>
      <c r="C10335" s="1">
        <v>40402.444444444445</v>
      </c>
      <c r="D10335" t="s">
        <v>308</v>
      </c>
      <c r="E10335">
        <v>4</v>
      </c>
      <c r="F10335">
        <v>0.55000000000000004</v>
      </c>
      <c r="G10335">
        <v>14796</v>
      </c>
      <c r="H10335" t="s">
        <v>15</v>
      </c>
      <c r="I10335" s="10">
        <v>2.2000000000000002</v>
      </c>
      <c r="J10335" t="s">
        <v>2164</v>
      </c>
      <c r="K10335" s="2">
        <v>40402</v>
      </c>
      <c r="L10335">
        <v>10</v>
      </c>
      <c r="M10335">
        <v>30.6</v>
      </c>
    </row>
    <row r="10336" spans="1:13" x14ac:dyDescent="0.25">
      <c r="A10336">
        <v>537692</v>
      </c>
      <c r="B10336">
        <v>82582</v>
      </c>
      <c r="C10336" s="1">
        <v>40402.444444444445</v>
      </c>
      <c r="D10336" t="s">
        <v>1116</v>
      </c>
      <c r="E10336">
        <v>6</v>
      </c>
      <c r="F10336">
        <v>2.1</v>
      </c>
      <c r="G10336">
        <v>14796</v>
      </c>
      <c r="H10336" t="s">
        <v>15</v>
      </c>
      <c r="I10336" s="10">
        <v>12.6</v>
      </c>
      <c r="J10336" t="s">
        <v>2164</v>
      </c>
      <c r="K10336" s="2">
        <v>40402</v>
      </c>
      <c r="L10336">
        <v>10</v>
      </c>
      <c r="M10336">
        <v>17</v>
      </c>
    </row>
    <row r="10337" spans="1:13" x14ac:dyDescent="0.25">
      <c r="A10337">
        <v>537692</v>
      </c>
      <c r="B10337">
        <v>82567</v>
      </c>
      <c r="C10337" s="1">
        <v>40402.444444444445</v>
      </c>
      <c r="D10337" t="s">
        <v>88</v>
      </c>
      <c r="E10337">
        <v>2</v>
      </c>
      <c r="F10337">
        <v>2.1</v>
      </c>
      <c r="G10337">
        <v>14796</v>
      </c>
      <c r="H10337" t="s">
        <v>15</v>
      </c>
      <c r="I10337" s="10">
        <v>4.2</v>
      </c>
      <c r="J10337" t="s">
        <v>2164</v>
      </c>
      <c r="K10337" s="2">
        <v>40402</v>
      </c>
      <c r="L10337">
        <v>10</v>
      </c>
      <c r="M10337">
        <v>-14.95</v>
      </c>
    </row>
    <row r="10338" spans="1:13" x14ac:dyDescent="0.25">
      <c r="A10338">
        <v>537692</v>
      </c>
      <c r="B10338">
        <v>21181</v>
      </c>
      <c r="C10338" s="1">
        <v>40402.444444444445</v>
      </c>
      <c r="D10338" t="s">
        <v>879</v>
      </c>
      <c r="E10338">
        <v>8</v>
      </c>
      <c r="F10338">
        <v>2.1</v>
      </c>
      <c r="G10338">
        <v>14796</v>
      </c>
      <c r="H10338" t="s">
        <v>15</v>
      </c>
      <c r="I10338" s="10">
        <v>16.8</v>
      </c>
      <c r="J10338" t="s">
        <v>2164</v>
      </c>
      <c r="K10338" s="2">
        <v>40402</v>
      </c>
      <c r="L10338">
        <v>10</v>
      </c>
      <c r="M10338">
        <v>-2.5</v>
      </c>
    </row>
    <row r="10339" spans="1:13" x14ac:dyDescent="0.25">
      <c r="A10339">
        <v>537692</v>
      </c>
      <c r="B10339">
        <v>21907</v>
      </c>
      <c r="C10339" s="1">
        <v>40402.444444444445</v>
      </c>
      <c r="D10339" t="s">
        <v>256</v>
      </c>
      <c r="E10339">
        <v>7</v>
      </c>
      <c r="F10339">
        <v>2.1</v>
      </c>
      <c r="G10339">
        <v>14796</v>
      </c>
      <c r="H10339" t="s">
        <v>15</v>
      </c>
      <c r="I10339" s="10">
        <v>14.7</v>
      </c>
      <c r="J10339" t="s">
        <v>2164</v>
      </c>
      <c r="K10339" s="2">
        <v>40402</v>
      </c>
      <c r="L10339">
        <v>10</v>
      </c>
      <c r="M10339">
        <v>13.75</v>
      </c>
    </row>
    <row r="10340" spans="1:13" x14ac:dyDescent="0.25">
      <c r="A10340">
        <v>537692</v>
      </c>
      <c r="B10340">
        <v>21166</v>
      </c>
      <c r="C10340" s="1">
        <v>40402.444444444445</v>
      </c>
      <c r="D10340" t="s">
        <v>97</v>
      </c>
      <c r="E10340">
        <v>12</v>
      </c>
      <c r="F10340">
        <v>1.95</v>
      </c>
      <c r="G10340">
        <v>14796</v>
      </c>
      <c r="H10340" t="s">
        <v>15</v>
      </c>
      <c r="I10340" s="10">
        <v>23.4</v>
      </c>
      <c r="J10340" t="s">
        <v>2164</v>
      </c>
      <c r="K10340" s="2">
        <v>40402</v>
      </c>
      <c r="L10340">
        <v>10</v>
      </c>
      <c r="M10340">
        <v>-3.75</v>
      </c>
    </row>
    <row r="10341" spans="1:13" x14ac:dyDescent="0.25">
      <c r="A10341">
        <v>537692</v>
      </c>
      <c r="B10341">
        <v>85152</v>
      </c>
      <c r="C10341" s="1">
        <v>40402.444444444445</v>
      </c>
      <c r="D10341" t="s">
        <v>202</v>
      </c>
      <c r="E10341">
        <v>12</v>
      </c>
      <c r="F10341">
        <v>2.1</v>
      </c>
      <c r="G10341">
        <v>14796</v>
      </c>
      <c r="H10341" t="s">
        <v>15</v>
      </c>
      <c r="I10341" s="10">
        <v>25.2</v>
      </c>
      <c r="J10341" t="s">
        <v>2164</v>
      </c>
      <c r="K10341" s="2">
        <v>40402</v>
      </c>
      <c r="L10341">
        <v>10</v>
      </c>
      <c r="M10341">
        <v>90</v>
      </c>
    </row>
    <row r="10342" spans="1:13" x14ac:dyDescent="0.25">
      <c r="A10342">
        <v>537692</v>
      </c>
      <c r="B10342">
        <v>82583</v>
      </c>
      <c r="C10342" s="1">
        <v>40402.444444444445</v>
      </c>
      <c r="D10342" t="s">
        <v>1425</v>
      </c>
      <c r="E10342">
        <v>8</v>
      </c>
      <c r="F10342">
        <v>2.1</v>
      </c>
      <c r="G10342">
        <v>14796</v>
      </c>
      <c r="H10342" t="s">
        <v>15</v>
      </c>
      <c r="I10342" s="10">
        <v>16.8</v>
      </c>
      <c r="J10342" t="s">
        <v>2164</v>
      </c>
      <c r="K10342" s="2">
        <v>40402</v>
      </c>
      <c r="L10342">
        <v>10</v>
      </c>
      <c r="M10342">
        <v>107.1</v>
      </c>
    </row>
    <row r="10343" spans="1:13" x14ac:dyDescent="0.25">
      <c r="A10343">
        <v>537692</v>
      </c>
      <c r="B10343">
        <v>21908</v>
      </c>
      <c r="C10343" s="1">
        <v>40402.444444444445</v>
      </c>
      <c r="D10343" t="s">
        <v>1424</v>
      </c>
      <c r="E10343">
        <v>8</v>
      </c>
      <c r="F10343">
        <v>2.1</v>
      </c>
      <c r="G10343">
        <v>14796</v>
      </c>
      <c r="H10343" t="s">
        <v>15</v>
      </c>
      <c r="I10343" s="10">
        <v>16.8</v>
      </c>
      <c r="J10343" t="s">
        <v>2164</v>
      </c>
      <c r="K10343" s="2">
        <v>40402</v>
      </c>
      <c r="L10343">
        <v>10</v>
      </c>
      <c r="M10343">
        <v>4.68</v>
      </c>
    </row>
    <row r="10344" spans="1:13" x14ac:dyDescent="0.25">
      <c r="A10344">
        <v>537694</v>
      </c>
      <c r="B10344">
        <v>22941</v>
      </c>
      <c r="C10344" s="1">
        <v>40402.448611111111</v>
      </c>
      <c r="D10344" t="s">
        <v>168</v>
      </c>
      <c r="E10344">
        <v>2</v>
      </c>
      <c r="F10344">
        <v>8.5</v>
      </c>
      <c r="G10344">
        <v>14901</v>
      </c>
      <c r="H10344" t="s">
        <v>15</v>
      </c>
      <c r="I10344" s="10">
        <v>17</v>
      </c>
      <c r="J10344" t="s">
        <v>2164</v>
      </c>
      <c r="K10344" s="2">
        <v>40402</v>
      </c>
      <c r="L10344">
        <v>10</v>
      </c>
      <c r="M10344">
        <v>75.599999999999994</v>
      </c>
    </row>
    <row r="10345" spans="1:13" x14ac:dyDescent="0.25">
      <c r="A10345">
        <v>537694</v>
      </c>
      <c r="B10345">
        <v>22728</v>
      </c>
      <c r="C10345" s="1">
        <v>40402.448611111111</v>
      </c>
      <c r="D10345" t="s">
        <v>947</v>
      </c>
      <c r="E10345">
        <v>1</v>
      </c>
      <c r="F10345">
        <v>3.75</v>
      </c>
      <c r="G10345">
        <v>14901</v>
      </c>
      <c r="H10345" t="s">
        <v>15</v>
      </c>
      <c r="I10345" s="10">
        <v>3.75</v>
      </c>
      <c r="J10345" t="s">
        <v>2164</v>
      </c>
      <c r="K10345" s="2">
        <v>40402</v>
      </c>
      <c r="L10345">
        <v>10</v>
      </c>
      <c r="M10345">
        <v>6.96</v>
      </c>
    </row>
    <row r="10346" spans="1:13" x14ac:dyDescent="0.25">
      <c r="A10346">
        <v>537694</v>
      </c>
      <c r="B10346">
        <v>22931</v>
      </c>
      <c r="C10346" s="1">
        <v>40402.448611111111</v>
      </c>
      <c r="D10346" t="s">
        <v>2177</v>
      </c>
      <c r="E10346">
        <v>2</v>
      </c>
      <c r="F10346">
        <v>2.5499999999999998</v>
      </c>
      <c r="G10346">
        <v>14901</v>
      </c>
      <c r="H10346" t="s">
        <v>15</v>
      </c>
      <c r="I10346" s="10">
        <v>5.0999999999999996</v>
      </c>
      <c r="J10346" t="s">
        <v>2164</v>
      </c>
      <c r="K10346" s="2">
        <v>40402</v>
      </c>
      <c r="L10346">
        <v>10</v>
      </c>
      <c r="M10346">
        <v>5.95</v>
      </c>
    </row>
    <row r="10347" spans="1:13" x14ac:dyDescent="0.25">
      <c r="A10347">
        <v>537694</v>
      </c>
      <c r="B10347">
        <v>22930</v>
      </c>
      <c r="C10347" s="1">
        <v>40402.448611111111</v>
      </c>
      <c r="D10347" t="s">
        <v>2176</v>
      </c>
      <c r="E10347">
        <v>2</v>
      </c>
      <c r="F10347">
        <v>2.5499999999999998</v>
      </c>
      <c r="G10347">
        <v>14901</v>
      </c>
      <c r="H10347" t="s">
        <v>15</v>
      </c>
      <c r="I10347" s="10">
        <v>5.0999999999999996</v>
      </c>
      <c r="J10347" t="s">
        <v>2164</v>
      </c>
      <c r="K10347" s="2">
        <v>40402</v>
      </c>
      <c r="L10347">
        <v>10</v>
      </c>
      <c r="M10347">
        <v>4.95</v>
      </c>
    </row>
    <row r="10348" spans="1:13" x14ac:dyDescent="0.25">
      <c r="A10348">
        <v>537694</v>
      </c>
      <c r="B10348">
        <v>84378</v>
      </c>
      <c r="C10348" s="1">
        <v>40402.448611111111</v>
      </c>
      <c r="D10348" t="s">
        <v>305</v>
      </c>
      <c r="E10348">
        <v>2</v>
      </c>
      <c r="F10348">
        <v>1.25</v>
      </c>
      <c r="G10348">
        <v>14901</v>
      </c>
      <c r="H10348" t="s">
        <v>15</v>
      </c>
      <c r="I10348" s="10">
        <v>2.5</v>
      </c>
      <c r="J10348" t="s">
        <v>2164</v>
      </c>
      <c r="K10348" s="2">
        <v>40402</v>
      </c>
      <c r="L10348">
        <v>10</v>
      </c>
      <c r="M10348">
        <v>4.3499999999999996</v>
      </c>
    </row>
    <row r="10349" spans="1:13" x14ac:dyDescent="0.25">
      <c r="A10349">
        <v>537694</v>
      </c>
      <c r="B10349">
        <v>22937</v>
      </c>
      <c r="C10349" s="1">
        <v>40402.448611111111</v>
      </c>
      <c r="D10349" t="s">
        <v>2179</v>
      </c>
      <c r="E10349">
        <v>12</v>
      </c>
      <c r="F10349">
        <v>2.5499999999999998</v>
      </c>
      <c r="G10349">
        <v>14901</v>
      </c>
      <c r="H10349" t="s">
        <v>15</v>
      </c>
      <c r="I10349" s="10">
        <v>30.6</v>
      </c>
      <c r="J10349" t="s">
        <v>2164</v>
      </c>
      <c r="K10349" s="2">
        <v>40402</v>
      </c>
      <c r="L10349">
        <v>10</v>
      </c>
      <c r="M10349">
        <v>23.8</v>
      </c>
    </row>
    <row r="10350" spans="1:13" x14ac:dyDescent="0.25">
      <c r="A10350">
        <v>537694</v>
      </c>
      <c r="B10350">
        <v>22961</v>
      </c>
      <c r="C10350" s="1">
        <v>40402.448611111111</v>
      </c>
      <c r="D10350" t="s">
        <v>84</v>
      </c>
      <c r="E10350">
        <v>12</v>
      </c>
      <c r="F10350">
        <v>1.45</v>
      </c>
      <c r="G10350">
        <v>14901</v>
      </c>
      <c r="H10350" t="s">
        <v>15</v>
      </c>
      <c r="I10350" s="10">
        <v>17.399999999999999</v>
      </c>
      <c r="J10350" t="s">
        <v>2164</v>
      </c>
      <c r="K10350" s="2">
        <v>40402</v>
      </c>
      <c r="L10350">
        <v>10</v>
      </c>
      <c r="M10350">
        <v>19.5</v>
      </c>
    </row>
    <row r="10351" spans="1:13" x14ac:dyDescent="0.25">
      <c r="A10351">
        <v>537694</v>
      </c>
      <c r="B10351">
        <v>22966</v>
      </c>
      <c r="C10351" s="1">
        <v>40402.448611111111</v>
      </c>
      <c r="D10351" t="s">
        <v>948</v>
      </c>
      <c r="E10351">
        <v>4</v>
      </c>
      <c r="F10351">
        <v>1.25</v>
      </c>
      <c r="G10351">
        <v>14901</v>
      </c>
      <c r="H10351" t="s">
        <v>15</v>
      </c>
      <c r="I10351" s="10">
        <v>5</v>
      </c>
      <c r="J10351" t="s">
        <v>2164</v>
      </c>
      <c r="K10351" s="2">
        <v>40402</v>
      </c>
      <c r="L10351">
        <v>10</v>
      </c>
      <c r="M10351">
        <v>23.4</v>
      </c>
    </row>
    <row r="10352" spans="1:13" x14ac:dyDescent="0.25">
      <c r="A10352">
        <v>537694</v>
      </c>
      <c r="B10352">
        <v>22557</v>
      </c>
      <c r="C10352" s="1">
        <v>40402.448611111111</v>
      </c>
      <c r="D10352" t="s">
        <v>463</v>
      </c>
      <c r="E10352">
        <v>4</v>
      </c>
      <c r="F10352">
        <v>1.65</v>
      </c>
      <c r="G10352">
        <v>14901</v>
      </c>
      <c r="H10352" t="s">
        <v>15</v>
      </c>
      <c r="I10352" s="10">
        <v>6.6</v>
      </c>
      <c r="J10352" t="s">
        <v>2164</v>
      </c>
      <c r="K10352" s="2">
        <v>40402</v>
      </c>
      <c r="L10352">
        <v>10</v>
      </c>
      <c r="M10352">
        <v>9.9</v>
      </c>
    </row>
    <row r="10353" spans="1:13" x14ac:dyDescent="0.25">
      <c r="A10353">
        <v>537694</v>
      </c>
      <c r="B10353">
        <v>22936</v>
      </c>
      <c r="C10353" s="1">
        <v>40402.448611111111</v>
      </c>
      <c r="D10353" t="s">
        <v>2180</v>
      </c>
      <c r="E10353">
        <v>3</v>
      </c>
      <c r="F10353">
        <v>3.25</v>
      </c>
      <c r="G10353">
        <v>14901</v>
      </c>
      <c r="H10353" t="s">
        <v>15</v>
      </c>
      <c r="I10353" s="10">
        <v>9.75</v>
      </c>
      <c r="J10353" t="s">
        <v>2164</v>
      </c>
      <c r="K10353" s="2">
        <v>40402</v>
      </c>
      <c r="L10353">
        <v>10</v>
      </c>
      <c r="M10353">
        <v>10.199999999999999</v>
      </c>
    </row>
    <row r="10354" spans="1:13" x14ac:dyDescent="0.25">
      <c r="A10354">
        <v>537694</v>
      </c>
      <c r="B10354">
        <v>22935</v>
      </c>
      <c r="C10354" s="1">
        <v>40402.448611111111</v>
      </c>
      <c r="D10354" t="s">
        <v>2181</v>
      </c>
      <c r="E10354">
        <v>3</v>
      </c>
      <c r="F10354">
        <v>3.25</v>
      </c>
      <c r="G10354">
        <v>14901</v>
      </c>
      <c r="H10354" t="s">
        <v>15</v>
      </c>
      <c r="I10354" s="10">
        <v>9.75</v>
      </c>
      <c r="J10354" t="s">
        <v>2164</v>
      </c>
      <c r="K10354" s="2">
        <v>40402</v>
      </c>
      <c r="L10354">
        <v>10</v>
      </c>
      <c r="M10354">
        <v>18.96</v>
      </c>
    </row>
    <row r="10355" spans="1:13" x14ac:dyDescent="0.25">
      <c r="A10355">
        <v>537694</v>
      </c>
      <c r="B10355">
        <v>84380</v>
      </c>
      <c r="C10355" s="1">
        <v>40402.448611111111</v>
      </c>
      <c r="D10355" t="s">
        <v>304</v>
      </c>
      <c r="E10355">
        <v>6</v>
      </c>
      <c r="F10355">
        <v>1.25</v>
      </c>
      <c r="G10355">
        <v>14901</v>
      </c>
      <c r="H10355" t="s">
        <v>15</v>
      </c>
      <c r="I10355" s="10">
        <v>7.5</v>
      </c>
      <c r="J10355" t="s">
        <v>2164</v>
      </c>
      <c r="K10355" s="2">
        <v>40402</v>
      </c>
      <c r="L10355">
        <v>10</v>
      </c>
      <c r="M10355">
        <v>2.5</v>
      </c>
    </row>
    <row r="10356" spans="1:13" x14ac:dyDescent="0.25">
      <c r="A10356">
        <v>537694</v>
      </c>
      <c r="B10356">
        <v>22965</v>
      </c>
      <c r="C10356" s="1">
        <v>40402.448611111111</v>
      </c>
      <c r="D10356" t="s">
        <v>1067</v>
      </c>
      <c r="E10356">
        <v>2</v>
      </c>
      <c r="F10356">
        <v>2.1</v>
      </c>
      <c r="G10356">
        <v>14901</v>
      </c>
      <c r="H10356" t="s">
        <v>15</v>
      </c>
      <c r="I10356" s="10">
        <v>4.2</v>
      </c>
      <c r="J10356" t="s">
        <v>2164</v>
      </c>
      <c r="K10356" s="2">
        <v>40402</v>
      </c>
      <c r="L10356">
        <v>10</v>
      </c>
      <c r="M10356">
        <v>114.45</v>
      </c>
    </row>
    <row r="10357" spans="1:13" x14ac:dyDescent="0.25">
      <c r="A10357">
        <v>537694</v>
      </c>
      <c r="B10357">
        <v>22960</v>
      </c>
      <c r="C10357" s="1">
        <v>40402.448611111111</v>
      </c>
      <c r="D10357" t="s">
        <v>38</v>
      </c>
      <c r="E10357">
        <v>8</v>
      </c>
      <c r="F10357">
        <v>4.25</v>
      </c>
      <c r="G10357">
        <v>14901</v>
      </c>
      <c r="H10357" t="s">
        <v>15</v>
      </c>
      <c r="I10357" s="10">
        <v>34</v>
      </c>
      <c r="J10357" t="s">
        <v>2164</v>
      </c>
      <c r="K10357" s="2">
        <v>40402</v>
      </c>
      <c r="L10357">
        <v>10</v>
      </c>
      <c r="M10357">
        <v>15</v>
      </c>
    </row>
    <row r="10358" spans="1:13" x14ac:dyDescent="0.25">
      <c r="A10358">
        <v>537698</v>
      </c>
      <c r="B10358">
        <v>84945</v>
      </c>
      <c r="C10358" s="1">
        <v>40402.45208333333</v>
      </c>
      <c r="D10358" t="s">
        <v>1030</v>
      </c>
      <c r="E10358">
        <v>384</v>
      </c>
      <c r="F10358">
        <v>0.72</v>
      </c>
      <c r="G10358">
        <v>13199</v>
      </c>
      <c r="H10358" t="s">
        <v>15</v>
      </c>
      <c r="I10358" s="10">
        <v>276.48</v>
      </c>
      <c r="J10358" t="s">
        <v>2164</v>
      </c>
      <c r="K10358" s="2">
        <v>40402</v>
      </c>
      <c r="L10358">
        <v>10</v>
      </c>
      <c r="M10358">
        <v>21</v>
      </c>
    </row>
    <row r="10359" spans="1:13" x14ac:dyDescent="0.25">
      <c r="A10359">
        <v>537698</v>
      </c>
      <c r="B10359">
        <v>21463</v>
      </c>
      <c r="C10359" s="1">
        <v>40402.45208333333</v>
      </c>
      <c r="D10359" t="s">
        <v>246</v>
      </c>
      <c r="E10359">
        <v>16</v>
      </c>
      <c r="F10359">
        <v>4.95</v>
      </c>
      <c r="G10359">
        <v>13199</v>
      </c>
      <c r="H10359" t="s">
        <v>15</v>
      </c>
      <c r="I10359" s="10">
        <v>79.2</v>
      </c>
      <c r="J10359" t="s">
        <v>2164</v>
      </c>
      <c r="K10359" s="2">
        <v>40402</v>
      </c>
      <c r="L10359">
        <v>10</v>
      </c>
      <c r="M10359">
        <v>34</v>
      </c>
    </row>
    <row r="10360" spans="1:13" x14ac:dyDescent="0.25">
      <c r="A10360">
        <v>537698</v>
      </c>
      <c r="B10360">
        <v>21464</v>
      </c>
      <c r="C10360" s="1">
        <v>40402.45208333333</v>
      </c>
      <c r="D10360" t="s">
        <v>247</v>
      </c>
      <c r="E10360">
        <v>16</v>
      </c>
      <c r="F10360">
        <v>4.25</v>
      </c>
      <c r="G10360">
        <v>13199</v>
      </c>
      <c r="H10360" t="s">
        <v>15</v>
      </c>
      <c r="I10360" s="10">
        <v>68</v>
      </c>
      <c r="J10360" t="s">
        <v>2164</v>
      </c>
      <c r="K10360" s="2">
        <v>40402</v>
      </c>
      <c r="L10360">
        <v>10</v>
      </c>
      <c r="M10360">
        <v>-2.08</v>
      </c>
    </row>
    <row r="10361" spans="1:13" x14ac:dyDescent="0.25">
      <c r="A10361">
        <v>537698</v>
      </c>
      <c r="B10361">
        <v>22435</v>
      </c>
      <c r="C10361" s="1">
        <v>40402.45208333333</v>
      </c>
      <c r="D10361" t="s">
        <v>262</v>
      </c>
      <c r="E10361">
        <v>36</v>
      </c>
      <c r="F10361">
        <v>1.25</v>
      </c>
      <c r="G10361">
        <v>13199</v>
      </c>
      <c r="H10361" t="s">
        <v>15</v>
      </c>
      <c r="I10361" s="10">
        <v>45</v>
      </c>
      <c r="J10361" t="s">
        <v>2164</v>
      </c>
      <c r="K10361" s="2">
        <v>40402</v>
      </c>
      <c r="L10361">
        <v>10</v>
      </c>
      <c r="M10361">
        <v>-1.65</v>
      </c>
    </row>
    <row r="10362" spans="1:13" x14ac:dyDescent="0.25">
      <c r="A10362">
        <v>537700</v>
      </c>
      <c r="B10362" t="s">
        <v>212</v>
      </c>
      <c r="C10362" s="1">
        <v>40402.45208333333</v>
      </c>
      <c r="D10362" t="s">
        <v>213</v>
      </c>
      <c r="E10362">
        <v>12</v>
      </c>
      <c r="F10362">
        <v>4.6500000000000004</v>
      </c>
      <c r="G10362">
        <v>18229</v>
      </c>
      <c r="H10362" t="s">
        <v>15</v>
      </c>
      <c r="I10362" s="10">
        <v>55.8</v>
      </c>
      <c r="J10362" t="s">
        <v>2164</v>
      </c>
      <c r="K10362" s="2">
        <v>40402</v>
      </c>
      <c r="L10362">
        <v>10</v>
      </c>
      <c r="M10362">
        <v>2.5499999999999998</v>
      </c>
    </row>
    <row r="10363" spans="1:13" x14ac:dyDescent="0.25">
      <c r="A10363">
        <v>537700</v>
      </c>
      <c r="B10363">
        <v>22726</v>
      </c>
      <c r="C10363" s="1">
        <v>40402.45208333333</v>
      </c>
      <c r="D10363" t="s">
        <v>129</v>
      </c>
      <c r="E10363">
        <v>8</v>
      </c>
      <c r="F10363">
        <v>3.75</v>
      </c>
      <c r="G10363">
        <v>18229</v>
      </c>
      <c r="H10363" t="s">
        <v>15</v>
      </c>
      <c r="I10363" s="10">
        <v>30</v>
      </c>
      <c r="J10363" t="s">
        <v>2164</v>
      </c>
      <c r="K10363" s="2">
        <v>40402</v>
      </c>
      <c r="L10363">
        <v>10</v>
      </c>
      <c r="M10363">
        <v>-1.7</v>
      </c>
    </row>
    <row r="10364" spans="1:13" x14ac:dyDescent="0.25">
      <c r="A10364">
        <v>537700</v>
      </c>
      <c r="B10364" t="s">
        <v>214</v>
      </c>
      <c r="C10364" s="1">
        <v>40402.45208333333</v>
      </c>
      <c r="D10364" t="s">
        <v>215</v>
      </c>
      <c r="E10364">
        <v>48</v>
      </c>
      <c r="F10364">
        <v>4.6500000000000004</v>
      </c>
      <c r="G10364">
        <v>18229</v>
      </c>
      <c r="H10364" t="s">
        <v>15</v>
      </c>
      <c r="I10364" s="10">
        <v>223.2</v>
      </c>
      <c r="J10364" t="s">
        <v>2164</v>
      </c>
      <c r="K10364" s="2">
        <v>40402</v>
      </c>
      <c r="L10364">
        <v>10</v>
      </c>
      <c r="M10364">
        <v>-2.5</v>
      </c>
    </row>
    <row r="10365" spans="1:13" x14ac:dyDescent="0.25">
      <c r="A10365">
        <v>537707</v>
      </c>
      <c r="B10365">
        <v>22837</v>
      </c>
      <c r="C10365" s="1">
        <v>40402.453472222223</v>
      </c>
      <c r="D10365" t="s">
        <v>288</v>
      </c>
      <c r="E10365">
        <v>4</v>
      </c>
      <c r="F10365">
        <v>4.6500000000000004</v>
      </c>
      <c r="G10365">
        <v>14032</v>
      </c>
      <c r="H10365" t="s">
        <v>15</v>
      </c>
      <c r="I10365" s="10">
        <v>18.600000000000001</v>
      </c>
      <c r="J10365" t="s">
        <v>2164</v>
      </c>
      <c r="K10365" s="2">
        <v>40402</v>
      </c>
      <c r="L10365">
        <v>10</v>
      </c>
      <c r="M10365">
        <v>4.8899999999999997</v>
      </c>
    </row>
    <row r="10366" spans="1:13" x14ac:dyDescent="0.25">
      <c r="A10366">
        <v>537707</v>
      </c>
      <c r="B10366">
        <v>22969</v>
      </c>
      <c r="C10366" s="1">
        <v>40402.453472222223</v>
      </c>
      <c r="D10366" t="s">
        <v>164</v>
      </c>
      <c r="E10366">
        <v>12</v>
      </c>
      <c r="F10366">
        <v>1.45</v>
      </c>
      <c r="G10366">
        <v>14032</v>
      </c>
      <c r="H10366" t="s">
        <v>15</v>
      </c>
      <c r="I10366" s="10">
        <v>17.399999999999999</v>
      </c>
      <c r="J10366" t="s">
        <v>2164</v>
      </c>
      <c r="K10366" s="2">
        <v>40402</v>
      </c>
      <c r="L10366">
        <v>10</v>
      </c>
      <c r="M10366">
        <v>1.63</v>
      </c>
    </row>
    <row r="10367" spans="1:13" x14ac:dyDescent="0.25">
      <c r="A10367">
        <v>537707</v>
      </c>
      <c r="B10367">
        <v>22973</v>
      </c>
      <c r="C10367" s="1">
        <v>40402.453472222223</v>
      </c>
      <c r="D10367" t="s">
        <v>1259</v>
      </c>
      <c r="E10367">
        <v>12</v>
      </c>
      <c r="F10367">
        <v>1.65</v>
      </c>
      <c r="G10367">
        <v>14032</v>
      </c>
      <c r="H10367" t="s">
        <v>15</v>
      </c>
      <c r="I10367" s="10">
        <v>19.8</v>
      </c>
      <c r="J10367" t="s">
        <v>2164</v>
      </c>
      <c r="K10367" s="2">
        <v>40402</v>
      </c>
      <c r="L10367">
        <v>10</v>
      </c>
      <c r="M10367">
        <v>0</v>
      </c>
    </row>
    <row r="10368" spans="1:13" x14ac:dyDescent="0.25">
      <c r="A10368">
        <v>537707</v>
      </c>
      <c r="B10368">
        <v>22976</v>
      </c>
      <c r="C10368" s="1">
        <v>40402.453472222223</v>
      </c>
      <c r="D10368" t="s">
        <v>881</v>
      </c>
      <c r="E10368">
        <v>12</v>
      </c>
      <c r="F10368">
        <v>1.25</v>
      </c>
      <c r="G10368">
        <v>14032</v>
      </c>
      <c r="H10368" t="s">
        <v>15</v>
      </c>
      <c r="I10368" s="10">
        <v>15</v>
      </c>
      <c r="J10368" t="s">
        <v>2164</v>
      </c>
      <c r="K10368" s="2">
        <v>40402</v>
      </c>
      <c r="L10368">
        <v>10</v>
      </c>
      <c r="M10368">
        <v>-8.3000000000000007</v>
      </c>
    </row>
    <row r="10369" spans="1:13" x14ac:dyDescent="0.25">
      <c r="A10369">
        <v>537707</v>
      </c>
      <c r="B10369">
        <v>22988</v>
      </c>
      <c r="C10369" s="1">
        <v>40402.453472222223</v>
      </c>
      <c r="D10369" t="s">
        <v>427</v>
      </c>
      <c r="E10369">
        <v>12</v>
      </c>
      <c r="F10369">
        <v>1.25</v>
      </c>
      <c r="G10369">
        <v>14032</v>
      </c>
      <c r="H10369" t="s">
        <v>15</v>
      </c>
      <c r="I10369" s="10">
        <v>15</v>
      </c>
      <c r="J10369" t="s">
        <v>2164</v>
      </c>
      <c r="K10369" s="2">
        <v>40402</v>
      </c>
      <c r="L10369">
        <v>10</v>
      </c>
      <c r="M10369">
        <v>12.5</v>
      </c>
    </row>
    <row r="10370" spans="1:13" x14ac:dyDescent="0.25">
      <c r="A10370">
        <v>537707</v>
      </c>
      <c r="B10370">
        <v>79067</v>
      </c>
      <c r="C10370" s="1">
        <v>40402.453472222223</v>
      </c>
      <c r="D10370" t="s">
        <v>1432</v>
      </c>
      <c r="E10370">
        <v>8</v>
      </c>
      <c r="F10370">
        <v>3.75</v>
      </c>
      <c r="G10370">
        <v>14032</v>
      </c>
      <c r="H10370" t="s">
        <v>15</v>
      </c>
      <c r="I10370" s="10">
        <v>30</v>
      </c>
      <c r="J10370" t="s">
        <v>2164</v>
      </c>
      <c r="K10370" s="2">
        <v>40402</v>
      </c>
      <c r="L10370">
        <v>10</v>
      </c>
      <c r="M10370">
        <v>10.199999999999999</v>
      </c>
    </row>
    <row r="10371" spans="1:13" x14ac:dyDescent="0.25">
      <c r="A10371">
        <v>537707</v>
      </c>
      <c r="B10371">
        <v>22636</v>
      </c>
      <c r="C10371" s="1">
        <v>40402.453472222223</v>
      </c>
      <c r="D10371" t="s">
        <v>1416</v>
      </c>
      <c r="E10371">
        <v>2</v>
      </c>
      <c r="F10371">
        <v>8.5</v>
      </c>
      <c r="G10371">
        <v>14032</v>
      </c>
      <c r="H10371" t="s">
        <v>15</v>
      </c>
      <c r="I10371" s="10">
        <v>17</v>
      </c>
      <c r="J10371" t="s">
        <v>2164</v>
      </c>
      <c r="K10371" s="2">
        <v>40402</v>
      </c>
      <c r="L10371">
        <v>10</v>
      </c>
      <c r="M10371">
        <v>6.96</v>
      </c>
    </row>
    <row r="10372" spans="1:13" x14ac:dyDescent="0.25">
      <c r="A10372">
        <v>537707</v>
      </c>
      <c r="B10372">
        <v>22441</v>
      </c>
      <c r="C10372" s="1">
        <v>40402.453472222223</v>
      </c>
      <c r="D10372" t="s">
        <v>257</v>
      </c>
      <c r="E10372">
        <v>8</v>
      </c>
      <c r="F10372">
        <v>2.1</v>
      </c>
      <c r="G10372">
        <v>14032</v>
      </c>
      <c r="H10372" t="s">
        <v>15</v>
      </c>
      <c r="I10372" s="10">
        <v>16.8</v>
      </c>
      <c r="J10372" t="s">
        <v>2164</v>
      </c>
      <c r="K10372" s="2">
        <v>40402</v>
      </c>
      <c r="L10372">
        <v>10</v>
      </c>
      <c r="M10372">
        <v>17.7</v>
      </c>
    </row>
    <row r="10373" spans="1:13" x14ac:dyDescent="0.25">
      <c r="A10373">
        <v>537707</v>
      </c>
      <c r="B10373">
        <v>22902</v>
      </c>
      <c r="C10373" s="1">
        <v>40402.453472222223</v>
      </c>
      <c r="D10373" t="s">
        <v>419</v>
      </c>
      <c r="E10373">
        <v>12</v>
      </c>
      <c r="F10373">
        <v>2.1</v>
      </c>
      <c r="G10373">
        <v>14032</v>
      </c>
      <c r="H10373" t="s">
        <v>15</v>
      </c>
      <c r="I10373" s="10">
        <v>25.2</v>
      </c>
      <c r="J10373" t="s">
        <v>2164</v>
      </c>
      <c r="K10373" s="2">
        <v>40402</v>
      </c>
      <c r="L10373">
        <v>10</v>
      </c>
      <c r="M10373">
        <v>49.5</v>
      </c>
    </row>
    <row r="10374" spans="1:13" x14ac:dyDescent="0.25">
      <c r="A10374">
        <v>537707</v>
      </c>
      <c r="B10374">
        <v>22900</v>
      </c>
      <c r="C10374" s="1">
        <v>40402.453472222223</v>
      </c>
      <c r="D10374" t="s">
        <v>384</v>
      </c>
      <c r="E10374">
        <v>6</v>
      </c>
      <c r="F10374">
        <v>2.95</v>
      </c>
      <c r="G10374">
        <v>14032</v>
      </c>
      <c r="H10374" t="s">
        <v>15</v>
      </c>
      <c r="I10374" s="10">
        <v>17.7</v>
      </c>
      <c r="J10374" t="s">
        <v>2164</v>
      </c>
      <c r="K10374" s="2">
        <v>40402</v>
      </c>
      <c r="L10374">
        <v>10</v>
      </c>
      <c r="M10374">
        <v>10.5</v>
      </c>
    </row>
    <row r="10375" spans="1:13" x14ac:dyDescent="0.25">
      <c r="A10375">
        <v>537707</v>
      </c>
      <c r="B10375">
        <v>22659</v>
      </c>
      <c r="C10375" s="1">
        <v>40402.453472222223</v>
      </c>
      <c r="D10375" t="s">
        <v>814</v>
      </c>
      <c r="E10375">
        <v>12</v>
      </c>
      <c r="F10375">
        <v>1.95</v>
      </c>
      <c r="G10375">
        <v>14032</v>
      </c>
      <c r="H10375" t="s">
        <v>15</v>
      </c>
      <c r="I10375" s="10">
        <v>23.4</v>
      </c>
      <c r="J10375" t="s">
        <v>2164</v>
      </c>
      <c r="K10375" s="2">
        <v>40402</v>
      </c>
      <c r="L10375">
        <v>10</v>
      </c>
      <c r="M10375">
        <v>88.8</v>
      </c>
    </row>
    <row r="10376" spans="1:13" x14ac:dyDescent="0.25">
      <c r="A10376">
        <v>537707</v>
      </c>
      <c r="B10376">
        <v>22064</v>
      </c>
      <c r="C10376" s="1">
        <v>40402.453472222223</v>
      </c>
      <c r="D10376" t="s">
        <v>221</v>
      </c>
      <c r="E10376">
        <v>12</v>
      </c>
      <c r="F10376">
        <v>1.65</v>
      </c>
      <c r="G10376">
        <v>14032</v>
      </c>
      <c r="H10376" t="s">
        <v>15</v>
      </c>
      <c r="I10376" s="10">
        <v>19.8</v>
      </c>
      <c r="J10376" t="s">
        <v>2164</v>
      </c>
      <c r="K10376" s="2">
        <v>40402</v>
      </c>
      <c r="L10376">
        <v>10</v>
      </c>
      <c r="M10376">
        <v>88.8</v>
      </c>
    </row>
    <row r="10377" spans="1:13" x14ac:dyDescent="0.25">
      <c r="A10377">
        <v>537707</v>
      </c>
      <c r="B10377">
        <v>84077</v>
      </c>
      <c r="C10377" s="1">
        <v>40402.453472222223</v>
      </c>
      <c r="D10377" t="s">
        <v>1056</v>
      </c>
      <c r="E10377">
        <v>48</v>
      </c>
      <c r="F10377">
        <v>0.28999999999999998</v>
      </c>
      <c r="G10377">
        <v>14032</v>
      </c>
      <c r="H10377" t="s">
        <v>15</v>
      </c>
      <c r="I10377" s="10">
        <v>13.92</v>
      </c>
      <c r="J10377" t="s">
        <v>2164</v>
      </c>
      <c r="K10377" s="2">
        <v>40402</v>
      </c>
      <c r="L10377">
        <v>10</v>
      </c>
      <c r="M10377">
        <v>6.48</v>
      </c>
    </row>
    <row r="10378" spans="1:13" x14ac:dyDescent="0.25">
      <c r="A10378">
        <v>537707</v>
      </c>
      <c r="B10378">
        <v>22109</v>
      </c>
      <c r="C10378" s="1">
        <v>40402.453472222223</v>
      </c>
      <c r="D10378" t="s">
        <v>369</v>
      </c>
      <c r="E10378">
        <v>16</v>
      </c>
      <c r="F10378">
        <v>3.39</v>
      </c>
      <c r="G10378">
        <v>14032</v>
      </c>
      <c r="H10378" t="s">
        <v>15</v>
      </c>
      <c r="I10378" s="10">
        <v>54.24</v>
      </c>
      <c r="J10378" t="s">
        <v>2164</v>
      </c>
      <c r="K10378" s="2">
        <v>40402</v>
      </c>
      <c r="L10378">
        <v>10</v>
      </c>
      <c r="M10378">
        <v>-18</v>
      </c>
    </row>
    <row r="10379" spans="1:13" x14ac:dyDescent="0.25">
      <c r="A10379">
        <v>537738</v>
      </c>
      <c r="B10379">
        <v>22423</v>
      </c>
      <c r="C10379" s="1">
        <v>40402.459722222222</v>
      </c>
      <c r="D10379" t="s">
        <v>586</v>
      </c>
      <c r="E10379">
        <v>2</v>
      </c>
      <c r="F10379">
        <v>12.75</v>
      </c>
      <c r="G10379">
        <v>17706</v>
      </c>
      <c r="H10379" t="s">
        <v>15</v>
      </c>
      <c r="I10379" s="10">
        <v>25.5</v>
      </c>
      <c r="J10379" t="s">
        <v>2164</v>
      </c>
      <c r="K10379" s="2">
        <v>40402</v>
      </c>
      <c r="L10379">
        <v>11</v>
      </c>
      <c r="M10379">
        <v>41.5</v>
      </c>
    </row>
    <row r="10380" spans="1:13" x14ac:dyDescent="0.25">
      <c r="A10380">
        <v>537738</v>
      </c>
      <c r="B10380">
        <v>22697</v>
      </c>
      <c r="C10380" s="1">
        <v>40402.459722222222</v>
      </c>
      <c r="D10380" t="s">
        <v>696</v>
      </c>
      <c r="E10380">
        <v>6</v>
      </c>
      <c r="F10380">
        <v>2.95</v>
      </c>
      <c r="G10380">
        <v>17706</v>
      </c>
      <c r="H10380" t="s">
        <v>15</v>
      </c>
      <c r="I10380" s="10">
        <v>17.7</v>
      </c>
      <c r="J10380" t="s">
        <v>2164</v>
      </c>
      <c r="K10380" s="2">
        <v>40402</v>
      </c>
      <c r="L10380">
        <v>11</v>
      </c>
      <c r="M10380">
        <v>-114</v>
      </c>
    </row>
    <row r="10381" spans="1:13" x14ac:dyDescent="0.25">
      <c r="A10381">
        <v>537738</v>
      </c>
      <c r="B10381">
        <v>21930</v>
      </c>
      <c r="C10381" s="1">
        <v>40402.459722222222</v>
      </c>
      <c r="D10381" t="s">
        <v>651</v>
      </c>
      <c r="E10381">
        <v>10</v>
      </c>
      <c r="F10381">
        <v>1.95</v>
      </c>
      <c r="G10381">
        <v>17706</v>
      </c>
      <c r="H10381" t="s">
        <v>15</v>
      </c>
      <c r="I10381" s="10">
        <v>19.5</v>
      </c>
      <c r="J10381" t="s">
        <v>2164</v>
      </c>
      <c r="K10381" s="2">
        <v>40402</v>
      </c>
      <c r="L10381">
        <v>11</v>
      </c>
      <c r="M10381">
        <v>0</v>
      </c>
    </row>
    <row r="10382" spans="1:13" x14ac:dyDescent="0.25">
      <c r="A10382">
        <v>537738</v>
      </c>
      <c r="B10382">
        <v>21791</v>
      </c>
      <c r="C10382" s="1">
        <v>40402.459722222222</v>
      </c>
      <c r="D10382" t="s">
        <v>440</v>
      </c>
      <c r="E10382">
        <v>12</v>
      </c>
      <c r="F10382">
        <v>1.25</v>
      </c>
      <c r="G10382">
        <v>17706</v>
      </c>
      <c r="H10382" t="s">
        <v>15</v>
      </c>
      <c r="I10382" s="10">
        <v>15</v>
      </c>
      <c r="J10382" t="s">
        <v>2164</v>
      </c>
      <c r="K10382" s="2">
        <v>40402</v>
      </c>
      <c r="L10382">
        <v>11</v>
      </c>
      <c r="M10382">
        <v>0</v>
      </c>
    </row>
    <row r="10383" spans="1:13" x14ac:dyDescent="0.25">
      <c r="A10383">
        <v>537738</v>
      </c>
      <c r="B10383">
        <v>21790</v>
      </c>
      <c r="C10383" s="1">
        <v>40402.459722222222</v>
      </c>
      <c r="D10383" t="s">
        <v>442</v>
      </c>
      <c r="E10383">
        <v>12</v>
      </c>
      <c r="F10383">
        <v>0.85</v>
      </c>
      <c r="G10383">
        <v>17706</v>
      </c>
      <c r="H10383" t="s">
        <v>15</v>
      </c>
      <c r="I10383" s="10">
        <v>10.199999999999999</v>
      </c>
      <c r="J10383" t="s">
        <v>2164</v>
      </c>
      <c r="K10383" s="2">
        <v>40402</v>
      </c>
      <c r="L10383">
        <v>11</v>
      </c>
      <c r="M10383">
        <v>76.5</v>
      </c>
    </row>
    <row r="10384" spans="1:13" x14ac:dyDescent="0.25">
      <c r="A10384">
        <v>537738</v>
      </c>
      <c r="B10384">
        <v>22867</v>
      </c>
      <c r="C10384" s="1">
        <v>40402.459722222222</v>
      </c>
      <c r="D10384" t="s">
        <v>210</v>
      </c>
      <c r="E10384">
        <v>12</v>
      </c>
      <c r="F10384">
        <v>2.1</v>
      </c>
      <c r="G10384">
        <v>17706</v>
      </c>
      <c r="H10384" t="s">
        <v>15</v>
      </c>
      <c r="I10384" s="10">
        <v>25.2</v>
      </c>
      <c r="J10384" t="s">
        <v>2164</v>
      </c>
      <c r="K10384" s="2">
        <v>40402</v>
      </c>
      <c r="L10384">
        <v>11</v>
      </c>
      <c r="M10384">
        <v>25.2</v>
      </c>
    </row>
    <row r="10385" spans="1:13" x14ac:dyDescent="0.25">
      <c r="A10385">
        <v>537738</v>
      </c>
      <c r="B10385">
        <v>21479</v>
      </c>
      <c r="C10385" s="1">
        <v>40402.459722222222</v>
      </c>
      <c r="D10385" t="s">
        <v>225</v>
      </c>
      <c r="E10385">
        <v>4</v>
      </c>
      <c r="F10385">
        <v>3.75</v>
      </c>
      <c r="G10385">
        <v>17706</v>
      </c>
      <c r="H10385" t="s">
        <v>15</v>
      </c>
      <c r="I10385" s="10">
        <v>15</v>
      </c>
      <c r="J10385" t="s">
        <v>2164</v>
      </c>
      <c r="K10385" s="2">
        <v>40402</v>
      </c>
      <c r="L10385">
        <v>11</v>
      </c>
      <c r="M10385">
        <v>24.9</v>
      </c>
    </row>
    <row r="10386" spans="1:13" x14ac:dyDescent="0.25">
      <c r="A10386">
        <v>537738</v>
      </c>
      <c r="B10386">
        <v>22835</v>
      </c>
      <c r="C10386" s="1">
        <v>40402.459722222222</v>
      </c>
      <c r="D10386" t="s">
        <v>223</v>
      </c>
      <c r="E10386">
        <v>4</v>
      </c>
      <c r="F10386">
        <v>4.6500000000000004</v>
      </c>
      <c r="G10386">
        <v>17706</v>
      </c>
      <c r="H10386" t="s">
        <v>15</v>
      </c>
      <c r="I10386" s="10">
        <v>18.600000000000001</v>
      </c>
      <c r="J10386" t="s">
        <v>2164</v>
      </c>
      <c r="K10386" s="2">
        <v>40402</v>
      </c>
      <c r="L10386">
        <v>11</v>
      </c>
      <c r="M10386">
        <v>59.4</v>
      </c>
    </row>
    <row r="10387" spans="1:13" x14ac:dyDescent="0.25">
      <c r="A10387">
        <v>537738</v>
      </c>
      <c r="B10387">
        <v>21484</v>
      </c>
      <c r="C10387" s="1">
        <v>40402.459722222222</v>
      </c>
      <c r="D10387" t="s">
        <v>205</v>
      </c>
      <c r="E10387">
        <v>4</v>
      </c>
      <c r="F10387">
        <v>3.45</v>
      </c>
      <c r="G10387">
        <v>17706</v>
      </c>
      <c r="H10387" t="s">
        <v>15</v>
      </c>
      <c r="I10387" s="10">
        <v>13.8</v>
      </c>
      <c r="J10387" t="s">
        <v>2164</v>
      </c>
      <c r="K10387" s="2">
        <v>40402</v>
      </c>
      <c r="L10387">
        <v>11</v>
      </c>
      <c r="M10387">
        <v>7.5</v>
      </c>
    </row>
    <row r="10388" spans="1:13" x14ac:dyDescent="0.25">
      <c r="A10388">
        <v>537738</v>
      </c>
      <c r="B10388">
        <v>22113</v>
      </c>
      <c r="C10388" s="1">
        <v>40402.459722222222</v>
      </c>
      <c r="D10388" t="s">
        <v>481</v>
      </c>
      <c r="E10388">
        <v>4</v>
      </c>
      <c r="F10388">
        <v>3.75</v>
      </c>
      <c r="G10388">
        <v>17706</v>
      </c>
      <c r="H10388" t="s">
        <v>15</v>
      </c>
      <c r="I10388" s="10">
        <v>15</v>
      </c>
      <c r="J10388" t="s">
        <v>2164</v>
      </c>
      <c r="K10388" s="2">
        <v>40402</v>
      </c>
      <c r="L10388">
        <v>11</v>
      </c>
      <c r="M10388">
        <v>6.96</v>
      </c>
    </row>
    <row r="10389" spans="1:13" x14ac:dyDescent="0.25">
      <c r="A10389">
        <v>537738</v>
      </c>
      <c r="B10389">
        <v>21929</v>
      </c>
      <c r="C10389" s="1">
        <v>40402.459722222222</v>
      </c>
      <c r="D10389" t="s">
        <v>83</v>
      </c>
      <c r="E10389">
        <v>10</v>
      </c>
      <c r="F10389">
        <v>1.95</v>
      </c>
      <c r="G10389">
        <v>17706</v>
      </c>
      <c r="H10389" t="s">
        <v>15</v>
      </c>
      <c r="I10389" s="10">
        <v>19.5</v>
      </c>
      <c r="J10389" t="s">
        <v>2164</v>
      </c>
      <c r="K10389" s="2">
        <v>40402</v>
      </c>
      <c r="L10389">
        <v>11</v>
      </c>
      <c r="M10389">
        <v>18.96</v>
      </c>
    </row>
    <row r="10390" spans="1:13" x14ac:dyDescent="0.25">
      <c r="A10390">
        <v>537738</v>
      </c>
      <c r="B10390" t="s">
        <v>60</v>
      </c>
      <c r="C10390" s="1">
        <v>40402.459722222222</v>
      </c>
      <c r="D10390" t="s">
        <v>61</v>
      </c>
      <c r="E10390">
        <v>10</v>
      </c>
      <c r="F10390">
        <v>1.95</v>
      </c>
      <c r="G10390">
        <v>17706</v>
      </c>
      <c r="H10390" t="s">
        <v>15</v>
      </c>
      <c r="I10390" s="10">
        <v>19.5</v>
      </c>
      <c r="J10390" t="s">
        <v>2164</v>
      </c>
      <c r="K10390" s="2">
        <v>40402</v>
      </c>
      <c r="L10390">
        <v>11</v>
      </c>
      <c r="M10390">
        <v>19.8</v>
      </c>
    </row>
    <row r="10391" spans="1:13" x14ac:dyDescent="0.25">
      <c r="A10391">
        <v>537738</v>
      </c>
      <c r="B10391">
        <v>22411</v>
      </c>
      <c r="C10391" s="1">
        <v>40402.459722222222</v>
      </c>
      <c r="D10391" t="s">
        <v>87</v>
      </c>
      <c r="E10391">
        <v>10</v>
      </c>
      <c r="F10391">
        <v>1.95</v>
      </c>
      <c r="G10391">
        <v>17706</v>
      </c>
      <c r="H10391" t="s">
        <v>15</v>
      </c>
      <c r="I10391" s="10">
        <v>19.5</v>
      </c>
      <c r="J10391" t="s">
        <v>2164</v>
      </c>
      <c r="K10391" s="2">
        <v>40402</v>
      </c>
      <c r="L10391">
        <v>11</v>
      </c>
      <c r="M10391">
        <v>120</v>
      </c>
    </row>
    <row r="10392" spans="1:13" x14ac:dyDescent="0.25">
      <c r="A10392">
        <v>537738</v>
      </c>
      <c r="B10392" t="s">
        <v>1462</v>
      </c>
      <c r="C10392" s="1">
        <v>40402.459722222222</v>
      </c>
      <c r="D10392" t="s">
        <v>1463</v>
      </c>
      <c r="E10392">
        <v>10</v>
      </c>
      <c r="F10392">
        <v>1.25</v>
      </c>
      <c r="G10392">
        <v>17706</v>
      </c>
      <c r="H10392" t="s">
        <v>15</v>
      </c>
      <c r="I10392" s="10">
        <v>12.5</v>
      </c>
      <c r="J10392" t="s">
        <v>2164</v>
      </c>
      <c r="K10392" s="2">
        <v>40402</v>
      </c>
      <c r="L10392">
        <v>11</v>
      </c>
      <c r="M10392">
        <v>10.5</v>
      </c>
    </row>
    <row r="10393" spans="1:13" x14ac:dyDescent="0.25">
      <c r="A10393">
        <v>537738</v>
      </c>
      <c r="B10393">
        <v>21154</v>
      </c>
      <c r="C10393" s="1">
        <v>40402.459722222222</v>
      </c>
      <c r="D10393" t="s">
        <v>493</v>
      </c>
      <c r="E10393">
        <v>10</v>
      </c>
      <c r="F10393">
        <v>1.25</v>
      </c>
      <c r="G10393">
        <v>17706</v>
      </c>
      <c r="H10393" t="s">
        <v>15</v>
      </c>
      <c r="I10393" s="10">
        <v>12.5</v>
      </c>
      <c r="J10393" t="s">
        <v>2164</v>
      </c>
      <c r="K10393" s="2">
        <v>40402</v>
      </c>
      <c r="L10393">
        <v>11</v>
      </c>
      <c r="M10393">
        <v>15</v>
      </c>
    </row>
    <row r="10394" spans="1:13" x14ac:dyDescent="0.25">
      <c r="A10394">
        <v>537738</v>
      </c>
      <c r="B10394">
        <v>22558</v>
      </c>
      <c r="C10394" s="1">
        <v>40402.459722222222</v>
      </c>
      <c r="D10394" t="s">
        <v>201</v>
      </c>
      <c r="E10394">
        <v>12</v>
      </c>
      <c r="F10394">
        <v>1.49</v>
      </c>
      <c r="G10394">
        <v>17706</v>
      </c>
      <c r="H10394" t="s">
        <v>15</v>
      </c>
      <c r="I10394" s="10">
        <v>17.88</v>
      </c>
      <c r="J10394" t="s">
        <v>2164</v>
      </c>
      <c r="K10394" s="2">
        <v>40402</v>
      </c>
      <c r="L10394">
        <v>11</v>
      </c>
      <c r="M10394">
        <v>10.4</v>
      </c>
    </row>
    <row r="10395" spans="1:13" x14ac:dyDescent="0.25">
      <c r="A10395">
        <v>537738</v>
      </c>
      <c r="B10395">
        <v>22792</v>
      </c>
      <c r="C10395" s="1">
        <v>40402.459722222222</v>
      </c>
      <c r="D10395" t="s">
        <v>1033</v>
      </c>
      <c r="E10395">
        <v>12</v>
      </c>
      <c r="F10395">
        <v>0.85</v>
      </c>
      <c r="G10395">
        <v>17706</v>
      </c>
      <c r="H10395" t="s">
        <v>15</v>
      </c>
      <c r="I10395" s="10">
        <v>10.199999999999999</v>
      </c>
      <c r="J10395" t="s">
        <v>2164</v>
      </c>
      <c r="K10395" s="2">
        <v>40402</v>
      </c>
      <c r="L10395">
        <v>11</v>
      </c>
      <c r="M10395">
        <v>3.75</v>
      </c>
    </row>
    <row r="10396" spans="1:13" x14ac:dyDescent="0.25">
      <c r="A10396">
        <v>537743</v>
      </c>
      <c r="B10396">
        <v>22798</v>
      </c>
      <c r="C10396" s="1">
        <v>40402.459722222222</v>
      </c>
      <c r="D10396" t="s">
        <v>128</v>
      </c>
      <c r="E10396">
        <v>8</v>
      </c>
      <c r="F10396">
        <v>2.95</v>
      </c>
      <c r="G10396">
        <v>17706</v>
      </c>
      <c r="H10396" t="s">
        <v>15</v>
      </c>
      <c r="I10396" s="10">
        <v>23.6</v>
      </c>
      <c r="J10396" t="s">
        <v>2164</v>
      </c>
      <c r="K10396" s="2">
        <v>40402</v>
      </c>
      <c r="L10396">
        <v>11</v>
      </c>
      <c r="M10396">
        <v>20.8</v>
      </c>
    </row>
    <row r="10397" spans="1:13" x14ac:dyDescent="0.25">
      <c r="A10397">
        <v>537743</v>
      </c>
      <c r="B10397">
        <v>22800</v>
      </c>
      <c r="C10397" s="1">
        <v>40402.459722222222</v>
      </c>
      <c r="D10397" t="s">
        <v>773</v>
      </c>
      <c r="E10397">
        <v>4</v>
      </c>
      <c r="F10397">
        <v>3.75</v>
      </c>
      <c r="G10397">
        <v>17706</v>
      </c>
      <c r="H10397" t="s">
        <v>15</v>
      </c>
      <c r="I10397" s="10">
        <v>15</v>
      </c>
      <c r="J10397" t="s">
        <v>2164</v>
      </c>
      <c r="K10397" s="2">
        <v>40402</v>
      </c>
      <c r="L10397">
        <v>11</v>
      </c>
      <c r="M10397">
        <v>6.96</v>
      </c>
    </row>
    <row r="10398" spans="1:13" x14ac:dyDescent="0.25">
      <c r="A10398">
        <v>537743</v>
      </c>
      <c r="B10398">
        <v>22801</v>
      </c>
      <c r="C10398" s="1">
        <v>40402.459722222222</v>
      </c>
      <c r="D10398" t="s">
        <v>774</v>
      </c>
      <c r="E10398">
        <v>4</v>
      </c>
      <c r="F10398">
        <v>3.75</v>
      </c>
      <c r="G10398">
        <v>17706</v>
      </c>
      <c r="H10398" t="s">
        <v>15</v>
      </c>
      <c r="I10398" s="10">
        <v>15</v>
      </c>
      <c r="J10398" t="s">
        <v>2164</v>
      </c>
      <c r="K10398" s="2">
        <v>40402</v>
      </c>
      <c r="L10398">
        <v>11</v>
      </c>
      <c r="M10398">
        <v>5</v>
      </c>
    </row>
    <row r="10399" spans="1:13" x14ac:dyDescent="0.25">
      <c r="A10399">
        <v>537743</v>
      </c>
      <c r="B10399">
        <v>22789</v>
      </c>
      <c r="C10399" s="1">
        <v>40402.459722222222</v>
      </c>
      <c r="D10399" t="s">
        <v>2182</v>
      </c>
      <c r="E10399">
        <v>8</v>
      </c>
      <c r="F10399">
        <v>1.95</v>
      </c>
      <c r="G10399">
        <v>17706</v>
      </c>
      <c r="H10399" t="s">
        <v>15</v>
      </c>
      <c r="I10399" s="10">
        <v>15.6</v>
      </c>
      <c r="J10399" t="s">
        <v>2164</v>
      </c>
      <c r="K10399" s="2">
        <v>40402</v>
      </c>
      <c r="L10399">
        <v>11</v>
      </c>
      <c r="M10399">
        <v>46.8</v>
      </c>
    </row>
    <row r="10400" spans="1:13" x14ac:dyDescent="0.25">
      <c r="A10400">
        <v>537743</v>
      </c>
      <c r="B10400">
        <v>22776</v>
      </c>
      <c r="C10400" s="1">
        <v>40402.459722222222</v>
      </c>
      <c r="D10400" t="s">
        <v>673</v>
      </c>
      <c r="E10400">
        <v>2</v>
      </c>
      <c r="F10400">
        <v>9.9499999999999993</v>
      </c>
      <c r="G10400">
        <v>17706</v>
      </c>
      <c r="H10400" t="s">
        <v>15</v>
      </c>
      <c r="I10400" s="10">
        <v>19.899999999999999</v>
      </c>
      <c r="J10400" t="s">
        <v>2164</v>
      </c>
      <c r="K10400" s="2">
        <v>40402</v>
      </c>
      <c r="L10400">
        <v>11</v>
      </c>
      <c r="M10400">
        <v>49.8</v>
      </c>
    </row>
    <row r="10401" spans="1:13" x14ac:dyDescent="0.25">
      <c r="A10401">
        <v>537743</v>
      </c>
      <c r="B10401">
        <v>22773</v>
      </c>
      <c r="C10401" s="1">
        <v>40402.459722222222</v>
      </c>
      <c r="D10401" t="s">
        <v>291</v>
      </c>
      <c r="E10401">
        <v>12</v>
      </c>
      <c r="F10401">
        <v>1.25</v>
      </c>
      <c r="G10401">
        <v>17706</v>
      </c>
      <c r="H10401" t="s">
        <v>15</v>
      </c>
      <c r="I10401" s="10">
        <v>15</v>
      </c>
      <c r="J10401" t="s">
        <v>2164</v>
      </c>
      <c r="K10401" s="2">
        <v>40402</v>
      </c>
      <c r="L10401">
        <v>11</v>
      </c>
      <c r="M10401">
        <v>1.7</v>
      </c>
    </row>
    <row r="10402" spans="1:13" x14ac:dyDescent="0.25">
      <c r="A10402">
        <v>537743</v>
      </c>
      <c r="B10402">
        <v>22775</v>
      </c>
      <c r="C10402" s="1">
        <v>40402.459722222222</v>
      </c>
      <c r="D10402" t="s">
        <v>451</v>
      </c>
      <c r="E10402">
        <v>12</v>
      </c>
      <c r="F10402">
        <v>1.25</v>
      </c>
      <c r="G10402">
        <v>17706</v>
      </c>
      <c r="H10402" t="s">
        <v>15</v>
      </c>
      <c r="I10402" s="10">
        <v>15</v>
      </c>
      <c r="J10402" t="s">
        <v>2164</v>
      </c>
      <c r="K10402" s="2">
        <v>40402</v>
      </c>
      <c r="L10402">
        <v>11</v>
      </c>
      <c r="M10402">
        <v>49.92</v>
      </c>
    </row>
    <row r="10403" spans="1:13" x14ac:dyDescent="0.25">
      <c r="A10403">
        <v>537743</v>
      </c>
      <c r="B10403">
        <v>22805</v>
      </c>
      <c r="C10403" s="1">
        <v>40402.459722222222</v>
      </c>
      <c r="D10403" t="s">
        <v>292</v>
      </c>
      <c r="E10403">
        <v>12</v>
      </c>
      <c r="F10403">
        <v>1.25</v>
      </c>
      <c r="G10403">
        <v>17706</v>
      </c>
      <c r="H10403" t="s">
        <v>15</v>
      </c>
      <c r="I10403" s="10">
        <v>15</v>
      </c>
      <c r="J10403" t="s">
        <v>2164</v>
      </c>
      <c r="K10403" s="2">
        <v>40402</v>
      </c>
      <c r="L10403">
        <v>11</v>
      </c>
      <c r="M10403">
        <v>17.7</v>
      </c>
    </row>
    <row r="10404" spans="1:13" x14ac:dyDescent="0.25">
      <c r="A10404">
        <v>537743</v>
      </c>
      <c r="B10404">
        <v>22427</v>
      </c>
      <c r="C10404" s="1">
        <v>40402.459722222222</v>
      </c>
      <c r="D10404" t="s">
        <v>144</v>
      </c>
      <c r="E10404">
        <v>3</v>
      </c>
      <c r="F10404">
        <v>5.95</v>
      </c>
      <c r="G10404">
        <v>17706</v>
      </c>
      <c r="H10404" t="s">
        <v>15</v>
      </c>
      <c r="I10404" s="10">
        <v>17.850000000000001</v>
      </c>
      <c r="J10404" t="s">
        <v>2164</v>
      </c>
      <c r="K10404" s="2">
        <v>40402</v>
      </c>
      <c r="L10404">
        <v>11</v>
      </c>
      <c r="M10404">
        <v>17.7</v>
      </c>
    </row>
    <row r="10405" spans="1:13" x14ac:dyDescent="0.25">
      <c r="A10405">
        <v>537751</v>
      </c>
      <c r="B10405">
        <v>22822</v>
      </c>
      <c r="C10405" s="1">
        <v>40402.461111111108</v>
      </c>
      <c r="D10405" t="s">
        <v>1177</v>
      </c>
      <c r="E10405">
        <v>4</v>
      </c>
      <c r="F10405">
        <v>5.95</v>
      </c>
      <c r="G10405">
        <v>17706</v>
      </c>
      <c r="H10405" t="s">
        <v>15</v>
      </c>
      <c r="I10405" s="10">
        <v>23.8</v>
      </c>
      <c r="J10405" t="s">
        <v>2164</v>
      </c>
      <c r="K10405" s="2">
        <v>40402</v>
      </c>
      <c r="L10405">
        <v>11</v>
      </c>
      <c r="M10405">
        <v>0</v>
      </c>
    </row>
    <row r="10406" spans="1:13" x14ac:dyDescent="0.25">
      <c r="A10406">
        <v>537751</v>
      </c>
      <c r="B10406">
        <v>22771</v>
      </c>
      <c r="C10406" s="1">
        <v>40402.461111111108</v>
      </c>
      <c r="D10406" t="s">
        <v>91</v>
      </c>
      <c r="E10406">
        <v>12</v>
      </c>
      <c r="F10406">
        <v>1.25</v>
      </c>
      <c r="G10406">
        <v>17706</v>
      </c>
      <c r="H10406" t="s">
        <v>15</v>
      </c>
      <c r="I10406" s="10">
        <v>15</v>
      </c>
      <c r="J10406" t="s">
        <v>2164</v>
      </c>
      <c r="K10406" s="2">
        <v>40402</v>
      </c>
      <c r="L10406">
        <v>11</v>
      </c>
      <c r="M10406">
        <v>25.2</v>
      </c>
    </row>
    <row r="10407" spans="1:13" x14ac:dyDescent="0.25">
      <c r="A10407">
        <v>537754</v>
      </c>
      <c r="B10407">
        <v>22699</v>
      </c>
      <c r="C10407" s="1">
        <v>40402.469444444447</v>
      </c>
      <c r="D10407" t="s">
        <v>691</v>
      </c>
      <c r="E10407">
        <v>4</v>
      </c>
      <c r="F10407">
        <v>2.95</v>
      </c>
      <c r="G10407">
        <v>16081</v>
      </c>
      <c r="H10407" t="s">
        <v>15</v>
      </c>
      <c r="I10407" s="10">
        <v>11.8</v>
      </c>
      <c r="J10407" t="s">
        <v>2164</v>
      </c>
      <c r="K10407" s="2">
        <v>40402</v>
      </c>
      <c r="L10407">
        <v>11</v>
      </c>
      <c r="M10407">
        <v>133.19999999999999</v>
      </c>
    </row>
    <row r="10408" spans="1:13" x14ac:dyDescent="0.25">
      <c r="A10408">
        <v>537754</v>
      </c>
      <c r="B10408">
        <v>37449</v>
      </c>
      <c r="C10408" s="1">
        <v>40402.469444444447</v>
      </c>
      <c r="D10408" t="s">
        <v>873</v>
      </c>
      <c r="E10408">
        <v>2</v>
      </c>
      <c r="F10408">
        <v>9.9499999999999993</v>
      </c>
      <c r="G10408">
        <v>16081</v>
      </c>
      <c r="H10408" t="s">
        <v>15</v>
      </c>
      <c r="I10408" s="10">
        <v>19.899999999999999</v>
      </c>
      <c r="J10408" t="s">
        <v>2164</v>
      </c>
      <c r="K10408" s="2">
        <v>40402</v>
      </c>
      <c r="L10408">
        <v>11</v>
      </c>
      <c r="M10408">
        <v>0.75</v>
      </c>
    </row>
    <row r="10409" spans="1:13" x14ac:dyDescent="0.25">
      <c r="A10409">
        <v>537754</v>
      </c>
      <c r="B10409">
        <v>22649</v>
      </c>
      <c r="C10409" s="1">
        <v>40402.469444444447</v>
      </c>
      <c r="D10409" t="s">
        <v>1464</v>
      </c>
      <c r="E10409">
        <v>1</v>
      </c>
      <c r="F10409">
        <v>4.95</v>
      </c>
      <c r="G10409">
        <v>16081</v>
      </c>
      <c r="H10409" t="s">
        <v>15</v>
      </c>
      <c r="I10409" s="10">
        <v>4.95</v>
      </c>
      <c r="J10409" t="s">
        <v>2164</v>
      </c>
      <c r="K10409" s="2">
        <v>40402</v>
      </c>
      <c r="L10409">
        <v>11</v>
      </c>
      <c r="M10409">
        <v>7.5</v>
      </c>
    </row>
    <row r="10410" spans="1:13" x14ac:dyDescent="0.25">
      <c r="A10410">
        <v>537754</v>
      </c>
      <c r="B10410">
        <v>22305</v>
      </c>
      <c r="C10410" s="1">
        <v>40402.469444444447</v>
      </c>
      <c r="D10410" t="s">
        <v>1711</v>
      </c>
      <c r="E10410">
        <v>6</v>
      </c>
      <c r="F10410">
        <v>2.5499999999999998</v>
      </c>
      <c r="G10410">
        <v>16081</v>
      </c>
      <c r="H10410" t="s">
        <v>15</v>
      </c>
      <c r="I10410" s="10">
        <v>15.3</v>
      </c>
      <c r="J10410" t="s">
        <v>2164</v>
      </c>
      <c r="K10410" s="2">
        <v>40402</v>
      </c>
      <c r="L10410">
        <v>11</v>
      </c>
      <c r="M10410">
        <v>16.5</v>
      </c>
    </row>
    <row r="10411" spans="1:13" x14ac:dyDescent="0.25">
      <c r="A10411">
        <v>537754</v>
      </c>
      <c r="B10411" t="s">
        <v>13</v>
      </c>
      <c r="C10411" s="1">
        <v>40402.469444444447</v>
      </c>
      <c r="D10411" t="s">
        <v>14</v>
      </c>
      <c r="E10411">
        <v>3</v>
      </c>
      <c r="F10411">
        <v>2.95</v>
      </c>
      <c r="G10411">
        <v>16081</v>
      </c>
      <c r="H10411" t="s">
        <v>15</v>
      </c>
      <c r="I10411" s="10">
        <v>8.85</v>
      </c>
      <c r="J10411" t="s">
        <v>2164</v>
      </c>
      <c r="K10411" s="2">
        <v>40402</v>
      </c>
      <c r="L10411">
        <v>11</v>
      </c>
      <c r="M10411">
        <v>17.850000000000001</v>
      </c>
    </row>
    <row r="10412" spans="1:13" x14ac:dyDescent="0.25">
      <c r="A10412">
        <v>537754</v>
      </c>
      <c r="B10412" t="s">
        <v>1036</v>
      </c>
      <c r="C10412" s="1">
        <v>40402.469444444447</v>
      </c>
      <c r="D10412" t="s">
        <v>1037</v>
      </c>
      <c r="E10412">
        <v>1</v>
      </c>
      <c r="F10412">
        <v>5.95</v>
      </c>
      <c r="G10412">
        <v>16081</v>
      </c>
      <c r="H10412" t="s">
        <v>15</v>
      </c>
      <c r="I10412" s="10">
        <v>5.95</v>
      </c>
      <c r="J10412" t="s">
        <v>2164</v>
      </c>
      <c r="K10412" s="2">
        <v>40402</v>
      </c>
      <c r="L10412">
        <v>11</v>
      </c>
      <c r="M10412">
        <v>32.700000000000003</v>
      </c>
    </row>
    <row r="10413" spans="1:13" x14ac:dyDescent="0.25">
      <c r="A10413">
        <v>537754</v>
      </c>
      <c r="B10413">
        <v>22115</v>
      </c>
      <c r="C10413" s="1">
        <v>40402.469444444447</v>
      </c>
      <c r="D10413" t="s">
        <v>484</v>
      </c>
      <c r="E10413">
        <v>1</v>
      </c>
      <c r="F10413">
        <v>2.95</v>
      </c>
      <c r="G10413">
        <v>16081</v>
      </c>
      <c r="H10413" t="s">
        <v>15</v>
      </c>
      <c r="I10413" s="10">
        <v>2.95</v>
      </c>
      <c r="J10413" t="s">
        <v>2164</v>
      </c>
      <c r="K10413" s="2">
        <v>40402</v>
      </c>
      <c r="L10413">
        <v>11</v>
      </c>
      <c r="M10413">
        <v>45</v>
      </c>
    </row>
    <row r="10414" spans="1:13" x14ac:dyDescent="0.25">
      <c r="A10414">
        <v>537754</v>
      </c>
      <c r="B10414">
        <v>21621</v>
      </c>
      <c r="C10414" s="1">
        <v>40402.469444444447</v>
      </c>
      <c r="D10414" t="s">
        <v>587</v>
      </c>
      <c r="E10414">
        <v>1</v>
      </c>
      <c r="F10414">
        <v>8.5</v>
      </c>
      <c r="G10414">
        <v>16081</v>
      </c>
      <c r="H10414" t="s">
        <v>15</v>
      </c>
      <c r="I10414" s="10">
        <v>8.5</v>
      </c>
      <c r="J10414" t="s">
        <v>2164</v>
      </c>
      <c r="K10414" s="2">
        <v>40402</v>
      </c>
      <c r="L10414">
        <v>11</v>
      </c>
      <c r="M10414">
        <v>25.5</v>
      </c>
    </row>
    <row r="10415" spans="1:13" x14ac:dyDescent="0.25">
      <c r="A10415">
        <v>537754</v>
      </c>
      <c r="B10415">
        <v>22084</v>
      </c>
      <c r="C10415" s="1">
        <v>40402.469444444447</v>
      </c>
      <c r="D10415" t="s">
        <v>1361</v>
      </c>
      <c r="E10415">
        <v>1</v>
      </c>
      <c r="F10415">
        <v>2.95</v>
      </c>
      <c r="G10415">
        <v>16081</v>
      </c>
      <c r="H10415" t="s">
        <v>15</v>
      </c>
      <c r="I10415" s="10">
        <v>2.95</v>
      </c>
      <c r="J10415" t="s">
        <v>2164</v>
      </c>
      <c r="K10415" s="2">
        <v>40402</v>
      </c>
      <c r="L10415">
        <v>11</v>
      </c>
      <c r="M10415">
        <v>15.6</v>
      </c>
    </row>
    <row r="10416" spans="1:13" x14ac:dyDescent="0.25">
      <c r="A10416">
        <v>537754</v>
      </c>
      <c r="B10416">
        <v>21531</v>
      </c>
      <c r="C10416" s="1">
        <v>40402.469444444447</v>
      </c>
      <c r="D10416" t="s">
        <v>1459</v>
      </c>
      <c r="E10416">
        <v>2</v>
      </c>
      <c r="F10416">
        <v>2.5499999999999998</v>
      </c>
      <c r="G10416">
        <v>16081</v>
      </c>
      <c r="H10416" t="s">
        <v>15</v>
      </c>
      <c r="I10416" s="10">
        <v>5.0999999999999996</v>
      </c>
      <c r="J10416" t="s">
        <v>2164</v>
      </c>
      <c r="K10416" s="2">
        <v>40402</v>
      </c>
      <c r="L10416">
        <v>11</v>
      </c>
      <c r="M10416">
        <v>19.8</v>
      </c>
    </row>
    <row r="10417" spans="1:13" x14ac:dyDescent="0.25">
      <c r="A10417">
        <v>537754</v>
      </c>
      <c r="B10417">
        <v>21232</v>
      </c>
      <c r="C10417" s="1">
        <v>40402.469444444447</v>
      </c>
      <c r="D10417" t="s">
        <v>220</v>
      </c>
      <c r="E10417">
        <v>4</v>
      </c>
      <c r="F10417">
        <v>1.25</v>
      </c>
      <c r="G10417">
        <v>16081</v>
      </c>
      <c r="H10417" t="s">
        <v>15</v>
      </c>
      <c r="I10417" s="10">
        <v>5</v>
      </c>
      <c r="J10417" t="s">
        <v>2164</v>
      </c>
      <c r="K10417" s="2">
        <v>40402</v>
      </c>
      <c r="L10417">
        <v>11</v>
      </c>
      <c r="M10417">
        <v>4.6399999999999997</v>
      </c>
    </row>
    <row r="10418" spans="1:13" x14ac:dyDescent="0.25">
      <c r="A10418">
        <v>537754</v>
      </c>
      <c r="B10418">
        <v>22139</v>
      </c>
      <c r="C10418" s="1">
        <v>40402.469444444447</v>
      </c>
      <c r="D10418" t="s">
        <v>85</v>
      </c>
      <c r="E10418">
        <v>2</v>
      </c>
      <c r="F10418">
        <v>4.95</v>
      </c>
      <c r="G10418">
        <v>16081</v>
      </c>
      <c r="H10418" t="s">
        <v>15</v>
      </c>
      <c r="I10418" s="10">
        <v>9.9</v>
      </c>
      <c r="J10418" t="s">
        <v>2164</v>
      </c>
      <c r="K10418" s="2">
        <v>40402</v>
      </c>
      <c r="L10418">
        <v>11</v>
      </c>
      <c r="M10418">
        <v>16.5</v>
      </c>
    </row>
    <row r="10419" spans="1:13" x14ac:dyDescent="0.25">
      <c r="A10419">
        <v>537754</v>
      </c>
      <c r="B10419">
        <v>22645</v>
      </c>
      <c r="C10419" s="1">
        <v>40402.469444444447</v>
      </c>
      <c r="D10419" t="s">
        <v>488</v>
      </c>
      <c r="E10419">
        <v>4</v>
      </c>
      <c r="F10419">
        <v>1.45</v>
      </c>
      <c r="G10419">
        <v>16081</v>
      </c>
      <c r="H10419" t="s">
        <v>15</v>
      </c>
      <c r="I10419" s="10">
        <v>5.8</v>
      </c>
      <c r="J10419" t="s">
        <v>2164</v>
      </c>
      <c r="K10419" s="2">
        <v>40402</v>
      </c>
      <c r="L10419">
        <v>11</v>
      </c>
      <c r="M10419">
        <v>16.5</v>
      </c>
    </row>
    <row r="10420" spans="1:13" x14ac:dyDescent="0.25">
      <c r="A10420">
        <v>537754</v>
      </c>
      <c r="B10420" t="s">
        <v>1462</v>
      </c>
      <c r="C10420" s="1">
        <v>40402.469444444447</v>
      </c>
      <c r="D10420" t="s">
        <v>1463</v>
      </c>
      <c r="E10420">
        <v>1</v>
      </c>
      <c r="F10420">
        <v>1.25</v>
      </c>
      <c r="G10420">
        <v>16081</v>
      </c>
      <c r="H10420" t="s">
        <v>15</v>
      </c>
      <c r="I10420" s="10">
        <v>1.25</v>
      </c>
      <c r="J10420" t="s">
        <v>2164</v>
      </c>
      <c r="K10420" s="2">
        <v>40402</v>
      </c>
      <c r="L10420">
        <v>11</v>
      </c>
      <c r="M10420">
        <v>1.65</v>
      </c>
    </row>
    <row r="10421" spans="1:13" x14ac:dyDescent="0.25">
      <c r="A10421">
        <v>537754</v>
      </c>
      <c r="B10421">
        <v>84987</v>
      </c>
      <c r="C10421" s="1">
        <v>40402.469444444447</v>
      </c>
      <c r="D10421" t="s">
        <v>1520</v>
      </c>
      <c r="E10421">
        <v>2</v>
      </c>
      <c r="F10421">
        <v>1.45</v>
      </c>
      <c r="G10421">
        <v>16081</v>
      </c>
      <c r="H10421" t="s">
        <v>15</v>
      </c>
      <c r="I10421" s="10">
        <v>2.9</v>
      </c>
      <c r="J10421" t="s">
        <v>2164</v>
      </c>
      <c r="K10421" s="2">
        <v>40402</v>
      </c>
      <c r="L10421">
        <v>11</v>
      </c>
      <c r="M10421">
        <v>102</v>
      </c>
    </row>
    <row r="10422" spans="1:13" x14ac:dyDescent="0.25">
      <c r="A10422">
        <v>537754</v>
      </c>
      <c r="B10422" t="s">
        <v>875</v>
      </c>
      <c r="C10422" s="1">
        <v>40402.469444444447</v>
      </c>
      <c r="D10422" t="s">
        <v>876</v>
      </c>
      <c r="E10422">
        <v>1</v>
      </c>
      <c r="F10422">
        <v>3.75</v>
      </c>
      <c r="G10422">
        <v>16081</v>
      </c>
      <c r="H10422" t="s">
        <v>15</v>
      </c>
      <c r="I10422" s="10">
        <v>3.75</v>
      </c>
      <c r="J10422" t="s">
        <v>2164</v>
      </c>
      <c r="K10422" s="2">
        <v>40402</v>
      </c>
      <c r="L10422">
        <v>11</v>
      </c>
      <c r="M10422">
        <v>-3.39</v>
      </c>
    </row>
    <row r="10423" spans="1:13" x14ac:dyDescent="0.25">
      <c r="A10423">
        <v>537754</v>
      </c>
      <c r="B10423">
        <v>22348</v>
      </c>
      <c r="C10423" s="1">
        <v>40402.469444444447</v>
      </c>
      <c r="D10423" t="s">
        <v>1654</v>
      </c>
      <c r="E10423">
        <v>4</v>
      </c>
      <c r="F10423">
        <v>0.85</v>
      </c>
      <c r="G10423">
        <v>16081</v>
      </c>
      <c r="H10423" t="s">
        <v>15</v>
      </c>
      <c r="I10423" s="10">
        <v>3.4</v>
      </c>
      <c r="J10423" t="s">
        <v>2164</v>
      </c>
      <c r="K10423" s="2">
        <v>40402</v>
      </c>
      <c r="L10423">
        <v>11</v>
      </c>
      <c r="M10423">
        <v>1.66</v>
      </c>
    </row>
    <row r="10424" spans="1:13" x14ac:dyDescent="0.25">
      <c r="A10424">
        <v>537754</v>
      </c>
      <c r="B10424">
        <v>22304</v>
      </c>
      <c r="C10424" s="1">
        <v>40402.469444444447</v>
      </c>
      <c r="D10424" t="s">
        <v>1616</v>
      </c>
      <c r="E10424">
        <v>6</v>
      </c>
      <c r="F10424">
        <v>2.5499999999999998</v>
      </c>
      <c r="G10424">
        <v>16081</v>
      </c>
      <c r="H10424" t="s">
        <v>15</v>
      </c>
      <c r="I10424" s="10">
        <v>15.3</v>
      </c>
      <c r="J10424" t="s">
        <v>2164</v>
      </c>
      <c r="K10424" s="2">
        <v>40402</v>
      </c>
      <c r="L10424">
        <v>11</v>
      </c>
      <c r="M10424">
        <v>17.34</v>
      </c>
    </row>
    <row r="10425" spans="1:13" x14ac:dyDescent="0.25">
      <c r="A10425">
        <v>537754</v>
      </c>
      <c r="B10425">
        <v>22649</v>
      </c>
      <c r="C10425" s="1">
        <v>40402.469444444447</v>
      </c>
      <c r="D10425" t="s">
        <v>1464</v>
      </c>
      <c r="E10425">
        <v>2</v>
      </c>
      <c r="F10425">
        <v>4.95</v>
      </c>
      <c r="G10425">
        <v>16081</v>
      </c>
      <c r="H10425" t="s">
        <v>15</v>
      </c>
      <c r="I10425" s="10">
        <v>9.9</v>
      </c>
      <c r="J10425" t="s">
        <v>2164</v>
      </c>
      <c r="K10425" s="2">
        <v>40402</v>
      </c>
      <c r="L10425">
        <v>11</v>
      </c>
      <c r="M10425">
        <v>102</v>
      </c>
    </row>
    <row r="10426" spans="1:13" x14ac:dyDescent="0.25">
      <c r="A10426">
        <v>537754</v>
      </c>
      <c r="B10426">
        <v>37446</v>
      </c>
      <c r="C10426" s="1">
        <v>40402.469444444447</v>
      </c>
      <c r="D10426" t="s">
        <v>872</v>
      </c>
      <c r="E10426">
        <v>2</v>
      </c>
      <c r="F10426">
        <v>1.45</v>
      </c>
      <c r="G10426">
        <v>16081</v>
      </c>
      <c r="H10426" t="s">
        <v>15</v>
      </c>
      <c r="I10426" s="10">
        <v>2.9</v>
      </c>
      <c r="J10426" t="s">
        <v>2164</v>
      </c>
      <c r="K10426" s="2">
        <v>40402</v>
      </c>
      <c r="L10426">
        <v>11</v>
      </c>
      <c r="M10426">
        <v>102</v>
      </c>
    </row>
    <row r="10427" spans="1:13" x14ac:dyDescent="0.25">
      <c r="A10427">
        <v>537754</v>
      </c>
      <c r="B10427">
        <v>22071</v>
      </c>
      <c r="C10427" s="1">
        <v>40402.469444444447</v>
      </c>
      <c r="D10427" t="s">
        <v>1150</v>
      </c>
      <c r="E10427">
        <v>2</v>
      </c>
      <c r="F10427">
        <v>3.75</v>
      </c>
      <c r="G10427">
        <v>16081</v>
      </c>
      <c r="H10427" t="s">
        <v>15</v>
      </c>
      <c r="I10427" s="10">
        <v>7.5</v>
      </c>
      <c r="J10427" t="s">
        <v>2164</v>
      </c>
      <c r="K10427" s="2">
        <v>40402</v>
      </c>
      <c r="L10427">
        <v>11</v>
      </c>
      <c r="M10427">
        <v>-102</v>
      </c>
    </row>
    <row r="10428" spans="1:13" x14ac:dyDescent="0.25">
      <c r="A10428">
        <v>537754</v>
      </c>
      <c r="B10428">
        <v>22070</v>
      </c>
      <c r="C10428" s="1">
        <v>40402.469444444447</v>
      </c>
      <c r="D10428" t="s">
        <v>1151</v>
      </c>
      <c r="E10428">
        <v>1</v>
      </c>
      <c r="F10428">
        <v>3.75</v>
      </c>
      <c r="G10428">
        <v>16081</v>
      </c>
      <c r="H10428" t="s">
        <v>15</v>
      </c>
      <c r="I10428" s="10">
        <v>3.75</v>
      </c>
      <c r="J10428" t="s">
        <v>2164</v>
      </c>
      <c r="K10428" s="2">
        <v>40402</v>
      </c>
      <c r="L10428">
        <v>11</v>
      </c>
      <c r="M10428">
        <v>17</v>
      </c>
    </row>
    <row r="10429" spans="1:13" x14ac:dyDescent="0.25">
      <c r="A10429">
        <v>537755</v>
      </c>
      <c r="B10429">
        <v>21621</v>
      </c>
      <c r="C10429" s="1">
        <v>40402.479861111111</v>
      </c>
      <c r="D10429" t="s">
        <v>587</v>
      </c>
      <c r="E10429">
        <v>6</v>
      </c>
      <c r="F10429">
        <v>8.5</v>
      </c>
      <c r="G10429">
        <v>16525</v>
      </c>
      <c r="H10429" t="s">
        <v>15</v>
      </c>
      <c r="I10429" s="10">
        <v>51</v>
      </c>
      <c r="J10429" t="s">
        <v>2164</v>
      </c>
      <c r="K10429" s="2">
        <v>40402</v>
      </c>
      <c r="L10429">
        <v>11</v>
      </c>
      <c r="M10429">
        <v>-102</v>
      </c>
    </row>
    <row r="10430" spans="1:13" x14ac:dyDescent="0.25">
      <c r="A10430">
        <v>537755</v>
      </c>
      <c r="B10430">
        <v>21313</v>
      </c>
      <c r="C10430" s="1">
        <v>40402.479861111111</v>
      </c>
      <c r="D10430" t="s">
        <v>1145</v>
      </c>
      <c r="E10430">
        <v>96</v>
      </c>
      <c r="F10430">
        <v>0.64</v>
      </c>
      <c r="G10430">
        <v>16525</v>
      </c>
      <c r="H10430" t="s">
        <v>15</v>
      </c>
      <c r="I10430" s="10">
        <v>61.44</v>
      </c>
      <c r="J10430" t="s">
        <v>2164</v>
      </c>
      <c r="K10430" s="2">
        <v>40402</v>
      </c>
      <c r="L10430">
        <v>11</v>
      </c>
      <c r="M10430">
        <v>-102</v>
      </c>
    </row>
    <row r="10431" spans="1:13" x14ac:dyDescent="0.25">
      <c r="A10431">
        <v>537755</v>
      </c>
      <c r="B10431">
        <v>20685</v>
      </c>
      <c r="C10431" s="1">
        <v>40402.479861111111</v>
      </c>
      <c r="D10431" t="s">
        <v>329</v>
      </c>
      <c r="E10431">
        <v>10</v>
      </c>
      <c r="F10431">
        <v>6.75</v>
      </c>
      <c r="G10431">
        <v>16525</v>
      </c>
      <c r="H10431" t="s">
        <v>15</v>
      </c>
      <c r="I10431" s="10">
        <v>67.5</v>
      </c>
      <c r="J10431" t="s">
        <v>2164</v>
      </c>
      <c r="K10431" s="2">
        <v>40402</v>
      </c>
      <c r="L10431">
        <v>11</v>
      </c>
      <c r="M10431">
        <v>13.2</v>
      </c>
    </row>
    <row r="10432" spans="1:13" x14ac:dyDescent="0.25">
      <c r="A10432">
        <v>537755</v>
      </c>
      <c r="B10432" t="s">
        <v>13</v>
      </c>
      <c r="C10432" s="1">
        <v>40402.479861111111</v>
      </c>
      <c r="D10432" t="s">
        <v>14</v>
      </c>
      <c r="E10432">
        <v>32</v>
      </c>
      <c r="F10432">
        <v>2.5499999999999998</v>
      </c>
      <c r="G10432">
        <v>16525</v>
      </c>
      <c r="H10432" t="s">
        <v>15</v>
      </c>
      <c r="I10432" s="10">
        <v>81.599999999999994</v>
      </c>
      <c r="J10432" t="s">
        <v>2164</v>
      </c>
      <c r="K10432" s="2">
        <v>40402</v>
      </c>
      <c r="L10432">
        <v>11</v>
      </c>
      <c r="M10432">
        <v>10.5</v>
      </c>
    </row>
    <row r="10433" spans="1:13" x14ac:dyDescent="0.25">
      <c r="A10433">
        <v>537755</v>
      </c>
      <c r="B10433">
        <v>21524</v>
      </c>
      <c r="C10433" s="1">
        <v>40402.479861111111</v>
      </c>
      <c r="D10433" t="s">
        <v>780</v>
      </c>
      <c r="E10433">
        <v>10</v>
      </c>
      <c r="F10433">
        <v>6.75</v>
      </c>
      <c r="G10433">
        <v>16525</v>
      </c>
      <c r="H10433" t="s">
        <v>15</v>
      </c>
      <c r="I10433" s="10">
        <v>67.5</v>
      </c>
      <c r="J10433" t="s">
        <v>2164</v>
      </c>
      <c r="K10433" s="2">
        <v>40402</v>
      </c>
      <c r="L10433">
        <v>11</v>
      </c>
      <c r="M10433">
        <v>12.5</v>
      </c>
    </row>
    <row r="10434" spans="1:13" x14ac:dyDescent="0.25">
      <c r="A10434">
        <v>537755</v>
      </c>
      <c r="B10434">
        <v>82583</v>
      </c>
      <c r="C10434" s="1">
        <v>40402.479861111111</v>
      </c>
      <c r="D10434" t="s">
        <v>1425</v>
      </c>
      <c r="E10434">
        <v>12</v>
      </c>
      <c r="F10434">
        <v>2.1</v>
      </c>
      <c r="G10434">
        <v>16525</v>
      </c>
      <c r="H10434" t="s">
        <v>15</v>
      </c>
      <c r="I10434" s="10">
        <v>25.2</v>
      </c>
      <c r="J10434" t="s">
        <v>2164</v>
      </c>
      <c r="K10434" s="2">
        <v>40402</v>
      </c>
      <c r="L10434">
        <v>11</v>
      </c>
      <c r="M10434">
        <v>1.25</v>
      </c>
    </row>
    <row r="10435" spans="1:13" x14ac:dyDescent="0.25">
      <c r="A10435">
        <v>537755</v>
      </c>
      <c r="B10435">
        <v>21154</v>
      </c>
      <c r="C10435" s="1">
        <v>40402.479861111111</v>
      </c>
      <c r="D10435" t="s">
        <v>493</v>
      </c>
      <c r="E10435">
        <v>10</v>
      </c>
      <c r="F10435">
        <v>1.25</v>
      </c>
      <c r="G10435">
        <v>16525</v>
      </c>
      <c r="H10435" t="s">
        <v>15</v>
      </c>
      <c r="I10435" s="10">
        <v>12.5</v>
      </c>
      <c r="J10435" t="s">
        <v>2164</v>
      </c>
      <c r="K10435" s="2">
        <v>40402</v>
      </c>
      <c r="L10435">
        <v>11</v>
      </c>
      <c r="M10435">
        <v>17.850000000000001</v>
      </c>
    </row>
    <row r="10436" spans="1:13" x14ac:dyDescent="0.25">
      <c r="A10436">
        <v>537755</v>
      </c>
      <c r="B10436" t="s">
        <v>153</v>
      </c>
      <c r="C10436" s="1">
        <v>40402.479861111111</v>
      </c>
      <c r="D10436" t="s">
        <v>154</v>
      </c>
      <c r="E10436">
        <v>10</v>
      </c>
      <c r="F10436">
        <v>1.95</v>
      </c>
      <c r="G10436">
        <v>16525</v>
      </c>
      <c r="H10436" t="s">
        <v>15</v>
      </c>
      <c r="I10436" s="10">
        <v>19.5</v>
      </c>
      <c r="J10436" t="s">
        <v>2164</v>
      </c>
      <c r="K10436" s="2">
        <v>40402</v>
      </c>
      <c r="L10436">
        <v>11</v>
      </c>
      <c r="M10436">
        <v>0</v>
      </c>
    </row>
    <row r="10437" spans="1:13" x14ac:dyDescent="0.25">
      <c r="A10437">
        <v>537755</v>
      </c>
      <c r="B10437">
        <v>21155</v>
      </c>
      <c r="C10437" s="1">
        <v>40402.479861111111</v>
      </c>
      <c r="D10437" t="s">
        <v>1351</v>
      </c>
      <c r="E10437">
        <v>12</v>
      </c>
      <c r="F10437">
        <v>2.1</v>
      </c>
      <c r="G10437">
        <v>16525</v>
      </c>
      <c r="H10437" t="s">
        <v>15</v>
      </c>
      <c r="I10437" s="10">
        <v>25.2</v>
      </c>
      <c r="J10437" t="s">
        <v>2164</v>
      </c>
      <c r="K10437" s="2">
        <v>40402</v>
      </c>
      <c r="L10437">
        <v>11</v>
      </c>
      <c r="M10437">
        <v>19.8</v>
      </c>
    </row>
    <row r="10438" spans="1:13" x14ac:dyDescent="0.25">
      <c r="A10438">
        <v>537757</v>
      </c>
      <c r="B10438">
        <v>82483</v>
      </c>
      <c r="C10438" s="1">
        <v>40402.484722222223</v>
      </c>
      <c r="D10438" t="s">
        <v>49</v>
      </c>
      <c r="E10438">
        <v>16</v>
      </c>
      <c r="F10438">
        <v>4.95</v>
      </c>
      <c r="G10438">
        <v>17975</v>
      </c>
      <c r="H10438" t="s">
        <v>15</v>
      </c>
      <c r="I10438" s="10">
        <v>79.2</v>
      </c>
      <c r="J10438" t="s">
        <v>2164</v>
      </c>
      <c r="K10438" s="2">
        <v>40402</v>
      </c>
      <c r="L10438">
        <v>11</v>
      </c>
      <c r="M10438">
        <v>8.4</v>
      </c>
    </row>
    <row r="10439" spans="1:13" x14ac:dyDescent="0.25">
      <c r="A10439">
        <v>537757</v>
      </c>
      <c r="B10439">
        <v>82486</v>
      </c>
      <c r="C10439" s="1">
        <v>40402.484722222223</v>
      </c>
      <c r="D10439" t="s">
        <v>50</v>
      </c>
      <c r="E10439">
        <v>12</v>
      </c>
      <c r="F10439">
        <v>6.95</v>
      </c>
      <c r="G10439">
        <v>17975</v>
      </c>
      <c r="H10439" t="s">
        <v>15</v>
      </c>
      <c r="I10439" s="10">
        <v>83.4</v>
      </c>
      <c r="J10439" t="s">
        <v>2164</v>
      </c>
      <c r="K10439" s="2">
        <v>40402</v>
      </c>
      <c r="L10439">
        <v>11</v>
      </c>
      <c r="M10439">
        <v>29.7</v>
      </c>
    </row>
    <row r="10440" spans="1:13" x14ac:dyDescent="0.25">
      <c r="A10440">
        <v>537757</v>
      </c>
      <c r="B10440">
        <v>21908</v>
      </c>
      <c r="C10440" s="1">
        <v>40402.484722222223</v>
      </c>
      <c r="D10440" t="s">
        <v>1424</v>
      </c>
      <c r="E10440">
        <v>12</v>
      </c>
      <c r="F10440">
        <v>2.1</v>
      </c>
      <c r="G10440">
        <v>17975</v>
      </c>
      <c r="H10440" t="s">
        <v>15</v>
      </c>
      <c r="I10440" s="10">
        <v>25.2</v>
      </c>
      <c r="J10440" t="s">
        <v>2164</v>
      </c>
      <c r="K10440" s="2">
        <v>40402</v>
      </c>
      <c r="L10440">
        <v>11</v>
      </c>
      <c r="M10440">
        <v>4.13</v>
      </c>
    </row>
    <row r="10441" spans="1:13" x14ac:dyDescent="0.25">
      <c r="A10441">
        <v>537757</v>
      </c>
      <c r="B10441">
        <v>85150</v>
      </c>
      <c r="C10441" s="1">
        <v>40402.484722222223</v>
      </c>
      <c r="D10441" t="s">
        <v>249</v>
      </c>
      <c r="E10441">
        <v>12</v>
      </c>
      <c r="F10441">
        <v>2.5499999999999998</v>
      </c>
      <c r="G10441">
        <v>17975</v>
      </c>
      <c r="H10441" t="s">
        <v>15</v>
      </c>
      <c r="I10441" s="10">
        <v>30.6</v>
      </c>
      <c r="J10441" t="s">
        <v>2164</v>
      </c>
      <c r="K10441" s="2">
        <v>40402</v>
      </c>
      <c r="L10441">
        <v>11</v>
      </c>
      <c r="M10441">
        <v>6.58</v>
      </c>
    </row>
    <row r="10442" spans="1:13" x14ac:dyDescent="0.25">
      <c r="A10442">
        <v>537757</v>
      </c>
      <c r="B10442">
        <v>22671</v>
      </c>
      <c r="C10442" s="1">
        <v>40402.484722222223</v>
      </c>
      <c r="D10442" t="s">
        <v>1664</v>
      </c>
      <c r="E10442">
        <v>12</v>
      </c>
      <c r="F10442">
        <v>1.65</v>
      </c>
      <c r="G10442">
        <v>17975</v>
      </c>
      <c r="H10442" t="s">
        <v>15</v>
      </c>
      <c r="I10442" s="10">
        <v>19.8</v>
      </c>
      <c r="J10442" t="s">
        <v>2164</v>
      </c>
      <c r="K10442" s="2">
        <v>40402</v>
      </c>
      <c r="L10442">
        <v>11</v>
      </c>
      <c r="M10442">
        <v>0</v>
      </c>
    </row>
    <row r="10443" spans="1:13" x14ac:dyDescent="0.25">
      <c r="A10443">
        <v>537757</v>
      </c>
      <c r="B10443" t="s">
        <v>1672</v>
      </c>
      <c r="C10443" s="1">
        <v>40402.484722222223</v>
      </c>
      <c r="D10443" t="s">
        <v>1673</v>
      </c>
      <c r="E10443">
        <v>4</v>
      </c>
      <c r="F10443">
        <v>3.75</v>
      </c>
      <c r="G10443">
        <v>17975</v>
      </c>
      <c r="H10443" t="s">
        <v>15</v>
      </c>
      <c r="I10443" s="10">
        <v>15</v>
      </c>
      <c r="J10443" t="s">
        <v>2164</v>
      </c>
      <c r="K10443" s="2">
        <v>40402</v>
      </c>
      <c r="L10443">
        <v>11</v>
      </c>
      <c r="M10443">
        <v>0</v>
      </c>
    </row>
    <row r="10444" spans="1:13" x14ac:dyDescent="0.25">
      <c r="A10444">
        <v>537757</v>
      </c>
      <c r="B10444">
        <v>85152</v>
      </c>
      <c r="C10444" s="1">
        <v>40402.484722222223</v>
      </c>
      <c r="D10444" t="s">
        <v>202</v>
      </c>
      <c r="E10444">
        <v>12</v>
      </c>
      <c r="F10444">
        <v>2.1</v>
      </c>
      <c r="G10444">
        <v>17975</v>
      </c>
      <c r="H10444" t="s">
        <v>15</v>
      </c>
      <c r="I10444" s="10">
        <v>25.2</v>
      </c>
      <c r="J10444" t="s">
        <v>2164</v>
      </c>
      <c r="K10444" s="2">
        <v>40402</v>
      </c>
      <c r="L10444">
        <v>11</v>
      </c>
      <c r="M10444">
        <v>1.45</v>
      </c>
    </row>
    <row r="10445" spans="1:13" x14ac:dyDescent="0.25">
      <c r="A10445">
        <v>537757</v>
      </c>
      <c r="B10445">
        <v>21755</v>
      </c>
      <c r="C10445" s="1">
        <v>40402.484722222223</v>
      </c>
      <c r="D10445" t="s">
        <v>35</v>
      </c>
      <c r="E10445">
        <v>6</v>
      </c>
      <c r="F10445">
        <v>5.95</v>
      </c>
      <c r="G10445">
        <v>17975</v>
      </c>
      <c r="H10445" t="s">
        <v>15</v>
      </c>
      <c r="I10445" s="10">
        <v>35.700000000000003</v>
      </c>
      <c r="J10445" t="s">
        <v>2164</v>
      </c>
      <c r="K10445" s="2">
        <v>40402</v>
      </c>
      <c r="L10445">
        <v>11</v>
      </c>
      <c r="M10445">
        <v>41.6</v>
      </c>
    </row>
    <row r="10446" spans="1:13" x14ac:dyDescent="0.25">
      <c r="A10446">
        <v>537758</v>
      </c>
      <c r="B10446">
        <v>20972</v>
      </c>
      <c r="C10446" s="1">
        <v>40402.486805555556</v>
      </c>
      <c r="D10446" t="s">
        <v>669</v>
      </c>
      <c r="E10446">
        <v>12</v>
      </c>
      <c r="F10446">
        <v>1.25</v>
      </c>
      <c r="G10446">
        <v>16122</v>
      </c>
      <c r="H10446" t="s">
        <v>15</v>
      </c>
      <c r="I10446" s="10">
        <v>15</v>
      </c>
      <c r="J10446" t="s">
        <v>2164</v>
      </c>
      <c r="K10446" s="2">
        <v>40402</v>
      </c>
      <c r="L10446">
        <v>11</v>
      </c>
      <c r="M10446">
        <v>33</v>
      </c>
    </row>
    <row r="10447" spans="1:13" x14ac:dyDescent="0.25">
      <c r="A10447">
        <v>537758</v>
      </c>
      <c r="B10447">
        <v>22149</v>
      </c>
      <c r="C10447" s="1">
        <v>40402.486805555556</v>
      </c>
      <c r="D10447" t="s">
        <v>443</v>
      </c>
      <c r="E10447">
        <v>6</v>
      </c>
      <c r="F10447">
        <v>2.1</v>
      </c>
      <c r="G10447">
        <v>16122</v>
      </c>
      <c r="H10447" t="s">
        <v>15</v>
      </c>
      <c r="I10447" s="10">
        <v>12.6</v>
      </c>
      <c r="J10447" t="s">
        <v>2164</v>
      </c>
      <c r="K10447" s="2">
        <v>40402</v>
      </c>
      <c r="L10447">
        <v>11</v>
      </c>
      <c r="M10447">
        <v>23.4</v>
      </c>
    </row>
    <row r="10448" spans="1:13" x14ac:dyDescent="0.25">
      <c r="A10448">
        <v>537758</v>
      </c>
      <c r="B10448">
        <v>22150</v>
      </c>
      <c r="C10448" s="1">
        <v>40402.486805555556</v>
      </c>
      <c r="D10448" t="s">
        <v>186</v>
      </c>
      <c r="E10448">
        <v>6</v>
      </c>
      <c r="F10448">
        <v>1.95</v>
      </c>
      <c r="G10448">
        <v>16122</v>
      </c>
      <c r="H10448" t="s">
        <v>15</v>
      </c>
      <c r="I10448" s="10">
        <v>11.7</v>
      </c>
      <c r="J10448" t="s">
        <v>2164</v>
      </c>
      <c r="K10448" s="2">
        <v>40402</v>
      </c>
      <c r="L10448">
        <v>11</v>
      </c>
      <c r="M10448">
        <v>23</v>
      </c>
    </row>
    <row r="10449" spans="1:13" x14ac:dyDescent="0.25">
      <c r="A10449">
        <v>537758</v>
      </c>
      <c r="B10449">
        <v>22568</v>
      </c>
      <c r="C10449" s="1">
        <v>40402.486805555556</v>
      </c>
      <c r="D10449" t="s">
        <v>356</v>
      </c>
      <c r="E10449">
        <v>4</v>
      </c>
      <c r="F10449">
        <v>3.75</v>
      </c>
      <c r="G10449">
        <v>16122</v>
      </c>
      <c r="H10449" t="s">
        <v>15</v>
      </c>
      <c r="I10449" s="10">
        <v>15</v>
      </c>
      <c r="J10449" t="s">
        <v>2164</v>
      </c>
      <c r="K10449" s="2">
        <v>40402</v>
      </c>
      <c r="L10449">
        <v>11</v>
      </c>
      <c r="M10449">
        <v>19.8</v>
      </c>
    </row>
    <row r="10450" spans="1:13" x14ac:dyDescent="0.25">
      <c r="A10450">
        <v>537758</v>
      </c>
      <c r="B10450">
        <v>22569</v>
      </c>
      <c r="C10450" s="1">
        <v>40402.486805555556</v>
      </c>
      <c r="D10450" t="s">
        <v>418</v>
      </c>
      <c r="E10450">
        <v>4</v>
      </c>
      <c r="F10450">
        <v>3.75</v>
      </c>
      <c r="G10450">
        <v>16122</v>
      </c>
      <c r="H10450" t="s">
        <v>15</v>
      </c>
      <c r="I10450" s="10">
        <v>15</v>
      </c>
      <c r="J10450" t="s">
        <v>2164</v>
      </c>
      <c r="K10450" s="2">
        <v>40402</v>
      </c>
      <c r="L10450">
        <v>11</v>
      </c>
      <c r="M10450">
        <v>2.1</v>
      </c>
    </row>
    <row r="10451" spans="1:13" x14ac:dyDescent="0.25">
      <c r="A10451">
        <v>537758</v>
      </c>
      <c r="B10451">
        <v>22749</v>
      </c>
      <c r="C10451" s="1">
        <v>40402.486805555556</v>
      </c>
      <c r="D10451" t="s">
        <v>29</v>
      </c>
      <c r="E10451">
        <v>4</v>
      </c>
      <c r="F10451">
        <v>3.75</v>
      </c>
      <c r="G10451">
        <v>16122</v>
      </c>
      <c r="H10451" t="s">
        <v>15</v>
      </c>
      <c r="I10451" s="10">
        <v>15</v>
      </c>
      <c r="J10451" t="s">
        <v>2164</v>
      </c>
      <c r="K10451" s="2">
        <v>40402</v>
      </c>
      <c r="L10451">
        <v>11</v>
      </c>
      <c r="M10451">
        <v>34.68</v>
      </c>
    </row>
    <row r="10452" spans="1:13" x14ac:dyDescent="0.25">
      <c r="A10452">
        <v>537758</v>
      </c>
      <c r="B10452">
        <v>15034</v>
      </c>
      <c r="C10452" s="1">
        <v>40402.486805555556</v>
      </c>
      <c r="D10452" t="s">
        <v>1848</v>
      </c>
      <c r="E10452">
        <v>24</v>
      </c>
      <c r="F10452">
        <v>0.14000000000000001</v>
      </c>
      <c r="G10452">
        <v>16122</v>
      </c>
      <c r="H10452" t="s">
        <v>15</v>
      </c>
      <c r="I10452" s="10">
        <v>3.36</v>
      </c>
      <c r="J10452" t="s">
        <v>2164</v>
      </c>
      <c r="K10452" s="2">
        <v>40402</v>
      </c>
      <c r="L10452">
        <v>11</v>
      </c>
      <c r="M10452">
        <v>133.65</v>
      </c>
    </row>
    <row r="10453" spans="1:13" x14ac:dyDescent="0.25">
      <c r="A10453">
        <v>537758</v>
      </c>
      <c r="B10453">
        <v>16237</v>
      </c>
      <c r="C10453" s="1">
        <v>40402.486805555556</v>
      </c>
      <c r="D10453" t="s">
        <v>343</v>
      </c>
      <c r="E10453">
        <v>30</v>
      </c>
      <c r="F10453">
        <v>0.21</v>
      </c>
      <c r="G10453">
        <v>16122</v>
      </c>
      <c r="H10453" t="s">
        <v>15</v>
      </c>
      <c r="I10453" s="10">
        <v>6.3</v>
      </c>
      <c r="J10453" t="s">
        <v>2164</v>
      </c>
      <c r="K10453" s="2">
        <v>40402</v>
      </c>
      <c r="L10453">
        <v>11</v>
      </c>
      <c r="M10453">
        <v>18.600000000000001</v>
      </c>
    </row>
    <row r="10454" spans="1:13" x14ac:dyDescent="0.25">
      <c r="A10454">
        <v>537758</v>
      </c>
      <c r="B10454" t="s">
        <v>1734</v>
      </c>
      <c r="C10454" s="1">
        <v>40402.486805555556</v>
      </c>
      <c r="D10454" t="s">
        <v>1735</v>
      </c>
      <c r="E10454">
        <v>16</v>
      </c>
      <c r="F10454">
        <v>0.42</v>
      </c>
      <c r="G10454">
        <v>16122</v>
      </c>
      <c r="H10454" t="s">
        <v>15</v>
      </c>
      <c r="I10454" s="10">
        <v>6.72</v>
      </c>
      <c r="J10454" t="s">
        <v>2164</v>
      </c>
      <c r="K10454" s="2">
        <v>40402</v>
      </c>
      <c r="L10454">
        <v>11</v>
      </c>
      <c r="M10454">
        <v>17.850000000000001</v>
      </c>
    </row>
    <row r="10455" spans="1:13" x14ac:dyDescent="0.25">
      <c r="A10455">
        <v>537758</v>
      </c>
      <c r="B10455">
        <v>22421</v>
      </c>
      <c r="C10455" s="1">
        <v>40402.486805555556</v>
      </c>
      <c r="D10455" t="s">
        <v>964</v>
      </c>
      <c r="E10455">
        <v>12</v>
      </c>
      <c r="F10455">
        <v>0.42</v>
      </c>
      <c r="G10455">
        <v>16122</v>
      </c>
      <c r="H10455" t="s">
        <v>15</v>
      </c>
      <c r="I10455" s="10">
        <v>5.04</v>
      </c>
      <c r="J10455" t="s">
        <v>2164</v>
      </c>
      <c r="K10455" s="2">
        <v>40402</v>
      </c>
      <c r="L10455">
        <v>11</v>
      </c>
      <c r="M10455">
        <v>-16.600000000000001</v>
      </c>
    </row>
    <row r="10456" spans="1:13" x14ac:dyDescent="0.25">
      <c r="A10456">
        <v>537759</v>
      </c>
      <c r="B10456">
        <v>21232</v>
      </c>
      <c r="C10456" s="1">
        <v>40402.487500000003</v>
      </c>
      <c r="D10456" t="s">
        <v>220</v>
      </c>
      <c r="E10456">
        <v>12</v>
      </c>
      <c r="F10456">
        <v>1.25</v>
      </c>
      <c r="G10456">
        <v>13126</v>
      </c>
      <c r="H10456" t="s">
        <v>15</v>
      </c>
      <c r="I10456" s="10">
        <v>15</v>
      </c>
      <c r="J10456" t="s">
        <v>2164</v>
      </c>
      <c r="K10456" s="2">
        <v>40402</v>
      </c>
      <c r="L10456">
        <v>11</v>
      </c>
      <c r="M10456">
        <v>20.8</v>
      </c>
    </row>
    <row r="10457" spans="1:13" x14ac:dyDescent="0.25">
      <c r="A10457">
        <v>537759</v>
      </c>
      <c r="B10457">
        <v>21231</v>
      </c>
      <c r="C10457" s="1">
        <v>40402.487500000003</v>
      </c>
      <c r="D10457" t="s">
        <v>874</v>
      </c>
      <c r="E10457">
        <v>12</v>
      </c>
      <c r="F10457">
        <v>1.25</v>
      </c>
      <c r="G10457">
        <v>13126</v>
      </c>
      <c r="H10457" t="s">
        <v>15</v>
      </c>
      <c r="I10457" s="10">
        <v>15</v>
      </c>
      <c r="J10457" t="s">
        <v>2164</v>
      </c>
      <c r="K10457" s="2">
        <v>40402</v>
      </c>
      <c r="L10457">
        <v>11</v>
      </c>
      <c r="M10457">
        <v>-23.8</v>
      </c>
    </row>
    <row r="10458" spans="1:13" x14ac:dyDescent="0.25">
      <c r="A10458">
        <v>537759</v>
      </c>
      <c r="B10458" t="s">
        <v>52</v>
      </c>
      <c r="C10458" s="1">
        <v>40402.487500000003</v>
      </c>
      <c r="D10458" t="s">
        <v>53</v>
      </c>
      <c r="E10458">
        <v>12</v>
      </c>
      <c r="F10458">
        <v>2.95</v>
      </c>
      <c r="G10458">
        <v>13126</v>
      </c>
      <c r="H10458" t="s">
        <v>15</v>
      </c>
      <c r="I10458" s="10">
        <v>35.4</v>
      </c>
      <c r="J10458" t="s">
        <v>2164</v>
      </c>
      <c r="K10458" s="2">
        <v>40402</v>
      </c>
      <c r="L10458">
        <v>11</v>
      </c>
      <c r="M10458">
        <v>49.8</v>
      </c>
    </row>
    <row r="10459" spans="1:13" x14ac:dyDescent="0.25">
      <c r="A10459">
        <v>537759</v>
      </c>
      <c r="B10459">
        <v>82482</v>
      </c>
      <c r="C10459" s="1">
        <v>40402.487500000003</v>
      </c>
      <c r="D10459" t="s">
        <v>51</v>
      </c>
      <c r="E10459">
        <v>6</v>
      </c>
      <c r="F10459">
        <v>2.5499999999999998</v>
      </c>
      <c r="G10459">
        <v>13126</v>
      </c>
      <c r="H10459" t="s">
        <v>15</v>
      </c>
      <c r="I10459" s="10">
        <v>15.3</v>
      </c>
      <c r="J10459" t="s">
        <v>2164</v>
      </c>
      <c r="K10459" s="2">
        <v>40402</v>
      </c>
      <c r="L10459">
        <v>11</v>
      </c>
      <c r="M10459">
        <v>51</v>
      </c>
    </row>
    <row r="10460" spans="1:13" x14ac:dyDescent="0.25">
      <c r="A10460">
        <v>537759</v>
      </c>
      <c r="B10460">
        <v>22059</v>
      </c>
      <c r="C10460" s="1">
        <v>40402.487500000003</v>
      </c>
      <c r="D10460" t="s">
        <v>495</v>
      </c>
      <c r="E10460">
        <v>12</v>
      </c>
      <c r="F10460">
        <v>1.49</v>
      </c>
      <c r="G10460">
        <v>13126</v>
      </c>
      <c r="H10460" t="s">
        <v>15</v>
      </c>
      <c r="I10460" s="10">
        <v>17.88</v>
      </c>
      <c r="J10460" t="s">
        <v>2164</v>
      </c>
      <c r="K10460" s="2">
        <v>40402</v>
      </c>
      <c r="L10460">
        <v>11</v>
      </c>
      <c r="M10460">
        <v>-4.16</v>
      </c>
    </row>
    <row r="10461" spans="1:13" x14ac:dyDescent="0.25">
      <c r="A10461">
        <v>537759</v>
      </c>
      <c r="B10461">
        <v>37448</v>
      </c>
      <c r="C10461" s="1">
        <v>40402.487500000003</v>
      </c>
      <c r="D10461" t="s">
        <v>960</v>
      </c>
      <c r="E10461">
        <v>12</v>
      </c>
      <c r="F10461">
        <v>1.49</v>
      </c>
      <c r="G10461">
        <v>13126</v>
      </c>
      <c r="H10461" t="s">
        <v>15</v>
      </c>
      <c r="I10461" s="10">
        <v>17.88</v>
      </c>
      <c r="J10461" t="s">
        <v>2164</v>
      </c>
      <c r="K10461" s="2">
        <v>40402</v>
      </c>
      <c r="L10461">
        <v>11</v>
      </c>
      <c r="M10461">
        <v>199.68</v>
      </c>
    </row>
    <row r="10462" spans="1:13" x14ac:dyDescent="0.25">
      <c r="A10462">
        <v>537759</v>
      </c>
      <c r="B10462">
        <v>22575</v>
      </c>
      <c r="C10462" s="1">
        <v>40402.487500000003</v>
      </c>
      <c r="D10462" t="s">
        <v>638</v>
      </c>
      <c r="E10462">
        <v>8</v>
      </c>
      <c r="F10462">
        <v>1.95</v>
      </c>
      <c r="G10462">
        <v>13126</v>
      </c>
      <c r="H10462" t="s">
        <v>15</v>
      </c>
      <c r="I10462" s="10">
        <v>15.6</v>
      </c>
      <c r="J10462" t="s">
        <v>2164</v>
      </c>
      <c r="K10462" s="2">
        <v>40402</v>
      </c>
      <c r="L10462">
        <v>11</v>
      </c>
      <c r="M10462">
        <v>-1.25</v>
      </c>
    </row>
    <row r="10463" spans="1:13" x14ac:dyDescent="0.25">
      <c r="A10463">
        <v>537759</v>
      </c>
      <c r="B10463">
        <v>22795</v>
      </c>
      <c r="C10463" s="1">
        <v>40402.487500000003</v>
      </c>
      <c r="D10463" t="s">
        <v>851</v>
      </c>
      <c r="E10463">
        <v>2</v>
      </c>
      <c r="F10463">
        <v>6.75</v>
      </c>
      <c r="G10463">
        <v>13126</v>
      </c>
      <c r="H10463" t="s">
        <v>15</v>
      </c>
      <c r="I10463" s="10">
        <v>13.5</v>
      </c>
      <c r="J10463" t="s">
        <v>2164</v>
      </c>
      <c r="K10463" s="2">
        <v>40402</v>
      </c>
      <c r="L10463">
        <v>11</v>
      </c>
      <c r="M10463">
        <v>63.75</v>
      </c>
    </row>
    <row r="10464" spans="1:13" x14ac:dyDescent="0.25">
      <c r="A10464">
        <v>537759</v>
      </c>
      <c r="B10464">
        <v>37447</v>
      </c>
      <c r="C10464" s="1">
        <v>40402.487500000003</v>
      </c>
      <c r="D10464" t="s">
        <v>2175</v>
      </c>
      <c r="E10464">
        <v>12</v>
      </c>
      <c r="F10464">
        <v>1.49</v>
      </c>
      <c r="G10464">
        <v>13126</v>
      </c>
      <c r="H10464" t="s">
        <v>15</v>
      </c>
      <c r="I10464" s="10">
        <v>17.88</v>
      </c>
      <c r="J10464" t="s">
        <v>2164</v>
      </c>
      <c r="K10464" s="2">
        <v>40402</v>
      </c>
      <c r="L10464">
        <v>11</v>
      </c>
      <c r="M10464">
        <v>17</v>
      </c>
    </row>
    <row r="10465" spans="1:13" x14ac:dyDescent="0.25">
      <c r="A10465">
        <v>537759</v>
      </c>
      <c r="B10465">
        <v>71053</v>
      </c>
      <c r="C10465" s="1">
        <v>40402.487500000003</v>
      </c>
      <c r="D10465" t="s">
        <v>17</v>
      </c>
      <c r="E10465">
        <v>4</v>
      </c>
      <c r="F10465">
        <v>3.75</v>
      </c>
      <c r="G10465">
        <v>13126</v>
      </c>
      <c r="H10465" t="s">
        <v>15</v>
      </c>
      <c r="I10465" s="10">
        <v>15</v>
      </c>
      <c r="J10465" t="s">
        <v>2164</v>
      </c>
      <c r="K10465" s="2">
        <v>40402</v>
      </c>
      <c r="L10465">
        <v>11</v>
      </c>
      <c r="M10465">
        <v>51</v>
      </c>
    </row>
    <row r="10466" spans="1:13" x14ac:dyDescent="0.25">
      <c r="A10466">
        <v>537759</v>
      </c>
      <c r="B10466">
        <v>37495</v>
      </c>
      <c r="C10466" s="1">
        <v>40402.487500000003</v>
      </c>
      <c r="D10466" t="s">
        <v>796</v>
      </c>
      <c r="E10466">
        <v>4</v>
      </c>
      <c r="F10466">
        <v>3.75</v>
      </c>
      <c r="G10466">
        <v>13126</v>
      </c>
      <c r="H10466" t="s">
        <v>15</v>
      </c>
      <c r="I10466" s="10">
        <v>15</v>
      </c>
      <c r="J10466" t="s">
        <v>2164</v>
      </c>
      <c r="K10466" s="2">
        <v>40402</v>
      </c>
      <c r="L10466">
        <v>11</v>
      </c>
      <c r="M10466">
        <v>-9.36</v>
      </c>
    </row>
    <row r="10467" spans="1:13" x14ac:dyDescent="0.25">
      <c r="A10467">
        <v>537759</v>
      </c>
      <c r="B10467">
        <v>20992</v>
      </c>
      <c r="C10467" s="1">
        <v>40402.487500000003</v>
      </c>
      <c r="D10467" t="s">
        <v>273</v>
      </c>
      <c r="E10467">
        <v>12</v>
      </c>
      <c r="F10467">
        <v>0.85</v>
      </c>
      <c r="G10467">
        <v>13126</v>
      </c>
      <c r="H10467" t="s">
        <v>15</v>
      </c>
      <c r="I10467" s="10">
        <v>10.199999999999999</v>
      </c>
      <c r="J10467" t="s">
        <v>2164</v>
      </c>
      <c r="K10467" s="2">
        <v>40402</v>
      </c>
      <c r="L10467">
        <v>11</v>
      </c>
      <c r="M10467">
        <v>-9.9499999999999993</v>
      </c>
    </row>
    <row r="10468" spans="1:13" x14ac:dyDescent="0.25">
      <c r="A10468">
        <v>537760</v>
      </c>
      <c r="B10468">
        <v>22961</v>
      </c>
      <c r="C10468" s="1">
        <v>40402.487500000003</v>
      </c>
      <c r="D10468" t="s">
        <v>84</v>
      </c>
      <c r="E10468">
        <v>12</v>
      </c>
      <c r="F10468">
        <v>1.45</v>
      </c>
      <c r="G10468">
        <v>15973</v>
      </c>
      <c r="H10468" t="s">
        <v>15</v>
      </c>
      <c r="I10468" s="10">
        <v>17.399999999999999</v>
      </c>
      <c r="J10468" t="s">
        <v>2164</v>
      </c>
      <c r="K10468" s="2">
        <v>40402</v>
      </c>
      <c r="L10468">
        <v>11</v>
      </c>
      <c r="M10468">
        <v>19.8</v>
      </c>
    </row>
    <row r="10469" spans="1:13" x14ac:dyDescent="0.25">
      <c r="A10469">
        <v>537760</v>
      </c>
      <c r="B10469">
        <v>21428</v>
      </c>
      <c r="C10469" s="1">
        <v>40402.487500000003</v>
      </c>
      <c r="D10469" t="s">
        <v>1121</v>
      </c>
      <c r="E10469">
        <v>4</v>
      </c>
      <c r="F10469">
        <v>4.25</v>
      </c>
      <c r="G10469">
        <v>15973</v>
      </c>
      <c r="H10469" t="s">
        <v>15</v>
      </c>
      <c r="I10469" s="10">
        <v>17</v>
      </c>
      <c r="J10469" t="s">
        <v>2164</v>
      </c>
      <c r="K10469" s="2">
        <v>40402</v>
      </c>
      <c r="L10469">
        <v>11</v>
      </c>
      <c r="M10469">
        <v>17.399999999999999</v>
      </c>
    </row>
    <row r="10470" spans="1:13" x14ac:dyDescent="0.25">
      <c r="A10470">
        <v>537760</v>
      </c>
      <c r="B10470">
        <v>21870</v>
      </c>
      <c r="C10470" s="1">
        <v>40402.487500000003</v>
      </c>
      <c r="D10470" t="s">
        <v>1122</v>
      </c>
      <c r="E10470">
        <v>72</v>
      </c>
      <c r="F10470">
        <v>1.06</v>
      </c>
      <c r="G10470">
        <v>15973</v>
      </c>
      <c r="H10470" t="s">
        <v>15</v>
      </c>
      <c r="I10470" s="10">
        <v>76.319999999999993</v>
      </c>
      <c r="J10470" t="s">
        <v>2164</v>
      </c>
      <c r="K10470" s="2">
        <v>40402</v>
      </c>
      <c r="L10470">
        <v>11</v>
      </c>
      <c r="M10470">
        <v>35.4</v>
      </c>
    </row>
    <row r="10471" spans="1:13" x14ac:dyDescent="0.25">
      <c r="A10471">
        <v>537760</v>
      </c>
      <c r="B10471">
        <v>21735</v>
      </c>
      <c r="C10471" s="1">
        <v>40402.487500000003</v>
      </c>
      <c r="D10471" t="s">
        <v>1369</v>
      </c>
      <c r="E10471">
        <v>18</v>
      </c>
      <c r="F10471">
        <v>10.95</v>
      </c>
      <c r="G10471">
        <v>15973</v>
      </c>
      <c r="H10471" t="s">
        <v>15</v>
      </c>
      <c r="I10471" s="10">
        <v>197.1</v>
      </c>
      <c r="J10471" t="s">
        <v>2164</v>
      </c>
      <c r="K10471" s="2">
        <v>40402</v>
      </c>
      <c r="L10471">
        <v>11</v>
      </c>
      <c r="M10471">
        <v>-11.9</v>
      </c>
    </row>
    <row r="10472" spans="1:13" x14ac:dyDescent="0.25">
      <c r="A10472">
        <v>537761</v>
      </c>
      <c r="B10472">
        <v>22469</v>
      </c>
      <c r="C10472" s="1">
        <v>40402.488194444442</v>
      </c>
      <c r="D10472" t="s">
        <v>139</v>
      </c>
      <c r="E10472">
        <v>12</v>
      </c>
      <c r="F10472">
        <v>1.65</v>
      </c>
      <c r="G10472">
        <v>13126</v>
      </c>
      <c r="H10472" t="s">
        <v>15</v>
      </c>
      <c r="I10472" s="10">
        <v>19.8</v>
      </c>
      <c r="J10472" t="s">
        <v>2164</v>
      </c>
      <c r="K10472" s="2">
        <v>40402</v>
      </c>
      <c r="L10472">
        <v>11</v>
      </c>
      <c r="M10472">
        <v>30</v>
      </c>
    </row>
    <row r="10473" spans="1:13" x14ac:dyDescent="0.25">
      <c r="A10473">
        <v>537762</v>
      </c>
      <c r="B10473">
        <v>22969</v>
      </c>
      <c r="C10473" s="1">
        <v>40402.500694444447</v>
      </c>
      <c r="D10473" t="s">
        <v>164</v>
      </c>
      <c r="E10473">
        <v>12</v>
      </c>
      <c r="F10473">
        <v>1.45</v>
      </c>
      <c r="G10473">
        <v>16558</v>
      </c>
      <c r="H10473" t="s">
        <v>15</v>
      </c>
      <c r="I10473" s="10">
        <v>17.399999999999999</v>
      </c>
      <c r="J10473" t="s">
        <v>2164</v>
      </c>
      <c r="K10473" s="2">
        <v>40402</v>
      </c>
      <c r="L10473">
        <v>12</v>
      </c>
      <c r="M10473">
        <v>0</v>
      </c>
    </row>
    <row r="10474" spans="1:13" x14ac:dyDescent="0.25">
      <c r="A10474">
        <v>537762</v>
      </c>
      <c r="B10474">
        <v>22960</v>
      </c>
      <c r="C10474" s="1">
        <v>40402.500694444447</v>
      </c>
      <c r="D10474" t="s">
        <v>38</v>
      </c>
      <c r="E10474">
        <v>6</v>
      </c>
      <c r="F10474">
        <v>4.25</v>
      </c>
      <c r="G10474">
        <v>16558</v>
      </c>
      <c r="H10474" t="s">
        <v>15</v>
      </c>
      <c r="I10474" s="10">
        <v>25.5</v>
      </c>
      <c r="J10474" t="s">
        <v>2164</v>
      </c>
      <c r="K10474" s="2">
        <v>40402</v>
      </c>
      <c r="L10474">
        <v>12</v>
      </c>
      <c r="M10474">
        <v>-1.25</v>
      </c>
    </row>
    <row r="10475" spans="1:13" x14ac:dyDescent="0.25">
      <c r="A10475">
        <v>537762</v>
      </c>
      <c r="B10475">
        <v>22942</v>
      </c>
      <c r="C10475" s="1">
        <v>40402.500694444447</v>
      </c>
      <c r="D10475" t="s">
        <v>454</v>
      </c>
      <c r="E10475">
        <v>2</v>
      </c>
      <c r="F10475">
        <v>8.5</v>
      </c>
      <c r="G10475">
        <v>16558</v>
      </c>
      <c r="H10475" t="s">
        <v>15</v>
      </c>
      <c r="I10475" s="10">
        <v>17</v>
      </c>
      <c r="J10475" t="s">
        <v>2164</v>
      </c>
      <c r="K10475" s="2">
        <v>40402</v>
      </c>
      <c r="L10475">
        <v>12</v>
      </c>
      <c r="M10475">
        <v>5.9</v>
      </c>
    </row>
    <row r="10476" spans="1:13" x14ac:dyDescent="0.25">
      <c r="A10476">
        <v>537762</v>
      </c>
      <c r="B10476">
        <v>85048</v>
      </c>
      <c r="C10476" s="1">
        <v>40402.500694444447</v>
      </c>
      <c r="D10476" t="s">
        <v>933</v>
      </c>
      <c r="E10476">
        <v>2</v>
      </c>
      <c r="F10476">
        <v>7.95</v>
      </c>
      <c r="G10476">
        <v>16558</v>
      </c>
      <c r="H10476" t="s">
        <v>15</v>
      </c>
      <c r="I10476" s="10">
        <v>15.9</v>
      </c>
      <c r="J10476" t="s">
        <v>2164</v>
      </c>
      <c r="K10476" s="2">
        <v>40402</v>
      </c>
      <c r="L10476">
        <v>12</v>
      </c>
      <c r="M10476">
        <v>-4.2</v>
      </c>
    </row>
    <row r="10477" spans="1:13" x14ac:dyDescent="0.25">
      <c r="A10477">
        <v>537762</v>
      </c>
      <c r="B10477">
        <v>22909</v>
      </c>
      <c r="C10477" s="1">
        <v>40402.500694444447</v>
      </c>
      <c r="D10477" t="s">
        <v>432</v>
      </c>
      <c r="E10477">
        <v>12</v>
      </c>
      <c r="F10477">
        <v>0.85</v>
      </c>
      <c r="G10477">
        <v>16558</v>
      </c>
      <c r="H10477" t="s">
        <v>15</v>
      </c>
      <c r="I10477" s="10">
        <v>10.199999999999999</v>
      </c>
      <c r="J10477" t="s">
        <v>2164</v>
      </c>
      <c r="K10477" s="2">
        <v>40402</v>
      </c>
      <c r="L10477">
        <v>12</v>
      </c>
      <c r="M10477">
        <v>8.5</v>
      </c>
    </row>
    <row r="10478" spans="1:13" x14ac:dyDescent="0.25">
      <c r="A10478">
        <v>537762</v>
      </c>
      <c r="B10478">
        <v>22952</v>
      </c>
      <c r="C10478" s="1">
        <v>40402.500694444447</v>
      </c>
      <c r="D10478" t="s">
        <v>429</v>
      </c>
      <c r="E10478">
        <v>24</v>
      </c>
      <c r="F10478">
        <v>0.55000000000000004</v>
      </c>
      <c r="G10478">
        <v>16558</v>
      </c>
      <c r="H10478" t="s">
        <v>15</v>
      </c>
      <c r="I10478" s="10">
        <v>13.2</v>
      </c>
      <c r="J10478" t="s">
        <v>2164</v>
      </c>
      <c r="K10478" s="2">
        <v>40402</v>
      </c>
      <c r="L10478">
        <v>12</v>
      </c>
      <c r="M10478">
        <v>2.25</v>
      </c>
    </row>
    <row r="10479" spans="1:13" x14ac:dyDescent="0.25">
      <c r="A10479">
        <v>537762</v>
      </c>
      <c r="B10479">
        <v>84347</v>
      </c>
      <c r="C10479" s="1">
        <v>40402.500694444447</v>
      </c>
      <c r="D10479" t="s">
        <v>346</v>
      </c>
      <c r="E10479">
        <v>18</v>
      </c>
      <c r="F10479">
        <v>2.5499999999999998</v>
      </c>
      <c r="G10479">
        <v>16558</v>
      </c>
      <c r="H10479" t="s">
        <v>15</v>
      </c>
      <c r="I10479" s="10">
        <v>45.9</v>
      </c>
      <c r="J10479" t="s">
        <v>2164</v>
      </c>
      <c r="K10479" s="2">
        <v>40402</v>
      </c>
      <c r="L10479">
        <v>12</v>
      </c>
      <c r="M10479">
        <v>102</v>
      </c>
    </row>
    <row r="10480" spans="1:13" x14ac:dyDescent="0.25">
      <c r="A10480">
        <v>537762</v>
      </c>
      <c r="B10480">
        <v>84832</v>
      </c>
      <c r="C10480" s="1">
        <v>40402.500694444447</v>
      </c>
      <c r="D10480" t="s">
        <v>108</v>
      </c>
      <c r="E10480">
        <v>12</v>
      </c>
      <c r="F10480">
        <v>0.85</v>
      </c>
      <c r="G10480">
        <v>16558</v>
      </c>
      <c r="H10480" t="s">
        <v>15</v>
      </c>
      <c r="I10480" s="10">
        <v>10.199999999999999</v>
      </c>
      <c r="J10480" t="s">
        <v>2164</v>
      </c>
      <c r="K10480" s="2">
        <v>40402</v>
      </c>
      <c r="L10480">
        <v>12</v>
      </c>
      <c r="M10480">
        <v>92.5</v>
      </c>
    </row>
    <row r="10481" spans="1:13" x14ac:dyDescent="0.25">
      <c r="A10481">
        <v>537762</v>
      </c>
      <c r="B10481" t="s">
        <v>172</v>
      </c>
      <c r="C10481" s="1">
        <v>40402.500694444447</v>
      </c>
      <c r="D10481" t="s">
        <v>173</v>
      </c>
      <c r="E10481">
        <v>12</v>
      </c>
      <c r="F10481">
        <v>0.85</v>
      </c>
      <c r="G10481">
        <v>16558</v>
      </c>
      <c r="H10481" t="s">
        <v>15</v>
      </c>
      <c r="I10481" s="10">
        <v>10.199999999999999</v>
      </c>
      <c r="J10481" t="s">
        <v>2164</v>
      </c>
      <c r="K10481" s="2">
        <v>40402</v>
      </c>
      <c r="L10481">
        <v>12</v>
      </c>
      <c r="M10481">
        <v>6.75</v>
      </c>
    </row>
    <row r="10482" spans="1:13" x14ac:dyDescent="0.25">
      <c r="A10482">
        <v>537762</v>
      </c>
      <c r="B10482">
        <v>21481</v>
      </c>
      <c r="C10482" s="1">
        <v>40402.500694444447</v>
      </c>
      <c r="D10482" t="s">
        <v>485</v>
      </c>
      <c r="E10482">
        <v>6</v>
      </c>
      <c r="F10482">
        <v>2.95</v>
      </c>
      <c r="G10482">
        <v>16558</v>
      </c>
      <c r="H10482" t="s">
        <v>15</v>
      </c>
      <c r="I10482" s="10">
        <v>17.7</v>
      </c>
      <c r="J10482" t="s">
        <v>2164</v>
      </c>
      <c r="K10482" s="2">
        <v>40402</v>
      </c>
      <c r="L10482">
        <v>12</v>
      </c>
      <c r="M10482">
        <v>1.25</v>
      </c>
    </row>
    <row r="10483" spans="1:13" x14ac:dyDescent="0.25">
      <c r="A10483">
        <v>537762</v>
      </c>
      <c r="B10483">
        <v>22112</v>
      </c>
      <c r="C10483" s="1">
        <v>40402.500694444447</v>
      </c>
      <c r="D10483" t="s">
        <v>224</v>
      </c>
      <c r="E10483">
        <v>9</v>
      </c>
      <c r="F10483">
        <v>4.95</v>
      </c>
      <c r="G10483">
        <v>16558</v>
      </c>
      <c r="H10483" t="s">
        <v>15</v>
      </c>
      <c r="I10483" s="10">
        <v>44.55</v>
      </c>
      <c r="J10483" t="s">
        <v>2164</v>
      </c>
      <c r="K10483" s="2">
        <v>40402</v>
      </c>
      <c r="L10483">
        <v>12</v>
      </c>
      <c r="M10483">
        <v>16.5</v>
      </c>
    </row>
    <row r="10484" spans="1:13" x14ac:dyDescent="0.25">
      <c r="A10484">
        <v>537762</v>
      </c>
      <c r="B10484">
        <v>22835</v>
      </c>
      <c r="C10484" s="1">
        <v>40402.500694444447</v>
      </c>
      <c r="D10484" t="s">
        <v>223</v>
      </c>
      <c r="E10484">
        <v>4</v>
      </c>
      <c r="F10484">
        <v>4.6500000000000004</v>
      </c>
      <c r="G10484">
        <v>16558</v>
      </c>
      <c r="H10484" t="s">
        <v>15</v>
      </c>
      <c r="I10484" s="10">
        <v>18.600000000000001</v>
      </c>
      <c r="J10484" t="s">
        <v>2164</v>
      </c>
      <c r="K10484" s="2">
        <v>40402</v>
      </c>
      <c r="L10484">
        <v>12</v>
      </c>
      <c r="M10484">
        <v>20.8</v>
      </c>
    </row>
    <row r="10485" spans="1:13" x14ac:dyDescent="0.25">
      <c r="A10485">
        <v>537762</v>
      </c>
      <c r="B10485">
        <v>22708</v>
      </c>
      <c r="C10485" s="1">
        <v>40402.500694444447</v>
      </c>
      <c r="D10485" t="s">
        <v>2172</v>
      </c>
      <c r="E10485">
        <v>25</v>
      </c>
      <c r="F10485">
        <v>0.42</v>
      </c>
      <c r="G10485">
        <v>16558</v>
      </c>
      <c r="H10485" t="s">
        <v>15</v>
      </c>
      <c r="I10485" s="10">
        <v>10.5</v>
      </c>
      <c r="J10485" t="s">
        <v>2164</v>
      </c>
      <c r="K10485" s="2">
        <v>40402</v>
      </c>
      <c r="L10485">
        <v>12</v>
      </c>
      <c r="M10485">
        <v>10.199999999999999</v>
      </c>
    </row>
    <row r="10486" spans="1:13" x14ac:dyDescent="0.25">
      <c r="A10486">
        <v>537762</v>
      </c>
      <c r="B10486">
        <v>20713</v>
      </c>
      <c r="C10486" s="1">
        <v>40402.500694444447</v>
      </c>
      <c r="D10486" t="s">
        <v>385</v>
      </c>
      <c r="E10486">
        <v>10</v>
      </c>
      <c r="F10486">
        <v>1.95</v>
      </c>
      <c r="G10486">
        <v>16558</v>
      </c>
      <c r="H10486" t="s">
        <v>15</v>
      </c>
      <c r="I10486" s="10">
        <v>19.5</v>
      </c>
      <c r="J10486" t="s">
        <v>2164</v>
      </c>
      <c r="K10486" s="2">
        <v>40402</v>
      </c>
      <c r="L10486">
        <v>12</v>
      </c>
      <c r="M10486">
        <v>17.399999999999999</v>
      </c>
    </row>
    <row r="10487" spans="1:13" x14ac:dyDescent="0.25">
      <c r="A10487">
        <v>537762</v>
      </c>
      <c r="B10487" t="s">
        <v>153</v>
      </c>
      <c r="C10487" s="1">
        <v>40402.500694444447</v>
      </c>
      <c r="D10487" t="s">
        <v>154</v>
      </c>
      <c r="E10487">
        <v>10</v>
      </c>
      <c r="F10487">
        <v>1.95</v>
      </c>
      <c r="G10487">
        <v>16558</v>
      </c>
      <c r="H10487" t="s">
        <v>15</v>
      </c>
      <c r="I10487" s="10">
        <v>19.5</v>
      </c>
      <c r="J10487" t="s">
        <v>2164</v>
      </c>
      <c r="K10487" s="2">
        <v>40402</v>
      </c>
      <c r="L10487">
        <v>12</v>
      </c>
      <c r="M10487">
        <v>-19.8</v>
      </c>
    </row>
    <row r="10488" spans="1:13" x14ac:dyDescent="0.25">
      <c r="A10488">
        <v>537762</v>
      </c>
      <c r="B10488">
        <v>20724</v>
      </c>
      <c r="C10488" s="1">
        <v>40402.500694444447</v>
      </c>
      <c r="D10488" t="s">
        <v>1360</v>
      </c>
      <c r="E10488">
        <v>10</v>
      </c>
      <c r="F10488">
        <v>0.85</v>
      </c>
      <c r="G10488">
        <v>16558</v>
      </c>
      <c r="H10488" t="s">
        <v>15</v>
      </c>
      <c r="I10488" s="10">
        <v>8.5</v>
      </c>
      <c r="J10488" t="s">
        <v>2164</v>
      </c>
      <c r="K10488" s="2">
        <v>40402</v>
      </c>
      <c r="L10488">
        <v>12</v>
      </c>
      <c r="M10488">
        <v>7.56</v>
      </c>
    </row>
    <row r="10489" spans="1:13" x14ac:dyDescent="0.25">
      <c r="A10489">
        <v>537762</v>
      </c>
      <c r="B10489">
        <v>22442</v>
      </c>
      <c r="C10489" s="1">
        <v>40402.500694444447</v>
      </c>
      <c r="D10489" t="s">
        <v>1205</v>
      </c>
      <c r="E10489">
        <v>2</v>
      </c>
      <c r="F10489">
        <v>7.95</v>
      </c>
      <c r="G10489">
        <v>16558</v>
      </c>
      <c r="H10489" t="s">
        <v>15</v>
      </c>
      <c r="I10489" s="10">
        <v>15.9</v>
      </c>
      <c r="J10489" t="s">
        <v>2164</v>
      </c>
      <c r="K10489" s="2">
        <v>40402</v>
      </c>
      <c r="L10489">
        <v>12</v>
      </c>
      <c r="M10489">
        <v>25.2</v>
      </c>
    </row>
    <row r="10490" spans="1:13" x14ac:dyDescent="0.25">
      <c r="A10490">
        <v>537762</v>
      </c>
      <c r="B10490">
        <v>22443</v>
      </c>
      <c r="C10490" s="1">
        <v>40402.500694444447</v>
      </c>
      <c r="D10490" t="s">
        <v>1483</v>
      </c>
      <c r="E10490">
        <v>2</v>
      </c>
      <c r="F10490">
        <v>7.95</v>
      </c>
      <c r="G10490">
        <v>16558</v>
      </c>
      <c r="H10490" t="s">
        <v>15</v>
      </c>
      <c r="I10490" s="10">
        <v>15.9</v>
      </c>
      <c r="J10490" t="s">
        <v>2164</v>
      </c>
      <c r="K10490" s="2">
        <v>40402</v>
      </c>
      <c r="L10490">
        <v>12</v>
      </c>
      <c r="M10490">
        <v>8.4</v>
      </c>
    </row>
    <row r="10491" spans="1:13" x14ac:dyDescent="0.25">
      <c r="A10491">
        <v>537762</v>
      </c>
      <c r="B10491">
        <v>22301</v>
      </c>
      <c r="C10491" s="1">
        <v>40402.500694444447</v>
      </c>
      <c r="D10491" t="s">
        <v>1111</v>
      </c>
      <c r="E10491">
        <v>6</v>
      </c>
      <c r="F10491">
        <v>2.5499999999999998</v>
      </c>
      <c r="G10491">
        <v>16558</v>
      </c>
      <c r="H10491" t="s">
        <v>15</v>
      </c>
      <c r="I10491" s="10">
        <v>15.3</v>
      </c>
      <c r="J10491" t="s">
        <v>2164</v>
      </c>
      <c r="K10491" s="2">
        <v>40402</v>
      </c>
      <c r="L10491">
        <v>12</v>
      </c>
      <c r="M10491">
        <v>10.5</v>
      </c>
    </row>
    <row r="10492" spans="1:13" x14ac:dyDescent="0.25">
      <c r="A10492">
        <v>537762</v>
      </c>
      <c r="B10492">
        <v>22300</v>
      </c>
      <c r="C10492" s="1">
        <v>40402.500694444447</v>
      </c>
      <c r="D10492" t="s">
        <v>1707</v>
      </c>
      <c r="E10492">
        <v>6</v>
      </c>
      <c r="F10492">
        <v>2.5499999999999998</v>
      </c>
      <c r="G10492">
        <v>16558</v>
      </c>
      <c r="H10492" t="s">
        <v>15</v>
      </c>
      <c r="I10492" s="10">
        <v>15.3</v>
      </c>
      <c r="J10492" t="s">
        <v>2164</v>
      </c>
      <c r="K10492" s="2">
        <v>40402</v>
      </c>
      <c r="L10492">
        <v>12</v>
      </c>
      <c r="M10492">
        <v>15.6</v>
      </c>
    </row>
    <row r="10493" spans="1:13" x14ac:dyDescent="0.25">
      <c r="A10493">
        <v>537762</v>
      </c>
      <c r="B10493">
        <v>79164</v>
      </c>
      <c r="C10493" s="1">
        <v>40402.500694444447</v>
      </c>
      <c r="D10493" t="s">
        <v>1347</v>
      </c>
      <c r="E10493">
        <v>12</v>
      </c>
      <c r="F10493">
        <v>1.65</v>
      </c>
      <c r="G10493">
        <v>16558</v>
      </c>
      <c r="H10493" t="s">
        <v>15</v>
      </c>
      <c r="I10493" s="10">
        <v>19.8</v>
      </c>
      <c r="J10493" t="s">
        <v>2164</v>
      </c>
      <c r="K10493" s="2">
        <v>40402</v>
      </c>
      <c r="L10493">
        <v>12</v>
      </c>
      <c r="M10493">
        <v>-12.75</v>
      </c>
    </row>
    <row r="10494" spans="1:13" x14ac:dyDescent="0.25">
      <c r="A10494">
        <v>537762</v>
      </c>
      <c r="B10494">
        <v>22310</v>
      </c>
      <c r="C10494" s="1">
        <v>40402.500694444447</v>
      </c>
      <c r="D10494" t="s">
        <v>30</v>
      </c>
      <c r="E10494">
        <v>6</v>
      </c>
      <c r="F10494">
        <v>1.65</v>
      </c>
      <c r="G10494">
        <v>16558</v>
      </c>
      <c r="H10494" t="s">
        <v>15</v>
      </c>
      <c r="I10494" s="10">
        <v>9.9</v>
      </c>
      <c r="J10494" t="s">
        <v>2164</v>
      </c>
      <c r="K10494" s="2">
        <v>40402</v>
      </c>
      <c r="L10494">
        <v>12</v>
      </c>
      <c r="M10494">
        <v>0.39</v>
      </c>
    </row>
    <row r="10495" spans="1:13" x14ac:dyDescent="0.25">
      <c r="A10495">
        <v>537762</v>
      </c>
      <c r="B10495">
        <v>22314</v>
      </c>
      <c r="C10495" s="1">
        <v>40402.500694444447</v>
      </c>
      <c r="D10495" t="s">
        <v>878</v>
      </c>
      <c r="E10495">
        <v>6</v>
      </c>
      <c r="F10495">
        <v>2.95</v>
      </c>
      <c r="G10495">
        <v>16558</v>
      </c>
      <c r="H10495" t="s">
        <v>15</v>
      </c>
      <c r="I10495" s="10">
        <v>17.7</v>
      </c>
      <c r="J10495" t="s">
        <v>2164</v>
      </c>
      <c r="K10495" s="2">
        <v>40402</v>
      </c>
      <c r="L10495">
        <v>12</v>
      </c>
      <c r="M10495">
        <v>10.5</v>
      </c>
    </row>
    <row r="10496" spans="1:13" x14ac:dyDescent="0.25">
      <c r="A10496">
        <v>537762</v>
      </c>
      <c r="B10496">
        <v>22150</v>
      </c>
      <c r="C10496" s="1">
        <v>40402.500694444447</v>
      </c>
      <c r="D10496" t="s">
        <v>186</v>
      </c>
      <c r="E10496">
        <v>6</v>
      </c>
      <c r="F10496">
        <v>1.95</v>
      </c>
      <c r="G10496">
        <v>16558</v>
      </c>
      <c r="H10496" t="s">
        <v>15</v>
      </c>
      <c r="I10496" s="10">
        <v>11.7</v>
      </c>
      <c r="J10496" t="s">
        <v>2164</v>
      </c>
      <c r="K10496" s="2">
        <v>40402</v>
      </c>
      <c r="L10496">
        <v>12</v>
      </c>
      <c r="M10496">
        <v>11.7</v>
      </c>
    </row>
    <row r="10497" spans="1:13" x14ac:dyDescent="0.25">
      <c r="A10497">
        <v>537762</v>
      </c>
      <c r="B10497">
        <v>22867</v>
      </c>
      <c r="C10497" s="1">
        <v>40402.500694444447</v>
      </c>
      <c r="D10497" t="s">
        <v>210</v>
      </c>
      <c r="E10497">
        <v>12</v>
      </c>
      <c r="F10497">
        <v>2.1</v>
      </c>
      <c r="G10497">
        <v>16558</v>
      </c>
      <c r="H10497" t="s">
        <v>15</v>
      </c>
      <c r="I10497" s="10">
        <v>25.2</v>
      </c>
      <c r="J10497" t="s">
        <v>2164</v>
      </c>
      <c r="K10497" s="2">
        <v>40402</v>
      </c>
      <c r="L10497">
        <v>12</v>
      </c>
      <c r="M10497">
        <v>12.5</v>
      </c>
    </row>
    <row r="10498" spans="1:13" x14ac:dyDescent="0.25">
      <c r="A10498">
        <v>537762</v>
      </c>
      <c r="B10498" t="s">
        <v>214</v>
      </c>
      <c r="C10498" s="1">
        <v>40402.500694444447</v>
      </c>
      <c r="D10498" t="s">
        <v>215</v>
      </c>
      <c r="E10498">
        <v>3</v>
      </c>
      <c r="F10498">
        <v>5.45</v>
      </c>
      <c r="G10498">
        <v>16558</v>
      </c>
      <c r="H10498" t="s">
        <v>15</v>
      </c>
      <c r="I10498" s="10">
        <v>16.350000000000001</v>
      </c>
      <c r="J10498" t="s">
        <v>2164</v>
      </c>
      <c r="K10498" s="2">
        <v>40402</v>
      </c>
      <c r="L10498">
        <v>12</v>
      </c>
      <c r="M10498">
        <v>27</v>
      </c>
    </row>
    <row r="10499" spans="1:13" x14ac:dyDescent="0.25">
      <c r="A10499">
        <v>537762</v>
      </c>
      <c r="B10499">
        <v>22086</v>
      </c>
      <c r="C10499" s="1">
        <v>40402.500694444447</v>
      </c>
      <c r="D10499" t="s">
        <v>43</v>
      </c>
      <c r="E10499">
        <v>40</v>
      </c>
      <c r="F10499">
        <v>2.5499999999999998</v>
      </c>
      <c r="G10499">
        <v>16558</v>
      </c>
      <c r="H10499" t="s">
        <v>15</v>
      </c>
      <c r="I10499" s="10">
        <v>102</v>
      </c>
      <c r="J10499" t="s">
        <v>2164</v>
      </c>
      <c r="K10499" s="2">
        <v>40402</v>
      </c>
      <c r="L10499">
        <v>12</v>
      </c>
      <c r="M10499">
        <v>118.44</v>
      </c>
    </row>
    <row r="10500" spans="1:13" x14ac:dyDescent="0.25">
      <c r="A10500">
        <v>537764</v>
      </c>
      <c r="B10500">
        <v>22737</v>
      </c>
      <c r="C10500" s="1">
        <v>40402.504166666666</v>
      </c>
      <c r="D10500" t="s">
        <v>542</v>
      </c>
      <c r="E10500">
        <v>1</v>
      </c>
      <c r="F10500">
        <v>1.65</v>
      </c>
      <c r="G10500">
        <v>16893</v>
      </c>
      <c r="H10500" t="s">
        <v>15</v>
      </c>
      <c r="I10500" s="10">
        <v>1.65</v>
      </c>
      <c r="J10500" t="s">
        <v>2164</v>
      </c>
      <c r="K10500" s="2">
        <v>40402</v>
      </c>
      <c r="L10500">
        <v>12</v>
      </c>
      <c r="M10500">
        <v>2.4900000000000002</v>
      </c>
    </row>
    <row r="10501" spans="1:13" x14ac:dyDescent="0.25">
      <c r="A10501">
        <v>537764</v>
      </c>
      <c r="B10501">
        <v>22586</v>
      </c>
      <c r="C10501" s="1">
        <v>40402.504166666666</v>
      </c>
      <c r="D10501" t="s">
        <v>1653</v>
      </c>
      <c r="E10501">
        <v>1</v>
      </c>
      <c r="F10501">
        <v>0.85</v>
      </c>
      <c r="G10501">
        <v>16893</v>
      </c>
      <c r="H10501" t="s">
        <v>15</v>
      </c>
      <c r="I10501" s="10">
        <v>0.85</v>
      </c>
      <c r="J10501" t="s">
        <v>2164</v>
      </c>
      <c r="K10501" s="2">
        <v>40402</v>
      </c>
      <c r="L10501">
        <v>12</v>
      </c>
      <c r="M10501">
        <v>24.92</v>
      </c>
    </row>
    <row r="10502" spans="1:13" x14ac:dyDescent="0.25">
      <c r="A10502">
        <v>537764</v>
      </c>
      <c r="B10502">
        <v>22227</v>
      </c>
      <c r="C10502" s="1">
        <v>40402.504166666666</v>
      </c>
      <c r="D10502" t="s">
        <v>693</v>
      </c>
      <c r="E10502">
        <v>1</v>
      </c>
      <c r="F10502">
        <v>0.65</v>
      </c>
      <c r="G10502">
        <v>16893</v>
      </c>
      <c r="H10502" t="s">
        <v>15</v>
      </c>
      <c r="I10502" s="10">
        <v>0.65</v>
      </c>
      <c r="J10502" t="s">
        <v>2164</v>
      </c>
      <c r="K10502" s="2">
        <v>40402</v>
      </c>
      <c r="L10502">
        <v>12</v>
      </c>
      <c r="M10502">
        <v>23.4</v>
      </c>
    </row>
    <row r="10503" spans="1:13" x14ac:dyDescent="0.25">
      <c r="A10503">
        <v>537764</v>
      </c>
      <c r="B10503">
        <v>22557</v>
      </c>
      <c r="C10503" s="1">
        <v>40402.504166666666</v>
      </c>
      <c r="D10503" t="s">
        <v>463</v>
      </c>
      <c r="E10503">
        <v>1</v>
      </c>
      <c r="F10503">
        <v>1.65</v>
      </c>
      <c r="G10503">
        <v>16893</v>
      </c>
      <c r="H10503" t="s">
        <v>15</v>
      </c>
      <c r="I10503" s="10">
        <v>1.65</v>
      </c>
      <c r="J10503" t="s">
        <v>2164</v>
      </c>
      <c r="K10503" s="2">
        <v>40402</v>
      </c>
      <c r="L10503">
        <v>12</v>
      </c>
      <c r="M10503">
        <v>25</v>
      </c>
    </row>
    <row r="10504" spans="1:13" x14ac:dyDescent="0.25">
      <c r="A10504">
        <v>537764</v>
      </c>
      <c r="B10504">
        <v>84836</v>
      </c>
      <c r="C10504" s="1">
        <v>40402.504166666666</v>
      </c>
      <c r="D10504" t="s">
        <v>506</v>
      </c>
      <c r="E10504">
        <v>2</v>
      </c>
      <c r="F10504">
        <v>1.25</v>
      </c>
      <c r="G10504">
        <v>16893</v>
      </c>
      <c r="H10504" t="s">
        <v>15</v>
      </c>
      <c r="I10504" s="10">
        <v>2.5</v>
      </c>
      <c r="J10504" t="s">
        <v>2164</v>
      </c>
      <c r="K10504" s="2">
        <v>40402</v>
      </c>
      <c r="L10504">
        <v>12</v>
      </c>
      <c r="M10504">
        <v>1.65</v>
      </c>
    </row>
    <row r="10505" spans="1:13" x14ac:dyDescent="0.25">
      <c r="A10505">
        <v>537764</v>
      </c>
      <c r="B10505">
        <v>84879</v>
      </c>
      <c r="C10505" s="1">
        <v>40402.504166666666</v>
      </c>
      <c r="D10505" t="s">
        <v>26</v>
      </c>
      <c r="E10505">
        <v>3</v>
      </c>
      <c r="F10505">
        <v>1.69</v>
      </c>
      <c r="G10505">
        <v>16893</v>
      </c>
      <c r="H10505" t="s">
        <v>15</v>
      </c>
      <c r="I10505" s="10">
        <v>5.07</v>
      </c>
      <c r="J10505" t="s">
        <v>2164</v>
      </c>
      <c r="K10505" s="2">
        <v>40402</v>
      </c>
      <c r="L10505">
        <v>12</v>
      </c>
      <c r="M10505">
        <v>10.199999999999999</v>
      </c>
    </row>
    <row r="10506" spans="1:13" x14ac:dyDescent="0.25">
      <c r="A10506">
        <v>537764</v>
      </c>
      <c r="B10506">
        <v>21136</v>
      </c>
      <c r="C10506" s="1">
        <v>40402.504166666666</v>
      </c>
      <c r="D10506" t="s">
        <v>968</v>
      </c>
      <c r="E10506">
        <v>3</v>
      </c>
      <c r="F10506">
        <v>1.69</v>
      </c>
      <c r="G10506">
        <v>16893</v>
      </c>
      <c r="H10506" t="s">
        <v>15</v>
      </c>
      <c r="I10506" s="10">
        <v>5.07</v>
      </c>
      <c r="J10506" t="s">
        <v>2164</v>
      </c>
      <c r="K10506" s="2">
        <v>40402</v>
      </c>
      <c r="L10506">
        <v>12</v>
      </c>
      <c r="M10506">
        <v>7.5</v>
      </c>
    </row>
    <row r="10507" spans="1:13" x14ac:dyDescent="0.25">
      <c r="A10507">
        <v>537764</v>
      </c>
      <c r="B10507">
        <v>22219</v>
      </c>
      <c r="C10507" s="1">
        <v>40402.504166666666</v>
      </c>
      <c r="D10507" t="s">
        <v>332</v>
      </c>
      <c r="E10507">
        <v>1</v>
      </c>
      <c r="F10507">
        <v>0.85</v>
      </c>
      <c r="G10507">
        <v>16893</v>
      </c>
      <c r="H10507" t="s">
        <v>15</v>
      </c>
      <c r="I10507" s="10">
        <v>0.85</v>
      </c>
      <c r="J10507" t="s">
        <v>2164</v>
      </c>
      <c r="K10507" s="2">
        <v>40402</v>
      </c>
      <c r="L10507">
        <v>12</v>
      </c>
      <c r="M10507">
        <v>17.7</v>
      </c>
    </row>
    <row r="10508" spans="1:13" x14ac:dyDescent="0.25">
      <c r="A10508">
        <v>537764</v>
      </c>
      <c r="B10508">
        <v>20961</v>
      </c>
      <c r="C10508" s="1">
        <v>40402.504166666666</v>
      </c>
      <c r="D10508" t="s">
        <v>265</v>
      </c>
      <c r="E10508">
        <v>1</v>
      </c>
      <c r="F10508">
        <v>1.25</v>
      </c>
      <c r="G10508">
        <v>16893</v>
      </c>
      <c r="H10508" t="s">
        <v>15</v>
      </c>
      <c r="I10508" s="10">
        <v>1.25</v>
      </c>
      <c r="J10508" t="s">
        <v>2164</v>
      </c>
      <c r="K10508" s="2">
        <v>40402</v>
      </c>
      <c r="L10508">
        <v>12</v>
      </c>
      <c r="M10508">
        <v>15</v>
      </c>
    </row>
    <row r="10509" spans="1:13" x14ac:dyDescent="0.25">
      <c r="A10509">
        <v>537764</v>
      </c>
      <c r="B10509">
        <v>20963</v>
      </c>
      <c r="C10509" s="1">
        <v>40402.504166666666</v>
      </c>
      <c r="D10509" t="s">
        <v>264</v>
      </c>
      <c r="E10509">
        <v>1</v>
      </c>
      <c r="F10509">
        <v>1.25</v>
      </c>
      <c r="G10509">
        <v>16893</v>
      </c>
      <c r="H10509" t="s">
        <v>15</v>
      </c>
      <c r="I10509" s="10">
        <v>1.25</v>
      </c>
      <c r="J10509" t="s">
        <v>2164</v>
      </c>
      <c r="K10509" s="2">
        <v>40402</v>
      </c>
      <c r="L10509">
        <v>12</v>
      </c>
      <c r="M10509">
        <v>0.42</v>
      </c>
    </row>
    <row r="10510" spans="1:13" x14ac:dyDescent="0.25">
      <c r="A10510">
        <v>537764</v>
      </c>
      <c r="B10510" t="s">
        <v>13</v>
      </c>
      <c r="C10510" s="1">
        <v>40402.504166666666</v>
      </c>
      <c r="D10510" t="s">
        <v>14</v>
      </c>
      <c r="E10510">
        <v>1</v>
      </c>
      <c r="F10510">
        <v>2.95</v>
      </c>
      <c r="G10510">
        <v>16893</v>
      </c>
      <c r="H10510" t="s">
        <v>15</v>
      </c>
      <c r="I10510" s="10">
        <v>2.95</v>
      </c>
      <c r="J10510" t="s">
        <v>2164</v>
      </c>
      <c r="K10510" s="2">
        <v>40402</v>
      </c>
      <c r="L10510">
        <v>12</v>
      </c>
      <c r="M10510">
        <v>15</v>
      </c>
    </row>
    <row r="10511" spans="1:13" x14ac:dyDescent="0.25">
      <c r="A10511">
        <v>537764</v>
      </c>
      <c r="B10511">
        <v>22804</v>
      </c>
      <c r="C10511" s="1">
        <v>40402.504166666666</v>
      </c>
      <c r="D10511" t="s">
        <v>274</v>
      </c>
      <c r="E10511">
        <v>1</v>
      </c>
      <c r="F10511">
        <v>2.95</v>
      </c>
      <c r="G10511">
        <v>16893</v>
      </c>
      <c r="H10511" t="s">
        <v>15</v>
      </c>
      <c r="I10511" s="10">
        <v>2.95</v>
      </c>
      <c r="J10511" t="s">
        <v>2164</v>
      </c>
      <c r="K10511" s="2">
        <v>40402</v>
      </c>
      <c r="L10511">
        <v>12</v>
      </c>
      <c r="M10511">
        <v>0.42</v>
      </c>
    </row>
    <row r="10512" spans="1:13" x14ac:dyDescent="0.25">
      <c r="A10512">
        <v>537764</v>
      </c>
      <c r="B10512">
        <v>20716</v>
      </c>
      <c r="C10512" s="1">
        <v>40402.504166666666</v>
      </c>
      <c r="D10512" t="s">
        <v>2183</v>
      </c>
      <c r="E10512">
        <v>1</v>
      </c>
      <c r="F10512">
        <v>1.25</v>
      </c>
      <c r="G10512">
        <v>16893</v>
      </c>
      <c r="H10512" t="s">
        <v>15</v>
      </c>
      <c r="I10512" s="10">
        <v>1.25</v>
      </c>
      <c r="J10512" t="s">
        <v>2164</v>
      </c>
      <c r="K10512" s="2">
        <v>40402</v>
      </c>
      <c r="L10512">
        <v>12</v>
      </c>
      <c r="M10512">
        <v>53.76</v>
      </c>
    </row>
    <row r="10513" spans="1:13" x14ac:dyDescent="0.25">
      <c r="A10513">
        <v>537764</v>
      </c>
      <c r="B10513">
        <v>22167</v>
      </c>
      <c r="C10513" s="1">
        <v>40402.504166666666</v>
      </c>
      <c r="D10513" t="s">
        <v>2184</v>
      </c>
      <c r="E10513">
        <v>1</v>
      </c>
      <c r="F10513">
        <v>9.9499999999999993</v>
      </c>
      <c r="G10513">
        <v>16893</v>
      </c>
      <c r="H10513" t="s">
        <v>15</v>
      </c>
      <c r="I10513" s="10">
        <v>9.9499999999999993</v>
      </c>
      <c r="J10513" t="s">
        <v>2164</v>
      </c>
      <c r="K10513" s="2">
        <v>40402</v>
      </c>
      <c r="L10513">
        <v>12</v>
      </c>
      <c r="M10513">
        <v>20.28</v>
      </c>
    </row>
    <row r="10514" spans="1:13" x14ac:dyDescent="0.25">
      <c r="A10514">
        <v>537764</v>
      </c>
      <c r="B10514">
        <v>22360</v>
      </c>
      <c r="C10514" s="1">
        <v>40402.504166666666</v>
      </c>
      <c r="D10514" t="s">
        <v>734</v>
      </c>
      <c r="E10514">
        <v>2</v>
      </c>
      <c r="F10514">
        <v>2.95</v>
      </c>
      <c r="G10514">
        <v>16893</v>
      </c>
      <c r="H10514" t="s">
        <v>15</v>
      </c>
      <c r="I10514" s="10">
        <v>5.9</v>
      </c>
      <c r="J10514" t="s">
        <v>2164</v>
      </c>
      <c r="K10514" s="2">
        <v>40402</v>
      </c>
      <c r="L10514">
        <v>12</v>
      </c>
      <c r="M10514">
        <v>16.5</v>
      </c>
    </row>
    <row r="10515" spans="1:13" x14ac:dyDescent="0.25">
      <c r="A10515">
        <v>537764</v>
      </c>
      <c r="B10515">
        <v>22601</v>
      </c>
      <c r="C10515" s="1">
        <v>40402.504166666666</v>
      </c>
      <c r="D10515" t="s">
        <v>788</v>
      </c>
      <c r="E10515">
        <v>1</v>
      </c>
      <c r="F10515">
        <v>0.85</v>
      </c>
      <c r="G10515">
        <v>16893</v>
      </c>
      <c r="H10515" t="s">
        <v>15</v>
      </c>
      <c r="I10515" s="10">
        <v>0.85</v>
      </c>
      <c r="J10515" t="s">
        <v>2164</v>
      </c>
      <c r="K10515" s="2">
        <v>40402</v>
      </c>
      <c r="L10515">
        <v>12</v>
      </c>
      <c r="M10515">
        <v>31.8</v>
      </c>
    </row>
    <row r="10516" spans="1:13" x14ac:dyDescent="0.25">
      <c r="A10516">
        <v>537764</v>
      </c>
      <c r="B10516">
        <v>22579</v>
      </c>
      <c r="C10516" s="1">
        <v>40402.504166666666</v>
      </c>
      <c r="D10516" t="s">
        <v>895</v>
      </c>
      <c r="E10516">
        <v>1</v>
      </c>
      <c r="F10516">
        <v>0.85</v>
      </c>
      <c r="G10516">
        <v>16893</v>
      </c>
      <c r="H10516" t="s">
        <v>15</v>
      </c>
      <c r="I10516" s="10">
        <v>0.85</v>
      </c>
      <c r="J10516" t="s">
        <v>2164</v>
      </c>
      <c r="K10516" s="2">
        <v>40402</v>
      </c>
      <c r="L10516">
        <v>12</v>
      </c>
      <c r="M10516">
        <v>12.5</v>
      </c>
    </row>
    <row r="10517" spans="1:13" x14ac:dyDescent="0.25">
      <c r="A10517">
        <v>537764</v>
      </c>
      <c r="B10517" t="s">
        <v>1600</v>
      </c>
      <c r="C10517" s="1">
        <v>40402.504166666666</v>
      </c>
      <c r="D10517" t="s">
        <v>1601</v>
      </c>
      <c r="E10517">
        <v>1</v>
      </c>
      <c r="F10517">
        <v>2.95</v>
      </c>
      <c r="G10517">
        <v>16893</v>
      </c>
      <c r="H10517" t="s">
        <v>15</v>
      </c>
      <c r="I10517" s="10">
        <v>2.95</v>
      </c>
      <c r="J10517" t="s">
        <v>2164</v>
      </c>
      <c r="K10517" s="2">
        <v>40402</v>
      </c>
      <c r="L10517">
        <v>12</v>
      </c>
      <c r="M10517">
        <v>16.5</v>
      </c>
    </row>
    <row r="10518" spans="1:13" x14ac:dyDescent="0.25">
      <c r="A10518">
        <v>537764</v>
      </c>
      <c r="B10518">
        <v>22077</v>
      </c>
      <c r="C10518" s="1">
        <v>40402.504166666666</v>
      </c>
      <c r="D10518" t="s">
        <v>407</v>
      </c>
      <c r="E10518">
        <v>1</v>
      </c>
      <c r="F10518">
        <v>1.65</v>
      </c>
      <c r="G10518">
        <v>16893</v>
      </c>
      <c r="H10518" t="s">
        <v>15</v>
      </c>
      <c r="I10518" s="10">
        <v>1.65</v>
      </c>
      <c r="J10518" t="s">
        <v>2164</v>
      </c>
      <c r="K10518" s="2">
        <v>40402</v>
      </c>
      <c r="L10518">
        <v>12</v>
      </c>
      <c r="M10518">
        <v>3.75</v>
      </c>
    </row>
    <row r="10519" spans="1:13" x14ac:dyDescent="0.25">
      <c r="A10519">
        <v>537764</v>
      </c>
      <c r="B10519">
        <v>22438</v>
      </c>
      <c r="C10519" s="1">
        <v>40402.504166666666</v>
      </c>
      <c r="D10519" t="s">
        <v>118</v>
      </c>
      <c r="E10519">
        <v>1</v>
      </c>
      <c r="F10519">
        <v>1.95</v>
      </c>
      <c r="G10519">
        <v>16893</v>
      </c>
      <c r="H10519" t="s">
        <v>15</v>
      </c>
      <c r="I10519" s="10">
        <v>1.95</v>
      </c>
      <c r="J10519" t="s">
        <v>2164</v>
      </c>
      <c r="K10519" s="2">
        <v>40402</v>
      </c>
      <c r="L10519">
        <v>12</v>
      </c>
      <c r="M10519">
        <v>1</v>
      </c>
    </row>
    <row r="10520" spans="1:13" x14ac:dyDescent="0.25">
      <c r="A10520">
        <v>537764</v>
      </c>
      <c r="B10520">
        <v>21929</v>
      </c>
      <c r="C10520" s="1">
        <v>40402.504166666666</v>
      </c>
      <c r="D10520" t="s">
        <v>83</v>
      </c>
      <c r="E10520">
        <v>1</v>
      </c>
      <c r="F10520">
        <v>1.95</v>
      </c>
      <c r="G10520">
        <v>16893</v>
      </c>
      <c r="H10520" t="s">
        <v>15</v>
      </c>
      <c r="I10520" s="10">
        <v>1.95</v>
      </c>
      <c r="J10520" t="s">
        <v>2164</v>
      </c>
      <c r="K10520" s="2">
        <v>40402</v>
      </c>
      <c r="L10520">
        <v>12</v>
      </c>
      <c r="M10520">
        <v>12.6</v>
      </c>
    </row>
    <row r="10521" spans="1:13" x14ac:dyDescent="0.25">
      <c r="A10521">
        <v>537764</v>
      </c>
      <c r="B10521">
        <v>22386</v>
      </c>
      <c r="C10521" s="1">
        <v>40402.504166666666</v>
      </c>
      <c r="D10521" t="s">
        <v>59</v>
      </c>
      <c r="E10521">
        <v>1</v>
      </c>
      <c r="F10521">
        <v>1.95</v>
      </c>
      <c r="G10521">
        <v>16893</v>
      </c>
      <c r="H10521" t="s">
        <v>15</v>
      </c>
      <c r="I10521" s="10">
        <v>1.95</v>
      </c>
      <c r="J10521" t="s">
        <v>2164</v>
      </c>
      <c r="K10521" s="2">
        <v>40402</v>
      </c>
      <c r="L10521">
        <v>12</v>
      </c>
      <c r="M10521">
        <v>27</v>
      </c>
    </row>
    <row r="10522" spans="1:13" x14ac:dyDescent="0.25">
      <c r="A10522">
        <v>537764</v>
      </c>
      <c r="B10522">
        <v>22960</v>
      </c>
      <c r="C10522" s="1">
        <v>40402.504166666666</v>
      </c>
      <c r="D10522" t="s">
        <v>38</v>
      </c>
      <c r="E10522">
        <v>1</v>
      </c>
      <c r="F10522">
        <v>4.25</v>
      </c>
      <c r="G10522">
        <v>16893</v>
      </c>
      <c r="H10522" t="s">
        <v>15</v>
      </c>
      <c r="I10522" s="10">
        <v>4.25</v>
      </c>
      <c r="J10522" t="s">
        <v>2164</v>
      </c>
      <c r="K10522" s="2">
        <v>40402</v>
      </c>
      <c r="L10522">
        <v>12</v>
      </c>
      <c r="M10522">
        <v>6.5</v>
      </c>
    </row>
    <row r="10523" spans="1:13" x14ac:dyDescent="0.25">
      <c r="A10523">
        <v>537764</v>
      </c>
      <c r="B10523">
        <v>22812</v>
      </c>
      <c r="C10523" s="1">
        <v>40402.504166666666</v>
      </c>
      <c r="D10523" t="s">
        <v>345</v>
      </c>
      <c r="E10523">
        <v>1</v>
      </c>
      <c r="F10523">
        <v>1.95</v>
      </c>
      <c r="G10523">
        <v>16893</v>
      </c>
      <c r="H10523" t="s">
        <v>15</v>
      </c>
      <c r="I10523" s="10">
        <v>1.95</v>
      </c>
      <c r="J10523" t="s">
        <v>2164</v>
      </c>
      <c r="K10523" s="2">
        <v>40402</v>
      </c>
      <c r="L10523">
        <v>12</v>
      </c>
      <c r="M10523">
        <v>15</v>
      </c>
    </row>
    <row r="10524" spans="1:13" x14ac:dyDescent="0.25">
      <c r="A10524">
        <v>537764</v>
      </c>
      <c r="B10524">
        <v>22065</v>
      </c>
      <c r="C10524" s="1">
        <v>40402.504166666666</v>
      </c>
      <c r="D10524" t="s">
        <v>930</v>
      </c>
      <c r="E10524">
        <v>2</v>
      </c>
      <c r="F10524">
        <v>1.45</v>
      </c>
      <c r="G10524">
        <v>16893</v>
      </c>
      <c r="H10524" t="s">
        <v>15</v>
      </c>
      <c r="I10524" s="10">
        <v>2.9</v>
      </c>
      <c r="J10524" t="s">
        <v>2164</v>
      </c>
      <c r="K10524" s="2">
        <v>40402</v>
      </c>
      <c r="L10524">
        <v>12</v>
      </c>
      <c r="M10524">
        <v>0</v>
      </c>
    </row>
    <row r="10525" spans="1:13" x14ac:dyDescent="0.25">
      <c r="A10525">
        <v>537764</v>
      </c>
      <c r="B10525">
        <v>21136</v>
      </c>
      <c r="C10525" s="1">
        <v>40402.504166666666</v>
      </c>
      <c r="D10525" t="s">
        <v>968</v>
      </c>
      <c r="E10525">
        <v>1</v>
      </c>
      <c r="F10525">
        <v>1.69</v>
      </c>
      <c r="G10525">
        <v>16893</v>
      </c>
      <c r="H10525" t="s">
        <v>15</v>
      </c>
      <c r="I10525" s="10">
        <v>1.69</v>
      </c>
      <c r="J10525" t="s">
        <v>2164</v>
      </c>
      <c r="K10525" s="2">
        <v>40402</v>
      </c>
      <c r="L10525">
        <v>12</v>
      </c>
      <c r="M10525">
        <v>0</v>
      </c>
    </row>
    <row r="10526" spans="1:13" x14ac:dyDescent="0.25">
      <c r="A10526">
        <v>537764</v>
      </c>
      <c r="B10526">
        <v>22900</v>
      </c>
      <c r="C10526" s="1">
        <v>40402.504166666666</v>
      </c>
      <c r="D10526" t="s">
        <v>384</v>
      </c>
      <c r="E10526">
        <v>1</v>
      </c>
      <c r="F10526">
        <v>2.95</v>
      </c>
      <c r="G10526">
        <v>16893</v>
      </c>
      <c r="H10526" t="s">
        <v>15</v>
      </c>
      <c r="I10526" s="10">
        <v>2.95</v>
      </c>
      <c r="J10526" t="s">
        <v>2164</v>
      </c>
      <c r="K10526" s="2">
        <v>40402</v>
      </c>
      <c r="L10526">
        <v>12</v>
      </c>
      <c r="M10526">
        <v>11.7</v>
      </c>
    </row>
    <row r="10527" spans="1:13" x14ac:dyDescent="0.25">
      <c r="A10527">
        <v>537764</v>
      </c>
      <c r="B10527">
        <v>22569</v>
      </c>
      <c r="C10527" s="1">
        <v>40402.504166666666</v>
      </c>
      <c r="D10527" t="s">
        <v>418</v>
      </c>
      <c r="E10527">
        <v>1</v>
      </c>
      <c r="F10527">
        <v>3.75</v>
      </c>
      <c r="G10527">
        <v>16893</v>
      </c>
      <c r="H10527" t="s">
        <v>15</v>
      </c>
      <c r="I10527" s="10">
        <v>3.75</v>
      </c>
      <c r="J10527" t="s">
        <v>2164</v>
      </c>
      <c r="K10527" s="2">
        <v>40402</v>
      </c>
      <c r="L10527">
        <v>12</v>
      </c>
      <c r="M10527">
        <v>16.5</v>
      </c>
    </row>
    <row r="10528" spans="1:13" x14ac:dyDescent="0.25">
      <c r="A10528">
        <v>537764</v>
      </c>
      <c r="B10528">
        <v>22568</v>
      </c>
      <c r="C10528" s="1">
        <v>40402.504166666666</v>
      </c>
      <c r="D10528" t="s">
        <v>356</v>
      </c>
      <c r="E10528">
        <v>1</v>
      </c>
      <c r="F10528">
        <v>3.75</v>
      </c>
      <c r="G10528">
        <v>16893</v>
      </c>
      <c r="H10528" t="s">
        <v>15</v>
      </c>
      <c r="I10528" s="10">
        <v>3.75</v>
      </c>
      <c r="J10528" t="s">
        <v>2164</v>
      </c>
      <c r="K10528" s="2">
        <v>40402</v>
      </c>
      <c r="L10528">
        <v>12</v>
      </c>
      <c r="M10528">
        <v>4.92</v>
      </c>
    </row>
    <row r="10529" spans="1:13" x14ac:dyDescent="0.25">
      <c r="A10529">
        <v>537764</v>
      </c>
      <c r="B10529" t="s">
        <v>1219</v>
      </c>
      <c r="C10529" s="1">
        <v>40402.504166666666</v>
      </c>
      <c r="D10529" t="s">
        <v>1220</v>
      </c>
      <c r="E10529">
        <v>1</v>
      </c>
      <c r="F10529">
        <v>9.9499999999999993</v>
      </c>
      <c r="G10529">
        <v>16893</v>
      </c>
      <c r="H10529" t="s">
        <v>15</v>
      </c>
      <c r="I10529" s="10">
        <v>9.9499999999999993</v>
      </c>
      <c r="J10529" t="s">
        <v>2164</v>
      </c>
      <c r="K10529" s="2">
        <v>40402</v>
      </c>
      <c r="L10529">
        <v>12</v>
      </c>
      <c r="M10529">
        <v>50.4</v>
      </c>
    </row>
    <row r="10530" spans="1:13" x14ac:dyDescent="0.25">
      <c r="A10530">
        <v>537764</v>
      </c>
      <c r="B10530">
        <v>20686</v>
      </c>
      <c r="C10530" s="1">
        <v>40402.504166666666</v>
      </c>
      <c r="D10530" t="s">
        <v>2185</v>
      </c>
      <c r="E10530">
        <v>1</v>
      </c>
      <c r="F10530">
        <v>3.25</v>
      </c>
      <c r="G10530">
        <v>16893</v>
      </c>
      <c r="H10530" t="s">
        <v>15</v>
      </c>
      <c r="I10530" s="10">
        <v>3.25</v>
      </c>
      <c r="J10530" t="s">
        <v>2164</v>
      </c>
      <c r="K10530" s="2">
        <v>40402</v>
      </c>
      <c r="L10530">
        <v>12</v>
      </c>
      <c r="M10530">
        <v>30</v>
      </c>
    </row>
    <row r="10531" spans="1:13" x14ac:dyDescent="0.25">
      <c r="A10531">
        <v>537764</v>
      </c>
      <c r="B10531">
        <v>22121</v>
      </c>
      <c r="C10531" s="1">
        <v>40402.504166666666</v>
      </c>
      <c r="D10531" t="s">
        <v>765</v>
      </c>
      <c r="E10531">
        <v>1</v>
      </c>
      <c r="F10531">
        <v>5.95</v>
      </c>
      <c r="G10531">
        <v>16893</v>
      </c>
      <c r="H10531" t="s">
        <v>15</v>
      </c>
      <c r="I10531" s="10">
        <v>5.95</v>
      </c>
      <c r="J10531" t="s">
        <v>2164</v>
      </c>
      <c r="K10531" s="2">
        <v>40402</v>
      </c>
      <c r="L10531">
        <v>12</v>
      </c>
      <c r="M10531">
        <v>23.4</v>
      </c>
    </row>
    <row r="10532" spans="1:13" x14ac:dyDescent="0.25">
      <c r="A10532">
        <v>537764</v>
      </c>
      <c r="B10532">
        <v>22470</v>
      </c>
      <c r="C10532" s="1">
        <v>40402.504166666666</v>
      </c>
      <c r="D10532" t="s">
        <v>140</v>
      </c>
      <c r="E10532">
        <v>1</v>
      </c>
      <c r="F10532">
        <v>2.95</v>
      </c>
      <c r="G10532">
        <v>16893</v>
      </c>
      <c r="H10532" t="s">
        <v>15</v>
      </c>
      <c r="I10532" s="10">
        <v>2.95</v>
      </c>
      <c r="J10532" t="s">
        <v>2164</v>
      </c>
      <c r="K10532" s="2">
        <v>40402</v>
      </c>
      <c r="L10532">
        <v>12</v>
      </c>
      <c r="M10532">
        <v>19.8</v>
      </c>
    </row>
    <row r="10533" spans="1:13" x14ac:dyDescent="0.25">
      <c r="A10533">
        <v>537764</v>
      </c>
      <c r="B10533">
        <v>22469</v>
      </c>
      <c r="C10533" s="1">
        <v>40402.504166666666</v>
      </c>
      <c r="D10533" t="s">
        <v>139</v>
      </c>
      <c r="E10533">
        <v>3</v>
      </c>
      <c r="F10533">
        <v>1.65</v>
      </c>
      <c r="G10533">
        <v>16893</v>
      </c>
      <c r="H10533" t="s">
        <v>15</v>
      </c>
      <c r="I10533" s="10">
        <v>4.95</v>
      </c>
      <c r="J10533" t="s">
        <v>2164</v>
      </c>
      <c r="K10533" s="2">
        <v>40402</v>
      </c>
      <c r="L10533">
        <v>12</v>
      </c>
      <c r="M10533">
        <v>0</v>
      </c>
    </row>
    <row r="10534" spans="1:13" x14ac:dyDescent="0.25">
      <c r="A10534">
        <v>537764</v>
      </c>
      <c r="B10534" t="s">
        <v>1899</v>
      </c>
      <c r="C10534" s="1">
        <v>40402.504166666666</v>
      </c>
      <c r="D10534" t="s">
        <v>1900</v>
      </c>
      <c r="E10534">
        <v>1</v>
      </c>
      <c r="F10534">
        <v>1.25</v>
      </c>
      <c r="G10534">
        <v>16893</v>
      </c>
      <c r="H10534" t="s">
        <v>15</v>
      </c>
      <c r="I10534" s="10">
        <v>1.25</v>
      </c>
      <c r="J10534" t="s">
        <v>2164</v>
      </c>
      <c r="K10534" s="2">
        <v>40402</v>
      </c>
      <c r="L10534">
        <v>12</v>
      </c>
      <c r="M10534">
        <v>100.8</v>
      </c>
    </row>
    <row r="10535" spans="1:13" x14ac:dyDescent="0.25">
      <c r="A10535">
        <v>537764</v>
      </c>
      <c r="B10535">
        <v>22743</v>
      </c>
      <c r="C10535" s="1">
        <v>40402.504166666666</v>
      </c>
      <c r="D10535" t="s">
        <v>720</v>
      </c>
      <c r="E10535">
        <v>1</v>
      </c>
      <c r="F10535">
        <v>2.95</v>
      </c>
      <c r="G10535">
        <v>16893</v>
      </c>
      <c r="H10535" t="s">
        <v>15</v>
      </c>
      <c r="I10535" s="10">
        <v>2.95</v>
      </c>
      <c r="J10535" t="s">
        <v>2164</v>
      </c>
      <c r="K10535" s="2">
        <v>40402</v>
      </c>
      <c r="L10535">
        <v>12</v>
      </c>
      <c r="M10535">
        <v>0</v>
      </c>
    </row>
    <row r="10536" spans="1:13" x14ac:dyDescent="0.25">
      <c r="A10536">
        <v>537764</v>
      </c>
      <c r="B10536" t="s">
        <v>183</v>
      </c>
      <c r="C10536" s="1">
        <v>40402.504166666666</v>
      </c>
      <c r="D10536" t="s">
        <v>184</v>
      </c>
      <c r="E10536">
        <v>1</v>
      </c>
      <c r="F10536">
        <v>4.25</v>
      </c>
      <c r="G10536">
        <v>16893</v>
      </c>
      <c r="H10536" t="s">
        <v>15</v>
      </c>
      <c r="I10536" s="10">
        <v>4.25</v>
      </c>
      <c r="J10536" t="s">
        <v>2164</v>
      </c>
      <c r="K10536" s="2">
        <v>40402</v>
      </c>
      <c r="L10536">
        <v>12</v>
      </c>
      <c r="M10536">
        <v>0</v>
      </c>
    </row>
    <row r="10537" spans="1:13" x14ac:dyDescent="0.25">
      <c r="A10537">
        <v>537764</v>
      </c>
      <c r="B10537" t="s">
        <v>2186</v>
      </c>
      <c r="C10537" s="1">
        <v>40402.504166666666</v>
      </c>
      <c r="D10537" t="s">
        <v>2187</v>
      </c>
      <c r="E10537">
        <v>1</v>
      </c>
      <c r="F10537">
        <v>1.95</v>
      </c>
      <c r="G10537">
        <v>16893</v>
      </c>
      <c r="H10537" t="s">
        <v>15</v>
      </c>
      <c r="I10537" s="10">
        <v>1.95</v>
      </c>
      <c r="J10537" t="s">
        <v>2164</v>
      </c>
      <c r="K10537" s="2">
        <v>40402</v>
      </c>
      <c r="L10537">
        <v>12</v>
      </c>
      <c r="M10537">
        <v>0</v>
      </c>
    </row>
    <row r="10538" spans="1:13" x14ac:dyDescent="0.25">
      <c r="A10538">
        <v>537764</v>
      </c>
      <c r="B10538">
        <v>22141</v>
      </c>
      <c r="C10538" s="1">
        <v>40402.504166666666</v>
      </c>
      <c r="D10538" t="s">
        <v>410</v>
      </c>
      <c r="E10538">
        <v>1</v>
      </c>
      <c r="F10538">
        <v>2.1</v>
      </c>
      <c r="G10538">
        <v>16893</v>
      </c>
      <c r="H10538" t="s">
        <v>15</v>
      </c>
      <c r="I10538" s="10">
        <v>2.1</v>
      </c>
      <c r="J10538" t="s">
        <v>2164</v>
      </c>
      <c r="K10538" s="2">
        <v>40402</v>
      </c>
      <c r="L10538">
        <v>12</v>
      </c>
      <c r="M10538">
        <v>0</v>
      </c>
    </row>
    <row r="10539" spans="1:13" x14ac:dyDescent="0.25">
      <c r="A10539">
        <v>537764</v>
      </c>
      <c r="B10539">
        <v>22910</v>
      </c>
      <c r="C10539" s="1">
        <v>40402.504166666666</v>
      </c>
      <c r="D10539" t="s">
        <v>174</v>
      </c>
      <c r="E10539">
        <v>1</v>
      </c>
      <c r="F10539">
        <v>2.95</v>
      </c>
      <c r="G10539">
        <v>16893</v>
      </c>
      <c r="H10539" t="s">
        <v>15</v>
      </c>
      <c r="I10539" s="10">
        <v>2.95</v>
      </c>
      <c r="J10539" t="s">
        <v>2164</v>
      </c>
      <c r="K10539" s="2">
        <v>40402</v>
      </c>
      <c r="L10539">
        <v>12</v>
      </c>
      <c r="M10539">
        <v>59.4</v>
      </c>
    </row>
    <row r="10540" spans="1:13" x14ac:dyDescent="0.25">
      <c r="A10540">
        <v>537764</v>
      </c>
      <c r="B10540">
        <v>22147</v>
      </c>
      <c r="C10540" s="1">
        <v>40402.504166666666</v>
      </c>
      <c r="D10540" t="s">
        <v>438</v>
      </c>
      <c r="E10540">
        <v>1</v>
      </c>
      <c r="F10540">
        <v>1.45</v>
      </c>
      <c r="G10540">
        <v>16893</v>
      </c>
      <c r="H10540" t="s">
        <v>15</v>
      </c>
      <c r="I10540" s="10">
        <v>1.45</v>
      </c>
      <c r="J10540" t="s">
        <v>2164</v>
      </c>
      <c r="K10540" s="2">
        <v>40402</v>
      </c>
      <c r="L10540">
        <v>12</v>
      </c>
      <c r="M10540">
        <v>1.25</v>
      </c>
    </row>
    <row r="10541" spans="1:13" x14ac:dyDescent="0.25">
      <c r="A10541">
        <v>537764</v>
      </c>
      <c r="B10541" t="s">
        <v>1142</v>
      </c>
      <c r="C10541" s="1">
        <v>40402.504166666666</v>
      </c>
      <c r="D10541" t="s">
        <v>1143</v>
      </c>
      <c r="E10541">
        <v>1</v>
      </c>
      <c r="F10541">
        <v>4.6500000000000004</v>
      </c>
      <c r="G10541">
        <v>16893</v>
      </c>
      <c r="H10541" t="s">
        <v>15</v>
      </c>
      <c r="I10541" s="10">
        <v>4.6500000000000004</v>
      </c>
      <c r="J10541" t="s">
        <v>2164</v>
      </c>
      <c r="K10541" s="2">
        <v>40402</v>
      </c>
      <c r="L10541">
        <v>12</v>
      </c>
      <c r="M10541">
        <v>24.9</v>
      </c>
    </row>
    <row r="10542" spans="1:13" x14ac:dyDescent="0.25">
      <c r="A10542">
        <v>537764</v>
      </c>
      <c r="B10542">
        <v>22570</v>
      </c>
      <c r="C10542" s="1">
        <v>40402.504166666666</v>
      </c>
      <c r="D10542" t="s">
        <v>417</v>
      </c>
      <c r="E10542">
        <v>1</v>
      </c>
      <c r="F10542">
        <v>3.75</v>
      </c>
      <c r="G10542">
        <v>16893</v>
      </c>
      <c r="H10542" t="s">
        <v>15</v>
      </c>
      <c r="I10542" s="10">
        <v>3.75</v>
      </c>
      <c r="J10542" t="s">
        <v>2164</v>
      </c>
      <c r="K10542" s="2">
        <v>40402</v>
      </c>
      <c r="L10542">
        <v>12</v>
      </c>
      <c r="M10542">
        <v>16.5</v>
      </c>
    </row>
    <row r="10543" spans="1:13" x14ac:dyDescent="0.25">
      <c r="A10543">
        <v>537764</v>
      </c>
      <c r="B10543">
        <v>21034</v>
      </c>
      <c r="C10543" s="1">
        <v>40402.504166666666</v>
      </c>
      <c r="D10543" t="s">
        <v>416</v>
      </c>
      <c r="E10543">
        <v>4</v>
      </c>
      <c r="F10543">
        <v>0.95</v>
      </c>
      <c r="G10543">
        <v>16893</v>
      </c>
      <c r="H10543" t="s">
        <v>15</v>
      </c>
      <c r="I10543" s="10">
        <v>3.8</v>
      </c>
      <c r="J10543" t="s">
        <v>2164</v>
      </c>
      <c r="K10543" s="2">
        <v>40402</v>
      </c>
      <c r="L10543">
        <v>12</v>
      </c>
      <c r="M10543">
        <v>40</v>
      </c>
    </row>
    <row r="10544" spans="1:13" x14ac:dyDescent="0.25">
      <c r="A10544">
        <v>537764</v>
      </c>
      <c r="B10544" t="s">
        <v>1931</v>
      </c>
      <c r="C10544" s="1">
        <v>40402.504166666666</v>
      </c>
      <c r="D10544" t="s">
        <v>1932</v>
      </c>
      <c r="E10544">
        <v>6</v>
      </c>
      <c r="F10544">
        <v>2.1</v>
      </c>
      <c r="G10544">
        <v>16893</v>
      </c>
      <c r="H10544" t="s">
        <v>15</v>
      </c>
      <c r="I10544" s="10">
        <v>12.6</v>
      </c>
      <c r="J10544" t="s">
        <v>2164</v>
      </c>
      <c r="K10544" s="2">
        <v>40402</v>
      </c>
      <c r="L10544">
        <v>12</v>
      </c>
      <c r="M10544">
        <v>37.5</v>
      </c>
    </row>
    <row r="10545" spans="1:13" x14ac:dyDescent="0.25">
      <c r="A10545">
        <v>537765</v>
      </c>
      <c r="B10545" t="s">
        <v>977</v>
      </c>
      <c r="C10545" s="1">
        <v>40402.505555555559</v>
      </c>
      <c r="D10545" t="s">
        <v>978</v>
      </c>
      <c r="E10545">
        <v>2</v>
      </c>
      <c r="F10545">
        <v>1.25</v>
      </c>
      <c r="G10545">
        <v>14606</v>
      </c>
      <c r="H10545" t="s">
        <v>15</v>
      </c>
      <c r="I10545" s="10">
        <v>2.5</v>
      </c>
      <c r="J10545" t="s">
        <v>2164</v>
      </c>
      <c r="K10545" s="2">
        <v>40402</v>
      </c>
      <c r="L10545">
        <v>12</v>
      </c>
      <c r="M10545">
        <v>70.8</v>
      </c>
    </row>
    <row r="10546" spans="1:13" x14ac:dyDescent="0.25">
      <c r="A10546">
        <v>537765</v>
      </c>
      <c r="B10546" t="s">
        <v>2188</v>
      </c>
      <c r="C10546" s="1">
        <v>40402.505555555559</v>
      </c>
      <c r="D10546" t="s">
        <v>2189</v>
      </c>
      <c r="E10546">
        <v>1</v>
      </c>
      <c r="F10546">
        <v>1.25</v>
      </c>
      <c r="G10546">
        <v>14606</v>
      </c>
      <c r="H10546" t="s">
        <v>15</v>
      </c>
      <c r="I10546" s="10">
        <v>1.25</v>
      </c>
      <c r="J10546" t="s">
        <v>2164</v>
      </c>
      <c r="K10546" s="2">
        <v>40402</v>
      </c>
      <c r="L10546">
        <v>12</v>
      </c>
      <c r="M10546">
        <v>15.6</v>
      </c>
    </row>
    <row r="10547" spans="1:13" x14ac:dyDescent="0.25">
      <c r="A10547">
        <v>537765</v>
      </c>
      <c r="B10547" t="s">
        <v>2190</v>
      </c>
      <c r="C10547" s="1">
        <v>40402.505555555559</v>
      </c>
      <c r="D10547" t="s">
        <v>2191</v>
      </c>
      <c r="E10547">
        <v>1</v>
      </c>
      <c r="F10547">
        <v>1.25</v>
      </c>
      <c r="G10547">
        <v>14606</v>
      </c>
      <c r="H10547" t="s">
        <v>15</v>
      </c>
      <c r="I10547" s="10">
        <v>1.25</v>
      </c>
      <c r="J10547" t="s">
        <v>2164</v>
      </c>
      <c r="K10547" s="2">
        <v>40402</v>
      </c>
      <c r="L10547">
        <v>12</v>
      </c>
      <c r="M10547">
        <v>11.9</v>
      </c>
    </row>
    <row r="10548" spans="1:13" x14ac:dyDescent="0.25">
      <c r="A10548">
        <v>537765</v>
      </c>
      <c r="B10548" t="s">
        <v>2192</v>
      </c>
      <c r="C10548" s="1">
        <v>40402.505555555559</v>
      </c>
      <c r="D10548" t="s">
        <v>2193</v>
      </c>
      <c r="E10548">
        <v>1</v>
      </c>
      <c r="F10548">
        <v>1.25</v>
      </c>
      <c r="G10548">
        <v>14606</v>
      </c>
      <c r="H10548" t="s">
        <v>15</v>
      </c>
      <c r="I10548" s="10">
        <v>1.25</v>
      </c>
      <c r="J10548" t="s">
        <v>2164</v>
      </c>
      <c r="K10548" s="2">
        <v>40402</v>
      </c>
      <c r="L10548">
        <v>12</v>
      </c>
      <c r="M10548">
        <v>20.8</v>
      </c>
    </row>
    <row r="10549" spans="1:13" x14ac:dyDescent="0.25">
      <c r="A10549">
        <v>537765</v>
      </c>
      <c r="B10549">
        <v>21210</v>
      </c>
      <c r="C10549" s="1">
        <v>40402.505555555559</v>
      </c>
      <c r="D10549" t="s">
        <v>341</v>
      </c>
      <c r="E10549">
        <v>1</v>
      </c>
      <c r="F10549">
        <v>1.45</v>
      </c>
      <c r="G10549">
        <v>14606</v>
      </c>
      <c r="H10549" t="s">
        <v>15</v>
      </c>
      <c r="I10549" s="10">
        <v>1.45</v>
      </c>
      <c r="J10549" t="s">
        <v>2164</v>
      </c>
      <c r="K10549" s="2">
        <v>40402</v>
      </c>
      <c r="L10549">
        <v>12</v>
      </c>
      <c r="M10549">
        <v>16.5</v>
      </c>
    </row>
    <row r="10550" spans="1:13" x14ac:dyDescent="0.25">
      <c r="A10550">
        <v>537765</v>
      </c>
      <c r="B10550">
        <v>22480</v>
      </c>
      <c r="C10550" s="1">
        <v>40402.505555555559</v>
      </c>
      <c r="D10550" t="s">
        <v>500</v>
      </c>
      <c r="E10550">
        <v>1</v>
      </c>
      <c r="F10550">
        <v>1.25</v>
      </c>
      <c r="G10550">
        <v>14606</v>
      </c>
      <c r="H10550" t="s">
        <v>15</v>
      </c>
      <c r="I10550" s="10">
        <v>1.25</v>
      </c>
      <c r="J10550" t="s">
        <v>2164</v>
      </c>
      <c r="K10550" s="2">
        <v>40402</v>
      </c>
      <c r="L10550">
        <v>12</v>
      </c>
      <c r="M10550">
        <v>-8.5</v>
      </c>
    </row>
    <row r="10551" spans="1:13" x14ac:dyDescent="0.25">
      <c r="A10551">
        <v>537765</v>
      </c>
      <c r="B10551">
        <v>85215</v>
      </c>
      <c r="C10551" s="1">
        <v>40402.505555555559</v>
      </c>
      <c r="D10551" t="s">
        <v>1901</v>
      </c>
      <c r="E10551">
        <v>6</v>
      </c>
      <c r="F10551">
        <v>0.65</v>
      </c>
      <c r="G10551">
        <v>14606</v>
      </c>
      <c r="H10551" t="s">
        <v>15</v>
      </c>
      <c r="I10551" s="10">
        <v>3.9</v>
      </c>
      <c r="J10551" t="s">
        <v>2164</v>
      </c>
      <c r="K10551" s="2">
        <v>40402</v>
      </c>
      <c r="L10551">
        <v>12</v>
      </c>
      <c r="M10551">
        <v>9.1199999999999992</v>
      </c>
    </row>
    <row r="10552" spans="1:13" x14ac:dyDescent="0.25">
      <c r="A10552">
        <v>537765</v>
      </c>
      <c r="B10552">
        <v>21232</v>
      </c>
      <c r="C10552" s="1">
        <v>40402.505555555559</v>
      </c>
      <c r="D10552" t="s">
        <v>220</v>
      </c>
      <c r="E10552">
        <v>1</v>
      </c>
      <c r="F10552">
        <v>1.25</v>
      </c>
      <c r="G10552">
        <v>14606</v>
      </c>
      <c r="H10552" t="s">
        <v>15</v>
      </c>
      <c r="I10552" s="10">
        <v>1.25</v>
      </c>
      <c r="J10552" t="s">
        <v>2164</v>
      </c>
      <c r="K10552" s="2">
        <v>40402</v>
      </c>
      <c r="L10552">
        <v>12</v>
      </c>
      <c r="M10552">
        <v>0.48</v>
      </c>
    </row>
    <row r="10553" spans="1:13" x14ac:dyDescent="0.25">
      <c r="A10553">
        <v>537765</v>
      </c>
      <c r="B10553">
        <v>20749</v>
      </c>
      <c r="C10553" s="1">
        <v>40402.505555555559</v>
      </c>
      <c r="D10553" t="s">
        <v>275</v>
      </c>
      <c r="E10553">
        <v>1</v>
      </c>
      <c r="F10553">
        <v>7.95</v>
      </c>
      <c r="G10553">
        <v>14606</v>
      </c>
      <c r="H10553" t="s">
        <v>15</v>
      </c>
      <c r="I10553" s="10">
        <v>7.95</v>
      </c>
      <c r="J10553" t="s">
        <v>2164</v>
      </c>
      <c r="K10553" s="2">
        <v>40402</v>
      </c>
      <c r="L10553">
        <v>12</v>
      </c>
      <c r="M10553">
        <v>16.8</v>
      </c>
    </row>
    <row r="10554" spans="1:13" x14ac:dyDescent="0.25">
      <c r="A10554">
        <v>537765</v>
      </c>
      <c r="B10554">
        <v>20733</v>
      </c>
      <c r="C10554" s="1">
        <v>40402.505555555559</v>
      </c>
      <c r="D10554" t="s">
        <v>1127</v>
      </c>
      <c r="E10554">
        <v>4</v>
      </c>
      <c r="F10554">
        <v>0.85</v>
      </c>
      <c r="G10554">
        <v>14606</v>
      </c>
      <c r="H10554" t="s">
        <v>15</v>
      </c>
      <c r="I10554" s="10">
        <v>3.4</v>
      </c>
      <c r="J10554" t="s">
        <v>2164</v>
      </c>
      <c r="K10554" s="2">
        <v>40402</v>
      </c>
      <c r="L10554">
        <v>12</v>
      </c>
      <c r="M10554">
        <v>30</v>
      </c>
    </row>
    <row r="10555" spans="1:13" x14ac:dyDescent="0.25">
      <c r="A10555">
        <v>537765</v>
      </c>
      <c r="B10555">
        <v>20735</v>
      </c>
      <c r="C10555" s="1">
        <v>40402.505555555559</v>
      </c>
      <c r="D10555" t="s">
        <v>2194</v>
      </c>
      <c r="E10555">
        <v>4</v>
      </c>
      <c r="F10555">
        <v>0.85</v>
      </c>
      <c r="G10555">
        <v>14606</v>
      </c>
      <c r="H10555" t="s">
        <v>15</v>
      </c>
      <c r="I10555" s="10">
        <v>3.4</v>
      </c>
      <c r="J10555" t="s">
        <v>2164</v>
      </c>
      <c r="K10555" s="2">
        <v>40402</v>
      </c>
      <c r="L10555">
        <v>12</v>
      </c>
      <c r="M10555">
        <v>-13.2</v>
      </c>
    </row>
    <row r="10556" spans="1:13" x14ac:dyDescent="0.25">
      <c r="A10556">
        <v>537765</v>
      </c>
      <c r="B10556">
        <v>21306</v>
      </c>
      <c r="C10556" s="1">
        <v>40402.505555555559</v>
      </c>
      <c r="D10556" t="s">
        <v>1884</v>
      </c>
      <c r="E10556">
        <v>1</v>
      </c>
      <c r="F10556">
        <v>2.1</v>
      </c>
      <c r="G10556">
        <v>14606</v>
      </c>
      <c r="H10556" t="s">
        <v>15</v>
      </c>
      <c r="I10556" s="10">
        <v>2.1</v>
      </c>
      <c r="J10556" t="s">
        <v>2164</v>
      </c>
      <c r="K10556" s="2">
        <v>40402</v>
      </c>
      <c r="L10556">
        <v>12</v>
      </c>
      <c r="M10556">
        <v>5.9</v>
      </c>
    </row>
    <row r="10557" spans="1:13" x14ac:dyDescent="0.25">
      <c r="A10557">
        <v>537765</v>
      </c>
      <c r="B10557" t="s">
        <v>2195</v>
      </c>
      <c r="C10557" s="1">
        <v>40402.505555555559</v>
      </c>
      <c r="D10557" t="s">
        <v>2196</v>
      </c>
      <c r="E10557">
        <v>1</v>
      </c>
      <c r="F10557">
        <v>1.65</v>
      </c>
      <c r="G10557">
        <v>14606</v>
      </c>
      <c r="H10557" t="s">
        <v>15</v>
      </c>
      <c r="I10557" s="10">
        <v>1.65</v>
      </c>
      <c r="J10557" t="s">
        <v>2164</v>
      </c>
      <c r="K10557" s="2">
        <v>40402</v>
      </c>
      <c r="L10557">
        <v>12</v>
      </c>
      <c r="M10557">
        <v>108</v>
      </c>
    </row>
    <row r="10558" spans="1:13" x14ac:dyDescent="0.25">
      <c r="A10558">
        <v>537765</v>
      </c>
      <c r="B10558">
        <v>22547</v>
      </c>
      <c r="C10558" s="1">
        <v>40402.505555555559</v>
      </c>
      <c r="D10558" t="s">
        <v>2197</v>
      </c>
      <c r="E10558">
        <v>1</v>
      </c>
      <c r="F10558">
        <v>0.42</v>
      </c>
      <c r="G10558">
        <v>14606</v>
      </c>
      <c r="H10558" t="s">
        <v>15</v>
      </c>
      <c r="I10558" s="10">
        <v>0.42</v>
      </c>
      <c r="J10558" t="s">
        <v>2164</v>
      </c>
      <c r="K10558" s="2">
        <v>40402</v>
      </c>
      <c r="L10558">
        <v>12</v>
      </c>
      <c r="M10558">
        <v>19.8</v>
      </c>
    </row>
    <row r="10559" spans="1:13" x14ac:dyDescent="0.25">
      <c r="A10559">
        <v>537765</v>
      </c>
      <c r="B10559">
        <v>21115</v>
      </c>
      <c r="C10559" s="1">
        <v>40402.505555555559</v>
      </c>
      <c r="D10559" t="s">
        <v>166</v>
      </c>
      <c r="E10559">
        <v>1</v>
      </c>
      <c r="F10559">
        <v>6.75</v>
      </c>
      <c r="G10559">
        <v>14606</v>
      </c>
      <c r="H10559" t="s">
        <v>15</v>
      </c>
      <c r="I10559" s="10">
        <v>6.75</v>
      </c>
      <c r="J10559" t="s">
        <v>2164</v>
      </c>
      <c r="K10559" s="2">
        <v>40402</v>
      </c>
      <c r="L10559">
        <v>12</v>
      </c>
      <c r="M10559">
        <v>12.48</v>
      </c>
    </row>
    <row r="10560" spans="1:13" x14ac:dyDescent="0.25">
      <c r="A10560">
        <v>537765</v>
      </c>
      <c r="B10560">
        <v>22444</v>
      </c>
      <c r="C10560" s="1">
        <v>40402.505555555559</v>
      </c>
      <c r="D10560" t="s">
        <v>925</v>
      </c>
      <c r="E10560">
        <v>24</v>
      </c>
      <c r="F10560">
        <v>1.25</v>
      </c>
      <c r="G10560">
        <v>14606</v>
      </c>
      <c r="H10560" t="s">
        <v>15</v>
      </c>
      <c r="I10560" s="10">
        <v>30</v>
      </c>
      <c r="J10560" t="s">
        <v>2164</v>
      </c>
      <c r="K10560" s="2">
        <v>40402</v>
      </c>
      <c r="L10560">
        <v>12</v>
      </c>
      <c r="M10560">
        <v>59.7</v>
      </c>
    </row>
    <row r="10561" spans="1:13" x14ac:dyDescent="0.25">
      <c r="A10561">
        <v>537765</v>
      </c>
      <c r="B10561">
        <v>20780</v>
      </c>
      <c r="C10561" s="1">
        <v>40402.505555555559</v>
      </c>
      <c r="D10561" t="s">
        <v>993</v>
      </c>
      <c r="E10561">
        <v>2</v>
      </c>
      <c r="F10561">
        <v>5.49</v>
      </c>
      <c r="G10561">
        <v>14606</v>
      </c>
      <c r="H10561" t="s">
        <v>15</v>
      </c>
      <c r="I10561" s="10">
        <v>10.98</v>
      </c>
      <c r="J10561" t="s">
        <v>2164</v>
      </c>
      <c r="K10561" s="2">
        <v>40402</v>
      </c>
      <c r="L10561">
        <v>12</v>
      </c>
      <c r="M10561">
        <v>14.85</v>
      </c>
    </row>
    <row r="10562" spans="1:13" x14ac:dyDescent="0.25">
      <c r="A10562">
        <v>537765</v>
      </c>
      <c r="B10562">
        <v>21136</v>
      </c>
      <c r="C10562" s="1">
        <v>40402.505555555559</v>
      </c>
      <c r="D10562" t="s">
        <v>968</v>
      </c>
      <c r="E10562">
        <v>1</v>
      </c>
      <c r="F10562">
        <v>1.69</v>
      </c>
      <c r="G10562">
        <v>14606</v>
      </c>
      <c r="H10562" t="s">
        <v>15</v>
      </c>
      <c r="I10562" s="10">
        <v>1.69</v>
      </c>
      <c r="J10562" t="s">
        <v>2164</v>
      </c>
      <c r="K10562" s="2">
        <v>40402</v>
      </c>
      <c r="L10562">
        <v>12</v>
      </c>
      <c r="M10562">
        <v>10.08</v>
      </c>
    </row>
    <row r="10563" spans="1:13" x14ac:dyDescent="0.25">
      <c r="A10563">
        <v>537765</v>
      </c>
      <c r="B10563">
        <v>22119</v>
      </c>
      <c r="C10563" s="1">
        <v>40402.505555555559</v>
      </c>
      <c r="D10563" t="s">
        <v>766</v>
      </c>
      <c r="E10563">
        <v>1</v>
      </c>
      <c r="F10563">
        <v>6.95</v>
      </c>
      <c r="G10563">
        <v>14606</v>
      </c>
      <c r="H10563" t="s">
        <v>15</v>
      </c>
      <c r="I10563" s="10">
        <v>6.95</v>
      </c>
      <c r="J10563" t="s">
        <v>2164</v>
      </c>
      <c r="K10563" s="2">
        <v>40402</v>
      </c>
      <c r="L10563">
        <v>12</v>
      </c>
      <c r="M10563">
        <v>17.7</v>
      </c>
    </row>
    <row r="10564" spans="1:13" x14ac:dyDescent="0.25">
      <c r="A10564">
        <v>537765</v>
      </c>
      <c r="B10564">
        <v>20770</v>
      </c>
      <c r="C10564" s="1">
        <v>40402.505555555559</v>
      </c>
      <c r="D10564" t="s">
        <v>1941</v>
      </c>
      <c r="E10564">
        <v>1</v>
      </c>
      <c r="F10564">
        <v>2.5499999999999998</v>
      </c>
      <c r="G10564">
        <v>14606</v>
      </c>
      <c r="H10564" t="s">
        <v>15</v>
      </c>
      <c r="I10564" s="10">
        <v>2.5499999999999998</v>
      </c>
      <c r="J10564" t="s">
        <v>2164</v>
      </c>
      <c r="K10564" s="2">
        <v>40402</v>
      </c>
      <c r="L10564">
        <v>12</v>
      </c>
      <c r="M10564">
        <v>0.42</v>
      </c>
    </row>
    <row r="10565" spans="1:13" x14ac:dyDescent="0.25">
      <c r="A10565">
        <v>537765</v>
      </c>
      <c r="B10565">
        <v>22296</v>
      </c>
      <c r="C10565" s="1">
        <v>40402.505555555559</v>
      </c>
      <c r="D10565" t="s">
        <v>313</v>
      </c>
      <c r="E10565">
        <v>1</v>
      </c>
      <c r="F10565">
        <v>1.65</v>
      </c>
      <c r="G10565">
        <v>14606</v>
      </c>
      <c r="H10565" t="s">
        <v>15</v>
      </c>
      <c r="I10565" s="10">
        <v>1.65</v>
      </c>
      <c r="J10565" t="s">
        <v>2164</v>
      </c>
      <c r="K10565" s="2">
        <v>40402</v>
      </c>
      <c r="L10565">
        <v>12</v>
      </c>
      <c r="M10565">
        <v>2.95</v>
      </c>
    </row>
    <row r="10566" spans="1:13" x14ac:dyDescent="0.25">
      <c r="A10566">
        <v>537765</v>
      </c>
      <c r="B10566">
        <v>84988</v>
      </c>
      <c r="C10566" s="1">
        <v>40402.505555555559</v>
      </c>
      <c r="D10566" t="s">
        <v>1658</v>
      </c>
      <c r="E10566">
        <v>1</v>
      </c>
      <c r="F10566">
        <v>1.45</v>
      </c>
      <c r="G10566">
        <v>14606</v>
      </c>
      <c r="H10566" t="s">
        <v>15</v>
      </c>
      <c r="I10566" s="10">
        <v>1.45</v>
      </c>
      <c r="J10566" t="s">
        <v>2164</v>
      </c>
      <c r="K10566" s="2">
        <v>40402</v>
      </c>
      <c r="L10566">
        <v>12</v>
      </c>
      <c r="M10566">
        <v>16.5</v>
      </c>
    </row>
    <row r="10567" spans="1:13" x14ac:dyDescent="0.25">
      <c r="A10567">
        <v>537765</v>
      </c>
      <c r="B10567">
        <v>20971</v>
      </c>
      <c r="C10567" s="1">
        <v>40402.505555555559</v>
      </c>
      <c r="D10567" t="s">
        <v>945</v>
      </c>
      <c r="E10567">
        <v>1</v>
      </c>
      <c r="F10567">
        <v>1.25</v>
      </c>
      <c r="G10567">
        <v>14606</v>
      </c>
      <c r="H10567" t="s">
        <v>15</v>
      </c>
      <c r="I10567" s="10">
        <v>1.25</v>
      </c>
      <c r="J10567" t="s">
        <v>2164</v>
      </c>
      <c r="K10567" s="2">
        <v>40402</v>
      </c>
      <c r="L10567">
        <v>12</v>
      </c>
      <c r="M10567">
        <v>9.36</v>
      </c>
    </row>
    <row r="10568" spans="1:13" x14ac:dyDescent="0.25">
      <c r="A10568">
        <v>537765</v>
      </c>
      <c r="B10568">
        <v>22195</v>
      </c>
      <c r="C10568" s="1">
        <v>40402.505555555559</v>
      </c>
      <c r="D10568" t="s">
        <v>785</v>
      </c>
      <c r="E10568">
        <v>1</v>
      </c>
      <c r="F10568">
        <v>1.65</v>
      </c>
      <c r="G10568">
        <v>14606</v>
      </c>
      <c r="H10568" t="s">
        <v>15</v>
      </c>
      <c r="I10568" s="10">
        <v>1.65</v>
      </c>
      <c r="J10568" t="s">
        <v>2164</v>
      </c>
      <c r="K10568" s="2">
        <v>40402</v>
      </c>
      <c r="L10568">
        <v>12</v>
      </c>
      <c r="M10568">
        <v>19.899999999999999</v>
      </c>
    </row>
    <row r="10569" spans="1:13" x14ac:dyDescent="0.25">
      <c r="A10569">
        <v>537765</v>
      </c>
      <c r="B10569">
        <v>22348</v>
      </c>
      <c r="C10569" s="1">
        <v>40402.505555555559</v>
      </c>
      <c r="D10569" t="s">
        <v>1654</v>
      </c>
      <c r="E10569">
        <v>2</v>
      </c>
      <c r="F10569">
        <v>0.85</v>
      </c>
      <c r="G10569">
        <v>14606</v>
      </c>
      <c r="H10569" t="s">
        <v>15</v>
      </c>
      <c r="I10569" s="10">
        <v>1.7</v>
      </c>
      <c r="J10569" t="s">
        <v>2164</v>
      </c>
      <c r="K10569" s="2">
        <v>40402</v>
      </c>
      <c r="L10569">
        <v>12</v>
      </c>
      <c r="M10569">
        <v>22.68</v>
      </c>
    </row>
    <row r="10570" spans="1:13" x14ac:dyDescent="0.25">
      <c r="A10570">
        <v>537765</v>
      </c>
      <c r="B10570">
        <v>20655</v>
      </c>
      <c r="C10570" s="1">
        <v>40402.505555555559</v>
      </c>
      <c r="D10570" t="s">
        <v>1894</v>
      </c>
      <c r="E10570">
        <v>1</v>
      </c>
      <c r="F10570">
        <v>1.25</v>
      </c>
      <c r="G10570">
        <v>14606</v>
      </c>
      <c r="H10570" t="s">
        <v>15</v>
      </c>
      <c r="I10570" s="10">
        <v>1.25</v>
      </c>
      <c r="J10570" t="s">
        <v>2164</v>
      </c>
      <c r="K10570" s="2">
        <v>40402</v>
      </c>
      <c r="L10570">
        <v>12</v>
      </c>
      <c r="M10570">
        <v>5.95</v>
      </c>
    </row>
    <row r="10571" spans="1:13" x14ac:dyDescent="0.25">
      <c r="A10571">
        <v>537765</v>
      </c>
      <c r="B10571">
        <v>20985</v>
      </c>
      <c r="C10571" s="1">
        <v>40402.505555555559</v>
      </c>
      <c r="D10571" t="s">
        <v>1896</v>
      </c>
      <c r="E10571">
        <v>1</v>
      </c>
      <c r="F10571">
        <v>1.25</v>
      </c>
      <c r="G10571">
        <v>14606</v>
      </c>
      <c r="H10571" t="s">
        <v>15</v>
      </c>
      <c r="I10571" s="10">
        <v>1.25</v>
      </c>
      <c r="J10571" t="s">
        <v>2164</v>
      </c>
      <c r="K10571" s="2">
        <v>40402</v>
      </c>
      <c r="L10571">
        <v>12</v>
      </c>
      <c r="M10571">
        <v>23.4</v>
      </c>
    </row>
    <row r="10572" spans="1:13" x14ac:dyDescent="0.25">
      <c r="A10572">
        <v>537765</v>
      </c>
      <c r="B10572">
        <v>21874</v>
      </c>
      <c r="C10572" s="1">
        <v>40402.505555555559</v>
      </c>
      <c r="D10572" t="s">
        <v>1423</v>
      </c>
      <c r="E10572">
        <v>1</v>
      </c>
      <c r="F10572">
        <v>1.25</v>
      </c>
      <c r="G10572">
        <v>14606</v>
      </c>
      <c r="H10572" t="s">
        <v>15</v>
      </c>
      <c r="I10572" s="10">
        <v>1.25</v>
      </c>
      <c r="J10572" t="s">
        <v>2164</v>
      </c>
      <c r="K10572" s="2">
        <v>40402</v>
      </c>
      <c r="L10572">
        <v>12</v>
      </c>
      <c r="M10572">
        <v>15.9</v>
      </c>
    </row>
    <row r="10573" spans="1:13" x14ac:dyDescent="0.25">
      <c r="A10573">
        <v>537765</v>
      </c>
      <c r="B10573">
        <v>22448</v>
      </c>
      <c r="C10573" s="1">
        <v>40402.505555555559</v>
      </c>
      <c r="D10573" t="s">
        <v>2198</v>
      </c>
      <c r="E10573">
        <v>1</v>
      </c>
      <c r="F10573">
        <v>3.35</v>
      </c>
      <c r="G10573">
        <v>14606</v>
      </c>
      <c r="H10573" t="s">
        <v>15</v>
      </c>
      <c r="I10573" s="10">
        <v>3.35</v>
      </c>
      <c r="J10573" t="s">
        <v>2164</v>
      </c>
      <c r="K10573" s="2">
        <v>40402</v>
      </c>
      <c r="L10573">
        <v>12</v>
      </c>
      <c r="M10573">
        <v>31.8</v>
      </c>
    </row>
    <row r="10574" spans="1:13" x14ac:dyDescent="0.25">
      <c r="A10574">
        <v>537765</v>
      </c>
      <c r="B10574">
        <v>85067</v>
      </c>
      <c r="C10574" s="1">
        <v>40402.505555555559</v>
      </c>
      <c r="D10574" t="s">
        <v>798</v>
      </c>
      <c r="E10574">
        <v>1</v>
      </c>
      <c r="F10574">
        <v>18.95</v>
      </c>
      <c r="G10574">
        <v>14606</v>
      </c>
      <c r="H10574" t="s">
        <v>15</v>
      </c>
      <c r="I10574" s="10">
        <v>18.95</v>
      </c>
      <c r="J10574" t="s">
        <v>2164</v>
      </c>
      <c r="K10574" s="2">
        <v>40402</v>
      </c>
      <c r="L10574">
        <v>12</v>
      </c>
      <c r="M10574">
        <v>35.4</v>
      </c>
    </row>
    <row r="10575" spans="1:13" x14ac:dyDescent="0.25">
      <c r="A10575">
        <v>537765</v>
      </c>
      <c r="B10575">
        <v>20996</v>
      </c>
      <c r="C10575" s="1">
        <v>40402.505555555559</v>
      </c>
      <c r="D10575" t="s">
        <v>2199</v>
      </c>
      <c r="E10575">
        <v>7</v>
      </c>
      <c r="F10575">
        <v>0.42</v>
      </c>
      <c r="G10575">
        <v>14606</v>
      </c>
      <c r="H10575" t="s">
        <v>15</v>
      </c>
      <c r="I10575" s="10">
        <v>2.94</v>
      </c>
      <c r="J10575" t="s">
        <v>2164</v>
      </c>
      <c r="K10575" s="2">
        <v>40402</v>
      </c>
      <c r="L10575">
        <v>12</v>
      </c>
      <c r="M10575">
        <v>5.85</v>
      </c>
    </row>
    <row r="10576" spans="1:13" x14ac:dyDescent="0.25">
      <c r="A10576">
        <v>537765</v>
      </c>
      <c r="B10576">
        <v>22326</v>
      </c>
      <c r="C10576" s="1">
        <v>40402.505555555559</v>
      </c>
      <c r="D10576" t="s">
        <v>393</v>
      </c>
      <c r="E10576">
        <v>1</v>
      </c>
      <c r="F10576">
        <v>2.95</v>
      </c>
      <c r="G10576">
        <v>14606</v>
      </c>
      <c r="H10576" t="s">
        <v>15</v>
      </c>
      <c r="I10576" s="10">
        <v>2.95</v>
      </c>
      <c r="J10576" t="s">
        <v>2164</v>
      </c>
      <c r="K10576" s="2">
        <v>40402</v>
      </c>
      <c r="L10576">
        <v>12</v>
      </c>
      <c r="M10576">
        <v>9.48</v>
      </c>
    </row>
    <row r="10577" spans="1:13" x14ac:dyDescent="0.25">
      <c r="A10577">
        <v>537765</v>
      </c>
      <c r="B10577">
        <v>22424</v>
      </c>
      <c r="C10577" s="1">
        <v>40402.505555555559</v>
      </c>
      <c r="D10577" t="s">
        <v>146</v>
      </c>
      <c r="E10577">
        <v>1</v>
      </c>
      <c r="F10577">
        <v>12.75</v>
      </c>
      <c r="G10577">
        <v>14606</v>
      </c>
      <c r="H10577" t="s">
        <v>15</v>
      </c>
      <c r="I10577" s="10">
        <v>12.75</v>
      </c>
      <c r="J10577" t="s">
        <v>2164</v>
      </c>
      <c r="K10577" s="2">
        <v>40402</v>
      </c>
      <c r="L10577">
        <v>12</v>
      </c>
      <c r="M10577">
        <v>133.19999999999999</v>
      </c>
    </row>
    <row r="10578" spans="1:13" x14ac:dyDescent="0.25">
      <c r="A10578">
        <v>537765</v>
      </c>
      <c r="B10578">
        <v>20748</v>
      </c>
      <c r="C10578" s="1">
        <v>40402.505555555559</v>
      </c>
      <c r="D10578" t="s">
        <v>1832</v>
      </c>
      <c r="E10578">
        <v>1</v>
      </c>
      <c r="F10578">
        <v>12.75</v>
      </c>
      <c r="G10578">
        <v>14606</v>
      </c>
      <c r="H10578" t="s">
        <v>15</v>
      </c>
      <c r="I10578" s="10">
        <v>12.75</v>
      </c>
      <c r="J10578" t="s">
        <v>2164</v>
      </c>
      <c r="K10578" s="2">
        <v>40402</v>
      </c>
      <c r="L10578">
        <v>12</v>
      </c>
      <c r="M10578">
        <v>20.8</v>
      </c>
    </row>
    <row r="10579" spans="1:13" x14ac:dyDescent="0.25">
      <c r="A10579">
        <v>537765</v>
      </c>
      <c r="B10579">
        <v>21890</v>
      </c>
      <c r="C10579" s="1">
        <v>40402.505555555559</v>
      </c>
      <c r="D10579" t="s">
        <v>477</v>
      </c>
      <c r="E10579">
        <v>1</v>
      </c>
      <c r="F10579">
        <v>2.95</v>
      </c>
      <c r="G10579">
        <v>14606</v>
      </c>
      <c r="H10579" t="s">
        <v>15</v>
      </c>
      <c r="I10579" s="10">
        <v>2.95</v>
      </c>
      <c r="J10579" t="s">
        <v>2164</v>
      </c>
      <c r="K10579" s="2">
        <v>40402</v>
      </c>
      <c r="L10579">
        <v>12</v>
      </c>
      <c r="M10579">
        <v>-61.2</v>
      </c>
    </row>
    <row r="10580" spans="1:13" x14ac:dyDescent="0.25">
      <c r="A10580">
        <v>537765</v>
      </c>
      <c r="B10580">
        <v>21686</v>
      </c>
      <c r="C10580" s="1">
        <v>40402.505555555559</v>
      </c>
      <c r="D10580" t="s">
        <v>2200</v>
      </c>
      <c r="E10580">
        <v>1</v>
      </c>
      <c r="F10580">
        <v>39.950000000000003</v>
      </c>
      <c r="G10580">
        <v>14606</v>
      </c>
      <c r="H10580" t="s">
        <v>15</v>
      </c>
      <c r="I10580" s="10">
        <v>39.950000000000003</v>
      </c>
      <c r="J10580" t="s">
        <v>2164</v>
      </c>
      <c r="K10580" s="2">
        <v>40402</v>
      </c>
      <c r="L10580">
        <v>12</v>
      </c>
      <c r="M10580">
        <v>23.52</v>
      </c>
    </row>
    <row r="10581" spans="1:13" x14ac:dyDescent="0.25">
      <c r="A10581">
        <v>537765</v>
      </c>
      <c r="B10581" t="s">
        <v>339</v>
      </c>
      <c r="C10581" s="1">
        <v>40402.505555555559</v>
      </c>
      <c r="D10581" t="s">
        <v>340</v>
      </c>
      <c r="E10581">
        <v>1</v>
      </c>
      <c r="F10581">
        <v>5.95</v>
      </c>
      <c r="G10581">
        <v>14606</v>
      </c>
      <c r="H10581" t="s">
        <v>15</v>
      </c>
      <c r="I10581" s="10">
        <v>5.95</v>
      </c>
      <c r="J10581" t="s">
        <v>2164</v>
      </c>
      <c r="K10581" s="2">
        <v>40402</v>
      </c>
      <c r="L10581">
        <v>12</v>
      </c>
      <c r="M10581">
        <v>41.6</v>
      </c>
    </row>
    <row r="10582" spans="1:13" x14ac:dyDescent="0.25">
      <c r="A10582">
        <v>537765</v>
      </c>
      <c r="B10582">
        <v>21784</v>
      </c>
      <c r="C10582" s="1">
        <v>40402.505555555559</v>
      </c>
      <c r="D10582" t="s">
        <v>1240</v>
      </c>
      <c r="E10582">
        <v>1</v>
      </c>
      <c r="F10582">
        <v>9.9499999999999993</v>
      </c>
      <c r="G10582">
        <v>14606</v>
      </c>
      <c r="H10582" t="s">
        <v>15</v>
      </c>
      <c r="I10582" s="10">
        <v>9.9499999999999993</v>
      </c>
      <c r="J10582" t="s">
        <v>2164</v>
      </c>
      <c r="K10582" s="2">
        <v>40402</v>
      </c>
      <c r="L10582">
        <v>12</v>
      </c>
      <c r="M10582">
        <v>30.6</v>
      </c>
    </row>
    <row r="10583" spans="1:13" x14ac:dyDescent="0.25">
      <c r="A10583">
        <v>537766</v>
      </c>
      <c r="B10583">
        <v>22932</v>
      </c>
      <c r="C10583" s="1">
        <v>40402.505555555559</v>
      </c>
      <c r="D10583" t="s">
        <v>2178</v>
      </c>
      <c r="E10583">
        <v>72</v>
      </c>
      <c r="F10583">
        <v>2.1</v>
      </c>
      <c r="G10583">
        <v>17677</v>
      </c>
      <c r="H10583" t="s">
        <v>15</v>
      </c>
      <c r="I10583" s="10">
        <v>151.19999999999999</v>
      </c>
      <c r="J10583" t="s">
        <v>2164</v>
      </c>
      <c r="K10583" s="2">
        <v>40402</v>
      </c>
      <c r="L10583">
        <v>12</v>
      </c>
      <c r="M10583">
        <v>25.2</v>
      </c>
    </row>
    <row r="10584" spans="1:13" x14ac:dyDescent="0.25">
      <c r="A10584">
        <v>537766</v>
      </c>
      <c r="B10584">
        <v>22935</v>
      </c>
      <c r="C10584" s="1">
        <v>40402.505555555559</v>
      </c>
      <c r="D10584" t="s">
        <v>2181</v>
      </c>
      <c r="E10584">
        <v>72</v>
      </c>
      <c r="F10584">
        <v>2.75</v>
      </c>
      <c r="G10584">
        <v>17677</v>
      </c>
      <c r="H10584" t="s">
        <v>15</v>
      </c>
      <c r="I10584" s="10">
        <v>198</v>
      </c>
      <c r="J10584" t="s">
        <v>2164</v>
      </c>
      <c r="K10584" s="2">
        <v>40402</v>
      </c>
      <c r="L10584">
        <v>12</v>
      </c>
      <c r="M10584">
        <v>16.5</v>
      </c>
    </row>
    <row r="10585" spans="1:13" x14ac:dyDescent="0.25">
      <c r="A10585">
        <v>537766</v>
      </c>
      <c r="B10585">
        <v>22931</v>
      </c>
      <c r="C10585" s="1">
        <v>40402.505555555559</v>
      </c>
      <c r="D10585" t="s">
        <v>2177</v>
      </c>
      <c r="E10585">
        <v>72</v>
      </c>
      <c r="F10585">
        <v>2.1</v>
      </c>
      <c r="G10585">
        <v>17677</v>
      </c>
      <c r="H10585" t="s">
        <v>15</v>
      </c>
      <c r="I10585" s="10">
        <v>151.19999999999999</v>
      </c>
      <c r="J10585" t="s">
        <v>2164</v>
      </c>
      <c r="K10585" s="2">
        <v>40402</v>
      </c>
      <c r="L10585">
        <v>12</v>
      </c>
      <c r="M10585">
        <v>5.9</v>
      </c>
    </row>
    <row r="10586" spans="1:13" x14ac:dyDescent="0.25">
      <c r="A10586">
        <v>537766</v>
      </c>
      <c r="B10586">
        <v>22930</v>
      </c>
      <c r="C10586" s="1">
        <v>40402.505555555559</v>
      </c>
      <c r="D10586" t="s">
        <v>2176</v>
      </c>
      <c r="E10586">
        <v>72</v>
      </c>
      <c r="F10586">
        <v>2.1</v>
      </c>
      <c r="G10586">
        <v>17677</v>
      </c>
      <c r="H10586" t="s">
        <v>15</v>
      </c>
      <c r="I10586" s="10">
        <v>151.19999999999999</v>
      </c>
      <c r="J10586" t="s">
        <v>2164</v>
      </c>
      <c r="K10586" s="2">
        <v>40402</v>
      </c>
      <c r="L10586">
        <v>12</v>
      </c>
      <c r="M10586">
        <v>118.44</v>
      </c>
    </row>
    <row r="10587" spans="1:13" x14ac:dyDescent="0.25">
      <c r="A10587">
        <v>537767</v>
      </c>
      <c r="B10587">
        <v>21258</v>
      </c>
      <c r="C10587" s="1">
        <v>40402.506249999999</v>
      </c>
      <c r="D10587" t="s">
        <v>56</v>
      </c>
      <c r="E10587">
        <v>32</v>
      </c>
      <c r="F10587">
        <v>10.95</v>
      </c>
      <c r="G10587">
        <v>15100</v>
      </c>
      <c r="H10587" t="s">
        <v>15</v>
      </c>
      <c r="I10587" s="10">
        <v>350.4</v>
      </c>
      <c r="J10587" t="s">
        <v>2164</v>
      </c>
      <c r="K10587" s="2">
        <v>40402</v>
      </c>
      <c r="L10587">
        <v>12</v>
      </c>
      <c r="M10587">
        <v>13.2</v>
      </c>
    </row>
    <row r="10588" spans="1:13" x14ac:dyDescent="0.25">
      <c r="A10588">
        <v>537768</v>
      </c>
      <c r="B10588">
        <v>21930</v>
      </c>
      <c r="C10588" s="1">
        <v>40402.507638888892</v>
      </c>
      <c r="D10588" t="s">
        <v>651</v>
      </c>
      <c r="E10588">
        <v>10</v>
      </c>
      <c r="F10588">
        <v>1.95</v>
      </c>
      <c r="G10588">
        <v>15750</v>
      </c>
      <c r="H10588" t="s">
        <v>15</v>
      </c>
      <c r="I10588" s="10">
        <v>19.5</v>
      </c>
      <c r="J10588" t="s">
        <v>2164</v>
      </c>
      <c r="K10588" s="2">
        <v>40402</v>
      </c>
      <c r="L10588">
        <v>12</v>
      </c>
      <c r="M10588">
        <v>1.65</v>
      </c>
    </row>
    <row r="10589" spans="1:13" x14ac:dyDescent="0.25">
      <c r="A10589">
        <v>537768</v>
      </c>
      <c r="B10589" t="s">
        <v>153</v>
      </c>
      <c r="C10589" s="1">
        <v>40402.507638888892</v>
      </c>
      <c r="D10589" t="s">
        <v>154</v>
      </c>
      <c r="E10589">
        <v>10</v>
      </c>
      <c r="F10589">
        <v>1.95</v>
      </c>
      <c r="G10589">
        <v>15750</v>
      </c>
      <c r="H10589" t="s">
        <v>15</v>
      </c>
      <c r="I10589" s="10">
        <v>19.5</v>
      </c>
      <c r="J10589" t="s">
        <v>2164</v>
      </c>
      <c r="K10589" s="2">
        <v>40402</v>
      </c>
      <c r="L10589">
        <v>12</v>
      </c>
      <c r="M10589">
        <v>158.4</v>
      </c>
    </row>
    <row r="10590" spans="1:13" x14ac:dyDescent="0.25">
      <c r="A10590">
        <v>537769</v>
      </c>
      <c r="B10590" t="s">
        <v>112</v>
      </c>
      <c r="C10590" s="1">
        <v>40402.511805555558</v>
      </c>
      <c r="D10590" t="s">
        <v>113</v>
      </c>
      <c r="E10590">
        <v>2</v>
      </c>
      <c r="F10590">
        <v>5.95</v>
      </c>
      <c r="G10590">
        <v>15021</v>
      </c>
      <c r="H10590" t="s">
        <v>15</v>
      </c>
      <c r="I10590" s="10">
        <v>11.9</v>
      </c>
      <c r="J10590" t="s">
        <v>2164</v>
      </c>
      <c r="K10590" s="2">
        <v>40402</v>
      </c>
      <c r="L10590">
        <v>12</v>
      </c>
      <c r="M10590">
        <v>30.24</v>
      </c>
    </row>
    <row r="10591" spans="1:13" x14ac:dyDescent="0.25">
      <c r="A10591">
        <v>537769</v>
      </c>
      <c r="B10591">
        <v>22130</v>
      </c>
      <c r="C10591" s="1">
        <v>40402.511805555558</v>
      </c>
      <c r="D10591" t="s">
        <v>439</v>
      </c>
      <c r="E10591">
        <v>6</v>
      </c>
      <c r="F10591">
        <v>0.85</v>
      </c>
      <c r="G10591">
        <v>15021</v>
      </c>
      <c r="H10591" t="s">
        <v>15</v>
      </c>
      <c r="I10591" s="10">
        <v>5.0999999999999996</v>
      </c>
      <c r="J10591" t="s">
        <v>2164</v>
      </c>
      <c r="K10591" s="2">
        <v>40402</v>
      </c>
      <c r="L10591">
        <v>12</v>
      </c>
      <c r="M10591">
        <v>24.9</v>
      </c>
    </row>
    <row r="10592" spans="1:13" x14ac:dyDescent="0.25">
      <c r="A10592">
        <v>537769</v>
      </c>
      <c r="B10592" t="s">
        <v>1278</v>
      </c>
      <c r="C10592" s="1">
        <v>40402.511805555558</v>
      </c>
      <c r="D10592" t="s">
        <v>1279</v>
      </c>
      <c r="E10592">
        <v>1</v>
      </c>
      <c r="F10592">
        <v>1.65</v>
      </c>
      <c r="G10592">
        <v>15021</v>
      </c>
      <c r="H10592" t="s">
        <v>15</v>
      </c>
      <c r="I10592" s="10">
        <v>1.65</v>
      </c>
      <c r="J10592" t="s">
        <v>2164</v>
      </c>
      <c r="K10592" s="2">
        <v>40402</v>
      </c>
      <c r="L10592">
        <v>12</v>
      </c>
      <c r="M10592">
        <v>13.2</v>
      </c>
    </row>
    <row r="10593" spans="1:13" x14ac:dyDescent="0.25">
      <c r="A10593">
        <v>537769</v>
      </c>
      <c r="B10593">
        <v>20828</v>
      </c>
      <c r="C10593" s="1">
        <v>40402.511805555558</v>
      </c>
      <c r="D10593" t="s">
        <v>1286</v>
      </c>
      <c r="E10593">
        <v>1</v>
      </c>
      <c r="F10593">
        <v>2.5499999999999998</v>
      </c>
      <c r="G10593">
        <v>15021</v>
      </c>
      <c r="H10593" t="s">
        <v>15</v>
      </c>
      <c r="I10593" s="10">
        <v>2.5499999999999998</v>
      </c>
      <c r="J10593" t="s">
        <v>2164</v>
      </c>
      <c r="K10593" s="2">
        <v>40402</v>
      </c>
      <c r="L10593">
        <v>12</v>
      </c>
      <c r="M10593">
        <v>91.8</v>
      </c>
    </row>
    <row r="10594" spans="1:13" x14ac:dyDescent="0.25">
      <c r="A10594">
        <v>537769</v>
      </c>
      <c r="B10594">
        <v>21181</v>
      </c>
      <c r="C10594" s="1">
        <v>40402.511805555558</v>
      </c>
      <c r="D10594" t="s">
        <v>879</v>
      </c>
      <c r="E10594">
        <v>1</v>
      </c>
      <c r="F10594">
        <v>2.1</v>
      </c>
      <c r="G10594">
        <v>15021</v>
      </c>
      <c r="H10594" t="s">
        <v>15</v>
      </c>
      <c r="I10594" s="10">
        <v>2.1</v>
      </c>
      <c r="J10594" t="s">
        <v>2164</v>
      </c>
      <c r="K10594" s="2">
        <v>40402</v>
      </c>
      <c r="L10594">
        <v>12</v>
      </c>
      <c r="M10594">
        <v>0</v>
      </c>
    </row>
    <row r="10595" spans="1:13" x14ac:dyDescent="0.25">
      <c r="A10595">
        <v>537769</v>
      </c>
      <c r="B10595">
        <v>85208</v>
      </c>
      <c r="C10595" s="1">
        <v>40402.511805555558</v>
      </c>
      <c r="D10595" t="s">
        <v>1833</v>
      </c>
      <c r="E10595">
        <v>1</v>
      </c>
      <c r="F10595">
        <v>2.1</v>
      </c>
      <c r="G10595">
        <v>15021</v>
      </c>
      <c r="H10595" t="s">
        <v>15</v>
      </c>
      <c r="I10595" s="10">
        <v>2.1</v>
      </c>
      <c r="J10595" t="s">
        <v>2164</v>
      </c>
      <c r="K10595" s="2">
        <v>40402</v>
      </c>
      <c r="L10595">
        <v>12</v>
      </c>
      <c r="M10595">
        <v>2.89</v>
      </c>
    </row>
    <row r="10596" spans="1:13" x14ac:dyDescent="0.25">
      <c r="A10596">
        <v>537769</v>
      </c>
      <c r="B10596">
        <v>21307</v>
      </c>
      <c r="C10596" s="1">
        <v>40402.511805555558</v>
      </c>
      <c r="D10596" t="s">
        <v>1886</v>
      </c>
      <c r="E10596">
        <v>1</v>
      </c>
      <c r="F10596">
        <v>2.1</v>
      </c>
      <c r="G10596">
        <v>15021</v>
      </c>
      <c r="H10596" t="s">
        <v>15</v>
      </c>
      <c r="I10596" s="10">
        <v>2.1</v>
      </c>
      <c r="J10596" t="s">
        <v>2164</v>
      </c>
      <c r="K10596" s="2">
        <v>40402</v>
      </c>
      <c r="L10596">
        <v>12</v>
      </c>
      <c r="M10596">
        <v>4.92</v>
      </c>
    </row>
    <row r="10597" spans="1:13" x14ac:dyDescent="0.25">
      <c r="A10597">
        <v>537769</v>
      </c>
      <c r="B10597">
        <v>22158</v>
      </c>
      <c r="C10597" s="1">
        <v>40402.511805555558</v>
      </c>
      <c r="D10597" t="s">
        <v>1505</v>
      </c>
      <c r="E10597">
        <v>8</v>
      </c>
      <c r="F10597">
        <v>2.95</v>
      </c>
      <c r="G10597">
        <v>15021</v>
      </c>
      <c r="H10597" t="s">
        <v>15</v>
      </c>
      <c r="I10597" s="10">
        <v>23.6</v>
      </c>
      <c r="J10597" t="s">
        <v>2164</v>
      </c>
      <c r="K10597" s="2">
        <v>40402</v>
      </c>
      <c r="L10597">
        <v>12</v>
      </c>
      <c r="M10597">
        <v>17.899999999999999</v>
      </c>
    </row>
    <row r="10598" spans="1:13" x14ac:dyDescent="0.25">
      <c r="A10598">
        <v>537769</v>
      </c>
      <c r="B10598" t="s">
        <v>2201</v>
      </c>
      <c r="C10598" s="1">
        <v>40402.511805555558</v>
      </c>
      <c r="D10598" t="s">
        <v>2202</v>
      </c>
      <c r="E10598">
        <v>1</v>
      </c>
      <c r="F10598">
        <v>1.65</v>
      </c>
      <c r="G10598">
        <v>15021</v>
      </c>
      <c r="H10598" t="s">
        <v>15</v>
      </c>
      <c r="I10598" s="10">
        <v>1.65</v>
      </c>
      <c r="J10598" t="s">
        <v>2164</v>
      </c>
      <c r="K10598" s="2">
        <v>40402</v>
      </c>
      <c r="L10598">
        <v>12</v>
      </c>
      <c r="M10598">
        <v>306</v>
      </c>
    </row>
    <row r="10599" spans="1:13" x14ac:dyDescent="0.25">
      <c r="A10599">
        <v>537769</v>
      </c>
      <c r="B10599" t="s">
        <v>13</v>
      </c>
      <c r="C10599" s="1">
        <v>40402.511805555558</v>
      </c>
      <c r="D10599" t="s">
        <v>14</v>
      </c>
      <c r="E10599">
        <v>1</v>
      </c>
      <c r="F10599">
        <v>2.95</v>
      </c>
      <c r="G10599">
        <v>15021</v>
      </c>
      <c r="H10599" t="s">
        <v>15</v>
      </c>
      <c r="I10599" s="10">
        <v>2.95</v>
      </c>
      <c r="J10599" t="s">
        <v>2164</v>
      </c>
      <c r="K10599" s="2">
        <v>40402</v>
      </c>
      <c r="L10599">
        <v>12</v>
      </c>
      <c r="M10599">
        <v>29.5</v>
      </c>
    </row>
    <row r="10600" spans="1:13" x14ac:dyDescent="0.25">
      <c r="A10600">
        <v>537769</v>
      </c>
      <c r="B10600">
        <v>22157</v>
      </c>
      <c r="C10600" s="1">
        <v>40402.511805555558</v>
      </c>
      <c r="D10600" t="s">
        <v>1935</v>
      </c>
      <c r="E10600">
        <v>3</v>
      </c>
      <c r="F10600">
        <v>0.85</v>
      </c>
      <c r="G10600">
        <v>15021</v>
      </c>
      <c r="H10600" t="s">
        <v>15</v>
      </c>
      <c r="I10600" s="10">
        <v>2.5499999999999998</v>
      </c>
      <c r="J10600" t="s">
        <v>2164</v>
      </c>
      <c r="K10600" s="2">
        <v>40402</v>
      </c>
      <c r="L10600">
        <v>12</v>
      </c>
      <c r="M10600">
        <v>306</v>
      </c>
    </row>
    <row r="10601" spans="1:13" x14ac:dyDescent="0.25">
      <c r="A10601">
        <v>537769</v>
      </c>
      <c r="B10601">
        <v>22834</v>
      </c>
      <c r="C10601" s="1">
        <v>40402.511805555558</v>
      </c>
      <c r="D10601" t="s">
        <v>457</v>
      </c>
      <c r="E10601">
        <v>1</v>
      </c>
      <c r="F10601">
        <v>2.1</v>
      </c>
      <c r="G10601">
        <v>15021</v>
      </c>
      <c r="H10601" t="s">
        <v>15</v>
      </c>
      <c r="I10601" s="10">
        <v>2.1</v>
      </c>
      <c r="J10601" t="s">
        <v>2164</v>
      </c>
      <c r="K10601" s="2">
        <v>40402</v>
      </c>
      <c r="L10601">
        <v>12</v>
      </c>
      <c r="M10601">
        <v>-306</v>
      </c>
    </row>
    <row r="10602" spans="1:13" x14ac:dyDescent="0.25">
      <c r="A10602">
        <v>537769</v>
      </c>
      <c r="B10602">
        <v>22867</v>
      </c>
      <c r="C10602" s="1">
        <v>40402.511805555558</v>
      </c>
      <c r="D10602" t="s">
        <v>210</v>
      </c>
      <c r="E10602">
        <v>1</v>
      </c>
      <c r="F10602">
        <v>2.1</v>
      </c>
      <c r="G10602">
        <v>15021</v>
      </c>
      <c r="H10602" t="s">
        <v>15</v>
      </c>
      <c r="I10602" s="10">
        <v>2.1</v>
      </c>
      <c r="J10602" t="s">
        <v>2164</v>
      </c>
      <c r="K10602" s="2">
        <v>40402</v>
      </c>
      <c r="L10602">
        <v>12</v>
      </c>
      <c r="M10602">
        <v>20.8</v>
      </c>
    </row>
    <row r="10603" spans="1:13" x14ac:dyDescent="0.25">
      <c r="A10603">
        <v>537769</v>
      </c>
      <c r="B10603">
        <v>85214</v>
      </c>
      <c r="C10603" s="1">
        <v>40402.511805555558</v>
      </c>
      <c r="D10603" t="s">
        <v>1469</v>
      </c>
      <c r="E10603">
        <v>1</v>
      </c>
      <c r="F10603">
        <v>1.65</v>
      </c>
      <c r="G10603">
        <v>15021</v>
      </c>
      <c r="H10603" t="s">
        <v>15</v>
      </c>
      <c r="I10603" s="10">
        <v>1.65</v>
      </c>
      <c r="J10603" t="s">
        <v>2164</v>
      </c>
      <c r="K10603" s="2">
        <v>40402</v>
      </c>
      <c r="L10603">
        <v>12</v>
      </c>
      <c r="M10603">
        <v>-14.95</v>
      </c>
    </row>
    <row r="10604" spans="1:13" x14ac:dyDescent="0.25">
      <c r="A10604">
        <v>537769</v>
      </c>
      <c r="B10604" t="s">
        <v>367</v>
      </c>
      <c r="C10604" s="1">
        <v>40402.511805555558</v>
      </c>
      <c r="D10604" t="s">
        <v>368</v>
      </c>
      <c r="E10604">
        <v>1</v>
      </c>
      <c r="F10604">
        <v>4.25</v>
      </c>
      <c r="G10604">
        <v>15021</v>
      </c>
      <c r="H10604" t="s">
        <v>15</v>
      </c>
      <c r="I10604" s="10">
        <v>4.25</v>
      </c>
      <c r="J10604" t="s">
        <v>2164</v>
      </c>
      <c r="K10604" s="2">
        <v>40402</v>
      </c>
      <c r="L10604">
        <v>12</v>
      </c>
      <c r="M10604">
        <v>5.95</v>
      </c>
    </row>
    <row r="10605" spans="1:13" x14ac:dyDescent="0.25">
      <c r="A10605">
        <v>537769</v>
      </c>
      <c r="B10605" t="s">
        <v>52</v>
      </c>
      <c r="C10605" s="1">
        <v>40402.511805555558</v>
      </c>
      <c r="D10605" t="s">
        <v>53</v>
      </c>
      <c r="E10605">
        <v>2</v>
      </c>
      <c r="F10605">
        <v>2.95</v>
      </c>
      <c r="G10605">
        <v>15021</v>
      </c>
      <c r="H10605" t="s">
        <v>15</v>
      </c>
      <c r="I10605" s="10">
        <v>5.9</v>
      </c>
      <c r="J10605" t="s">
        <v>2164</v>
      </c>
      <c r="K10605" s="2">
        <v>40402</v>
      </c>
      <c r="L10605">
        <v>12</v>
      </c>
      <c r="M10605">
        <v>23.8</v>
      </c>
    </row>
    <row r="10606" spans="1:13" x14ac:dyDescent="0.25">
      <c r="A10606">
        <v>537769</v>
      </c>
      <c r="B10606">
        <v>82482</v>
      </c>
      <c r="C10606" s="1">
        <v>40402.511805555558</v>
      </c>
      <c r="D10606" t="s">
        <v>51</v>
      </c>
      <c r="E10606">
        <v>2</v>
      </c>
      <c r="F10606">
        <v>2.5499999999999998</v>
      </c>
      <c r="G10606">
        <v>15021</v>
      </c>
      <c r="H10606" t="s">
        <v>15</v>
      </c>
      <c r="I10606" s="10">
        <v>5.0999999999999996</v>
      </c>
      <c r="J10606" t="s">
        <v>2164</v>
      </c>
      <c r="K10606" s="2">
        <v>40402</v>
      </c>
      <c r="L10606">
        <v>12</v>
      </c>
      <c r="M10606">
        <v>51</v>
      </c>
    </row>
    <row r="10607" spans="1:13" x14ac:dyDescent="0.25">
      <c r="A10607">
        <v>537769</v>
      </c>
      <c r="B10607">
        <v>22563</v>
      </c>
      <c r="C10607" s="1">
        <v>40402.511805555558</v>
      </c>
      <c r="D10607" t="s">
        <v>1705</v>
      </c>
      <c r="E10607">
        <v>1</v>
      </c>
      <c r="F10607">
        <v>1.25</v>
      </c>
      <c r="G10607">
        <v>15021</v>
      </c>
      <c r="H10607" t="s">
        <v>15</v>
      </c>
      <c r="I10607" s="10">
        <v>1.25</v>
      </c>
      <c r="J10607" t="s">
        <v>2164</v>
      </c>
      <c r="K10607" s="2">
        <v>40402</v>
      </c>
      <c r="L10607">
        <v>12</v>
      </c>
      <c r="M10607">
        <v>7.25</v>
      </c>
    </row>
    <row r="10608" spans="1:13" x14ac:dyDescent="0.25">
      <c r="A10608">
        <v>537769</v>
      </c>
      <c r="B10608">
        <v>22626</v>
      </c>
      <c r="C10608" s="1">
        <v>40402.511805555558</v>
      </c>
      <c r="D10608" t="s">
        <v>708</v>
      </c>
      <c r="E10608">
        <v>1</v>
      </c>
      <c r="F10608">
        <v>8.5</v>
      </c>
      <c r="G10608">
        <v>15021</v>
      </c>
      <c r="H10608" t="s">
        <v>15</v>
      </c>
      <c r="I10608" s="10">
        <v>8.5</v>
      </c>
      <c r="J10608" t="s">
        <v>2164</v>
      </c>
      <c r="K10608" s="2">
        <v>40402</v>
      </c>
      <c r="L10608">
        <v>12</v>
      </c>
      <c r="M10608">
        <v>85</v>
      </c>
    </row>
    <row r="10609" spans="1:13" x14ac:dyDescent="0.25">
      <c r="A10609">
        <v>537769</v>
      </c>
      <c r="B10609" t="s">
        <v>1630</v>
      </c>
      <c r="C10609" s="1">
        <v>40402.511805555558</v>
      </c>
      <c r="D10609" t="s">
        <v>1631</v>
      </c>
      <c r="E10609">
        <v>1</v>
      </c>
      <c r="F10609">
        <v>4.25</v>
      </c>
      <c r="G10609">
        <v>15021</v>
      </c>
      <c r="H10609" t="s">
        <v>15</v>
      </c>
      <c r="I10609" s="10">
        <v>4.25</v>
      </c>
      <c r="J10609" t="s">
        <v>2164</v>
      </c>
      <c r="K10609" s="2">
        <v>40402</v>
      </c>
      <c r="L10609">
        <v>12</v>
      </c>
      <c r="M10609">
        <v>8.3000000000000007</v>
      </c>
    </row>
    <row r="10610" spans="1:13" x14ac:dyDescent="0.25">
      <c r="A10610">
        <v>537769</v>
      </c>
      <c r="B10610" t="s">
        <v>1965</v>
      </c>
      <c r="C10610" s="1">
        <v>40402.511805555558</v>
      </c>
      <c r="D10610" t="s">
        <v>1966</v>
      </c>
      <c r="E10610">
        <v>1</v>
      </c>
      <c r="F10610">
        <v>4.25</v>
      </c>
      <c r="G10610">
        <v>15021</v>
      </c>
      <c r="H10610" t="s">
        <v>15</v>
      </c>
      <c r="I10610" s="10">
        <v>4.25</v>
      </c>
      <c r="J10610" t="s">
        <v>2164</v>
      </c>
      <c r="K10610" s="2">
        <v>40402</v>
      </c>
      <c r="L10610">
        <v>12</v>
      </c>
      <c r="M10610">
        <v>6.25</v>
      </c>
    </row>
    <row r="10611" spans="1:13" x14ac:dyDescent="0.25">
      <c r="A10611">
        <v>537769</v>
      </c>
      <c r="B10611">
        <v>22456</v>
      </c>
      <c r="C10611" s="1">
        <v>40402.511805555558</v>
      </c>
      <c r="D10611" t="s">
        <v>1579</v>
      </c>
      <c r="E10611">
        <v>1</v>
      </c>
      <c r="F10611">
        <v>4.95</v>
      </c>
      <c r="G10611">
        <v>15021</v>
      </c>
      <c r="H10611" t="s">
        <v>15</v>
      </c>
      <c r="I10611" s="10">
        <v>4.95</v>
      </c>
      <c r="J10611" t="s">
        <v>2164</v>
      </c>
      <c r="K10611" s="2">
        <v>40402</v>
      </c>
      <c r="L10611">
        <v>12</v>
      </c>
      <c r="M10611">
        <v>60</v>
      </c>
    </row>
    <row r="10612" spans="1:13" x14ac:dyDescent="0.25">
      <c r="A10612">
        <v>537769</v>
      </c>
      <c r="B10612" t="s">
        <v>13</v>
      </c>
      <c r="C10612" s="1">
        <v>40402.511805555558</v>
      </c>
      <c r="D10612" t="s">
        <v>14</v>
      </c>
      <c r="E10612">
        <v>2</v>
      </c>
      <c r="F10612">
        <v>2.95</v>
      </c>
      <c r="G10612">
        <v>15021</v>
      </c>
      <c r="H10612" t="s">
        <v>15</v>
      </c>
      <c r="I10612" s="10">
        <v>5.9</v>
      </c>
      <c r="J10612" t="s">
        <v>2164</v>
      </c>
      <c r="K10612" s="2">
        <v>40402</v>
      </c>
      <c r="L10612">
        <v>12</v>
      </c>
      <c r="M10612">
        <v>19.8</v>
      </c>
    </row>
    <row r="10613" spans="1:13" x14ac:dyDescent="0.25">
      <c r="A10613">
        <v>537769</v>
      </c>
      <c r="B10613">
        <v>22470</v>
      </c>
      <c r="C10613" s="1">
        <v>40402.511805555558</v>
      </c>
      <c r="D10613" t="s">
        <v>140</v>
      </c>
      <c r="E10613">
        <v>1</v>
      </c>
      <c r="F10613">
        <v>2.95</v>
      </c>
      <c r="G10613">
        <v>15021</v>
      </c>
      <c r="H10613" t="s">
        <v>15</v>
      </c>
      <c r="I10613" s="10">
        <v>2.95</v>
      </c>
      <c r="J10613" t="s">
        <v>2164</v>
      </c>
      <c r="K10613" s="2">
        <v>40402</v>
      </c>
      <c r="L10613">
        <v>12</v>
      </c>
      <c r="M10613">
        <v>8.3000000000000007</v>
      </c>
    </row>
    <row r="10614" spans="1:13" x14ac:dyDescent="0.25">
      <c r="A10614">
        <v>537769</v>
      </c>
      <c r="B10614">
        <v>21733</v>
      </c>
      <c r="C10614" s="1">
        <v>40402.511805555558</v>
      </c>
      <c r="D10614" t="s">
        <v>58</v>
      </c>
      <c r="E10614">
        <v>1</v>
      </c>
      <c r="F10614">
        <v>2.95</v>
      </c>
      <c r="G10614">
        <v>15021</v>
      </c>
      <c r="H10614" t="s">
        <v>15</v>
      </c>
      <c r="I10614" s="10">
        <v>2.95</v>
      </c>
      <c r="J10614" t="s">
        <v>2164</v>
      </c>
      <c r="K10614" s="2">
        <v>40402</v>
      </c>
      <c r="L10614">
        <v>12</v>
      </c>
      <c r="M10614">
        <v>15</v>
      </c>
    </row>
    <row r="10615" spans="1:13" x14ac:dyDescent="0.25">
      <c r="A10615">
        <v>537769</v>
      </c>
      <c r="B10615">
        <v>85020</v>
      </c>
      <c r="C10615" s="1">
        <v>40402.511805555558</v>
      </c>
      <c r="D10615" t="s">
        <v>2052</v>
      </c>
      <c r="E10615">
        <v>2</v>
      </c>
      <c r="F10615">
        <v>2.1</v>
      </c>
      <c r="G10615">
        <v>15021</v>
      </c>
      <c r="H10615" t="s">
        <v>15</v>
      </c>
      <c r="I10615" s="10">
        <v>4.2</v>
      </c>
      <c r="J10615" t="s">
        <v>2164</v>
      </c>
      <c r="K10615" s="2">
        <v>40402</v>
      </c>
      <c r="L10615">
        <v>12</v>
      </c>
      <c r="M10615">
        <v>16.5</v>
      </c>
    </row>
    <row r="10616" spans="1:13" x14ac:dyDescent="0.25">
      <c r="A10616">
        <v>537769</v>
      </c>
      <c r="B10616">
        <v>21558</v>
      </c>
      <c r="C10616" s="1">
        <v>40402.511805555558</v>
      </c>
      <c r="D10616" t="s">
        <v>1602</v>
      </c>
      <c r="E10616">
        <v>1</v>
      </c>
      <c r="F10616">
        <v>2.5499999999999998</v>
      </c>
      <c r="G10616">
        <v>15021</v>
      </c>
      <c r="H10616" t="s">
        <v>15</v>
      </c>
      <c r="I10616" s="10">
        <v>2.5499999999999998</v>
      </c>
      <c r="J10616" t="s">
        <v>2164</v>
      </c>
      <c r="K10616" s="2">
        <v>40402</v>
      </c>
      <c r="L10616">
        <v>12</v>
      </c>
      <c r="M10616">
        <v>23.85</v>
      </c>
    </row>
    <row r="10617" spans="1:13" x14ac:dyDescent="0.25">
      <c r="A10617">
        <v>537769</v>
      </c>
      <c r="B10617">
        <v>21559</v>
      </c>
      <c r="C10617" s="1">
        <v>40402.511805555558</v>
      </c>
      <c r="D10617" t="s">
        <v>70</v>
      </c>
      <c r="E10617">
        <v>1</v>
      </c>
      <c r="F10617">
        <v>2.5499999999999998</v>
      </c>
      <c r="G10617">
        <v>15021</v>
      </c>
      <c r="H10617" t="s">
        <v>15</v>
      </c>
      <c r="I10617" s="10">
        <v>2.5499999999999998</v>
      </c>
      <c r="J10617" t="s">
        <v>2164</v>
      </c>
      <c r="K10617" s="2">
        <v>40402</v>
      </c>
      <c r="L10617">
        <v>12</v>
      </c>
      <c r="M10617">
        <v>14.22</v>
      </c>
    </row>
    <row r="10618" spans="1:13" x14ac:dyDescent="0.25">
      <c r="A10618">
        <v>537769</v>
      </c>
      <c r="B10618">
        <v>21181</v>
      </c>
      <c r="C10618" s="1">
        <v>40402.511805555558</v>
      </c>
      <c r="D10618" t="s">
        <v>879</v>
      </c>
      <c r="E10618">
        <v>1</v>
      </c>
      <c r="F10618">
        <v>2.1</v>
      </c>
      <c r="G10618">
        <v>15021</v>
      </c>
      <c r="H10618" t="s">
        <v>15</v>
      </c>
      <c r="I10618" s="10">
        <v>2.1</v>
      </c>
      <c r="J10618" t="s">
        <v>2164</v>
      </c>
      <c r="K10618" s="2">
        <v>40402</v>
      </c>
      <c r="L10618">
        <v>12</v>
      </c>
      <c r="M10618">
        <v>1.68</v>
      </c>
    </row>
    <row r="10619" spans="1:13" x14ac:dyDescent="0.25">
      <c r="A10619">
        <v>537769</v>
      </c>
      <c r="B10619">
        <v>22564</v>
      </c>
      <c r="C10619" s="1">
        <v>40402.511805555558</v>
      </c>
      <c r="D10619" t="s">
        <v>1066</v>
      </c>
      <c r="E10619">
        <v>1</v>
      </c>
      <c r="F10619">
        <v>1.25</v>
      </c>
      <c r="G10619">
        <v>15021</v>
      </c>
      <c r="H10619" t="s">
        <v>15</v>
      </c>
      <c r="I10619" s="10">
        <v>1.25</v>
      </c>
      <c r="J10619" t="s">
        <v>2164</v>
      </c>
      <c r="K10619" s="2">
        <v>40402</v>
      </c>
      <c r="L10619">
        <v>12</v>
      </c>
      <c r="M10619">
        <v>39.950000000000003</v>
      </c>
    </row>
    <row r="10620" spans="1:13" x14ac:dyDescent="0.25">
      <c r="A10620">
        <v>537769</v>
      </c>
      <c r="B10620">
        <v>22562</v>
      </c>
      <c r="C10620" s="1">
        <v>40402.511805555558</v>
      </c>
      <c r="D10620" t="s">
        <v>1409</v>
      </c>
      <c r="E10620">
        <v>1</v>
      </c>
      <c r="F10620">
        <v>1.25</v>
      </c>
      <c r="G10620">
        <v>15021</v>
      </c>
      <c r="H10620" t="s">
        <v>15</v>
      </c>
      <c r="I10620" s="10">
        <v>1.25</v>
      </c>
      <c r="J10620" t="s">
        <v>2164</v>
      </c>
      <c r="K10620" s="2">
        <v>40402</v>
      </c>
      <c r="L10620">
        <v>12</v>
      </c>
      <c r="M10620">
        <v>49.8</v>
      </c>
    </row>
    <row r="10621" spans="1:13" x14ac:dyDescent="0.25">
      <c r="A10621">
        <v>537769</v>
      </c>
      <c r="B10621">
        <v>22564</v>
      </c>
      <c r="C10621" s="1">
        <v>40402.511805555558</v>
      </c>
      <c r="D10621" t="s">
        <v>1066</v>
      </c>
      <c r="E10621">
        <v>1</v>
      </c>
      <c r="F10621">
        <v>1.25</v>
      </c>
      <c r="G10621">
        <v>15021</v>
      </c>
      <c r="H10621" t="s">
        <v>15</v>
      </c>
      <c r="I10621" s="10">
        <v>1.25</v>
      </c>
      <c r="J10621" t="s">
        <v>2164</v>
      </c>
      <c r="K10621" s="2">
        <v>40402</v>
      </c>
      <c r="L10621">
        <v>12</v>
      </c>
      <c r="M10621">
        <v>1.25</v>
      </c>
    </row>
    <row r="10622" spans="1:13" x14ac:dyDescent="0.25">
      <c r="A10622">
        <v>537769</v>
      </c>
      <c r="B10622">
        <v>10120</v>
      </c>
      <c r="C10622" s="1">
        <v>40402.511805555558</v>
      </c>
      <c r="D10622" t="s">
        <v>1508</v>
      </c>
      <c r="E10622">
        <v>12</v>
      </c>
      <c r="F10622">
        <v>0.21</v>
      </c>
      <c r="G10622">
        <v>15021</v>
      </c>
      <c r="H10622" t="s">
        <v>15</v>
      </c>
      <c r="I10622" s="10">
        <v>2.52</v>
      </c>
      <c r="J10622" t="s">
        <v>2164</v>
      </c>
      <c r="K10622" s="2">
        <v>40402</v>
      </c>
      <c r="L10622">
        <v>12</v>
      </c>
      <c r="M10622">
        <v>5</v>
      </c>
    </row>
    <row r="10623" spans="1:13" x14ac:dyDescent="0.25">
      <c r="A10623">
        <v>537769</v>
      </c>
      <c r="B10623">
        <v>85208</v>
      </c>
      <c r="C10623" s="1">
        <v>40402.511805555558</v>
      </c>
      <c r="D10623" t="s">
        <v>1833</v>
      </c>
      <c r="E10623">
        <v>1</v>
      </c>
      <c r="F10623">
        <v>2.1</v>
      </c>
      <c r="G10623">
        <v>15021</v>
      </c>
      <c r="H10623" t="s">
        <v>15</v>
      </c>
      <c r="I10623" s="10">
        <v>2.1</v>
      </c>
      <c r="J10623" t="s">
        <v>2164</v>
      </c>
      <c r="K10623" s="2">
        <v>40402</v>
      </c>
      <c r="L10623">
        <v>12</v>
      </c>
      <c r="M10623">
        <v>1.65</v>
      </c>
    </row>
    <row r="10624" spans="1:13" x14ac:dyDescent="0.25">
      <c r="A10624">
        <v>537769</v>
      </c>
      <c r="B10624">
        <v>22834</v>
      </c>
      <c r="C10624" s="1">
        <v>40402.511805555558</v>
      </c>
      <c r="D10624" t="s">
        <v>457</v>
      </c>
      <c r="E10624">
        <v>4</v>
      </c>
      <c r="F10624">
        <v>2.1</v>
      </c>
      <c r="G10624">
        <v>15021</v>
      </c>
      <c r="H10624" t="s">
        <v>15</v>
      </c>
      <c r="I10624" s="10">
        <v>8.4</v>
      </c>
      <c r="J10624" t="s">
        <v>2164</v>
      </c>
      <c r="K10624" s="2">
        <v>40402</v>
      </c>
      <c r="L10624">
        <v>12</v>
      </c>
      <c r="M10624">
        <v>-15.12</v>
      </c>
    </row>
    <row r="10625" spans="1:13" x14ac:dyDescent="0.25">
      <c r="A10625">
        <v>537769</v>
      </c>
      <c r="B10625">
        <v>20992</v>
      </c>
      <c r="C10625" s="1">
        <v>40402.511805555558</v>
      </c>
      <c r="D10625" t="s">
        <v>273</v>
      </c>
      <c r="E10625">
        <v>3</v>
      </c>
      <c r="F10625">
        <v>0.85</v>
      </c>
      <c r="G10625">
        <v>15021</v>
      </c>
      <c r="H10625" t="s">
        <v>15</v>
      </c>
      <c r="I10625" s="10">
        <v>2.5499999999999998</v>
      </c>
      <c r="J10625" t="s">
        <v>2164</v>
      </c>
      <c r="K10625" s="2">
        <v>40402</v>
      </c>
      <c r="L10625">
        <v>12</v>
      </c>
      <c r="M10625">
        <v>10.9</v>
      </c>
    </row>
    <row r="10626" spans="1:13" x14ac:dyDescent="0.25">
      <c r="A10626">
        <v>537769</v>
      </c>
      <c r="B10626">
        <v>20996</v>
      </c>
      <c r="C10626" s="1">
        <v>40402.511805555558</v>
      </c>
      <c r="D10626" t="s">
        <v>2199</v>
      </c>
      <c r="E10626">
        <v>1</v>
      </c>
      <c r="F10626">
        <v>0.42</v>
      </c>
      <c r="G10626">
        <v>15021</v>
      </c>
      <c r="H10626" t="s">
        <v>15</v>
      </c>
      <c r="I10626" s="10">
        <v>0.42</v>
      </c>
      <c r="J10626" t="s">
        <v>2164</v>
      </c>
      <c r="K10626" s="2">
        <v>40402</v>
      </c>
      <c r="L10626">
        <v>12</v>
      </c>
      <c r="M10626">
        <v>-8.5</v>
      </c>
    </row>
    <row r="10627" spans="1:13" x14ac:dyDescent="0.25">
      <c r="A10627">
        <v>537769</v>
      </c>
      <c r="B10627">
        <v>21947</v>
      </c>
      <c r="C10627" s="1">
        <v>40402.511805555558</v>
      </c>
      <c r="D10627" t="s">
        <v>1659</v>
      </c>
      <c r="E10627">
        <v>1</v>
      </c>
      <c r="F10627">
        <v>1.25</v>
      </c>
      <c r="G10627">
        <v>15021</v>
      </c>
      <c r="H10627" t="s">
        <v>15</v>
      </c>
      <c r="I10627" s="10">
        <v>1.25</v>
      </c>
      <c r="J10627" t="s">
        <v>2164</v>
      </c>
      <c r="K10627" s="2">
        <v>40402</v>
      </c>
      <c r="L10627">
        <v>12</v>
      </c>
      <c r="M10627">
        <v>4.95</v>
      </c>
    </row>
    <row r="10628" spans="1:13" x14ac:dyDescent="0.25">
      <c r="A10628">
        <v>537769</v>
      </c>
      <c r="B10628">
        <v>22156</v>
      </c>
      <c r="C10628" s="1">
        <v>40402.511805555558</v>
      </c>
      <c r="D10628" t="s">
        <v>1694</v>
      </c>
      <c r="E10628">
        <v>2</v>
      </c>
      <c r="F10628">
        <v>0.85</v>
      </c>
      <c r="G10628">
        <v>15021</v>
      </c>
      <c r="H10628" t="s">
        <v>15</v>
      </c>
      <c r="I10628" s="10">
        <v>1.7</v>
      </c>
      <c r="J10628" t="s">
        <v>2164</v>
      </c>
      <c r="K10628" s="2">
        <v>40402</v>
      </c>
      <c r="L10628">
        <v>12</v>
      </c>
      <c r="M10628">
        <v>1.45</v>
      </c>
    </row>
    <row r="10629" spans="1:13" x14ac:dyDescent="0.25">
      <c r="A10629">
        <v>537769</v>
      </c>
      <c r="B10629">
        <v>22350</v>
      </c>
      <c r="C10629" s="1">
        <v>40402.511805555558</v>
      </c>
      <c r="D10629" t="s">
        <v>1405</v>
      </c>
      <c r="E10629">
        <v>3</v>
      </c>
      <c r="F10629">
        <v>2.5499999999999998</v>
      </c>
      <c r="G10629">
        <v>15021</v>
      </c>
      <c r="H10629" t="s">
        <v>15</v>
      </c>
      <c r="I10629" s="10">
        <v>7.65</v>
      </c>
      <c r="J10629" t="s">
        <v>2164</v>
      </c>
      <c r="K10629" s="2">
        <v>40402</v>
      </c>
      <c r="L10629">
        <v>12</v>
      </c>
      <c r="M10629">
        <v>17.850000000000001</v>
      </c>
    </row>
    <row r="10630" spans="1:13" x14ac:dyDescent="0.25">
      <c r="A10630">
        <v>537769</v>
      </c>
      <c r="B10630">
        <v>22834</v>
      </c>
      <c r="C10630" s="1">
        <v>40402.511805555558</v>
      </c>
      <c r="D10630" t="s">
        <v>457</v>
      </c>
      <c r="E10630">
        <v>1</v>
      </c>
      <c r="F10630">
        <v>2.1</v>
      </c>
      <c r="G10630">
        <v>15021</v>
      </c>
      <c r="H10630" t="s">
        <v>15</v>
      </c>
      <c r="I10630" s="10">
        <v>2.1</v>
      </c>
      <c r="J10630" t="s">
        <v>2164</v>
      </c>
      <c r="K10630" s="2">
        <v>40402</v>
      </c>
      <c r="L10630">
        <v>12</v>
      </c>
      <c r="M10630">
        <v>7.5</v>
      </c>
    </row>
    <row r="10631" spans="1:13" x14ac:dyDescent="0.25">
      <c r="A10631">
        <v>537769</v>
      </c>
      <c r="B10631">
        <v>22867</v>
      </c>
      <c r="C10631" s="1">
        <v>40402.511805555558</v>
      </c>
      <c r="D10631" t="s">
        <v>210</v>
      </c>
      <c r="E10631">
        <v>2</v>
      </c>
      <c r="F10631">
        <v>2.1</v>
      </c>
      <c r="G10631">
        <v>15021</v>
      </c>
      <c r="H10631" t="s">
        <v>15</v>
      </c>
      <c r="I10631" s="10">
        <v>4.2</v>
      </c>
      <c r="J10631" t="s">
        <v>2164</v>
      </c>
      <c r="K10631" s="2">
        <v>40402</v>
      </c>
      <c r="L10631">
        <v>12</v>
      </c>
      <c r="M10631">
        <v>1.44</v>
      </c>
    </row>
    <row r="10632" spans="1:13" x14ac:dyDescent="0.25">
      <c r="A10632">
        <v>537769</v>
      </c>
      <c r="B10632">
        <v>22189</v>
      </c>
      <c r="C10632" s="1">
        <v>40402.511805555558</v>
      </c>
      <c r="D10632" t="s">
        <v>143</v>
      </c>
      <c r="E10632">
        <v>1</v>
      </c>
      <c r="F10632">
        <v>3.95</v>
      </c>
      <c r="G10632">
        <v>15021</v>
      </c>
      <c r="H10632" t="s">
        <v>15</v>
      </c>
      <c r="I10632" s="10">
        <v>3.95</v>
      </c>
      <c r="J10632" t="s">
        <v>2164</v>
      </c>
      <c r="K10632" s="2">
        <v>40402</v>
      </c>
      <c r="L10632">
        <v>12</v>
      </c>
      <c r="M10632">
        <v>2.95</v>
      </c>
    </row>
    <row r="10633" spans="1:13" x14ac:dyDescent="0.25">
      <c r="A10633">
        <v>537769</v>
      </c>
      <c r="B10633">
        <v>22188</v>
      </c>
      <c r="C10633" s="1">
        <v>40402.511805555558</v>
      </c>
      <c r="D10633" t="s">
        <v>204</v>
      </c>
      <c r="E10633">
        <v>1</v>
      </c>
      <c r="F10633">
        <v>3.95</v>
      </c>
      <c r="G10633">
        <v>15021</v>
      </c>
      <c r="H10633" t="s">
        <v>15</v>
      </c>
      <c r="I10633" s="10">
        <v>3.95</v>
      </c>
      <c r="J10633" t="s">
        <v>2164</v>
      </c>
      <c r="K10633" s="2">
        <v>40402</v>
      </c>
      <c r="L10633">
        <v>12</v>
      </c>
      <c r="M10633">
        <v>1.7</v>
      </c>
    </row>
    <row r="10634" spans="1:13" x14ac:dyDescent="0.25">
      <c r="A10634">
        <v>537769</v>
      </c>
      <c r="B10634">
        <v>22766</v>
      </c>
      <c r="C10634" s="1">
        <v>40402.511805555558</v>
      </c>
      <c r="D10634" t="s">
        <v>230</v>
      </c>
      <c r="E10634">
        <v>1</v>
      </c>
      <c r="F10634">
        <v>2.95</v>
      </c>
      <c r="G10634">
        <v>15021</v>
      </c>
      <c r="H10634" t="s">
        <v>15</v>
      </c>
      <c r="I10634" s="10">
        <v>2.95</v>
      </c>
      <c r="J10634" t="s">
        <v>2164</v>
      </c>
      <c r="K10634" s="2">
        <v>40402</v>
      </c>
      <c r="L10634">
        <v>12</v>
      </c>
      <c r="M10634">
        <v>51</v>
      </c>
    </row>
    <row r="10635" spans="1:13" x14ac:dyDescent="0.25">
      <c r="A10635">
        <v>537769</v>
      </c>
      <c r="B10635">
        <v>71038</v>
      </c>
      <c r="C10635" s="1">
        <v>40402.511805555558</v>
      </c>
      <c r="D10635" t="s">
        <v>2203</v>
      </c>
      <c r="E10635">
        <v>2</v>
      </c>
      <c r="F10635">
        <v>5.45</v>
      </c>
      <c r="G10635">
        <v>15021</v>
      </c>
      <c r="H10635" t="s">
        <v>15</v>
      </c>
      <c r="I10635" s="10">
        <v>10.9</v>
      </c>
      <c r="J10635" t="s">
        <v>2164</v>
      </c>
      <c r="K10635" s="2">
        <v>40402</v>
      </c>
      <c r="L10635">
        <v>12</v>
      </c>
      <c r="M10635">
        <v>5.04</v>
      </c>
    </row>
    <row r="10636" spans="1:13" x14ac:dyDescent="0.25">
      <c r="A10636">
        <v>537769</v>
      </c>
      <c r="B10636">
        <v>22569</v>
      </c>
      <c r="C10636" s="1">
        <v>40402.511805555558</v>
      </c>
      <c r="D10636" t="s">
        <v>418</v>
      </c>
      <c r="E10636">
        <v>1</v>
      </c>
      <c r="F10636">
        <v>3.75</v>
      </c>
      <c r="G10636">
        <v>15021</v>
      </c>
      <c r="H10636" t="s">
        <v>15</v>
      </c>
      <c r="I10636" s="10">
        <v>3.75</v>
      </c>
      <c r="J10636" t="s">
        <v>2164</v>
      </c>
      <c r="K10636" s="2">
        <v>40402</v>
      </c>
      <c r="L10636">
        <v>12</v>
      </c>
      <c r="M10636">
        <v>12.75</v>
      </c>
    </row>
    <row r="10637" spans="1:13" x14ac:dyDescent="0.25">
      <c r="A10637">
        <v>537769</v>
      </c>
      <c r="B10637">
        <v>22570</v>
      </c>
      <c r="C10637" s="1">
        <v>40402.511805555558</v>
      </c>
      <c r="D10637" t="s">
        <v>417</v>
      </c>
      <c r="E10637">
        <v>1</v>
      </c>
      <c r="F10637">
        <v>3.75</v>
      </c>
      <c r="G10637">
        <v>15021</v>
      </c>
      <c r="H10637" t="s">
        <v>15</v>
      </c>
      <c r="I10637" s="10">
        <v>3.75</v>
      </c>
      <c r="J10637" t="s">
        <v>2164</v>
      </c>
      <c r="K10637" s="2">
        <v>40402</v>
      </c>
      <c r="L10637">
        <v>12</v>
      </c>
      <c r="M10637">
        <v>537</v>
      </c>
    </row>
    <row r="10638" spans="1:13" x14ac:dyDescent="0.25">
      <c r="A10638">
        <v>537769</v>
      </c>
      <c r="B10638">
        <v>21889</v>
      </c>
      <c r="C10638" s="1">
        <v>40402.511805555558</v>
      </c>
      <c r="D10638" t="s">
        <v>189</v>
      </c>
      <c r="E10638">
        <v>2</v>
      </c>
      <c r="F10638">
        <v>1.25</v>
      </c>
      <c r="G10638">
        <v>15021</v>
      </c>
      <c r="H10638" t="s">
        <v>15</v>
      </c>
      <c r="I10638" s="10">
        <v>2.5</v>
      </c>
      <c r="J10638" t="s">
        <v>2164</v>
      </c>
      <c r="K10638" s="2">
        <v>40402</v>
      </c>
      <c r="L10638">
        <v>12</v>
      </c>
      <c r="M10638">
        <v>179</v>
      </c>
    </row>
    <row r="10639" spans="1:13" x14ac:dyDescent="0.25">
      <c r="A10639">
        <v>537769</v>
      </c>
      <c r="B10639">
        <v>22147</v>
      </c>
      <c r="C10639" s="1">
        <v>40402.511805555558</v>
      </c>
      <c r="D10639" t="s">
        <v>438</v>
      </c>
      <c r="E10639">
        <v>1</v>
      </c>
      <c r="F10639">
        <v>1.45</v>
      </c>
      <c r="G10639">
        <v>15021</v>
      </c>
      <c r="H10639" t="s">
        <v>15</v>
      </c>
      <c r="I10639" s="10">
        <v>1.45</v>
      </c>
      <c r="J10639" t="s">
        <v>2164</v>
      </c>
      <c r="K10639" s="2">
        <v>40402</v>
      </c>
      <c r="L10639">
        <v>12</v>
      </c>
      <c r="M10639">
        <v>59.4</v>
      </c>
    </row>
    <row r="10640" spans="1:13" x14ac:dyDescent="0.25">
      <c r="A10640">
        <v>537769</v>
      </c>
      <c r="B10640">
        <v>21407</v>
      </c>
      <c r="C10640" s="1">
        <v>40402.511805555558</v>
      </c>
      <c r="D10640" t="s">
        <v>1522</v>
      </c>
      <c r="E10640">
        <v>1</v>
      </c>
      <c r="F10640">
        <v>4.25</v>
      </c>
      <c r="G10640">
        <v>15021</v>
      </c>
      <c r="H10640" t="s">
        <v>15</v>
      </c>
      <c r="I10640" s="10">
        <v>4.25</v>
      </c>
      <c r="J10640" t="s">
        <v>2164</v>
      </c>
      <c r="K10640" s="2">
        <v>40402</v>
      </c>
      <c r="L10640">
        <v>12</v>
      </c>
      <c r="M10640">
        <v>20.8</v>
      </c>
    </row>
    <row r="10641" spans="1:13" x14ac:dyDescent="0.25">
      <c r="A10641">
        <v>537769</v>
      </c>
      <c r="B10641">
        <v>82482</v>
      </c>
      <c r="C10641" s="1">
        <v>40402.511805555558</v>
      </c>
      <c r="D10641" t="s">
        <v>51</v>
      </c>
      <c r="E10641">
        <v>1</v>
      </c>
      <c r="F10641">
        <v>2.5499999999999998</v>
      </c>
      <c r="G10641">
        <v>15021</v>
      </c>
      <c r="H10641" t="s">
        <v>15</v>
      </c>
      <c r="I10641" s="10">
        <v>2.5499999999999998</v>
      </c>
      <c r="J10641" t="s">
        <v>2164</v>
      </c>
      <c r="K10641" s="2">
        <v>40402</v>
      </c>
      <c r="L10641">
        <v>12</v>
      </c>
      <c r="M10641">
        <v>270</v>
      </c>
    </row>
    <row r="10642" spans="1:13" x14ac:dyDescent="0.25">
      <c r="A10642">
        <v>537769</v>
      </c>
      <c r="B10642">
        <v>71477</v>
      </c>
      <c r="C10642" s="1">
        <v>40402.511805555558</v>
      </c>
      <c r="D10642" t="s">
        <v>969</v>
      </c>
      <c r="E10642">
        <v>1</v>
      </c>
      <c r="F10642">
        <v>3.25</v>
      </c>
      <c r="G10642">
        <v>15021</v>
      </c>
      <c r="H10642" t="s">
        <v>15</v>
      </c>
      <c r="I10642" s="10">
        <v>3.25</v>
      </c>
      <c r="J10642" t="s">
        <v>2164</v>
      </c>
      <c r="K10642" s="2">
        <v>40402</v>
      </c>
      <c r="L10642">
        <v>12</v>
      </c>
      <c r="M10642">
        <v>7.9</v>
      </c>
    </row>
    <row r="10643" spans="1:13" x14ac:dyDescent="0.25">
      <c r="A10643">
        <v>537770</v>
      </c>
      <c r="B10643">
        <v>22044</v>
      </c>
      <c r="C10643" s="1">
        <v>40402.51666666667</v>
      </c>
      <c r="D10643" t="s">
        <v>1050</v>
      </c>
      <c r="E10643">
        <v>24</v>
      </c>
      <c r="F10643">
        <v>0.42</v>
      </c>
      <c r="G10643">
        <v>15529</v>
      </c>
      <c r="H10643" t="s">
        <v>15</v>
      </c>
      <c r="I10643" s="10">
        <v>10.08</v>
      </c>
      <c r="J10643" t="s">
        <v>2164</v>
      </c>
      <c r="K10643" s="2">
        <v>40402</v>
      </c>
      <c r="L10643">
        <v>12</v>
      </c>
      <c r="M10643">
        <v>24.92</v>
      </c>
    </row>
    <row r="10644" spans="1:13" x14ac:dyDescent="0.25">
      <c r="A10644">
        <v>537770</v>
      </c>
      <c r="B10644">
        <v>22909</v>
      </c>
      <c r="C10644" s="1">
        <v>40402.51666666667</v>
      </c>
      <c r="D10644" t="s">
        <v>432</v>
      </c>
      <c r="E10644">
        <v>12</v>
      </c>
      <c r="F10644">
        <v>0.85</v>
      </c>
      <c r="G10644">
        <v>15529</v>
      </c>
      <c r="H10644" t="s">
        <v>15</v>
      </c>
      <c r="I10644" s="10">
        <v>10.199999999999999</v>
      </c>
      <c r="J10644" t="s">
        <v>2164</v>
      </c>
      <c r="K10644" s="2">
        <v>40402</v>
      </c>
      <c r="L10644">
        <v>12</v>
      </c>
      <c r="M10644">
        <v>74.88</v>
      </c>
    </row>
    <row r="10645" spans="1:13" x14ac:dyDescent="0.25">
      <c r="A10645">
        <v>537770</v>
      </c>
      <c r="B10645">
        <v>21197</v>
      </c>
      <c r="C10645" s="1">
        <v>40402.51666666667</v>
      </c>
      <c r="D10645" t="s">
        <v>675</v>
      </c>
      <c r="E10645">
        <v>12</v>
      </c>
      <c r="F10645">
        <v>1.65</v>
      </c>
      <c r="G10645">
        <v>15529</v>
      </c>
      <c r="H10645" t="s">
        <v>15</v>
      </c>
      <c r="I10645" s="10">
        <v>19.8</v>
      </c>
      <c r="J10645" t="s">
        <v>2164</v>
      </c>
      <c r="K10645" s="2">
        <v>40402</v>
      </c>
      <c r="L10645">
        <v>12</v>
      </c>
      <c r="M10645">
        <v>17.34</v>
      </c>
    </row>
    <row r="10646" spans="1:13" x14ac:dyDescent="0.25">
      <c r="A10646">
        <v>537770</v>
      </c>
      <c r="B10646">
        <v>21137</v>
      </c>
      <c r="C10646" s="1">
        <v>40402.51666666667</v>
      </c>
      <c r="D10646" t="s">
        <v>581</v>
      </c>
      <c r="E10646">
        <v>8</v>
      </c>
      <c r="F10646">
        <v>3.75</v>
      </c>
      <c r="G10646">
        <v>15529</v>
      </c>
      <c r="H10646" t="s">
        <v>15</v>
      </c>
      <c r="I10646" s="10">
        <v>30</v>
      </c>
      <c r="J10646" t="s">
        <v>2164</v>
      </c>
      <c r="K10646" s="2">
        <v>40402</v>
      </c>
      <c r="L10646">
        <v>12</v>
      </c>
      <c r="M10646">
        <v>0.39</v>
      </c>
    </row>
    <row r="10647" spans="1:13" x14ac:dyDescent="0.25">
      <c r="A10647">
        <v>537770</v>
      </c>
      <c r="B10647">
        <v>40016</v>
      </c>
      <c r="C10647" s="1">
        <v>40402.51666666667</v>
      </c>
      <c r="D10647" t="s">
        <v>1192</v>
      </c>
      <c r="E10647">
        <v>24</v>
      </c>
      <c r="F10647">
        <v>0.42</v>
      </c>
      <c r="G10647">
        <v>15529</v>
      </c>
      <c r="H10647" t="s">
        <v>15</v>
      </c>
      <c r="I10647" s="10">
        <v>10.08</v>
      </c>
      <c r="J10647" t="s">
        <v>2164</v>
      </c>
      <c r="K10647" s="2">
        <v>40402</v>
      </c>
      <c r="L10647">
        <v>12</v>
      </c>
      <c r="M10647">
        <v>6.96</v>
      </c>
    </row>
    <row r="10648" spans="1:13" x14ac:dyDescent="0.25">
      <c r="A10648">
        <v>537770</v>
      </c>
      <c r="B10648">
        <v>21935</v>
      </c>
      <c r="C10648" s="1">
        <v>40402.51666666667</v>
      </c>
      <c r="D10648" t="s">
        <v>831</v>
      </c>
      <c r="E10648">
        <v>10</v>
      </c>
      <c r="F10648">
        <v>1.65</v>
      </c>
      <c r="G10648">
        <v>15529</v>
      </c>
      <c r="H10648" t="s">
        <v>15</v>
      </c>
      <c r="I10648" s="10">
        <v>16.5</v>
      </c>
      <c r="J10648" t="s">
        <v>2164</v>
      </c>
      <c r="K10648" s="2">
        <v>40402</v>
      </c>
      <c r="L10648">
        <v>12</v>
      </c>
      <c r="M10648">
        <v>16.5</v>
      </c>
    </row>
    <row r="10649" spans="1:13" x14ac:dyDescent="0.25">
      <c r="A10649">
        <v>537770</v>
      </c>
      <c r="B10649">
        <v>22902</v>
      </c>
      <c r="C10649" s="1">
        <v>40402.51666666667</v>
      </c>
      <c r="D10649" t="s">
        <v>419</v>
      </c>
      <c r="E10649">
        <v>12</v>
      </c>
      <c r="F10649">
        <v>2.1</v>
      </c>
      <c r="G10649">
        <v>15529</v>
      </c>
      <c r="H10649" t="s">
        <v>15</v>
      </c>
      <c r="I10649" s="10">
        <v>25.2</v>
      </c>
      <c r="J10649" t="s">
        <v>2164</v>
      </c>
      <c r="K10649" s="2">
        <v>40402</v>
      </c>
      <c r="L10649">
        <v>12</v>
      </c>
      <c r="M10649">
        <v>53.1</v>
      </c>
    </row>
    <row r="10650" spans="1:13" x14ac:dyDescent="0.25">
      <c r="A10650">
        <v>537770</v>
      </c>
      <c r="B10650">
        <v>10002</v>
      </c>
      <c r="C10650" s="1">
        <v>40402.51666666667</v>
      </c>
      <c r="D10650" t="s">
        <v>123</v>
      </c>
      <c r="E10650">
        <v>12</v>
      </c>
      <c r="F10650">
        <v>0.85</v>
      </c>
      <c r="G10650">
        <v>15529</v>
      </c>
      <c r="H10650" t="s">
        <v>15</v>
      </c>
      <c r="I10650" s="10">
        <v>10.199999999999999</v>
      </c>
      <c r="J10650" t="s">
        <v>2164</v>
      </c>
      <c r="K10650" s="2">
        <v>40402</v>
      </c>
      <c r="L10650">
        <v>12</v>
      </c>
      <c r="M10650">
        <v>-3.75</v>
      </c>
    </row>
    <row r="10651" spans="1:13" x14ac:dyDescent="0.25">
      <c r="A10651">
        <v>537770</v>
      </c>
      <c r="B10651">
        <v>21912</v>
      </c>
      <c r="C10651" s="1">
        <v>40402.51666666667</v>
      </c>
      <c r="D10651" t="s">
        <v>124</v>
      </c>
      <c r="E10651">
        <v>8</v>
      </c>
      <c r="F10651">
        <v>3.75</v>
      </c>
      <c r="G10651">
        <v>15529</v>
      </c>
      <c r="H10651" t="s">
        <v>15</v>
      </c>
      <c r="I10651" s="10">
        <v>30</v>
      </c>
      <c r="J10651" t="s">
        <v>2164</v>
      </c>
      <c r="K10651" s="2">
        <v>40402</v>
      </c>
      <c r="L10651">
        <v>12</v>
      </c>
      <c r="M10651">
        <v>4.16</v>
      </c>
    </row>
    <row r="10652" spans="1:13" x14ac:dyDescent="0.25">
      <c r="A10652">
        <v>537770</v>
      </c>
      <c r="B10652">
        <v>22752</v>
      </c>
      <c r="C10652" s="1">
        <v>40402.51666666667</v>
      </c>
      <c r="D10652" t="s">
        <v>22</v>
      </c>
      <c r="E10652">
        <v>2</v>
      </c>
      <c r="F10652">
        <v>8.5</v>
      </c>
      <c r="G10652">
        <v>15529</v>
      </c>
      <c r="H10652" t="s">
        <v>15</v>
      </c>
      <c r="I10652" s="10">
        <v>17</v>
      </c>
      <c r="J10652" t="s">
        <v>2164</v>
      </c>
      <c r="K10652" s="2">
        <v>40402</v>
      </c>
      <c r="L10652">
        <v>12</v>
      </c>
      <c r="M10652">
        <v>-0.95</v>
      </c>
    </row>
    <row r="10653" spans="1:13" x14ac:dyDescent="0.25">
      <c r="A10653">
        <v>537770</v>
      </c>
      <c r="B10653">
        <v>22821</v>
      </c>
      <c r="C10653" s="1">
        <v>40402.51666666667</v>
      </c>
      <c r="D10653" t="s">
        <v>1356</v>
      </c>
      <c r="E10653">
        <v>12</v>
      </c>
      <c r="F10653">
        <v>0.65</v>
      </c>
      <c r="G10653">
        <v>15529</v>
      </c>
      <c r="H10653" t="s">
        <v>15</v>
      </c>
      <c r="I10653" s="10">
        <v>7.8</v>
      </c>
      <c r="J10653" t="s">
        <v>2164</v>
      </c>
      <c r="K10653" s="2">
        <v>40402</v>
      </c>
      <c r="L10653">
        <v>12</v>
      </c>
      <c r="M10653">
        <v>-11.8</v>
      </c>
    </row>
    <row r="10654" spans="1:13" x14ac:dyDescent="0.25">
      <c r="A10654">
        <v>537770</v>
      </c>
      <c r="B10654">
        <v>22114</v>
      </c>
      <c r="C10654" s="1">
        <v>40402.51666666667</v>
      </c>
      <c r="D10654" t="s">
        <v>57</v>
      </c>
      <c r="E10654">
        <v>4</v>
      </c>
      <c r="F10654">
        <v>3.95</v>
      </c>
      <c r="G10654">
        <v>15529</v>
      </c>
      <c r="H10654" t="s">
        <v>15</v>
      </c>
      <c r="I10654" s="10">
        <v>15.8</v>
      </c>
      <c r="J10654" t="s">
        <v>2164</v>
      </c>
      <c r="K10654" s="2">
        <v>40402</v>
      </c>
      <c r="L10654">
        <v>12</v>
      </c>
      <c r="M10654">
        <v>-1.7</v>
      </c>
    </row>
    <row r="10655" spans="1:13" x14ac:dyDescent="0.25">
      <c r="A10655">
        <v>537770</v>
      </c>
      <c r="B10655">
        <v>22111</v>
      </c>
      <c r="C10655" s="1">
        <v>40402.51666666667</v>
      </c>
      <c r="D10655" t="s">
        <v>226</v>
      </c>
      <c r="E10655">
        <v>6</v>
      </c>
      <c r="F10655">
        <v>4.95</v>
      </c>
      <c r="G10655">
        <v>15529</v>
      </c>
      <c r="H10655" t="s">
        <v>15</v>
      </c>
      <c r="I10655" s="10">
        <v>29.7</v>
      </c>
      <c r="J10655" t="s">
        <v>2164</v>
      </c>
      <c r="K10655" s="2">
        <v>40402</v>
      </c>
      <c r="L10655">
        <v>12</v>
      </c>
      <c r="M10655">
        <v>20.8</v>
      </c>
    </row>
    <row r="10656" spans="1:13" x14ac:dyDescent="0.25">
      <c r="A10656">
        <v>537770</v>
      </c>
      <c r="B10656">
        <v>22900</v>
      </c>
      <c r="C10656" s="1">
        <v>40402.51666666667</v>
      </c>
      <c r="D10656" t="s">
        <v>384</v>
      </c>
      <c r="E10656">
        <v>18</v>
      </c>
      <c r="F10656">
        <v>2.95</v>
      </c>
      <c r="G10656">
        <v>15529</v>
      </c>
      <c r="H10656" t="s">
        <v>15</v>
      </c>
      <c r="I10656" s="10">
        <v>53.1</v>
      </c>
      <c r="J10656" t="s">
        <v>2164</v>
      </c>
      <c r="K10656" s="2">
        <v>40402</v>
      </c>
      <c r="L10656">
        <v>12</v>
      </c>
      <c r="M10656">
        <v>25</v>
      </c>
    </row>
    <row r="10657" spans="1:13" x14ac:dyDescent="0.25">
      <c r="A10657">
        <v>537770</v>
      </c>
      <c r="B10657">
        <v>84945</v>
      </c>
      <c r="C10657" s="1">
        <v>40402.51666666667</v>
      </c>
      <c r="D10657" t="s">
        <v>1030</v>
      </c>
      <c r="E10657">
        <v>12</v>
      </c>
      <c r="F10657">
        <v>0.85</v>
      </c>
      <c r="G10657">
        <v>15529</v>
      </c>
      <c r="H10657" t="s">
        <v>15</v>
      </c>
      <c r="I10657" s="10">
        <v>10.199999999999999</v>
      </c>
      <c r="J10657" t="s">
        <v>2164</v>
      </c>
      <c r="K10657" s="2">
        <v>40402</v>
      </c>
      <c r="L10657">
        <v>12</v>
      </c>
      <c r="M10657">
        <v>-49.8</v>
      </c>
    </row>
    <row r="10658" spans="1:13" x14ac:dyDescent="0.25">
      <c r="A10658">
        <v>537771</v>
      </c>
      <c r="B10658">
        <v>21232</v>
      </c>
      <c r="C10658" s="1">
        <v>40402.520138888889</v>
      </c>
      <c r="D10658" t="s">
        <v>220</v>
      </c>
      <c r="E10658">
        <v>24</v>
      </c>
      <c r="F10658">
        <v>1.25</v>
      </c>
      <c r="G10658">
        <v>15498</v>
      </c>
      <c r="H10658" t="s">
        <v>15</v>
      </c>
      <c r="I10658" s="10">
        <v>30</v>
      </c>
      <c r="J10658" t="s">
        <v>2164</v>
      </c>
      <c r="K10658" s="2">
        <v>40402</v>
      </c>
      <c r="L10658">
        <v>12</v>
      </c>
      <c r="M10658">
        <v>-3.75</v>
      </c>
    </row>
    <row r="10659" spans="1:13" x14ac:dyDescent="0.25">
      <c r="A10659">
        <v>537771</v>
      </c>
      <c r="B10659">
        <v>22174</v>
      </c>
      <c r="C10659" s="1">
        <v>40402.520138888889</v>
      </c>
      <c r="D10659" t="s">
        <v>185</v>
      </c>
      <c r="E10659">
        <v>48</v>
      </c>
      <c r="F10659">
        <v>1.48</v>
      </c>
      <c r="G10659">
        <v>15498</v>
      </c>
      <c r="H10659" t="s">
        <v>15</v>
      </c>
      <c r="I10659" s="10">
        <v>71.040000000000006</v>
      </c>
      <c r="J10659" t="s">
        <v>2164</v>
      </c>
      <c r="K10659" s="2">
        <v>40402</v>
      </c>
      <c r="L10659">
        <v>12</v>
      </c>
      <c r="M10659">
        <v>-7.5</v>
      </c>
    </row>
    <row r="10660" spans="1:13" x14ac:dyDescent="0.25">
      <c r="A10660">
        <v>537771</v>
      </c>
      <c r="B10660">
        <v>21524</v>
      </c>
      <c r="C10660" s="1">
        <v>40402.520138888889</v>
      </c>
      <c r="D10660" t="s">
        <v>780</v>
      </c>
      <c r="E10660">
        <v>20</v>
      </c>
      <c r="F10660">
        <v>6.75</v>
      </c>
      <c r="G10660">
        <v>15498</v>
      </c>
      <c r="H10660" t="s">
        <v>15</v>
      </c>
      <c r="I10660" s="10">
        <v>135</v>
      </c>
      <c r="J10660" t="s">
        <v>2164</v>
      </c>
      <c r="K10660" s="2">
        <v>40402</v>
      </c>
      <c r="L10660">
        <v>12</v>
      </c>
      <c r="M10660">
        <v>9.9</v>
      </c>
    </row>
    <row r="10661" spans="1:13" x14ac:dyDescent="0.25">
      <c r="A10661">
        <v>537771</v>
      </c>
      <c r="B10661" t="s">
        <v>577</v>
      </c>
      <c r="C10661" s="1">
        <v>40402.520138888889</v>
      </c>
      <c r="D10661" t="s">
        <v>578</v>
      </c>
      <c r="E10661">
        <v>10</v>
      </c>
      <c r="F10661">
        <v>6.75</v>
      </c>
      <c r="G10661">
        <v>15498</v>
      </c>
      <c r="H10661" t="s">
        <v>15</v>
      </c>
      <c r="I10661" s="10">
        <v>67.5</v>
      </c>
      <c r="J10661" t="s">
        <v>2164</v>
      </c>
      <c r="K10661" s="2">
        <v>40402</v>
      </c>
      <c r="L10661">
        <v>12</v>
      </c>
      <c r="M10661">
        <v>15</v>
      </c>
    </row>
    <row r="10662" spans="1:13" x14ac:dyDescent="0.25">
      <c r="A10662">
        <v>537771</v>
      </c>
      <c r="B10662">
        <v>22688</v>
      </c>
      <c r="C10662" s="1">
        <v>40402.520138888889</v>
      </c>
      <c r="D10662" t="s">
        <v>758</v>
      </c>
      <c r="E10662">
        <v>10</v>
      </c>
      <c r="F10662">
        <v>6.75</v>
      </c>
      <c r="G10662">
        <v>15498</v>
      </c>
      <c r="H10662" t="s">
        <v>15</v>
      </c>
      <c r="I10662" s="10">
        <v>67.5</v>
      </c>
      <c r="J10662" t="s">
        <v>2164</v>
      </c>
      <c r="K10662" s="2">
        <v>40402</v>
      </c>
      <c r="L10662">
        <v>12</v>
      </c>
      <c r="M10662">
        <v>0.65</v>
      </c>
    </row>
    <row r="10663" spans="1:13" x14ac:dyDescent="0.25">
      <c r="A10663">
        <v>537771</v>
      </c>
      <c r="B10663">
        <v>22158</v>
      </c>
      <c r="C10663" s="1">
        <v>40402.520138888889</v>
      </c>
      <c r="D10663" t="s">
        <v>1505</v>
      </c>
      <c r="E10663">
        <v>8</v>
      </c>
      <c r="F10663">
        <v>2.95</v>
      </c>
      <c r="G10663">
        <v>15498</v>
      </c>
      <c r="H10663" t="s">
        <v>15</v>
      </c>
      <c r="I10663" s="10">
        <v>23.6</v>
      </c>
      <c r="J10663" t="s">
        <v>2164</v>
      </c>
      <c r="K10663" s="2">
        <v>40402</v>
      </c>
      <c r="L10663">
        <v>12</v>
      </c>
      <c r="M10663">
        <v>15</v>
      </c>
    </row>
    <row r="10664" spans="1:13" x14ac:dyDescent="0.25">
      <c r="A10664">
        <v>537771</v>
      </c>
      <c r="B10664">
        <v>21481</v>
      </c>
      <c r="C10664" s="1">
        <v>40402.520138888889</v>
      </c>
      <c r="D10664" t="s">
        <v>485</v>
      </c>
      <c r="E10664">
        <v>12</v>
      </c>
      <c r="F10664">
        <v>2.95</v>
      </c>
      <c r="G10664">
        <v>15498</v>
      </c>
      <c r="H10664" t="s">
        <v>15</v>
      </c>
      <c r="I10664" s="10">
        <v>35.4</v>
      </c>
      <c r="J10664" t="s">
        <v>2164</v>
      </c>
      <c r="K10664" s="2">
        <v>40402</v>
      </c>
      <c r="L10664">
        <v>12</v>
      </c>
      <c r="M10664">
        <v>22.5</v>
      </c>
    </row>
    <row r="10665" spans="1:13" x14ac:dyDescent="0.25">
      <c r="A10665">
        <v>537771</v>
      </c>
      <c r="B10665">
        <v>21967</v>
      </c>
      <c r="C10665" s="1">
        <v>40402.520138888889</v>
      </c>
      <c r="D10665" t="s">
        <v>1117</v>
      </c>
      <c r="E10665">
        <v>24</v>
      </c>
      <c r="F10665">
        <v>0.28999999999999998</v>
      </c>
      <c r="G10665">
        <v>15498</v>
      </c>
      <c r="H10665" t="s">
        <v>15</v>
      </c>
      <c r="I10665" s="10">
        <v>6.96</v>
      </c>
      <c r="J10665" t="s">
        <v>2164</v>
      </c>
      <c r="K10665" s="2">
        <v>40402</v>
      </c>
      <c r="L10665">
        <v>12</v>
      </c>
      <c r="M10665">
        <v>9.9600000000000009</v>
      </c>
    </row>
    <row r="10666" spans="1:13" x14ac:dyDescent="0.25">
      <c r="A10666">
        <v>537771</v>
      </c>
      <c r="B10666">
        <v>84077</v>
      </c>
      <c r="C10666" s="1">
        <v>40402.520138888889</v>
      </c>
      <c r="D10666" t="s">
        <v>1056</v>
      </c>
      <c r="E10666">
        <v>48</v>
      </c>
      <c r="F10666">
        <v>0.28999999999999998</v>
      </c>
      <c r="G10666">
        <v>15498</v>
      </c>
      <c r="H10666" t="s">
        <v>15</v>
      </c>
      <c r="I10666" s="10">
        <v>13.92</v>
      </c>
      <c r="J10666" t="s">
        <v>2164</v>
      </c>
      <c r="K10666" s="2">
        <v>40402</v>
      </c>
      <c r="L10666">
        <v>12</v>
      </c>
      <c r="M10666">
        <v>244.08</v>
      </c>
    </row>
    <row r="10667" spans="1:13" x14ac:dyDescent="0.25">
      <c r="A10667">
        <v>537772</v>
      </c>
      <c r="B10667" t="s">
        <v>2204</v>
      </c>
      <c r="C10667" s="1">
        <v>40402.524305555555</v>
      </c>
      <c r="D10667" t="s">
        <v>2205</v>
      </c>
      <c r="E10667">
        <v>1</v>
      </c>
      <c r="F10667">
        <v>4.6500000000000004</v>
      </c>
      <c r="G10667">
        <v>18043</v>
      </c>
      <c r="H10667" t="s">
        <v>15</v>
      </c>
      <c r="I10667" s="10">
        <v>4.6500000000000004</v>
      </c>
      <c r="J10667" t="s">
        <v>2164</v>
      </c>
      <c r="K10667" s="2">
        <v>40402</v>
      </c>
      <c r="L10667">
        <v>12</v>
      </c>
      <c r="M10667">
        <v>2.95</v>
      </c>
    </row>
    <row r="10668" spans="1:13" x14ac:dyDescent="0.25">
      <c r="A10668">
        <v>537772</v>
      </c>
      <c r="B10668">
        <v>22867</v>
      </c>
      <c r="C10668" s="1">
        <v>40402.524305555555</v>
      </c>
      <c r="D10668" t="s">
        <v>210</v>
      </c>
      <c r="E10668">
        <v>5</v>
      </c>
      <c r="F10668">
        <v>2.1</v>
      </c>
      <c r="G10668">
        <v>18043</v>
      </c>
      <c r="H10668" t="s">
        <v>15</v>
      </c>
      <c r="I10668" s="10">
        <v>10.5</v>
      </c>
      <c r="J10668" t="s">
        <v>2164</v>
      </c>
      <c r="K10668" s="2">
        <v>40402</v>
      </c>
      <c r="L10668">
        <v>12</v>
      </c>
      <c r="M10668">
        <v>14.85</v>
      </c>
    </row>
    <row r="10669" spans="1:13" x14ac:dyDescent="0.25">
      <c r="A10669">
        <v>537772</v>
      </c>
      <c r="B10669">
        <v>22813</v>
      </c>
      <c r="C10669" s="1">
        <v>40402.524305555555</v>
      </c>
      <c r="D10669" t="s">
        <v>321</v>
      </c>
      <c r="E10669">
        <v>1</v>
      </c>
      <c r="F10669">
        <v>1.95</v>
      </c>
      <c r="G10669">
        <v>18043</v>
      </c>
      <c r="H10669" t="s">
        <v>15</v>
      </c>
      <c r="I10669" s="10">
        <v>1.95</v>
      </c>
      <c r="J10669" t="s">
        <v>2164</v>
      </c>
      <c r="K10669" s="2">
        <v>40402</v>
      </c>
      <c r="L10669">
        <v>12</v>
      </c>
      <c r="M10669">
        <v>25.5</v>
      </c>
    </row>
    <row r="10670" spans="1:13" x14ac:dyDescent="0.25">
      <c r="A10670">
        <v>537772</v>
      </c>
      <c r="B10670">
        <v>22900</v>
      </c>
      <c r="C10670" s="1">
        <v>40402.524305555555</v>
      </c>
      <c r="D10670" t="s">
        <v>384</v>
      </c>
      <c r="E10670">
        <v>2</v>
      </c>
      <c r="F10670">
        <v>2.95</v>
      </c>
      <c r="G10670">
        <v>18043</v>
      </c>
      <c r="H10670" t="s">
        <v>15</v>
      </c>
      <c r="I10670" s="10">
        <v>5.9</v>
      </c>
      <c r="J10670" t="s">
        <v>2164</v>
      </c>
      <c r="K10670" s="2">
        <v>40402</v>
      </c>
      <c r="L10670">
        <v>12</v>
      </c>
      <c r="M10670">
        <v>9.9600000000000009</v>
      </c>
    </row>
    <row r="10671" spans="1:13" x14ac:dyDescent="0.25">
      <c r="A10671">
        <v>537772</v>
      </c>
      <c r="B10671">
        <v>16235</v>
      </c>
      <c r="C10671" s="1">
        <v>40402.524305555555</v>
      </c>
      <c r="D10671" t="s">
        <v>1200</v>
      </c>
      <c r="E10671">
        <v>3</v>
      </c>
      <c r="F10671">
        <v>0.21</v>
      </c>
      <c r="G10671">
        <v>18043</v>
      </c>
      <c r="H10671" t="s">
        <v>15</v>
      </c>
      <c r="I10671" s="10">
        <v>0.63</v>
      </c>
      <c r="J10671" t="s">
        <v>2164</v>
      </c>
      <c r="K10671" s="2">
        <v>40402</v>
      </c>
      <c r="L10671">
        <v>12</v>
      </c>
      <c r="M10671">
        <v>5.04</v>
      </c>
    </row>
    <row r="10672" spans="1:13" x14ac:dyDescent="0.25">
      <c r="A10672">
        <v>537772</v>
      </c>
      <c r="B10672">
        <v>22114</v>
      </c>
      <c r="C10672" s="1">
        <v>40402.524305555555</v>
      </c>
      <c r="D10672" t="s">
        <v>57</v>
      </c>
      <c r="E10672">
        <v>1</v>
      </c>
      <c r="F10672">
        <v>3.95</v>
      </c>
      <c r="G10672">
        <v>18043</v>
      </c>
      <c r="H10672" t="s">
        <v>15</v>
      </c>
      <c r="I10672" s="10">
        <v>3.95</v>
      </c>
      <c r="J10672" t="s">
        <v>2164</v>
      </c>
      <c r="K10672" s="2">
        <v>40402</v>
      </c>
      <c r="L10672">
        <v>12</v>
      </c>
      <c r="M10672">
        <v>16.600000000000001</v>
      </c>
    </row>
    <row r="10673" spans="1:13" x14ac:dyDescent="0.25">
      <c r="A10673">
        <v>537772</v>
      </c>
      <c r="B10673">
        <v>21481</v>
      </c>
      <c r="C10673" s="1">
        <v>40402.524305555555</v>
      </c>
      <c r="D10673" t="s">
        <v>485</v>
      </c>
      <c r="E10673">
        <v>1</v>
      </c>
      <c r="F10673">
        <v>2.95</v>
      </c>
      <c r="G10673">
        <v>18043</v>
      </c>
      <c r="H10673" t="s">
        <v>15</v>
      </c>
      <c r="I10673" s="10">
        <v>2.95</v>
      </c>
      <c r="J10673" t="s">
        <v>2164</v>
      </c>
      <c r="K10673" s="2">
        <v>40402</v>
      </c>
      <c r="L10673">
        <v>12</v>
      </c>
      <c r="M10673">
        <v>14.85</v>
      </c>
    </row>
    <row r="10674" spans="1:13" x14ac:dyDescent="0.25">
      <c r="A10674">
        <v>537772</v>
      </c>
      <c r="B10674">
        <v>21471</v>
      </c>
      <c r="C10674" s="1">
        <v>40402.524305555555</v>
      </c>
      <c r="D10674" t="s">
        <v>778</v>
      </c>
      <c r="E10674">
        <v>1</v>
      </c>
      <c r="F10674">
        <v>3.75</v>
      </c>
      <c r="G10674">
        <v>18043</v>
      </c>
      <c r="H10674" t="s">
        <v>15</v>
      </c>
      <c r="I10674" s="10">
        <v>3.75</v>
      </c>
      <c r="J10674" t="s">
        <v>2164</v>
      </c>
      <c r="K10674" s="2">
        <v>40402</v>
      </c>
      <c r="L10674">
        <v>12</v>
      </c>
      <c r="M10674">
        <v>15.12</v>
      </c>
    </row>
    <row r="10675" spans="1:13" x14ac:dyDescent="0.25">
      <c r="A10675">
        <v>537772</v>
      </c>
      <c r="B10675">
        <v>22629</v>
      </c>
      <c r="C10675" s="1">
        <v>40402.524305555555</v>
      </c>
      <c r="D10675" t="s">
        <v>397</v>
      </c>
      <c r="E10675">
        <v>1</v>
      </c>
      <c r="F10675">
        <v>1.95</v>
      </c>
      <c r="G10675">
        <v>18043</v>
      </c>
      <c r="H10675" t="s">
        <v>15</v>
      </c>
      <c r="I10675" s="10">
        <v>1.95</v>
      </c>
      <c r="J10675" t="s">
        <v>2164</v>
      </c>
      <c r="K10675" s="2">
        <v>40402</v>
      </c>
      <c r="L10675">
        <v>12</v>
      </c>
      <c r="M10675">
        <v>24.96</v>
      </c>
    </row>
    <row r="10676" spans="1:13" x14ac:dyDescent="0.25">
      <c r="A10676">
        <v>537772</v>
      </c>
      <c r="B10676">
        <v>22659</v>
      </c>
      <c r="C10676" s="1">
        <v>40402.524305555555</v>
      </c>
      <c r="D10676" t="s">
        <v>814</v>
      </c>
      <c r="E10676">
        <v>4</v>
      </c>
      <c r="F10676">
        <v>1.95</v>
      </c>
      <c r="G10676">
        <v>18043</v>
      </c>
      <c r="H10676" t="s">
        <v>15</v>
      </c>
      <c r="I10676" s="10">
        <v>7.8</v>
      </c>
      <c r="J10676" t="s">
        <v>2164</v>
      </c>
      <c r="K10676" s="2">
        <v>40402</v>
      </c>
      <c r="L10676">
        <v>12</v>
      </c>
      <c r="M10676">
        <v>2.5499999999999998</v>
      </c>
    </row>
    <row r="10677" spans="1:13" x14ac:dyDescent="0.25">
      <c r="A10677">
        <v>537772</v>
      </c>
      <c r="B10677">
        <v>22080</v>
      </c>
      <c r="C10677" s="1">
        <v>40402.524305555555</v>
      </c>
      <c r="D10677" t="s">
        <v>1695</v>
      </c>
      <c r="E10677">
        <v>5</v>
      </c>
      <c r="F10677">
        <v>1.65</v>
      </c>
      <c r="G10677">
        <v>18043</v>
      </c>
      <c r="H10677" t="s">
        <v>15</v>
      </c>
      <c r="I10677" s="10">
        <v>8.25</v>
      </c>
      <c r="J10677" t="s">
        <v>2164</v>
      </c>
      <c r="K10677" s="2">
        <v>40402</v>
      </c>
      <c r="L10677">
        <v>12</v>
      </c>
      <c r="M10677">
        <v>9.9</v>
      </c>
    </row>
    <row r="10678" spans="1:13" x14ac:dyDescent="0.25">
      <c r="A10678">
        <v>537772</v>
      </c>
      <c r="B10678">
        <v>22082</v>
      </c>
      <c r="C10678" s="1">
        <v>40402.524305555555</v>
      </c>
      <c r="D10678" t="s">
        <v>572</v>
      </c>
      <c r="E10678">
        <v>5</v>
      </c>
      <c r="F10678">
        <v>1.65</v>
      </c>
      <c r="G10678">
        <v>18043</v>
      </c>
      <c r="H10678" t="s">
        <v>15</v>
      </c>
      <c r="I10678" s="10">
        <v>8.25</v>
      </c>
      <c r="J10678" t="s">
        <v>2164</v>
      </c>
      <c r="K10678" s="2">
        <v>40402</v>
      </c>
      <c r="L10678">
        <v>12</v>
      </c>
      <c r="M10678">
        <v>612</v>
      </c>
    </row>
    <row r="10679" spans="1:13" x14ac:dyDescent="0.25">
      <c r="A10679">
        <v>537772</v>
      </c>
      <c r="B10679">
        <v>22371</v>
      </c>
      <c r="C10679" s="1">
        <v>40402.524305555555</v>
      </c>
      <c r="D10679" t="s">
        <v>336</v>
      </c>
      <c r="E10679">
        <v>1</v>
      </c>
      <c r="F10679">
        <v>4.25</v>
      </c>
      <c r="G10679">
        <v>18043</v>
      </c>
      <c r="H10679" t="s">
        <v>15</v>
      </c>
      <c r="I10679" s="10">
        <v>4.25</v>
      </c>
      <c r="J10679" t="s">
        <v>2164</v>
      </c>
      <c r="K10679" s="2">
        <v>40402</v>
      </c>
      <c r="L10679">
        <v>12</v>
      </c>
      <c r="M10679">
        <v>417.6</v>
      </c>
    </row>
    <row r="10680" spans="1:13" x14ac:dyDescent="0.25">
      <c r="A10680">
        <v>537772</v>
      </c>
      <c r="B10680">
        <v>21034</v>
      </c>
      <c r="C10680" s="1">
        <v>40402.524305555555</v>
      </c>
      <c r="D10680" t="s">
        <v>416</v>
      </c>
      <c r="E10680">
        <v>1</v>
      </c>
      <c r="F10680">
        <v>0.95</v>
      </c>
      <c r="G10680">
        <v>18043</v>
      </c>
      <c r="H10680" t="s">
        <v>15</v>
      </c>
      <c r="I10680" s="10">
        <v>0.95</v>
      </c>
      <c r="J10680" t="s">
        <v>2164</v>
      </c>
      <c r="K10680" s="2">
        <v>40402</v>
      </c>
      <c r="L10680">
        <v>12</v>
      </c>
      <c r="M10680">
        <v>15</v>
      </c>
    </row>
    <row r="10681" spans="1:13" x14ac:dyDescent="0.25">
      <c r="A10681">
        <v>537772</v>
      </c>
      <c r="B10681">
        <v>20676</v>
      </c>
      <c r="C10681" s="1">
        <v>40402.524305555555</v>
      </c>
      <c r="D10681" t="s">
        <v>1115</v>
      </c>
      <c r="E10681">
        <v>6</v>
      </c>
      <c r="F10681">
        <v>1.25</v>
      </c>
      <c r="G10681">
        <v>18043</v>
      </c>
      <c r="H10681" t="s">
        <v>15</v>
      </c>
      <c r="I10681" s="10">
        <v>7.5</v>
      </c>
      <c r="J10681" t="s">
        <v>2164</v>
      </c>
      <c r="K10681" s="2">
        <v>40402</v>
      </c>
      <c r="L10681">
        <v>12</v>
      </c>
      <c r="M10681">
        <v>10.5</v>
      </c>
    </row>
    <row r="10682" spans="1:13" x14ac:dyDescent="0.25">
      <c r="A10682">
        <v>537772</v>
      </c>
      <c r="B10682">
        <v>84828</v>
      </c>
      <c r="C10682" s="1">
        <v>40402.524305555555</v>
      </c>
      <c r="D10682" t="s">
        <v>2206</v>
      </c>
      <c r="E10682">
        <v>1</v>
      </c>
      <c r="F10682">
        <v>1.25</v>
      </c>
      <c r="G10682">
        <v>18043</v>
      </c>
      <c r="H10682" t="s">
        <v>15</v>
      </c>
      <c r="I10682" s="10">
        <v>1.25</v>
      </c>
      <c r="J10682" t="s">
        <v>2164</v>
      </c>
      <c r="K10682" s="2">
        <v>40402</v>
      </c>
      <c r="L10682">
        <v>12</v>
      </c>
      <c r="M10682">
        <v>15</v>
      </c>
    </row>
    <row r="10683" spans="1:13" x14ac:dyDescent="0.25">
      <c r="A10683">
        <v>537772</v>
      </c>
      <c r="B10683">
        <v>21877</v>
      </c>
      <c r="C10683" s="1">
        <v>40402.524305555555</v>
      </c>
      <c r="D10683" t="s">
        <v>1004</v>
      </c>
      <c r="E10683">
        <v>1</v>
      </c>
      <c r="F10683">
        <v>1.25</v>
      </c>
      <c r="G10683">
        <v>18043</v>
      </c>
      <c r="H10683" t="s">
        <v>15</v>
      </c>
      <c r="I10683" s="10">
        <v>1.25</v>
      </c>
      <c r="J10683" t="s">
        <v>2164</v>
      </c>
      <c r="K10683" s="2">
        <v>40402</v>
      </c>
      <c r="L10683">
        <v>12</v>
      </c>
      <c r="M10683">
        <v>16.5</v>
      </c>
    </row>
    <row r="10684" spans="1:13" x14ac:dyDescent="0.25">
      <c r="A10684">
        <v>537772</v>
      </c>
      <c r="B10684">
        <v>22951</v>
      </c>
      <c r="C10684" s="1">
        <v>40402.524305555555</v>
      </c>
      <c r="D10684" t="s">
        <v>456</v>
      </c>
      <c r="E10684">
        <v>1</v>
      </c>
      <c r="F10684">
        <v>0.55000000000000004</v>
      </c>
      <c r="G10684">
        <v>18043</v>
      </c>
      <c r="H10684" t="s">
        <v>15</v>
      </c>
      <c r="I10684" s="10">
        <v>0.55000000000000004</v>
      </c>
      <c r="J10684" t="s">
        <v>2164</v>
      </c>
      <c r="K10684" s="2">
        <v>40402</v>
      </c>
      <c r="L10684">
        <v>12</v>
      </c>
      <c r="M10684">
        <v>6.24</v>
      </c>
    </row>
    <row r="10685" spans="1:13" x14ac:dyDescent="0.25">
      <c r="A10685">
        <v>537772</v>
      </c>
      <c r="B10685">
        <v>22551</v>
      </c>
      <c r="C10685" s="1">
        <v>40402.524305555555</v>
      </c>
      <c r="D10685" t="s">
        <v>464</v>
      </c>
      <c r="E10685">
        <v>1</v>
      </c>
      <c r="F10685">
        <v>1.65</v>
      </c>
      <c r="G10685">
        <v>18043</v>
      </c>
      <c r="H10685" t="s">
        <v>15</v>
      </c>
      <c r="I10685" s="10">
        <v>1.65</v>
      </c>
      <c r="J10685" t="s">
        <v>2164</v>
      </c>
      <c r="K10685" s="2">
        <v>40402</v>
      </c>
      <c r="L10685">
        <v>12</v>
      </c>
      <c r="M10685">
        <v>18.75</v>
      </c>
    </row>
    <row r="10686" spans="1:13" x14ac:dyDescent="0.25">
      <c r="A10686">
        <v>537772</v>
      </c>
      <c r="B10686">
        <v>21212</v>
      </c>
      <c r="C10686" s="1">
        <v>40402.524305555555</v>
      </c>
      <c r="D10686" t="s">
        <v>72</v>
      </c>
      <c r="E10686">
        <v>2</v>
      </c>
      <c r="F10686">
        <v>0.55000000000000004</v>
      </c>
      <c r="G10686">
        <v>18043</v>
      </c>
      <c r="H10686" t="s">
        <v>15</v>
      </c>
      <c r="I10686" s="10">
        <v>1.1000000000000001</v>
      </c>
      <c r="J10686" t="s">
        <v>2164</v>
      </c>
      <c r="K10686" s="2">
        <v>40402</v>
      </c>
      <c r="L10686">
        <v>12</v>
      </c>
      <c r="M10686">
        <v>34.68</v>
      </c>
    </row>
    <row r="10687" spans="1:13" x14ac:dyDescent="0.25">
      <c r="A10687">
        <v>537772</v>
      </c>
      <c r="B10687">
        <v>22037</v>
      </c>
      <c r="C10687" s="1">
        <v>40402.524305555555</v>
      </c>
      <c r="D10687" t="s">
        <v>1054</v>
      </c>
      <c r="E10687">
        <v>12</v>
      </c>
      <c r="F10687">
        <v>0.42</v>
      </c>
      <c r="G10687">
        <v>18043</v>
      </c>
      <c r="H10687" t="s">
        <v>15</v>
      </c>
      <c r="I10687" s="10">
        <v>5.04</v>
      </c>
      <c r="J10687" t="s">
        <v>2164</v>
      </c>
      <c r="K10687" s="2">
        <v>40402</v>
      </c>
      <c r="L10687">
        <v>12</v>
      </c>
      <c r="M10687">
        <v>2.46</v>
      </c>
    </row>
    <row r="10688" spans="1:13" x14ac:dyDescent="0.25">
      <c r="A10688">
        <v>537772</v>
      </c>
      <c r="B10688">
        <v>22983</v>
      </c>
      <c r="C10688" s="1">
        <v>40402.524305555555</v>
      </c>
      <c r="D10688" t="s">
        <v>608</v>
      </c>
      <c r="E10688">
        <v>12</v>
      </c>
      <c r="F10688">
        <v>0.42</v>
      </c>
      <c r="G10688">
        <v>18043</v>
      </c>
      <c r="H10688" t="s">
        <v>15</v>
      </c>
      <c r="I10688" s="10">
        <v>5.04</v>
      </c>
      <c r="J10688" t="s">
        <v>2164</v>
      </c>
      <c r="K10688" s="2">
        <v>40402</v>
      </c>
      <c r="L10688">
        <v>12</v>
      </c>
      <c r="M10688">
        <v>-495.98</v>
      </c>
    </row>
    <row r="10689" spans="1:13" x14ac:dyDescent="0.25">
      <c r="A10689">
        <v>537772</v>
      </c>
      <c r="B10689">
        <v>22443</v>
      </c>
      <c r="C10689" s="1">
        <v>40402.524305555555</v>
      </c>
      <c r="D10689" t="s">
        <v>1483</v>
      </c>
      <c r="E10689">
        <v>1</v>
      </c>
      <c r="F10689">
        <v>7.95</v>
      </c>
      <c r="G10689">
        <v>18043</v>
      </c>
      <c r="H10689" t="s">
        <v>15</v>
      </c>
      <c r="I10689" s="10">
        <v>7.95</v>
      </c>
      <c r="J10689" t="s">
        <v>2164</v>
      </c>
      <c r="K10689" s="2">
        <v>40402</v>
      </c>
      <c r="L10689">
        <v>12</v>
      </c>
      <c r="M10689">
        <v>24.75</v>
      </c>
    </row>
    <row r="10690" spans="1:13" x14ac:dyDescent="0.25">
      <c r="A10690">
        <v>537772</v>
      </c>
      <c r="B10690">
        <v>21472</v>
      </c>
      <c r="C10690" s="1">
        <v>40402.524305555555</v>
      </c>
      <c r="D10690" t="s">
        <v>1003</v>
      </c>
      <c r="E10690">
        <v>1</v>
      </c>
      <c r="F10690">
        <v>3.75</v>
      </c>
      <c r="G10690">
        <v>18043</v>
      </c>
      <c r="H10690" t="s">
        <v>15</v>
      </c>
      <c r="I10690" s="10">
        <v>3.75</v>
      </c>
      <c r="J10690" t="s">
        <v>2164</v>
      </c>
      <c r="K10690" s="2">
        <v>40402</v>
      </c>
      <c r="L10690">
        <v>12</v>
      </c>
      <c r="M10690">
        <v>8.5</v>
      </c>
    </row>
    <row r="10691" spans="1:13" x14ac:dyDescent="0.25">
      <c r="A10691">
        <v>537772</v>
      </c>
      <c r="B10691">
        <v>21467</v>
      </c>
      <c r="C10691" s="1">
        <v>40402.524305555555</v>
      </c>
      <c r="D10691" t="s">
        <v>777</v>
      </c>
      <c r="E10691">
        <v>1</v>
      </c>
      <c r="F10691">
        <v>3.75</v>
      </c>
      <c r="G10691">
        <v>18043</v>
      </c>
      <c r="H10691" t="s">
        <v>15</v>
      </c>
      <c r="I10691" s="10">
        <v>3.75</v>
      </c>
      <c r="J10691" t="s">
        <v>2164</v>
      </c>
      <c r="K10691" s="2">
        <v>40402</v>
      </c>
      <c r="L10691">
        <v>12</v>
      </c>
      <c r="M10691">
        <v>17</v>
      </c>
    </row>
    <row r="10692" spans="1:13" x14ac:dyDescent="0.25">
      <c r="A10692">
        <v>537772</v>
      </c>
      <c r="B10692">
        <v>22092</v>
      </c>
      <c r="C10692" s="1">
        <v>40402.524305555555</v>
      </c>
      <c r="D10692" t="s">
        <v>646</v>
      </c>
      <c r="E10692">
        <v>1</v>
      </c>
      <c r="F10692">
        <v>1.25</v>
      </c>
      <c r="G10692">
        <v>18043</v>
      </c>
      <c r="H10692" t="s">
        <v>15</v>
      </c>
      <c r="I10692" s="10">
        <v>1.25</v>
      </c>
      <c r="J10692" t="s">
        <v>2164</v>
      </c>
      <c r="K10692" s="2">
        <v>40402</v>
      </c>
      <c r="L10692">
        <v>12</v>
      </c>
      <c r="M10692">
        <v>10.08</v>
      </c>
    </row>
    <row r="10693" spans="1:13" x14ac:dyDescent="0.25">
      <c r="A10693">
        <v>537772</v>
      </c>
      <c r="B10693">
        <v>22091</v>
      </c>
      <c r="C10693" s="1">
        <v>40402.524305555555</v>
      </c>
      <c r="D10693" t="s">
        <v>1830</v>
      </c>
      <c r="E10693">
        <v>1</v>
      </c>
      <c r="F10693">
        <v>1.25</v>
      </c>
      <c r="G10693">
        <v>18043</v>
      </c>
      <c r="H10693" t="s">
        <v>15</v>
      </c>
      <c r="I10693" s="10">
        <v>1.25</v>
      </c>
      <c r="J10693" t="s">
        <v>2164</v>
      </c>
      <c r="K10693" s="2">
        <v>40402</v>
      </c>
      <c r="L10693">
        <v>12</v>
      </c>
      <c r="M10693">
        <v>20.8</v>
      </c>
    </row>
    <row r="10694" spans="1:13" x14ac:dyDescent="0.25">
      <c r="A10694">
        <v>537772</v>
      </c>
      <c r="B10694">
        <v>22326</v>
      </c>
      <c r="C10694" s="1">
        <v>40402.524305555555</v>
      </c>
      <c r="D10694" t="s">
        <v>393</v>
      </c>
      <c r="E10694">
        <v>1</v>
      </c>
      <c r="F10694">
        <v>2.95</v>
      </c>
      <c r="G10694">
        <v>18043</v>
      </c>
      <c r="H10694" t="s">
        <v>15</v>
      </c>
      <c r="I10694" s="10">
        <v>2.95</v>
      </c>
      <c r="J10694" t="s">
        <v>2164</v>
      </c>
      <c r="K10694" s="2">
        <v>40402</v>
      </c>
      <c r="L10694">
        <v>12</v>
      </c>
      <c r="M10694">
        <v>0</v>
      </c>
    </row>
    <row r="10695" spans="1:13" x14ac:dyDescent="0.25">
      <c r="A10695">
        <v>537772</v>
      </c>
      <c r="B10695">
        <v>22898</v>
      </c>
      <c r="C10695" s="1">
        <v>40402.524305555555</v>
      </c>
      <c r="D10695" t="s">
        <v>1057</v>
      </c>
      <c r="E10695">
        <v>2</v>
      </c>
      <c r="F10695">
        <v>1.95</v>
      </c>
      <c r="G10695">
        <v>18043</v>
      </c>
      <c r="H10695" t="s">
        <v>15</v>
      </c>
      <c r="I10695" s="10">
        <v>3.9</v>
      </c>
      <c r="J10695" t="s">
        <v>2164</v>
      </c>
      <c r="K10695" s="2">
        <v>40402</v>
      </c>
      <c r="L10695">
        <v>12</v>
      </c>
      <c r="M10695">
        <v>0</v>
      </c>
    </row>
    <row r="10696" spans="1:13" x14ac:dyDescent="0.25">
      <c r="A10696">
        <v>537772</v>
      </c>
      <c r="B10696">
        <v>22902</v>
      </c>
      <c r="C10696" s="1">
        <v>40402.524305555555</v>
      </c>
      <c r="D10696" t="s">
        <v>419</v>
      </c>
      <c r="E10696">
        <v>2</v>
      </c>
      <c r="F10696">
        <v>2.1</v>
      </c>
      <c r="G10696">
        <v>18043</v>
      </c>
      <c r="H10696" t="s">
        <v>15</v>
      </c>
      <c r="I10696" s="10">
        <v>4.2</v>
      </c>
      <c r="J10696" t="s">
        <v>2164</v>
      </c>
      <c r="K10696" s="2">
        <v>40402</v>
      </c>
      <c r="L10696">
        <v>12</v>
      </c>
      <c r="M10696">
        <v>8.25</v>
      </c>
    </row>
    <row r="10697" spans="1:13" x14ac:dyDescent="0.25">
      <c r="A10697">
        <v>537772</v>
      </c>
      <c r="B10697">
        <v>22111</v>
      </c>
      <c r="C10697" s="1">
        <v>40402.524305555555</v>
      </c>
      <c r="D10697" t="s">
        <v>226</v>
      </c>
      <c r="E10697">
        <v>1</v>
      </c>
      <c r="F10697">
        <v>4.95</v>
      </c>
      <c r="G10697">
        <v>18043</v>
      </c>
      <c r="H10697" t="s">
        <v>15</v>
      </c>
      <c r="I10697" s="10">
        <v>4.95</v>
      </c>
      <c r="J10697" t="s">
        <v>2164</v>
      </c>
      <c r="K10697" s="2">
        <v>40402</v>
      </c>
      <c r="L10697">
        <v>12</v>
      </c>
      <c r="M10697">
        <v>35.4</v>
      </c>
    </row>
    <row r="10698" spans="1:13" x14ac:dyDescent="0.25">
      <c r="A10698">
        <v>537772</v>
      </c>
      <c r="B10698">
        <v>21479</v>
      </c>
      <c r="C10698" s="1">
        <v>40402.524305555555</v>
      </c>
      <c r="D10698" t="s">
        <v>225</v>
      </c>
      <c r="E10698">
        <v>1</v>
      </c>
      <c r="F10698">
        <v>3.75</v>
      </c>
      <c r="G10698">
        <v>18043</v>
      </c>
      <c r="H10698" t="s">
        <v>15</v>
      </c>
      <c r="I10698" s="10">
        <v>3.75</v>
      </c>
      <c r="J10698" t="s">
        <v>2164</v>
      </c>
      <c r="K10698" s="2">
        <v>40402</v>
      </c>
      <c r="L10698">
        <v>12</v>
      </c>
      <c r="M10698">
        <v>29.88</v>
      </c>
    </row>
    <row r="10699" spans="1:13" x14ac:dyDescent="0.25">
      <c r="A10699">
        <v>537772</v>
      </c>
      <c r="B10699">
        <v>21484</v>
      </c>
      <c r="C10699" s="1">
        <v>40402.524305555555</v>
      </c>
      <c r="D10699" t="s">
        <v>205</v>
      </c>
      <c r="E10699">
        <v>1</v>
      </c>
      <c r="F10699">
        <v>3.45</v>
      </c>
      <c r="G10699">
        <v>18043</v>
      </c>
      <c r="H10699" t="s">
        <v>15</v>
      </c>
      <c r="I10699" s="10">
        <v>3.45</v>
      </c>
      <c r="J10699" t="s">
        <v>2164</v>
      </c>
      <c r="K10699" s="2">
        <v>40402</v>
      </c>
      <c r="L10699">
        <v>12</v>
      </c>
      <c r="M10699">
        <v>3.75</v>
      </c>
    </row>
    <row r="10700" spans="1:13" x14ac:dyDescent="0.25">
      <c r="A10700">
        <v>537772</v>
      </c>
      <c r="B10700">
        <v>22867</v>
      </c>
      <c r="C10700" s="1">
        <v>40402.524305555555</v>
      </c>
      <c r="D10700" t="s">
        <v>210</v>
      </c>
      <c r="E10700">
        <v>2</v>
      </c>
      <c r="F10700">
        <v>2.1</v>
      </c>
      <c r="G10700">
        <v>18043</v>
      </c>
      <c r="H10700" t="s">
        <v>15</v>
      </c>
      <c r="I10700" s="10">
        <v>4.2</v>
      </c>
      <c r="J10700" t="s">
        <v>2164</v>
      </c>
      <c r="K10700" s="2">
        <v>40402</v>
      </c>
      <c r="L10700">
        <v>12</v>
      </c>
      <c r="M10700">
        <v>2.08</v>
      </c>
    </row>
    <row r="10701" spans="1:13" x14ac:dyDescent="0.25">
      <c r="A10701">
        <v>537772</v>
      </c>
      <c r="B10701">
        <v>22080</v>
      </c>
      <c r="C10701" s="1">
        <v>40402.524305555555</v>
      </c>
      <c r="D10701" t="s">
        <v>1695</v>
      </c>
      <c r="E10701">
        <v>5</v>
      </c>
      <c r="F10701">
        <v>1.65</v>
      </c>
      <c r="G10701">
        <v>18043</v>
      </c>
      <c r="H10701" t="s">
        <v>15</v>
      </c>
      <c r="I10701" s="10">
        <v>8.25</v>
      </c>
      <c r="J10701" t="s">
        <v>2164</v>
      </c>
      <c r="K10701" s="2">
        <v>40402</v>
      </c>
      <c r="L10701">
        <v>12</v>
      </c>
      <c r="M10701">
        <v>-20</v>
      </c>
    </row>
    <row r="10702" spans="1:13" x14ac:dyDescent="0.25">
      <c r="A10702">
        <v>537772</v>
      </c>
      <c r="B10702">
        <v>22079</v>
      </c>
      <c r="C10702" s="1">
        <v>40402.524305555555</v>
      </c>
      <c r="D10702" t="s">
        <v>1696</v>
      </c>
      <c r="E10702">
        <v>5</v>
      </c>
      <c r="F10702">
        <v>1.65</v>
      </c>
      <c r="G10702">
        <v>18043</v>
      </c>
      <c r="H10702" t="s">
        <v>15</v>
      </c>
      <c r="I10702" s="10">
        <v>8.25</v>
      </c>
      <c r="J10702" t="s">
        <v>2164</v>
      </c>
      <c r="K10702" s="2">
        <v>40402</v>
      </c>
      <c r="L10702">
        <v>12</v>
      </c>
      <c r="M10702">
        <v>15</v>
      </c>
    </row>
    <row r="10703" spans="1:13" x14ac:dyDescent="0.25">
      <c r="A10703">
        <v>537772</v>
      </c>
      <c r="B10703">
        <v>22636</v>
      </c>
      <c r="C10703" s="1">
        <v>40402.524305555555</v>
      </c>
      <c r="D10703" t="s">
        <v>1416</v>
      </c>
      <c r="E10703">
        <v>2</v>
      </c>
      <c r="F10703">
        <v>8.5</v>
      </c>
      <c r="G10703">
        <v>18043</v>
      </c>
      <c r="H10703" t="s">
        <v>15</v>
      </c>
      <c r="I10703" s="10">
        <v>17</v>
      </c>
      <c r="J10703" t="s">
        <v>2164</v>
      </c>
      <c r="K10703" s="2">
        <v>40402</v>
      </c>
      <c r="L10703">
        <v>12</v>
      </c>
      <c r="M10703">
        <v>6.3</v>
      </c>
    </row>
    <row r="10704" spans="1:13" x14ac:dyDescent="0.25">
      <c r="A10704">
        <v>537772</v>
      </c>
      <c r="B10704">
        <v>22738</v>
      </c>
      <c r="C10704" s="1">
        <v>40402.524305555555</v>
      </c>
      <c r="D10704" t="s">
        <v>431</v>
      </c>
      <c r="E10704">
        <v>5</v>
      </c>
      <c r="F10704">
        <v>1.65</v>
      </c>
      <c r="G10704">
        <v>18043</v>
      </c>
      <c r="H10704" t="s">
        <v>15</v>
      </c>
      <c r="I10704" s="10">
        <v>8.25</v>
      </c>
      <c r="J10704" t="s">
        <v>2164</v>
      </c>
      <c r="K10704" s="2">
        <v>40402</v>
      </c>
      <c r="L10704">
        <v>12</v>
      </c>
      <c r="M10704">
        <v>2.2000000000000002</v>
      </c>
    </row>
    <row r="10705" spans="1:13" x14ac:dyDescent="0.25">
      <c r="A10705">
        <v>537772</v>
      </c>
      <c r="B10705">
        <v>22560</v>
      </c>
      <c r="C10705" s="1">
        <v>40402.524305555555</v>
      </c>
      <c r="D10705" t="s">
        <v>1135</v>
      </c>
      <c r="E10705">
        <v>3</v>
      </c>
      <c r="F10705">
        <v>1.25</v>
      </c>
      <c r="G10705">
        <v>18043</v>
      </c>
      <c r="H10705" t="s">
        <v>15</v>
      </c>
      <c r="I10705" s="10">
        <v>3.75</v>
      </c>
      <c r="J10705" t="s">
        <v>2164</v>
      </c>
      <c r="K10705" s="2">
        <v>40402</v>
      </c>
      <c r="L10705">
        <v>12</v>
      </c>
      <c r="M10705">
        <v>2.88</v>
      </c>
    </row>
    <row r="10706" spans="1:13" x14ac:dyDescent="0.25">
      <c r="A10706">
        <v>537772</v>
      </c>
      <c r="B10706">
        <v>22328</v>
      </c>
      <c r="C10706" s="1">
        <v>40402.524305555555</v>
      </c>
      <c r="D10706" t="s">
        <v>394</v>
      </c>
      <c r="E10706">
        <v>1</v>
      </c>
      <c r="F10706">
        <v>2.95</v>
      </c>
      <c r="G10706">
        <v>18043</v>
      </c>
      <c r="H10706" t="s">
        <v>15</v>
      </c>
      <c r="I10706" s="10">
        <v>2.95</v>
      </c>
      <c r="J10706" t="s">
        <v>2164</v>
      </c>
      <c r="K10706" s="2">
        <v>40402</v>
      </c>
      <c r="L10706">
        <v>12</v>
      </c>
      <c r="M10706">
        <v>30</v>
      </c>
    </row>
    <row r="10707" spans="1:13" x14ac:dyDescent="0.25">
      <c r="A10707">
        <v>537772</v>
      </c>
      <c r="B10707">
        <v>22629</v>
      </c>
      <c r="C10707" s="1">
        <v>40402.524305555555</v>
      </c>
      <c r="D10707" t="s">
        <v>397</v>
      </c>
      <c r="E10707">
        <v>2</v>
      </c>
      <c r="F10707">
        <v>1.95</v>
      </c>
      <c r="G10707">
        <v>18043</v>
      </c>
      <c r="H10707" t="s">
        <v>15</v>
      </c>
      <c r="I10707" s="10">
        <v>3.9</v>
      </c>
      <c r="J10707" t="s">
        <v>2164</v>
      </c>
      <c r="K10707" s="2">
        <v>40402</v>
      </c>
      <c r="L10707">
        <v>12</v>
      </c>
      <c r="M10707">
        <v>39.6</v>
      </c>
    </row>
    <row r="10708" spans="1:13" x14ac:dyDescent="0.25">
      <c r="A10708">
        <v>537772</v>
      </c>
      <c r="B10708">
        <v>22659</v>
      </c>
      <c r="C10708" s="1">
        <v>40402.524305555555</v>
      </c>
      <c r="D10708" t="s">
        <v>814</v>
      </c>
      <c r="E10708">
        <v>4</v>
      </c>
      <c r="F10708">
        <v>1.95</v>
      </c>
      <c r="G10708">
        <v>18043</v>
      </c>
      <c r="H10708" t="s">
        <v>15</v>
      </c>
      <c r="I10708" s="10">
        <v>7.8</v>
      </c>
      <c r="J10708" t="s">
        <v>2164</v>
      </c>
      <c r="K10708" s="2">
        <v>40402</v>
      </c>
      <c r="L10708">
        <v>12</v>
      </c>
      <c r="M10708">
        <v>0.42</v>
      </c>
    </row>
    <row r="10709" spans="1:13" x14ac:dyDescent="0.25">
      <c r="A10709">
        <v>537772</v>
      </c>
      <c r="B10709">
        <v>22908</v>
      </c>
      <c r="C10709" s="1">
        <v>40402.524305555555</v>
      </c>
      <c r="D10709" t="s">
        <v>2139</v>
      </c>
      <c r="E10709">
        <v>2</v>
      </c>
      <c r="F10709">
        <v>0.85</v>
      </c>
      <c r="G10709">
        <v>18043</v>
      </c>
      <c r="H10709" t="s">
        <v>15</v>
      </c>
      <c r="I10709" s="10">
        <v>1.7</v>
      </c>
      <c r="J10709" t="s">
        <v>2164</v>
      </c>
      <c r="K10709" s="2">
        <v>40402</v>
      </c>
      <c r="L10709">
        <v>12</v>
      </c>
      <c r="M10709">
        <v>6.24</v>
      </c>
    </row>
    <row r="10710" spans="1:13" x14ac:dyDescent="0.25">
      <c r="A10710">
        <v>537772</v>
      </c>
      <c r="B10710">
        <v>21242</v>
      </c>
      <c r="C10710" s="1">
        <v>40402.524305555555</v>
      </c>
      <c r="D10710" t="s">
        <v>400</v>
      </c>
      <c r="E10710">
        <v>6</v>
      </c>
      <c r="F10710">
        <v>1.69</v>
      </c>
      <c r="G10710">
        <v>18043</v>
      </c>
      <c r="H10710" t="s">
        <v>15</v>
      </c>
      <c r="I10710" s="10">
        <v>10.14</v>
      </c>
      <c r="J10710" t="s">
        <v>2164</v>
      </c>
      <c r="K10710" s="2">
        <v>40402</v>
      </c>
      <c r="L10710">
        <v>12</v>
      </c>
      <c r="M10710">
        <v>-153.13</v>
      </c>
    </row>
    <row r="10711" spans="1:13" x14ac:dyDescent="0.25">
      <c r="A10711">
        <v>537772</v>
      </c>
      <c r="B10711" t="s">
        <v>2207</v>
      </c>
      <c r="C10711" s="1">
        <v>40402.524305555555</v>
      </c>
      <c r="D10711" t="s">
        <v>2208</v>
      </c>
      <c r="E10711">
        <v>2</v>
      </c>
      <c r="F10711">
        <v>5.95</v>
      </c>
      <c r="G10711">
        <v>18043</v>
      </c>
      <c r="H10711" t="s">
        <v>15</v>
      </c>
      <c r="I10711" s="10">
        <v>11.9</v>
      </c>
      <c r="J10711" t="s">
        <v>2164</v>
      </c>
      <c r="K10711" s="2">
        <v>40402</v>
      </c>
      <c r="L10711">
        <v>12</v>
      </c>
      <c r="M10711">
        <v>19.8</v>
      </c>
    </row>
    <row r="10712" spans="1:13" x14ac:dyDescent="0.25">
      <c r="A10712">
        <v>537772</v>
      </c>
      <c r="B10712">
        <v>22940</v>
      </c>
      <c r="C10712" s="1">
        <v>40402.524305555555</v>
      </c>
      <c r="D10712" t="s">
        <v>403</v>
      </c>
      <c r="E10712">
        <v>1</v>
      </c>
      <c r="F10712">
        <v>4.25</v>
      </c>
      <c r="G10712">
        <v>18043</v>
      </c>
      <c r="H10712" t="s">
        <v>15</v>
      </c>
      <c r="I10712" s="10">
        <v>4.25</v>
      </c>
      <c r="J10712" t="s">
        <v>2164</v>
      </c>
      <c r="K10712" s="2">
        <v>40402</v>
      </c>
      <c r="L10712">
        <v>12</v>
      </c>
      <c r="M10712">
        <v>15</v>
      </c>
    </row>
    <row r="10713" spans="1:13" x14ac:dyDescent="0.25">
      <c r="A10713">
        <v>537772</v>
      </c>
      <c r="B10713">
        <v>22749</v>
      </c>
      <c r="C10713" s="1">
        <v>40402.524305555555</v>
      </c>
      <c r="D10713" t="s">
        <v>29</v>
      </c>
      <c r="E10713">
        <v>1</v>
      </c>
      <c r="F10713">
        <v>3.75</v>
      </c>
      <c r="G10713">
        <v>18043</v>
      </c>
      <c r="H10713" t="s">
        <v>15</v>
      </c>
      <c r="I10713" s="10">
        <v>3.75</v>
      </c>
      <c r="J10713" t="s">
        <v>2164</v>
      </c>
      <c r="K10713" s="2">
        <v>40402</v>
      </c>
      <c r="L10713">
        <v>12</v>
      </c>
      <c r="M10713">
        <v>51</v>
      </c>
    </row>
    <row r="10714" spans="1:13" x14ac:dyDescent="0.25">
      <c r="A10714">
        <v>537772</v>
      </c>
      <c r="B10714">
        <v>22082</v>
      </c>
      <c r="C10714" s="1">
        <v>40402.524305555555</v>
      </c>
      <c r="D10714" t="s">
        <v>572</v>
      </c>
      <c r="E10714">
        <v>5</v>
      </c>
      <c r="F10714">
        <v>1.65</v>
      </c>
      <c r="G10714">
        <v>18043</v>
      </c>
      <c r="H10714" t="s">
        <v>15</v>
      </c>
      <c r="I10714" s="10">
        <v>8.25</v>
      </c>
      <c r="J10714" t="s">
        <v>2164</v>
      </c>
      <c r="K10714" s="2">
        <v>40402</v>
      </c>
      <c r="L10714">
        <v>12</v>
      </c>
      <c r="M10714">
        <v>11.9</v>
      </c>
    </row>
    <row r="10715" spans="1:13" x14ac:dyDescent="0.25">
      <c r="A10715">
        <v>537772</v>
      </c>
      <c r="B10715" t="s">
        <v>2036</v>
      </c>
      <c r="C10715" s="1">
        <v>40402.524305555555</v>
      </c>
      <c r="D10715" t="s">
        <v>2037</v>
      </c>
      <c r="E10715">
        <v>1</v>
      </c>
      <c r="F10715">
        <v>3.75</v>
      </c>
      <c r="G10715">
        <v>18043</v>
      </c>
      <c r="H10715" t="s">
        <v>15</v>
      </c>
      <c r="I10715" s="10">
        <v>3.75</v>
      </c>
      <c r="J10715" t="s">
        <v>2164</v>
      </c>
      <c r="K10715" s="2">
        <v>40402</v>
      </c>
      <c r="L10715">
        <v>12</v>
      </c>
      <c r="M10715">
        <v>4.8899999999999997</v>
      </c>
    </row>
    <row r="10716" spans="1:13" x14ac:dyDescent="0.25">
      <c r="A10716">
        <v>537772</v>
      </c>
      <c r="B10716">
        <v>22276</v>
      </c>
      <c r="C10716" s="1">
        <v>40402.524305555555</v>
      </c>
      <c r="D10716" t="s">
        <v>1491</v>
      </c>
      <c r="E10716">
        <v>1</v>
      </c>
      <c r="F10716">
        <v>2.5499999999999998</v>
      </c>
      <c r="G10716">
        <v>18043</v>
      </c>
      <c r="H10716" t="s">
        <v>15</v>
      </c>
      <c r="I10716" s="10">
        <v>2.5499999999999998</v>
      </c>
      <c r="J10716" t="s">
        <v>2164</v>
      </c>
      <c r="K10716" s="2">
        <v>40402</v>
      </c>
      <c r="L10716">
        <v>12</v>
      </c>
      <c r="M10716">
        <v>19.899999999999999</v>
      </c>
    </row>
    <row r="10717" spans="1:13" x14ac:dyDescent="0.25">
      <c r="A10717">
        <v>537772</v>
      </c>
      <c r="B10717">
        <v>21981</v>
      </c>
      <c r="C10717" s="1">
        <v>40402.524305555555</v>
      </c>
      <c r="D10717" t="s">
        <v>1394</v>
      </c>
      <c r="E10717">
        <v>12</v>
      </c>
      <c r="F10717">
        <v>0.28999999999999998</v>
      </c>
      <c r="G10717">
        <v>18043</v>
      </c>
      <c r="H10717" t="s">
        <v>15</v>
      </c>
      <c r="I10717" s="10">
        <v>3.48</v>
      </c>
      <c r="J10717" t="s">
        <v>2164</v>
      </c>
      <c r="K10717" s="2">
        <v>40402</v>
      </c>
      <c r="L10717">
        <v>12</v>
      </c>
      <c r="M10717">
        <v>23.4</v>
      </c>
    </row>
    <row r="10718" spans="1:13" x14ac:dyDescent="0.25">
      <c r="A10718">
        <v>537772</v>
      </c>
      <c r="B10718">
        <v>21967</v>
      </c>
      <c r="C10718" s="1">
        <v>40402.524305555555</v>
      </c>
      <c r="D10718" t="s">
        <v>1117</v>
      </c>
      <c r="E10718">
        <v>12</v>
      </c>
      <c r="F10718">
        <v>0.28999999999999998</v>
      </c>
      <c r="G10718">
        <v>18043</v>
      </c>
      <c r="H10718" t="s">
        <v>15</v>
      </c>
      <c r="I10718" s="10">
        <v>3.48</v>
      </c>
      <c r="J10718" t="s">
        <v>2164</v>
      </c>
      <c r="K10718" s="2">
        <v>40402</v>
      </c>
      <c r="L10718">
        <v>12</v>
      </c>
      <c r="M10718">
        <v>15</v>
      </c>
    </row>
    <row r="10719" spans="1:13" x14ac:dyDescent="0.25">
      <c r="A10719">
        <v>537772</v>
      </c>
      <c r="B10719">
        <v>22094</v>
      </c>
      <c r="C10719" s="1">
        <v>40402.524305555555</v>
      </c>
      <c r="D10719" t="s">
        <v>1120</v>
      </c>
      <c r="E10719">
        <v>1</v>
      </c>
      <c r="F10719">
        <v>1.25</v>
      </c>
      <c r="G10719">
        <v>18043</v>
      </c>
      <c r="H10719" t="s">
        <v>15</v>
      </c>
      <c r="I10719" s="10">
        <v>1.25</v>
      </c>
      <c r="J10719" t="s">
        <v>2164</v>
      </c>
      <c r="K10719" s="2">
        <v>40402</v>
      </c>
      <c r="L10719">
        <v>12</v>
      </c>
      <c r="M10719">
        <v>0.63</v>
      </c>
    </row>
    <row r="10720" spans="1:13" x14ac:dyDescent="0.25">
      <c r="A10720">
        <v>537772</v>
      </c>
      <c r="B10720">
        <v>22086</v>
      </c>
      <c r="C10720" s="1">
        <v>40402.524305555555</v>
      </c>
      <c r="D10720" t="s">
        <v>43</v>
      </c>
      <c r="E10720">
        <v>1</v>
      </c>
      <c r="F10720">
        <v>2.95</v>
      </c>
      <c r="G10720">
        <v>18043</v>
      </c>
      <c r="H10720" t="s">
        <v>15</v>
      </c>
      <c r="I10720" s="10">
        <v>2.95</v>
      </c>
      <c r="J10720" t="s">
        <v>2164</v>
      </c>
      <c r="K10720" s="2">
        <v>40402</v>
      </c>
      <c r="L10720">
        <v>12</v>
      </c>
      <c r="M10720">
        <v>-24.9</v>
      </c>
    </row>
    <row r="10721" spans="1:13" x14ac:dyDescent="0.25">
      <c r="A10721">
        <v>537772</v>
      </c>
      <c r="B10721" t="s">
        <v>78</v>
      </c>
      <c r="C10721" s="1">
        <v>40402.524305555555</v>
      </c>
      <c r="D10721" t="s">
        <v>79</v>
      </c>
      <c r="E10721">
        <v>1</v>
      </c>
      <c r="F10721">
        <v>3.75</v>
      </c>
      <c r="G10721">
        <v>18043</v>
      </c>
      <c r="H10721" t="s">
        <v>15</v>
      </c>
      <c r="I10721" s="10">
        <v>3.75</v>
      </c>
      <c r="J10721" t="s">
        <v>2164</v>
      </c>
      <c r="K10721" s="2">
        <v>40402</v>
      </c>
      <c r="L10721">
        <v>12</v>
      </c>
      <c r="M10721">
        <v>1.65</v>
      </c>
    </row>
    <row r="10722" spans="1:13" x14ac:dyDescent="0.25">
      <c r="A10722">
        <v>537772</v>
      </c>
      <c r="B10722">
        <v>84947</v>
      </c>
      <c r="C10722" s="1">
        <v>40402.524305555555</v>
      </c>
      <c r="D10722" t="s">
        <v>615</v>
      </c>
      <c r="E10722">
        <v>4</v>
      </c>
      <c r="F10722">
        <v>1.25</v>
      </c>
      <c r="G10722">
        <v>18043</v>
      </c>
      <c r="H10722" t="s">
        <v>15</v>
      </c>
      <c r="I10722" s="10">
        <v>5</v>
      </c>
      <c r="J10722" t="s">
        <v>2164</v>
      </c>
      <c r="K10722" s="2">
        <v>40402</v>
      </c>
      <c r="L10722">
        <v>12</v>
      </c>
      <c r="M10722">
        <v>1.9</v>
      </c>
    </row>
    <row r="10723" spans="1:13" x14ac:dyDescent="0.25">
      <c r="A10723">
        <v>537772</v>
      </c>
      <c r="B10723">
        <v>22502</v>
      </c>
      <c r="C10723" s="1">
        <v>40402.524305555555</v>
      </c>
      <c r="D10723" t="s">
        <v>193</v>
      </c>
      <c r="E10723">
        <v>1</v>
      </c>
      <c r="F10723">
        <v>5.95</v>
      </c>
      <c r="G10723">
        <v>18043</v>
      </c>
      <c r="H10723" t="s">
        <v>15</v>
      </c>
      <c r="I10723" s="10">
        <v>5.95</v>
      </c>
      <c r="J10723" t="s">
        <v>2164</v>
      </c>
      <c r="K10723" s="2">
        <v>40402</v>
      </c>
      <c r="L10723">
        <v>12</v>
      </c>
      <c r="M10723">
        <v>59.76</v>
      </c>
    </row>
    <row r="10724" spans="1:13" x14ac:dyDescent="0.25">
      <c r="A10724">
        <v>537772</v>
      </c>
      <c r="B10724">
        <v>22371</v>
      </c>
      <c r="C10724" s="1">
        <v>40402.524305555555</v>
      </c>
      <c r="D10724" t="s">
        <v>336</v>
      </c>
      <c r="E10724">
        <v>1</v>
      </c>
      <c r="F10724">
        <v>4.25</v>
      </c>
      <c r="G10724">
        <v>18043</v>
      </c>
      <c r="H10724" t="s">
        <v>15</v>
      </c>
      <c r="I10724" s="10">
        <v>4.25</v>
      </c>
      <c r="J10724" t="s">
        <v>2164</v>
      </c>
      <c r="K10724" s="2">
        <v>40402</v>
      </c>
      <c r="L10724">
        <v>12</v>
      </c>
      <c r="M10724">
        <v>20.16</v>
      </c>
    </row>
    <row r="10725" spans="1:13" x14ac:dyDescent="0.25">
      <c r="A10725">
        <v>537772</v>
      </c>
      <c r="B10725">
        <v>21080</v>
      </c>
      <c r="C10725" s="1">
        <v>40402.524305555555</v>
      </c>
      <c r="D10725" t="s">
        <v>178</v>
      </c>
      <c r="E10725">
        <v>2</v>
      </c>
      <c r="F10725">
        <v>0.85</v>
      </c>
      <c r="G10725">
        <v>18043</v>
      </c>
      <c r="H10725" t="s">
        <v>15</v>
      </c>
      <c r="I10725" s="10">
        <v>1.7</v>
      </c>
      <c r="J10725" t="s">
        <v>2164</v>
      </c>
      <c r="K10725" s="2">
        <v>40402</v>
      </c>
      <c r="L10725">
        <v>12</v>
      </c>
      <c r="M10725">
        <v>18.72</v>
      </c>
    </row>
    <row r="10726" spans="1:13" x14ac:dyDescent="0.25">
      <c r="A10726">
        <v>537772</v>
      </c>
      <c r="B10726">
        <v>21888</v>
      </c>
      <c r="C10726" s="1">
        <v>40402.524305555555</v>
      </c>
      <c r="D10726" t="s">
        <v>982</v>
      </c>
      <c r="E10726">
        <v>1</v>
      </c>
      <c r="F10726">
        <v>3.75</v>
      </c>
      <c r="G10726">
        <v>18043</v>
      </c>
      <c r="H10726" t="s">
        <v>15</v>
      </c>
      <c r="I10726" s="10">
        <v>3.75</v>
      </c>
      <c r="J10726" t="s">
        <v>2164</v>
      </c>
      <c r="K10726" s="2">
        <v>40402</v>
      </c>
      <c r="L10726">
        <v>12</v>
      </c>
      <c r="M10726">
        <v>61.2</v>
      </c>
    </row>
    <row r="10727" spans="1:13" x14ac:dyDescent="0.25">
      <c r="A10727">
        <v>537772</v>
      </c>
      <c r="B10727">
        <v>22750</v>
      </c>
      <c r="C10727" s="1">
        <v>40402.524305555555</v>
      </c>
      <c r="D10727" t="s">
        <v>449</v>
      </c>
      <c r="E10727">
        <v>1</v>
      </c>
      <c r="F10727">
        <v>3.75</v>
      </c>
      <c r="G10727">
        <v>18043</v>
      </c>
      <c r="H10727" t="s">
        <v>15</v>
      </c>
      <c r="I10727" s="10">
        <v>3.75</v>
      </c>
      <c r="J10727" t="s">
        <v>2164</v>
      </c>
      <c r="K10727" s="2">
        <v>40402</v>
      </c>
      <c r="L10727">
        <v>12</v>
      </c>
      <c r="M10727">
        <v>14.85</v>
      </c>
    </row>
    <row r="10728" spans="1:13" x14ac:dyDescent="0.25">
      <c r="A10728">
        <v>537772</v>
      </c>
      <c r="B10728">
        <v>22193</v>
      </c>
      <c r="C10728" s="1">
        <v>40402.524305555555</v>
      </c>
      <c r="D10728" t="s">
        <v>756</v>
      </c>
      <c r="E10728">
        <v>1</v>
      </c>
      <c r="F10728">
        <v>8.5</v>
      </c>
      <c r="G10728">
        <v>18043</v>
      </c>
      <c r="H10728" t="s">
        <v>15</v>
      </c>
      <c r="I10728" s="10">
        <v>8.5</v>
      </c>
      <c r="J10728" t="s">
        <v>2164</v>
      </c>
      <c r="K10728" s="2">
        <v>40402</v>
      </c>
      <c r="L10728">
        <v>12</v>
      </c>
      <c r="M10728">
        <v>34.68</v>
      </c>
    </row>
    <row r="10729" spans="1:13" x14ac:dyDescent="0.25">
      <c r="A10729">
        <v>537772</v>
      </c>
      <c r="B10729">
        <v>22607</v>
      </c>
      <c r="C10729" s="1">
        <v>40402.524305555555</v>
      </c>
      <c r="D10729" t="s">
        <v>724</v>
      </c>
      <c r="E10729">
        <v>1</v>
      </c>
      <c r="F10729">
        <v>9.9499999999999993</v>
      </c>
      <c r="G10729">
        <v>18043</v>
      </c>
      <c r="H10729" t="s">
        <v>15</v>
      </c>
      <c r="I10729" s="10">
        <v>9.9499999999999993</v>
      </c>
      <c r="J10729" t="s">
        <v>2164</v>
      </c>
      <c r="K10729" s="2">
        <v>40402</v>
      </c>
      <c r="L10729">
        <v>12</v>
      </c>
      <c r="M10729">
        <v>534.24</v>
      </c>
    </row>
    <row r="10730" spans="1:13" x14ac:dyDescent="0.25">
      <c r="A10730">
        <v>537772</v>
      </c>
      <c r="B10730">
        <v>22180</v>
      </c>
      <c r="C10730" s="1">
        <v>40402.524305555555</v>
      </c>
      <c r="D10730" t="s">
        <v>195</v>
      </c>
      <c r="E10730">
        <v>1</v>
      </c>
      <c r="F10730">
        <v>9.9499999999999993</v>
      </c>
      <c r="G10730">
        <v>18043</v>
      </c>
      <c r="H10730" t="s">
        <v>15</v>
      </c>
      <c r="I10730" s="10">
        <v>9.9499999999999993</v>
      </c>
      <c r="J10730" t="s">
        <v>2164</v>
      </c>
      <c r="K10730" s="2">
        <v>40402</v>
      </c>
      <c r="L10730">
        <v>12</v>
      </c>
      <c r="M10730">
        <v>7.38</v>
      </c>
    </row>
    <row r="10731" spans="1:13" x14ac:dyDescent="0.25">
      <c r="A10731">
        <v>537772</v>
      </c>
      <c r="B10731">
        <v>22654</v>
      </c>
      <c r="C10731" s="1">
        <v>40402.524305555555</v>
      </c>
      <c r="D10731" t="s">
        <v>181</v>
      </c>
      <c r="E10731">
        <v>1</v>
      </c>
      <c r="F10731">
        <v>5.95</v>
      </c>
      <c r="G10731">
        <v>18043</v>
      </c>
      <c r="H10731" t="s">
        <v>15</v>
      </c>
      <c r="I10731" s="10">
        <v>5.95</v>
      </c>
      <c r="J10731" t="s">
        <v>2164</v>
      </c>
      <c r="K10731" s="2">
        <v>40402</v>
      </c>
      <c r="L10731">
        <v>12</v>
      </c>
      <c r="M10731">
        <v>17.7</v>
      </c>
    </row>
    <row r="10732" spans="1:13" x14ac:dyDescent="0.25">
      <c r="A10732">
        <v>537772</v>
      </c>
      <c r="B10732">
        <v>21034</v>
      </c>
      <c r="C10732" s="1">
        <v>40402.524305555555</v>
      </c>
      <c r="D10732" t="s">
        <v>416</v>
      </c>
      <c r="E10732">
        <v>2</v>
      </c>
      <c r="F10732">
        <v>0.95</v>
      </c>
      <c r="G10732">
        <v>18043</v>
      </c>
      <c r="H10732" t="s">
        <v>15</v>
      </c>
      <c r="I10732" s="10">
        <v>1.9</v>
      </c>
      <c r="J10732" t="s">
        <v>2164</v>
      </c>
      <c r="K10732" s="2">
        <v>40402</v>
      </c>
      <c r="L10732">
        <v>12</v>
      </c>
      <c r="M10732">
        <v>22.5</v>
      </c>
    </row>
    <row r="10733" spans="1:13" x14ac:dyDescent="0.25">
      <c r="A10733">
        <v>537773</v>
      </c>
      <c r="B10733">
        <v>20764</v>
      </c>
      <c r="C10733" s="1">
        <v>40402.525000000001</v>
      </c>
      <c r="D10733" t="s">
        <v>1806</v>
      </c>
      <c r="E10733">
        <v>1</v>
      </c>
      <c r="F10733">
        <v>3.75</v>
      </c>
      <c r="G10733">
        <v>16016</v>
      </c>
      <c r="H10733" t="s">
        <v>15</v>
      </c>
      <c r="I10733" s="10">
        <v>3.75</v>
      </c>
      <c r="J10733" t="s">
        <v>2164</v>
      </c>
      <c r="K10733" s="2">
        <v>40402</v>
      </c>
      <c r="L10733">
        <v>12</v>
      </c>
      <c r="M10733">
        <v>90</v>
      </c>
    </row>
    <row r="10734" spans="1:13" x14ac:dyDescent="0.25">
      <c r="A10734">
        <v>537773</v>
      </c>
      <c r="B10734">
        <v>20763</v>
      </c>
      <c r="C10734" s="1">
        <v>40402.525000000001</v>
      </c>
      <c r="D10734" t="s">
        <v>2209</v>
      </c>
      <c r="E10734">
        <v>1</v>
      </c>
      <c r="F10734">
        <v>3.75</v>
      </c>
      <c r="G10734">
        <v>16016</v>
      </c>
      <c r="H10734" t="s">
        <v>15</v>
      </c>
      <c r="I10734" s="10">
        <v>3.75</v>
      </c>
      <c r="J10734" t="s">
        <v>2164</v>
      </c>
      <c r="K10734" s="2">
        <v>40402</v>
      </c>
      <c r="L10734">
        <v>12</v>
      </c>
      <c r="M10734">
        <v>19.8</v>
      </c>
    </row>
    <row r="10735" spans="1:13" x14ac:dyDescent="0.25">
      <c r="A10735">
        <v>537773</v>
      </c>
      <c r="B10735">
        <v>20762</v>
      </c>
      <c r="C10735" s="1">
        <v>40402.525000000001</v>
      </c>
      <c r="D10735" t="s">
        <v>2151</v>
      </c>
      <c r="E10735">
        <v>1</v>
      </c>
      <c r="F10735">
        <v>3.75</v>
      </c>
      <c r="G10735">
        <v>16016</v>
      </c>
      <c r="H10735" t="s">
        <v>15</v>
      </c>
      <c r="I10735" s="10">
        <v>3.75</v>
      </c>
      <c r="J10735" t="s">
        <v>2164</v>
      </c>
      <c r="K10735" s="2">
        <v>40402</v>
      </c>
      <c r="L10735">
        <v>12</v>
      </c>
      <c r="M10735">
        <v>108.48</v>
      </c>
    </row>
    <row r="10736" spans="1:13" x14ac:dyDescent="0.25">
      <c r="A10736">
        <v>537773</v>
      </c>
      <c r="B10736">
        <v>20765</v>
      </c>
      <c r="C10736" s="1">
        <v>40402.525000000001</v>
      </c>
      <c r="D10736" t="s">
        <v>1006</v>
      </c>
      <c r="E10736">
        <v>1</v>
      </c>
      <c r="F10736">
        <v>3.75</v>
      </c>
      <c r="G10736">
        <v>16016</v>
      </c>
      <c r="H10736" t="s">
        <v>15</v>
      </c>
      <c r="I10736" s="10">
        <v>3.75</v>
      </c>
      <c r="J10736" t="s">
        <v>2164</v>
      </c>
      <c r="K10736" s="2">
        <v>40402</v>
      </c>
      <c r="L10736">
        <v>12</v>
      </c>
      <c r="M10736">
        <v>15</v>
      </c>
    </row>
    <row r="10737" spans="1:13" x14ac:dyDescent="0.25">
      <c r="A10737">
        <v>537773</v>
      </c>
      <c r="B10737">
        <v>20766</v>
      </c>
      <c r="C10737" s="1">
        <v>40402.525000000001</v>
      </c>
      <c r="D10737" t="s">
        <v>1407</v>
      </c>
      <c r="E10737">
        <v>1</v>
      </c>
      <c r="F10737">
        <v>3.75</v>
      </c>
      <c r="G10737">
        <v>16016</v>
      </c>
      <c r="H10737" t="s">
        <v>15</v>
      </c>
      <c r="I10737" s="10">
        <v>3.75</v>
      </c>
      <c r="J10737" t="s">
        <v>2164</v>
      </c>
      <c r="K10737" s="2">
        <v>40402</v>
      </c>
      <c r="L10737">
        <v>12</v>
      </c>
      <c r="M10737">
        <v>19.8</v>
      </c>
    </row>
    <row r="10738" spans="1:13" x14ac:dyDescent="0.25">
      <c r="A10738">
        <v>537773</v>
      </c>
      <c r="B10738">
        <v>22622</v>
      </c>
      <c r="C10738" s="1">
        <v>40402.525000000001</v>
      </c>
      <c r="D10738" t="s">
        <v>33</v>
      </c>
      <c r="E10738">
        <v>1</v>
      </c>
      <c r="F10738">
        <v>9.9499999999999993</v>
      </c>
      <c r="G10738">
        <v>16016</v>
      </c>
      <c r="H10738" t="s">
        <v>15</v>
      </c>
      <c r="I10738" s="10">
        <v>9.9499999999999993</v>
      </c>
      <c r="J10738" t="s">
        <v>2164</v>
      </c>
      <c r="K10738" s="2">
        <v>40402</v>
      </c>
      <c r="L10738">
        <v>12</v>
      </c>
      <c r="M10738">
        <v>9.9</v>
      </c>
    </row>
    <row r="10739" spans="1:13" x14ac:dyDescent="0.25">
      <c r="A10739">
        <v>537773</v>
      </c>
      <c r="B10739">
        <v>22386</v>
      </c>
      <c r="C10739" s="1">
        <v>40402.525000000001</v>
      </c>
      <c r="D10739" t="s">
        <v>59</v>
      </c>
      <c r="E10739">
        <v>1</v>
      </c>
      <c r="F10739">
        <v>1.95</v>
      </c>
      <c r="G10739">
        <v>16016</v>
      </c>
      <c r="H10739" t="s">
        <v>15</v>
      </c>
      <c r="I10739" s="10">
        <v>1.95</v>
      </c>
      <c r="J10739" t="s">
        <v>2164</v>
      </c>
      <c r="K10739" s="2">
        <v>40402</v>
      </c>
      <c r="L10739">
        <v>12</v>
      </c>
      <c r="M10739">
        <v>708</v>
      </c>
    </row>
    <row r="10740" spans="1:13" x14ac:dyDescent="0.25">
      <c r="A10740">
        <v>537773</v>
      </c>
      <c r="B10740">
        <v>20712</v>
      </c>
      <c r="C10740" s="1">
        <v>40402.525000000001</v>
      </c>
      <c r="D10740" t="s">
        <v>807</v>
      </c>
      <c r="E10740">
        <v>1</v>
      </c>
      <c r="F10740">
        <v>1.95</v>
      </c>
      <c r="G10740">
        <v>16016</v>
      </c>
      <c r="H10740" t="s">
        <v>15</v>
      </c>
      <c r="I10740" s="10">
        <v>1.95</v>
      </c>
      <c r="J10740" t="s">
        <v>2164</v>
      </c>
      <c r="K10740" s="2">
        <v>40402</v>
      </c>
      <c r="L10740">
        <v>12</v>
      </c>
      <c r="M10740">
        <v>430</v>
      </c>
    </row>
    <row r="10741" spans="1:13" x14ac:dyDescent="0.25">
      <c r="A10741">
        <v>537773</v>
      </c>
      <c r="B10741">
        <v>21578</v>
      </c>
      <c r="C10741" s="1">
        <v>40402.525000000001</v>
      </c>
      <c r="D10741" t="s">
        <v>1404</v>
      </c>
      <c r="E10741">
        <v>2</v>
      </c>
      <c r="F10741">
        <v>2.25</v>
      </c>
      <c r="G10741">
        <v>16016</v>
      </c>
      <c r="H10741" t="s">
        <v>15</v>
      </c>
      <c r="I10741" s="10">
        <v>4.5</v>
      </c>
      <c r="J10741" t="s">
        <v>2164</v>
      </c>
      <c r="K10741" s="2">
        <v>40402</v>
      </c>
      <c r="L10741">
        <v>12</v>
      </c>
      <c r="M10741">
        <v>3.3</v>
      </c>
    </row>
    <row r="10742" spans="1:13" x14ac:dyDescent="0.25">
      <c r="A10742">
        <v>537773</v>
      </c>
      <c r="B10742">
        <v>21891</v>
      </c>
      <c r="C10742" s="1">
        <v>40402.525000000001</v>
      </c>
      <c r="D10742" t="s">
        <v>188</v>
      </c>
      <c r="E10742">
        <v>2</v>
      </c>
      <c r="F10742">
        <v>1.25</v>
      </c>
      <c r="G10742">
        <v>16016</v>
      </c>
      <c r="H10742" t="s">
        <v>15</v>
      </c>
      <c r="I10742" s="10">
        <v>2.5</v>
      </c>
      <c r="J10742" t="s">
        <v>2164</v>
      </c>
      <c r="K10742" s="2">
        <v>40402</v>
      </c>
      <c r="L10742">
        <v>12</v>
      </c>
      <c r="M10742">
        <v>500</v>
      </c>
    </row>
    <row r="10743" spans="1:13" x14ac:dyDescent="0.25">
      <c r="A10743">
        <v>537773</v>
      </c>
      <c r="B10743">
        <v>20973</v>
      </c>
      <c r="C10743" s="1">
        <v>40402.525000000001</v>
      </c>
      <c r="D10743" t="s">
        <v>703</v>
      </c>
      <c r="E10743">
        <v>4</v>
      </c>
      <c r="F10743">
        <v>0.65</v>
      </c>
      <c r="G10743">
        <v>16016</v>
      </c>
      <c r="H10743" t="s">
        <v>15</v>
      </c>
      <c r="I10743" s="10">
        <v>2.6</v>
      </c>
      <c r="J10743" t="s">
        <v>2164</v>
      </c>
      <c r="K10743" s="2">
        <v>40402</v>
      </c>
      <c r="L10743">
        <v>12</v>
      </c>
      <c r="M10743">
        <v>15</v>
      </c>
    </row>
    <row r="10744" spans="1:13" x14ac:dyDescent="0.25">
      <c r="A10744">
        <v>537773</v>
      </c>
      <c r="B10744">
        <v>22150</v>
      </c>
      <c r="C10744" s="1">
        <v>40402.525000000001</v>
      </c>
      <c r="D10744" t="s">
        <v>186</v>
      </c>
      <c r="E10744">
        <v>2</v>
      </c>
      <c r="F10744">
        <v>1.95</v>
      </c>
      <c r="G10744">
        <v>16016</v>
      </c>
      <c r="H10744" t="s">
        <v>15</v>
      </c>
      <c r="I10744" s="10">
        <v>3.9</v>
      </c>
      <c r="J10744" t="s">
        <v>2164</v>
      </c>
      <c r="K10744" s="2">
        <v>40402</v>
      </c>
      <c r="L10744">
        <v>12</v>
      </c>
      <c r="M10744">
        <v>-17</v>
      </c>
    </row>
    <row r="10745" spans="1:13" x14ac:dyDescent="0.25">
      <c r="A10745">
        <v>537773</v>
      </c>
      <c r="B10745">
        <v>21484</v>
      </c>
      <c r="C10745" s="1">
        <v>40402.525000000001</v>
      </c>
      <c r="D10745" t="s">
        <v>205</v>
      </c>
      <c r="E10745">
        <v>5</v>
      </c>
      <c r="F10745">
        <v>3.45</v>
      </c>
      <c r="G10745">
        <v>16016</v>
      </c>
      <c r="H10745" t="s">
        <v>15</v>
      </c>
      <c r="I10745" s="10">
        <v>17.25</v>
      </c>
      <c r="J10745" t="s">
        <v>2164</v>
      </c>
      <c r="K10745" s="2">
        <v>40402</v>
      </c>
      <c r="L10745">
        <v>12</v>
      </c>
      <c r="M10745">
        <v>-4.41</v>
      </c>
    </row>
    <row r="10746" spans="1:13" x14ac:dyDescent="0.25">
      <c r="A10746">
        <v>537773</v>
      </c>
      <c r="B10746">
        <v>22867</v>
      </c>
      <c r="C10746" s="1">
        <v>40402.525000000001</v>
      </c>
      <c r="D10746" t="s">
        <v>210</v>
      </c>
      <c r="E10746">
        <v>5</v>
      </c>
      <c r="F10746">
        <v>2.1</v>
      </c>
      <c r="G10746">
        <v>16016</v>
      </c>
      <c r="H10746" t="s">
        <v>15</v>
      </c>
      <c r="I10746" s="10">
        <v>10.5</v>
      </c>
      <c r="J10746" t="s">
        <v>2164</v>
      </c>
      <c r="K10746" s="2">
        <v>40402</v>
      </c>
      <c r="L10746">
        <v>12</v>
      </c>
      <c r="M10746">
        <v>70.8</v>
      </c>
    </row>
    <row r="10747" spans="1:13" x14ac:dyDescent="0.25">
      <c r="A10747">
        <v>537773</v>
      </c>
      <c r="B10747">
        <v>20725</v>
      </c>
      <c r="C10747" s="1">
        <v>40402.525000000001</v>
      </c>
      <c r="D10747" t="s">
        <v>69</v>
      </c>
      <c r="E10747">
        <v>1</v>
      </c>
      <c r="F10747">
        <v>1.65</v>
      </c>
      <c r="G10747">
        <v>16016</v>
      </c>
      <c r="H10747" t="s">
        <v>15</v>
      </c>
      <c r="I10747" s="10">
        <v>1.65</v>
      </c>
      <c r="J10747" t="s">
        <v>2164</v>
      </c>
      <c r="K10747" s="2">
        <v>40402</v>
      </c>
      <c r="L10747">
        <v>12</v>
      </c>
      <c r="M10747">
        <v>25.2</v>
      </c>
    </row>
    <row r="10748" spans="1:13" x14ac:dyDescent="0.25">
      <c r="A10748">
        <v>537773</v>
      </c>
      <c r="B10748">
        <v>22384</v>
      </c>
      <c r="C10748" s="1">
        <v>40402.525000000001</v>
      </c>
      <c r="D10748" t="s">
        <v>278</v>
      </c>
      <c r="E10748">
        <v>1</v>
      </c>
      <c r="F10748">
        <v>1.65</v>
      </c>
      <c r="G10748">
        <v>16016</v>
      </c>
      <c r="H10748" t="s">
        <v>15</v>
      </c>
      <c r="I10748" s="10">
        <v>1.65</v>
      </c>
      <c r="J10748" t="s">
        <v>2164</v>
      </c>
      <c r="K10748" s="2">
        <v>40402</v>
      </c>
      <c r="L10748">
        <v>12</v>
      </c>
      <c r="M10748">
        <v>0</v>
      </c>
    </row>
    <row r="10749" spans="1:13" x14ac:dyDescent="0.25">
      <c r="A10749">
        <v>537773</v>
      </c>
      <c r="B10749">
        <v>22382</v>
      </c>
      <c r="C10749" s="1">
        <v>40402.525000000001</v>
      </c>
      <c r="D10749" t="s">
        <v>276</v>
      </c>
      <c r="E10749">
        <v>1</v>
      </c>
      <c r="F10749">
        <v>1.65</v>
      </c>
      <c r="G10749">
        <v>16016</v>
      </c>
      <c r="H10749" t="s">
        <v>15</v>
      </c>
      <c r="I10749" s="10">
        <v>1.65</v>
      </c>
      <c r="J10749" t="s">
        <v>2164</v>
      </c>
      <c r="K10749" s="2">
        <v>40402</v>
      </c>
      <c r="L10749">
        <v>12</v>
      </c>
      <c r="M10749">
        <v>-79.2</v>
      </c>
    </row>
    <row r="10750" spans="1:13" x14ac:dyDescent="0.25">
      <c r="A10750">
        <v>537773</v>
      </c>
      <c r="B10750">
        <v>22327</v>
      </c>
      <c r="C10750" s="1">
        <v>40402.525000000001</v>
      </c>
      <c r="D10750" t="s">
        <v>395</v>
      </c>
      <c r="E10750">
        <v>3</v>
      </c>
      <c r="F10750">
        <v>2.95</v>
      </c>
      <c r="G10750">
        <v>16016</v>
      </c>
      <c r="H10750" t="s">
        <v>15</v>
      </c>
      <c r="I10750" s="10">
        <v>8.85</v>
      </c>
      <c r="J10750" t="s">
        <v>2164</v>
      </c>
      <c r="K10750" s="2">
        <v>40402</v>
      </c>
      <c r="L10750">
        <v>12</v>
      </c>
      <c r="M10750">
        <v>-1.95</v>
      </c>
    </row>
    <row r="10751" spans="1:13" x14ac:dyDescent="0.25">
      <c r="A10751">
        <v>537773</v>
      </c>
      <c r="B10751">
        <v>84497</v>
      </c>
      <c r="C10751" s="1">
        <v>40402.525000000001</v>
      </c>
      <c r="D10751" t="s">
        <v>2159</v>
      </c>
      <c r="E10751">
        <v>2</v>
      </c>
      <c r="F10751">
        <v>3.75</v>
      </c>
      <c r="G10751">
        <v>16016</v>
      </c>
      <c r="H10751" t="s">
        <v>15</v>
      </c>
      <c r="I10751" s="10">
        <v>7.5</v>
      </c>
      <c r="J10751" t="s">
        <v>2164</v>
      </c>
      <c r="K10751" s="2">
        <v>40402</v>
      </c>
      <c r="L10751">
        <v>12</v>
      </c>
      <c r="M10751">
        <v>20.399999999999999</v>
      </c>
    </row>
    <row r="10752" spans="1:13" x14ac:dyDescent="0.25">
      <c r="A10752">
        <v>537773</v>
      </c>
      <c r="B10752">
        <v>20727</v>
      </c>
      <c r="C10752" s="1">
        <v>40402.525000000001</v>
      </c>
      <c r="D10752" t="s">
        <v>312</v>
      </c>
      <c r="E10752">
        <v>4</v>
      </c>
      <c r="F10752">
        <v>1.65</v>
      </c>
      <c r="G10752">
        <v>16016</v>
      </c>
      <c r="H10752" t="s">
        <v>15</v>
      </c>
      <c r="I10752" s="10">
        <v>6.6</v>
      </c>
      <c r="J10752" t="s">
        <v>2164</v>
      </c>
      <c r="K10752" s="2">
        <v>40402</v>
      </c>
      <c r="L10752">
        <v>12</v>
      </c>
      <c r="M10752">
        <v>38.25</v>
      </c>
    </row>
    <row r="10753" spans="1:13" x14ac:dyDescent="0.25">
      <c r="A10753">
        <v>537773</v>
      </c>
      <c r="B10753">
        <v>22326</v>
      </c>
      <c r="C10753" s="1">
        <v>40402.525000000001</v>
      </c>
      <c r="D10753" t="s">
        <v>393</v>
      </c>
      <c r="E10753">
        <v>4</v>
      </c>
      <c r="F10753">
        <v>2.95</v>
      </c>
      <c r="G10753">
        <v>16016</v>
      </c>
      <c r="H10753" t="s">
        <v>15</v>
      </c>
      <c r="I10753" s="10">
        <v>11.8</v>
      </c>
      <c r="J10753" t="s">
        <v>2164</v>
      </c>
      <c r="K10753" s="2">
        <v>40402</v>
      </c>
      <c r="L10753">
        <v>12</v>
      </c>
      <c r="M10753">
        <v>-1.85</v>
      </c>
    </row>
    <row r="10754" spans="1:13" x14ac:dyDescent="0.25">
      <c r="A10754">
        <v>537773</v>
      </c>
      <c r="B10754">
        <v>20726</v>
      </c>
      <c r="C10754" s="1">
        <v>40402.525000000001</v>
      </c>
      <c r="D10754" t="s">
        <v>277</v>
      </c>
      <c r="E10754">
        <v>2</v>
      </c>
      <c r="F10754">
        <v>1.65</v>
      </c>
      <c r="G10754">
        <v>16016</v>
      </c>
      <c r="H10754" t="s">
        <v>15</v>
      </c>
      <c r="I10754" s="10">
        <v>3.3</v>
      </c>
      <c r="J10754" t="s">
        <v>2164</v>
      </c>
      <c r="K10754" s="2">
        <v>40402</v>
      </c>
      <c r="L10754">
        <v>12</v>
      </c>
      <c r="M10754">
        <v>40.32</v>
      </c>
    </row>
    <row r="10755" spans="1:13" x14ac:dyDescent="0.25">
      <c r="A10755">
        <v>537773</v>
      </c>
      <c r="B10755" t="s">
        <v>114</v>
      </c>
      <c r="C10755" s="1">
        <v>40402.525000000001</v>
      </c>
      <c r="D10755" t="s">
        <v>115</v>
      </c>
      <c r="E10755">
        <v>2</v>
      </c>
      <c r="F10755">
        <v>5.95</v>
      </c>
      <c r="G10755">
        <v>16016</v>
      </c>
      <c r="H10755" t="s">
        <v>15</v>
      </c>
      <c r="I10755" s="10">
        <v>11.9</v>
      </c>
      <c r="J10755" t="s">
        <v>2164</v>
      </c>
      <c r="K10755" s="2">
        <v>40402</v>
      </c>
      <c r="L10755">
        <v>12</v>
      </c>
      <c r="M10755">
        <v>-120.58</v>
      </c>
    </row>
    <row r="10756" spans="1:13" x14ac:dyDescent="0.25">
      <c r="A10756">
        <v>537773</v>
      </c>
      <c r="B10756">
        <v>22926</v>
      </c>
      <c r="C10756" s="1">
        <v>40402.525000000001</v>
      </c>
      <c r="D10756" t="s">
        <v>130</v>
      </c>
      <c r="E10756">
        <v>1</v>
      </c>
      <c r="F10756">
        <v>5.95</v>
      </c>
      <c r="G10756">
        <v>16016</v>
      </c>
      <c r="H10756" t="s">
        <v>15</v>
      </c>
      <c r="I10756" s="10">
        <v>5.95</v>
      </c>
      <c r="J10756" t="s">
        <v>2164</v>
      </c>
      <c r="K10756" s="2">
        <v>40402</v>
      </c>
      <c r="L10756">
        <v>12</v>
      </c>
      <c r="M10756">
        <v>37.44</v>
      </c>
    </row>
    <row r="10757" spans="1:13" x14ac:dyDescent="0.25">
      <c r="A10757">
        <v>537773</v>
      </c>
      <c r="B10757">
        <v>22469</v>
      </c>
      <c r="C10757" s="1">
        <v>40402.525000000001</v>
      </c>
      <c r="D10757" t="s">
        <v>139</v>
      </c>
      <c r="E10757">
        <v>4</v>
      </c>
      <c r="F10757">
        <v>1.65</v>
      </c>
      <c r="G10757">
        <v>16016</v>
      </c>
      <c r="H10757" t="s">
        <v>15</v>
      </c>
      <c r="I10757" s="10">
        <v>6.6</v>
      </c>
      <c r="J10757" t="s">
        <v>2164</v>
      </c>
      <c r="K10757" s="2">
        <v>40402</v>
      </c>
      <c r="L10757">
        <v>12</v>
      </c>
      <c r="M10757">
        <v>1.65</v>
      </c>
    </row>
    <row r="10758" spans="1:13" x14ac:dyDescent="0.25">
      <c r="A10758">
        <v>537773</v>
      </c>
      <c r="B10758">
        <v>21991</v>
      </c>
      <c r="C10758" s="1">
        <v>40402.525000000001</v>
      </c>
      <c r="D10758" t="s">
        <v>1639</v>
      </c>
      <c r="E10758">
        <v>1</v>
      </c>
      <c r="F10758">
        <v>2.95</v>
      </c>
      <c r="G10758">
        <v>16016</v>
      </c>
      <c r="H10758" t="s">
        <v>15</v>
      </c>
      <c r="I10758" s="10">
        <v>2.95</v>
      </c>
      <c r="J10758" t="s">
        <v>2164</v>
      </c>
      <c r="K10758" s="2">
        <v>40402</v>
      </c>
      <c r="L10758">
        <v>12</v>
      </c>
      <c r="M10758">
        <v>27.84</v>
      </c>
    </row>
    <row r="10759" spans="1:13" x14ac:dyDescent="0.25">
      <c r="A10759">
        <v>537773</v>
      </c>
      <c r="B10759">
        <v>21990</v>
      </c>
      <c r="C10759" s="1">
        <v>40402.525000000001</v>
      </c>
      <c r="D10759" t="s">
        <v>1412</v>
      </c>
      <c r="E10759">
        <v>1</v>
      </c>
      <c r="F10759">
        <v>2.95</v>
      </c>
      <c r="G10759">
        <v>16016</v>
      </c>
      <c r="H10759" t="s">
        <v>15</v>
      </c>
      <c r="I10759" s="10">
        <v>2.95</v>
      </c>
      <c r="J10759" t="s">
        <v>2164</v>
      </c>
      <c r="K10759" s="2">
        <v>40402</v>
      </c>
      <c r="L10759">
        <v>12</v>
      </c>
      <c r="M10759">
        <v>1.25</v>
      </c>
    </row>
    <row r="10760" spans="1:13" x14ac:dyDescent="0.25">
      <c r="A10760">
        <v>537773</v>
      </c>
      <c r="B10760">
        <v>21992</v>
      </c>
      <c r="C10760" s="1">
        <v>40402.525000000001</v>
      </c>
      <c r="D10760" t="s">
        <v>549</v>
      </c>
      <c r="E10760">
        <v>1</v>
      </c>
      <c r="F10760">
        <v>2.95</v>
      </c>
      <c r="G10760">
        <v>16016</v>
      </c>
      <c r="H10760" t="s">
        <v>15</v>
      </c>
      <c r="I10760" s="10">
        <v>2.95</v>
      </c>
      <c r="J10760" t="s">
        <v>2164</v>
      </c>
      <c r="K10760" s="2">
        <v>40402</v>
      </c>
      <c r="L10760">
        <v>12</v>
      </c>
      <c r="M10760">
        <v>59.4</v>
      </c>
    </row>
    <row r="10761" spans="1:13" x14ac:dyDescent="0.25">
      <c r="A10761">
        <v>537773</v>
      </c>
      <c r="B10761" t="s">
        <v>339</v>
      </c>
      <c r="C10761" s="1">
        <v>40402.525000000001</v>
      </c>
      <c r="D10761" t="s">
        <v>340</v>
      </c>
      <c r="E10761">
        <v>1</v>
      </c>
      <c r="F10761">
        <v>5.95</v>
      </c>
      <c r="G10761">
        <v>16016</v>
      </c>
      <c r="H10761" t="s">
        <v>15</v>
      </c>
      <c r="I10761" s="10">
        <v>5.95</v>
      </c>
      <c r="J10761" t="s">
        <v>2164</v>
      </c>
      <c r="K10761" s="2">
        <v>40402</v>
      </c>
      <c r="L10761">
        <v>12</v>
      </c>
      <c r="M10761">
        <v>3.75</v>
      </c>
    </row>
    <row r="10762" spans="1:13" x14ac:dyDescent="0.25">
      <c r="A10762">
        <v>537773</v>
      </c>
      <c r="B10762">
        <v>48187</v>
      </c>
      <c r="C10762" s="1">
        <v>40402.525000000001</v>
      </c>
      <c r="D10762" t="s">
        <v>37</v>
      </c>
      <c r="E10762">
        <v>1</v>
      </c>
      <c r="F10762">
        <v>7.95</v>
      </c>
      <c r="G10762">
        <v>16016</v>
      </c>
      <c r="H10762" t="s">
        <v>15</v>
      </c>
      <c r="I10762" s="10">
        <v>7.95</v>
      </c>
      <c r="J10762" t="s">
        <v>2164</v>
      </c>
      <c r="K10762" s="2">
        <v>40402</v>
      </c>
      <c r="L10762">
        <v>12</v>
      </c>
      <c r="M10762">
        <v>15</v>
      </c>
    </row>
    <row r="10763" spans="1:13" x14ac:dyDescent="0.25">
      <c r="A10763">
        <v>537773</v>
      </c>
      <c r="B10763">
        <v>22570</v>
      </c>
      <c r="C10763" s="1">
        <v>40402.525000000001</v>
      </c>
      <c r="D10763" t="s">
        <v>417</v>
      </c>
      <c r="E10763">
        <v>1</v>
      </c>
      <c r="F10763">
        <v>3.75</v>
      </c>
      <c r="G10763">
        <v>16016</v>
      </c>
      <c r="H10763" t="s">
        <v>15</v>
      </c>
      <c r="I10763" s="10">
        <v>3.75</v>
      </c>
      <c r="J10763" t="s">
        <v>2164</v>
      </c>
      <c r="K10763" s="2">
        <v>40402</v>
      </c>
      <c r="L10763">
        <v>12</v>
      </c>
      <c r="M10763">
        <v>10.5</v>
      </c>
    </row>
    <row r="10764" spans="1:13" x14ac:dyDescent="0.25">
      <c r="A10764">
        <v>537773</v>
      </c>
      <c r="B10764">
        <v>22569</v>
      </c>
      <c r="C10764" s="1">
        <v>40402.525000000001</v>
      </c>
      <c r="D10764" t="s">
        <v>418</v>
      </c>
      <c r="E10764">
        <v>2</v>
      </c>
      <c r="F10764">
        <v>3.75</v>
      </c>
      <c r="G10764">
        <v>16016</v>
      </c>
      <c r="H10764" t="s">
        <v>15</v>
      </c>
      <c r="I10764" s="10">
        <v>7.5</v>
      </c>
      <c r="J10764" t="s">
        <v>2164</v>
      </c>
      <c r="K10764" s="2">
        <v>40402</v>
      </c>
      <c r="L10764">
        <v>12</v>
      </c>
      <c r="M10764">
        <v>39.6</v>
      </c>
    </row>
    <row r="10765" spans="1:13" x14ac:dyDescent="0.25">
      <c r="A10765">
        <v>537773</v>
      </c>
      <c r="B10765">
        <v>22111</v>
      </c>
      <c r="C10765" s="1">
        <v>40402.525000000001</v>
      </c>
      <c r="D10765" t="s">
        <v>226</v>
      </c>
      <c r="E10765">
        <v>1</v>
      </c>
      <c r="F10765">
        <v>4.95</v>
      </c>
      <c r="G10765">
        <v>16016</v>
      </c>
      <c r="H10765" t="s">
        <v>15</v>
      </c>
      <c r="I10765" s="10">
        <v>4.95</v>
      </c>
      <c r="J10765" t="s">
        <v>2164</v>
      </c>
      <c r="K10765" s="2">
        <v>40402</v>
      </c>
      <c r="L10765">
        <v>12</v>
      </c>
      <c r="M10765">
        <v>149</v>
      </c>
    </row>
    <row r="10766" spans="1:13" x14ac:dyDescent="0.25">
      <c r="A10766">
        <v>537773</v>
      </c>
      <c r="B10766">
        <v>21479</v>
      </c>
      <c r="C10766" s="1">
        <v>40402.525000000001</v>
      </c>
      <c r="D10766" t="s">
        <v>225</v>
      </c>
      <c r="E10766">
        <v>1</v>
      </c>
      <c r="F10766">
        <v>3.75</v>
      </c>
      <c r="G10766">
        <v>16016</v>
      </c>
      <c r="H10766" t="s">
        <v>15</v>
      </c>
      <c r="I10766" s="10">
        <v>3.75</v>
      </c>
      <c r="J10766" t="s">
        <v>2164</v>
      </c>
      <c r="K10766" s="2">
        <v>40402</v>
      </c>
      <c r="L10766">
        <v>12</v>
      </c>
      <c r="M10766">
        <v>151.19999999999999</v>
      </c>
    </row>
    <row r="10767" spans="1:13" x14ac:dyDescent="0.25">
      <c r="A10767">
        <v>537773</v>
      </c>
      <c r="B10767">
        <v>21485</v>
      </c>
      <c r="C10767" s="1">
        <v>40402.525000000001</v>
      </c>
      <c r="D10767" t="s">
        <v>182</v>
      </c>
      <c r="E10767">
        <v>1</v>
      </c>
      <c r="F10767">
        <v>4.95</v>
      </c>
      <c r="G10767">
        <v>16016</v>
      </c>
      <c r="H10767" t="s">
        <v>15</v>
      </c>
      <c r="I10767" s="10">
        <v>4.95</v>
      </c>
      <c r="J10767" t="s">
        <v>2164</v>
      </c>
      <c r="K10767" s="2">
        <v>40402</v>
      </c>
      <c r="L10767">
        <v>12</v>
      </c>
      <c r="M10767">
        <v>61.44</v>
      </c>
    </row>
    <row r="10768" spans="1:13" x14ac:dyDescent="0.25">
      <c r="A10768">
        <v>537773</v>
      </c>
      <c r="B10768">
        <v>22113</v>
      </c>
      <c r="C10768" s="1">
        <v>40402.525000000001</v>
      </c>
      <c r="D10768" t="s">
        <v>481</v>
      </c>
      <c r="E10768">
        <v>1</v>
      </c>
      <c r="F10768">
        <v>3.75</v>
      </c>
      <c r="G10768">
        <v>16016</v>
      </c>
      <c r="H10768" t="s">
        <v>15</v>
      </c>
      <c r="I10768" s="10">
        <v>3.75</v>
      </c>
      <c r="J10768" t="s">
        <v>2164</v>
      </c>
      <c r="K10768" s="2">
        <v>40402</v>
      </c>
      <c r="L10768">
        <v>12</v>
      </c>
      <c r="M10768">
        <v>12.5</v>
      </c>
    </row>
    <row r="10769" spans="1:13" x14ac:dyDescent="0.25">
      <c r="A10769">
        <v>537773</v>
      </c>
      <c r="B10769">
        <v>22082</v>
      </c>
      <c r="C10769" s="1">
        <v>40402.525000000001</v>
      </c>
      <c r="D10769" t="s">
        <v>572</v>
      </c>
      <c r="E10769">
        <v>5</v>
      </c>
      <c r="F10769">
        <v>1.65</v>
      </c>
      <c r="G10769">
        <v>16016</v>
      </c>
      <c r="H10769" t="s">
        <v>15</v>
      </c>
      <c r="I10769" s="10">
        <v>8.25</v>
      </c>
      <c r="J10769" t="s">
        <v>2164</v>
      </c>
      <c r="K10769" s="2">
        <v>40402</v>
      </c>
      <c r="L10769">
        <v>12</v>
      </c>
      <c r="M10769">
        <v>8.25</v>
      </c>
    </row>
    <row r="10770" spans="1:13" x14ac:dyDescent="0.25">
      <c r="A10770">
        <v>537773</v>
      </c>
      <c r="B10770">
        <v>22144</v>
      </c>
      <c r="C10770" s="1">
        <v>40402.525000000001</v>
      </c>
      <c r="D10770" t="s">
        <v>411</v>
      </c>
      <c r="E10770">
        <v>2</v>
      </c>
      <c r="F10770">
        <v>2.1</v>
      </c>
      <c r="G10770">
        <v>16016</v>
      </c>
      <c r="H10770" t="s">
        <v>15</v>
      </c>
      <c r="I10770" s="10">
        <v>4.2</v>
      </c>
      <c r="J10770" t="s">
        <v>2164</v>
      </c>
      <c r="K10770" s="2">
        <v>40402</v>
      </c>
      <c r="L10770">
        <v>12</v>
      </c>
      <c r="M10770">
        <v>9.9</v>
      </c>
    </row>
    <row r="10771" spans="1:13" x14ac:dyDescent="0.25">
      <c r="A10771">
        <v>537773</v>
      </c>
      <c r="B10771">
        <v>22142</v>
      </c>
      <c r="C10771" s="1">
        <v>40402.525000000001</v>
      </c>
      <c r="D10771" t="s">
        <v>498</v>
      </c>
      <c r="E10771">
        <v>2</v>
      </c>
      <c r="F10771">
        <v>1.45</v>
      </c>
      <c r="G10771">
        <v>16016</v>
      </c>
      <c r="H10771" t="s">
        <v>15</v>
      </c>
      <c r="I10771" s="10">
        <v>2.9</v>
      </c>
      <c r="J10771" t="s">
        <v>2164</v>
      </c>
      <c r="K10771" s="2">
        <v>40402</v>
      </c>
      <c r="L10771">
        <v>12</v>
      </c>
      <c r="M10771">
        <v>12.6</v>
      </c>
    </row>
    <row r="10772" spans="1:13" x14ac:dyDescent="0.25">
      <c r="A10772">
        <v>537773</v>
      </c>
      <c r="B10772">
        <v>21891</v>
      </c>
      <c r="C10772" s="1">
        <v>40402.525000000001</v>
      </c>
      <c r="D10772" t="s">
        <v>188</v>
      </c>
      <c r="E10772">
        <v>2</v>
      </c>
      <c r="F10772">
        <v>1.25</v>
      </c>
      <c r="G10772">
        <v>16016</v>
      </c>
      <c r="H10772" t="s">
        <v>15</v>
      </c>
      <c r="I10772" s="10">
        <v>2.5</v>
      </c>
      <c r="J10772" t="s">
        <v>2164</v>
      </c>
      <c r="K10772" s="2">
        <v>40402</v>
      </c>
      <c r="L10772">
        <v>12</v>
      </c>
      <c r="M10772">
        <v>19.899999999999999</v>
      </c>
    </row>
    <row r="10773" spans="1:13" x14ac:dyDescent="0.25">
      <c r="A10773">
        <v>537773</v>
      </c>
      <c r="B10773">
        <v>20725</v>
      </c>
      <c r="C10773" s="1">
        <v>40402.525000000001</v>
      </c>
      <c r="D10773" t="s">
        <v>69</v>
      </c>
      <c r="E10773">
        <v>2</v>
      </c>
      <c r="F10773">
        <v>1.65</v>
      </c>
      <c r="G10773">
        <v>16016</v>
      </c>
      <c r="H10773" t="s">
        <v>15</v>
      </c>
      <c r="I10773" s="10">
        <v>3.3</v>
      </c>
      <c r="J10773" t="s">
        <v>2164</v>
      </c>
      <c r="K10773" s="2">
        <v>40402</v>
      </c>
      <c r="L10773">
        <v>12</v>
      </c>
      <c r="M10773">
        <v>16.5</v>
      </c>
    </row>
    <row r="10774" spans="1:13" x14ac:dyDescent="0.25">
      <c r="A10774">
        <v>537773</v>
      </c>
      <c r="B10774">
        <v>20726</v>
      </c>
      <c r="C10774" s="1">
        <v>40402.525000000001</v>
      </c>
      <c r="D10774" t="s">
        <v>277</v>
      </c>
      <c r="E10774">
        <v>1</v>
      </c>
      <c r="F10774">
        <v>1.65</v>
      </c>
      <c r="G10774">
        <v>16016</v>
      </c>
      <c r="H10774" t="s">
        <v>15</v>
      </c>
      <c r="I10774" s="10">
        <v>1.65</v>
      </c>
      <c r="J10774" t="s">
        <v>2164</v>
      </c>
      <c r="K10774" s="2">
        <v>40402</v>
      </c>
      <c r="L10774">
        <v>12</v>
      </c>
      <c r="M10774">
        <v>59.4</v>
      </c>
    </row>
    <row r="10775" spans="1:13" x14ac:dyDescent="0.25">
      <c r="A10775">
        <v>537773</v>
      </c>
      <c r="B10775">
        <v>20727</v>
      </c>
      <c r="C10775" s="1">
        <v>40402.525000000001</v>
      </c>
      <c r="D10775" t="s">
        <v>312</v>
      </c>
      <c r="E10775">
        <v>1</v>
      </c>
      <c r="F10775">
        <v>1.65</v>
      </c>
      <c r="G10775">
        <v>16016</v>
      </c>
      <c r="H10775" t="s">
        <v>15</v>
      </c>
      <c r="I10775" s="10">
        <v>1.65</v>
      </c>
      <c r="J10775" t="s">
        <v>2164</v>
      </c>
      <c r="K10775" s="2">
        <v>40402</v>
      </c>
      <c r="L10775">
        <v>12</v>
      </c>
      <c r="M10775">
        <v>6.75</v>
      </c>
    </row>
    <row r="10776" spans="1:13" x14ac:dyDescent="0.25">
      <c r="A10776">
        <v>537773</v>
      </c>
      <c r="B10776">
        <v>20978</v>
      </c>
      <c r="C10776" s="1">
        <v>40402.525000000001</v>
      </c>
      <c r="D10776" t="s">
        <v>990</v>
      </c>
      <c r="E10776">
        <v>1</v>
      </c>
      <c r="F10776">
        <v>1.25</v>
      </c>
      <c r="G10776">
        <v>16016</v>
      </c>
      <c r="H10776" t="s">
        <v>15</v>
      </c>
      <c r="I10776" s="10">
        <v>1.25</v>
      </c>
      <c r="J10776" t="s">
        <v>2164</v>
      </c>
      <c r="K10776" s="2">
        <v>40402</v>
      </c>
      <c r="L10776">
        <v>12</v>
      </c>
      <c r="M10776">
        <v>15.3</v>
      </c>
    </row>
    <row r="10777" spans="1:13" x14ac:dyDescent="0.25">
      <c r="A10777">
        <v>537773</v>
      </c>
      <c r="B10777">
        <v>22554</v>
      </c>
      <c r="C10777" s="1">
        <v>40402.525000000001</v>
      </c>
      <c r="D10777" t="s">
        <v>465</v>
      </c>
      <c r="E10777">
        <v>2</v>
      </c>
      <c r="F10777">
        <v>1.65</v>
      </c>
      <c r="G10777">
        <v>16016</v>
      </c>
      <c r="H10777" t="s">
        <v>15</v>
      </c>
      <c r="I10777" s="10">
        <v>3.3</v>
      </c>
      <c r="J10777" t="s">
        <v>2164</v>
      </c>
      <c r="K10777" s="2">
        <v>40402</v>
      </c>
      <c r="L10777">
        <v>12</v>
      </c>
      <c r="M10777">
        <v>4.25</v>
      </c>
    </row>
    <row r="10778" spans="1:13" x14ac:dyDescent="0.25">
      <c r="A10778">
        <v>537773</v>
      </c>
      <c r="B10778">
        <v>22553</v>
      </c>
      <c r="C10778" s="1">
        <v>40402.525000000001</v>
      </c>
      <c r="D10778" t="s">
        <v>342</v>
      </c>
      <c r="E10778">
        <v>1</v>
      </c>
      <c r="F10778">
        <v>1.65</v>
      </c>
      <c r="G10778">
        <v>16016</v>
      </c>
      <c r="H10778" t="s">
        <v>15</v>
      </c>
      <c r="I10778" s="10">
        <v>1.65</v>
      </c>
      <c r="J10778" t="s">
        <v>2164</v>
      </c>
      <c r="K10778" s="2">
        <v>40402</v>
      </c>
      <c r="L10778">
        <v>12</v>
      </c>
      <c r="M10778">
        <v>15</v>
      </c>
    </row>
    <row r="10779" spans="1:13" x14ac:dyDescent="0.25">
      <c r="A10779">
        <v>537773</v>
      </c>
      <c r="B10779">
        <v>22961</v>
      </c>
      <c r="C10779" s="1">
        <v>40402.525000000001</v>
      </c>
      <c r="D10779" t="s">
        <v>84</v>
      </c>
      <c r="E10779">
        <v>6</v>
      </c>
      <c r="F10779">
        <v>1.45</v>
      </c>
      <c r="G10779">
        <v>16016</v>
      </c>
      <c r="H10779" t="s">
        <v>15</v>
      </c>
      <c r="I10779" s="10">
        <v>8.6999999999999993</v>
      </c>
      <c r="J10779" t="s">
        <v>2164</v>
      </c>
      <c r="K10779" s="2">
        <v>40402</v>
      </c>
      <c r="L10779">
        <v>12</v>
      </c>
      <c r="M10779">
        <v>0.95</v>
      </c>
    </row>
    <row r="10780" spans="1:13" x14ac:dyDescent="0.25">
      <c r="A10780">
        <v>537773</v>
      </c>
      <c r="B10780">
        <v>22149</v>
      </c>
      <c r="C10780" s="1">
        <v>40402.525000000001</v>
      </c>
      <c r="D10780" t="s">
        <v>443</v>
      </c>
      <c r="E10780">
        <v>3</v>
      </c>
      <c r="F10780">
        <v>2.1</v>
      </c>
      <c r="G10780">
        <v>16016</v>
      </c>
      <c r="H10780" t="s">
        <v>15</v>
      </c>
      <c r="I10780" s="10">
        <v>6.3</v>
      </c>
      <c r="J10780" t="s">
        <v>2164</v>
      </c>
      <c r="K10780" s="2">
        <v>40402</v>
      </c>
      <c r="L10780">
        <v>12</v>
      </c>
      <c r="M10780">
        <v>33</v>
      </c>
    </row>
    <row r="10781" spans="1:13" x14ac:dyDescent="0.25">
      <c r="A10781">
        <v>537773</v>
      </c>
      <c r="B10781">
        <v>22147</v>
      </c>
      <c r="C10781" s="1">
        <v>40402.525000000001</v>
      </c>
      <c r="D10781" t="s">
        <v>438</v>
      </c>
      <c r="E10781">
        <v>1</v>
      </c>
      <c r="F10781">
        <v>1.45</v>
      </c>
      <c r="G10781">
        <v>16016</v>
      </c>
      <c r="H10781" t="s">
        <v>15</v>
      </c>
      <c r="I10781" s="10">
        <v>1.45</v>
      </c>
      <c r="J10781" t="s">
        <v>2164</v>
      </c>
      <c r="K10781" s="2">
        <v>40402</v>
      </c>
      <c r="L10781">
        <v>12</v>
      </c>
      <c r="M10781">
        <v>0.87</v>
      </c>
    </row>
    <row r="10782" spans="1:13" x14ac:dyDescent="0.25">
      <c r="A10782">
        <v>537773</v>
      </c>
      <c r="B10782">
        <v>22926</v>
      </c>
      <c r="C10782" s="1">
        <v>40402.525000000001</v>
      </c>
      <c r="D10782" t="s">
        <v>130</v>
      </c>
      <c r="E10782">
        <v>2</v>
      </c>
      <c r="F10782">
        <v>5.95</v>
      </c>
      <c r="G10782">
        <v>16016</v>
      </c>
      <c r="H10782" t="s">
        <v>15</v>
      </c>
      <c r="I10782" s="10">
        <v>11.9</v>
      </c>
      <c r="J10782" t="s">
        <v>2164</v>
      </c>
      <c r="K10782" s="2">
        <v>40402</v>
      </c>
      <c r="L10782">
        <v>12</v>
      </c>
      <c r="M10782">
        <v>340</v>
      </c>
    </row>
    <row r="10783" spans="1:13" x14ac:dyDescent="0.25">
      <c r="A10783">
        <v>537773</v>
      </c>
      <c r="B10783">
        <v>22327</v>
      </c>
      <c r="C10783" s="1">
        <v>40402.525000000001</v>
      </c>
      <c r="D10783" t="s">
        <v>395</v>
      </c>
      <c r="E10783">
        <v>1</v>
      </c>
      <c r="F10783">
        <v>2.95</v>
      </c>
      <c r="G10783">
        <v>16016</v>
      </c>
      <c r="H10783" t="s">
        <v>15</v>
      </c>
      <c r="I10783" s="10">
        <v>2.95</v>
      </c>
      <c r="J10783" t="s">
        <v>2164</v>
      </c>
      <c r="K10783" s="2">
        <v>40402</v>
      </c>
      <c r="L10783">
        <v>12</v>
      </c>
      <c r="M10783">
        <v>0</v>
      </c>
    </row>
    <row r="10784" spans="1:13" x14ac:dyDescent="0.25">
      <c r="A10784">
        <v>537773</v>
      </c>
      <c r="B10784">
        <v>22326</v>
      </c>
      <c r="C10784" s="1">
        <v>40402.525000000001</v>
      </c>
      <c r="D10784" t="s">
        <v>393</v>
      </c>
      <c r="E10784">
        <v>2</v>
      </c>
      <c r="F10784">
        <v>2.95</v>
      </c>
      <c r="G10784">
        <v>16016</v>
      </c>
      <c r="H10784" t="s">
        <v>15</v>
      </c>
      <c r="I10784" s="10">
        <v>5.9</v>
      </c>
      <c r="J10784" t="s">
        <v>2164</v>
      </c>
      <c r="K10784" s="2">
        <v>40402</v>
      </c>
      <c r="L10784">
        <v>12</v>
      </c>
      <c r="M10784">
        <v>0</v>
      </c>
    </row>
    <row r="10785" spans="1:13" x14ac:dyDescent="0.25">
      <c r="A10785">
        <v>537773</v>
      </c>
      <c r="B10785">
        <v>21967</v>
      </c>
      <c r="C10785" s="1">
        <v>40402.525000000001</v>
      </c>
      <c r="D10785" t="s">
        <v>1117</v>
      </c>
      <c r="E10785">
        <v>1</v>
      </c>
      <c r="F10785">
        <v>0.28999999999999998</v>
      </c>
      <c r="G10785">
        <v>16016</v>
      </c>
      <c r="H10785" t="s">
        <v>15</v>
      </c>
      <c r="I10785" s="10">
        <v>0.28999999999999998</v>
      </c>
      <c r="J10785" t="s">
        <v>2164</v>
      </c>
      <c r="K10785" s="2">
        <v>40402</v>
      </c>
      <c r="L10785">
        <v>12</v>
      </c>
      <c r="M10785">
        <v>20.8</v>
      </c>
    </row>
    <row r="10786" spans="1:13" x14ac:dyDescent="0.25">
      <c r="A10786">
        <v>537773</v>
      </c>
      <c r="B10786">
        <v>21984</v>
      </c>
      <c r="C10786" s="1">
        <v>40402.525000000001</v>
      </c>
      <c r="D10786" t="s">
        <v>1411</v>
      </c>
      <c r="E10786">
        <v>1</v>
      </c>
      <c r="F10786">
        <v>0.28999999999999998</v>
      </c>
      <c r="G10786">
        <v>16016</v>
      </c>
      <c r="H10786" t="s">
        <v>15</v>
      </c>
      <c r="I10786" s="10">
        <v>0.28999999999999998</v>
      </c>
      <c r="J10786" t="s">
        <v>2164</v>
      </c>
      <c r="K10786" s="2">
        <v>40402</v>
      </c>
      <c r="L10786">
        <v>12</v>
      </c>
      <c r="M10786">
        <v>22.5</v>
      </c>
    </row>
    <row r="10787" spans="1:13" x14ac:dyDescent="0.25">
      <c r="A10787">
        <v>537773</v>
      </c>
      <c r="B10787">
        <v>21981</v>
      </c>
      <c r="C10787" s="1">
        <v>40402.525000000001</v>
      </c>
      <c r="D10787" t="s">
        <v>1394</v>
      </c>
      <c r="E10787">
        <v>3</v>
      </c>
      <c r="F10787">
        <v>0.28999999999999998</v>
      </c>
      <c r="G10787">
        <v>16016</v>
      </c>
      <c r="H10787" t="s">
        <v>15</v>
      </c>
      <c r="I10787" s="10">
        <v>0.87</v>
      </c>
      <c r="J10787" t="s">
        <v>2164</v>
      </c>
      <c r="K10787" s="2">
        <v>40402</v>
      </c>
      <c r="L10787">
        <v>12</v>
      </c>
      <c r="M10787">
        <v>17.34</v>
      </c>
    </row>
    <row r="10788" spans="1:13" x14ac:dyDescent="0.25">
      <c r="A10788">
        <v>537773</v>
      </c>
      <c r="B10788">
        <v>22960</v>
      </c>
      <c r="C10788" s="1">
        <v>40402.525000000001</v>
      </c>
      <c r="D10788" t="s">
        <v>38</v>
      </c>
      <c r="E10788">
        <v>6</v>
      </c>
      <c r="F10788">
        <v>4.25</v>
      </c>
      <c r="G10788">
        <v>16016</v>
      </c>
      <c r="H10788" t="s">
        <v>15</v>
      </c>
      <c r="I10788" s="10">
        <v>25.5</v>
      </c>
      <c r="J10788" t="s">
        <v>2164</v>
      </c>
      <c r="K10788" s="2">
        <v>40402</v>
      </c>
      <c r="L10788">
        <v>12</v>
      </c>
      <c r="M10788">
        <v>10.08</v>
      </c>
    </row>
    <row r="10789" spans="1:13" x14ac:dyDescent="0.25">
      <c r="A10789">
        <v>537773</v>
      </c>
      <c r="B10789">
        <v>22469</v>
      </c>
      <c r="C10789" s="1">
        <v>40402.525000000001</v>
      </c>
      <c r="D10789" t="s">
        <v>139</v>
      </c>
      <c r="E10789">
        <v>2</v>
      </c>
      <c r="F10789">
        <v>1.65</v>
      </c>
      <c r="G10789">
        <v>16016</v>
      </c>
      <c r="H10789" t="s">
        <v>15</v>
      </c>
      <c r="I10789" s="10">
        <v>3.3</v>
      </c>
      <c r="J10789" t="s">
        <v>2164</v>
      </c>
      <c r="K10789" s="2">
        <v>40402</v>
      </c>
      <c r="L10789">
        <v>12</v>
      </c>
      <c r="M10789">
        <v>30</v>
      </c>
    </row>
    <row r="10790" spans="1:13" x14ac:dyDescent="0.25">
      <c r="A10790">
        <v>537773</v>
      </c>
      <c r="B10790">
        <v>22556</v>
      </c>
      <c r="C10790" s="1">
        <v>40402.525000000001</v>
      </c>
      <c r="D10790" t="s">
        <v>1063</v>
      </c>
      <c r="E10790">
        <v>1</v>
      </c>
      <c r="F10790">
        <v>1.65</v>
      </c>
      <c r="G10790">
        <v>16016</v>
      </c>
      <c r="H10790" t="s">
        <v>15</v>
      </c>
      <c r="I10790" s="10">
        <v>1.65</v>
      </c>
      <c r="J10790" t="s">
        <v>2164</v>
      </c>
      <c r="K10790" s="2">
        <v>40402</v>
      </c>
      <c r="L10790">
        <v>12</v>
      </c>
      <c r="M10790">
        <v>-13.2</v>
      </c>
    </row>
    <row r="10791" spans="1:13" x14ac:dyDescent="0.25">
      <c r="A10791">
        <v>537773</v>
      </c>
      <c r="B10791">
        <v>71477</v>
      </c>
      <c r="C10791" s="1">
        <v>40402.525000000001</v>
      </c>
      <c r="D10791" t="s">
        <v>969</v>
      </c>
      <c r="E10791">
        <v>5</v>
      </c>
      <c r="F10791">
        <v>3.25</v>
      </c>
      <c r="G10791">
        <v>16016</v>
      </c>
      <c r="H10791" t="s">
        <v>15</v>
      </c>
      <c r="I10791" s="10">
        <v>16.25</v>
      </c>
      <c r="J10791" t="s">
        <v>2164</v>
      </c>
      <c r="K10791" s="2">
        <v>40402</v>
      </c>
      <c r="L10791">
        <v>12</v>
      </c>
      <c r="M10791">
        <v>14.85</v>
      </c>
    </row>
    <row r="10792" spans="1:13" x14ac:dyDescent="0.25">
      <c r="A10792">
        <v>537773</v>
      </c>
      <c r="B10792">
        <v>21730</v>
      </c>
      <c r="C10792" s="1">
        <v>40402.525000000001</v>
      </c>
      <c r="D10792" t="s">
        <v>23</v>
      </c>
      <c r="E10792">
        <v>1</v>
      </c>
      <c r="F10792">
        <v>4.95</v>
      </c>
      <c r="G10792">
        <v>16016</v>
      </c>
      <c r="H10792" t="s">
        <v>15</v>
      </c>
      <c r="I10792" s="10">
        <v>4.95</v>
      </c>
      <c r="J10792" t="s">
        <v>2164</v>
      </c>
      <c r="K10792" s="2">
        <v>40402</v>
      </c>
      <c r="L10792">
        <v>12</v>
      </c>
      <c r="M10792">
        <v>36.479999999999997</v>
      </c>
    </row>
    <row r="10793" spans="1:13" x14ac:dyDescent="0.25">
      <c r="A10793">
        <v>537773</v>
      </c>
      <c r="B10793" t="s">
        <v>13</v>
      </c>
      <c r="C10793" s="1">
        <v>40402.525000000001</v>
      </c>
      <c r="D10793" t="s">
        <v>14</v>
      </c>
      <c r="E10793">
        <v>1</v>
      </c>
      <c r="F10793">
        <v>2.95</v>
      </c>
      <c r="G10793">
        <v>16016</v>
      </c>
      <c r="H10793" t="s">
        <v>15</v>
      </c>
      <c r="I10793" s="10">
        <v>2.95</v>
      </c>
      <c r="J10793" t="s">
        <v>2164</v>
      </c>
      <c r="K10793" s="2">
        <v>40402</v>
      </c>
      <c r="L10793">
        <v>12</v>
      </c>
      <c r="M10793">
        <v>-7.95</v>
      </c>
    </row>
    <row r="10794" spans="1:13" x14ac:dyDescent="0.25">
      <c r="A10794">
        <v>537773</v>
      </c>
      <c r="B10794">
        <v>22457</v>
      </c>
      <c r="C10794" s="1">
        <v>40402.525000000001</v>
      </c>
      <c r="D10794" t="s">
        <v>138</v>
      </c>
      <c r="E10794">
        <v>6</v>
      </c>
      <c r="F10794">
        <v>2.95</v>
      </c>
      <c r="G10794">
        <v>16016</v>
      </c>
      <c r="H10794" t="s">
        <v>15</v>
      </c>
      <c r="I10794" s="10">
        <v>17.7</v>
      </c>
      <c r="J10794" t="s">
        <v>2164</v>
      </c>
      <c r="K10794" s="2">
        <v>40402</v>
      </c>
      <c r="L10794">
        <v>12</v>
      </c>
      <c r="M10794">
        <v>5.95</v>
      </c>
    </row>
    <row r="10795" spans="1:13" x14ac:dyDescent="0.25">
      <c r="A10795">
        <v>537773</v>
      </c>
      <c r="B10795">
        <v>22082</v>
      </c>
      <c r="C10795" s="1">
        <v>40402.525000000001</v>
      </c>
      <c r="D10795" t="s">
        <v>572</v>
      </c>
      <c r="E10795">
        <v>5</v>
      </c>
      <c r="F10795">
        <v>1.65</v>
      </c>
      <c r="G10795">
        <v>16016</v>
      </c>
      <c r="H10795" t="s">
        <v>15</v>
      </c>
      <c r="I10795" s="10">
        <v>8.25</v>
      </c>
      <c r="J10795" t="s">
        <v>2164</v>
      </c>
      <c r="K10795" s="2">
        <v>40402</v>
      </c>
      <c r="L10795">
        <v>12</v>
      </c>
      <c r="M10795">
        <v>19.899999999999999</v>
      </c>
    </row>
    <row r="10796" spans="1:13" x14ac:dyDescent="0.25">
      <c r="A10796">
        <v>537773</v>
      </c>
      <c r="B10796">
        <v>21916</v>
      </c>
      <c r="C10796" s="1">
        <v>40402.525000000001</v>
      </c>
      <c r="D10796" t="s">
        <v>458</v>
      </c>
      <c r="E10796">
        <v>6</v>
      </c>
      <c r="F10796">
        <v>0.42</v>
      </c>
      <c r="G10796">
        <v>16016</v>
      </c>
      <c r="H10796" t="s">
        <v>15</v>
      </c>
      <c r="I10796" s="10">
        <v>2.52</v>
      </c>
      <c r="J10796" t="s">
        <v>2164</v>
      </c>
      <c r="K10796" s="2">
        <v>40402</v>
      </c>
      <c r="L10796">
        <v>12</v>
      </c>
      <c r="M10796">
        <v>31.8</v>
      </c>
    </row>
    <row r="10797" spans="1:13" x14ac:dyDescent="0.25">
      <c r="A10797">
        <v>537773</v>
      </c>
      <c r="B10797">
        <v>22627</v>
      </c>
      <c r="C10797" s="1">
        <v>40402.525000000001</v>
      </c>
      <c r="D10797" t="s">
        <v>732</v>
      </c>
      <c r="E10797">
        <v>1</v>
      </c>
      <c r="F10797">
        <v>8.5</v>
      </c>
      <c r="G10797">
        <v>16016</v>
      </c>
      <c r="H10797" t="s">
        <v>15</v>
      </c>
      <c r="I10797" s="10">
        <v>8.5</v>
      </c>
      <c r="J10797" t="s">
        <v>2164</v>
      </c>
      <c r="K10797" s="2">
        <v>40402</v>
      </c>
      <c r="L10797">
        <v>12</v>
      </c>
      <c r="M10797">
        <v>2.08</v>
      </c>
    </row>
    <row r="10798" spans="1:13" x14ac:dyDescent="0.25">
      <c r="A10798">
        <v>537773</v>
      </c>
      <c r="B10798">
        <v>22627</v>
      </c>
      <c r="C10798" s="1">
        <v>40402.525000000001</v>
      </c>
      <c r="D10798" t="s">
        <v>732</v>
      </c>
      <c r="E10798">
        <v>1</v>
      </c>
      <c r="F10798">
        <v>8.5</v>
      </c>
      <c r="G10798">
        <v>16016</v>
      </c>
      <c r="H10798" t="s">
        <v>15</v>
      </c>
      <c r="I10798" s="10">
        <v>8.5</v>
      </c>
      <c r="J10798" t="s">
        <v>2164</v>
      </c>
      <c r="K10798" s="2">
        <v>40402</v>
      </c>
      <c r="L10798">
        <v>12</v>
      </c>
      <c r="M10798">
        <v>0</v>
      </c>
    </row>
    <row r="10799" spans="1:13" x14ac:dyDescent="0.25">
      <c r="A10799">
        <v>537773</v>
      </c>
      <c r="B10799">
        <v>22624</v>
      </c>
      <c r="C10799" s="1">
        <v>40402.525000000001</v>
      </c>
      <c r="D10799" t="s">
        <v>710</v>
      </c>
      <c r="E10799">
        <v>1</v>
      </c>
      <c r="F10799">
        <v>8.5</v>
      </c>
      <c r="G10799">
        <v>16016</v>
      </c>
      <c r="H10799" t="s">
        <v>15</v>
      </c>
      <c r="I10799" s="10">
        <v>8.5</v>
      </c>
      <c r="J10799" t="s">
        <v>2164</v>
      </c>
      <c r="K10799" s="2">
        <v>40402</v>
      </c>
      <c r="L10799">
        <v>12</v>
      </c>
      <c r="M10799">
        <v>30</v>
      </c>
    </row>
    <row r="10800" spans="1:13" x14ac:dyDescent="0.25">
      <c r="A10800">
        <v>537773</v>
      </c>
      <c r="B10800">
        <v>22411</v>
      </c>
      <c r="C10800" s="1">
        <v>40402.525000000001</v>
      </c>
      <c r="D10800" t="s">
        <v>87</v>
      </c>
      <c r="E10800">
        <v>3</v>
      </c>
      <c r="F10800">
        <v>1.95</v>
      </c>
      <c r="G10800">
        <v>16016</v>
      </c>
      <c r="H10800" t="s">
        <v>15</v>
      </c>
      <c r="I10800" s="10">
        <v>5.85</v>
      </c>
      <c r="J10800" t="s">
        <v>2164</v>
      </c>
      <c r="K10800" s="2">
        <v>40402</v>
      </c>
      <c r="L10800">
        <v>12</v>
      </c>
      <c r="M10800">
        <v>-1.45</v>
      </c>
    </row>
    <row r="10801" spans="1:13" x14ac:dyDescent="0.25">
      <c r="A10801">
        <v>537773</v>
      </c>
      <c r="B10801">
        <v>21929</v>
      </c>
      <c r="C10801" s="1">
        <v>40402.525000000001</v>
      </c>
      <c r="D10801" t="s">
        <v>83</v>
      </c>
      <c r="E10801">
        <v>3</v>
      </c>
      <c r="F10801">
        <v>1.95</v>
      </c>
      <c r="G10801">
        <v>16016</v>
      </c>
      <c r="H10801" t="s">
        <v>15</v>
      </c>
      <c r="I10801" s="10">
        <v>5.85</v>
      </c>
      <c r="J10801" t="s">
        <v>2164</v>
      </c>
      <c r="K10801" s="2">
        <v>40402</v>
      </c>
      <c r="L10801">
        <v>12</v>
      </c>
      <c r="M10801">
        <v>10.199999999999999</v>
      </c>
    </row>
    <row r="10802" spans="1:13" x14ac:dyDescent="0.25">
      <c r="A10802">
        <v>537774</v>
      </c>
      <c r="B10802" t="s">
        <v>791</v>
      </c>
      <c r="C10802" s="1">
        <v>40402.527777777781</v>
      </c>
      <c r="D10802" t="s">
        <v>792</v>
      </c>
      <c r="E10802">
        <v>36</v>
      </c>
      <c r="F10802">
        <v>0.65</v>
      </c>
      <c r="G10802">
        <v>14060</v>
      </c>
      <c r="H10802" t="s">
        <v>15</v>
      </c>
      <c r="I10802" s="10">
        <v>23.4</v>
      </c>
      <c r="J10802" t="s">
        <v>2164</v>
      </c>
      <c r="K10802" s="2">
        <v>40402</v>
      </c>
      <c r="L10802">
        <v>12</v>
      </c>
      <c r="M10802">
        <v>7.9</v>
      </c>
    </row>
    <row r="10803" spans="1:13" x14ac:dyDescent="0.25">
      <c r="A10803">
        <v>537774</v>
      </c>
      <c r="B10803">
        <v>84347</v>
      </c>
      <c r="C10803" s="1">
        <v>40402.527777777781</v>
      </c>
      <c r="D10803" t="s">
        <v>346</v>
      </c>
      <c r="E10803">
        <v>48</v>
      </c>
      <c r="F10803">
        <v>2.5499999999999998</v>
      </c>
      <c r="G10803">
        <v>14060</v>
      </c>
      <c r="H10803" t="s">
        <v>15</v>
      </c>
      <c r="I10803" s="10">
        <v>122.4</v>
      </c>
      <c r="J10803" t="s">
        <v>2164</v>
      </c>
      <c r="K10803" s="2">
        <v>40402</v>
      </c>
      <c r="L10803">
        <v>12</v>
      </c>
      <c r="M10803">
        <v>16.5</v>
      </c>
    </row>
    <row r="10804" spans="1:13" x14ac:dyDescent="0.25">
      <c r="A10804">
        <v>537774</v>
      </c>
      <c r="B10804">
        <v>84945</v>
      </c>
      <c r="C10804" s="1">
        <v>40402.527777777781</v>
      </c>
      <c r="D10804" t="s">
        <v>1030</v>
      </c>
      <c r="E10804">
        <v>72</v>
      </c>
      <c r="F10804">
        <v>0.85</v>
      </c>
      <c r="G10804">
        <v>14060</v>
      </c>
      <c r="H10804" t="s">
        <v>15</v>
      </c>
      <c r="I10804" s="10">
        <v>61.2</v>
      </c>
      <c r="J10804" t="s">
        <v>2164</v>
      </c>
      <c r="K10804" s="2">
        <v>40402</v>
      </c>
      <c r="L10804">
        <v>12</v>
      </c>
      <c r="M10804">
        <v>-8.9499999999999993</v>
      </c>
    </row>
    <row r="10805" spans="1:13" x14ac:dyDescent="0.25">
      <c r="A10805">
        <v>537774</v>
      </c>
      <c r="B10805">
        <v>22144</v>
      </c>
      <c r="C10805" s="1">
        <v>40402.527777777781</v>
      </c>
      <c r="D10805" t="s">
        <v>411</v>
      </c>
      <c r="E10805">
        <v>40</v>
      </c>
      <c r="F10805">
        <v>1.85</v>
      </c>
      <c r="G10805">
        <v>14060</v>
      </c>
      <c r="H10805" t="s">
        <v>15</v>
      </c>
      <c r="I10805" s="10">
        <v>74</v>
      </c>
      <c r="J10805" t="s">
        <v>2164</v>
      </c>
      <c r="K10805" s="2">
        <v>40402</v>
      </c>
      <c r="L10805">
        <v>12</v>
      </c>
      <c r="M10805">
        <v>5</v>
      </c>
    </row>
    <row r="10806" spans="1:13" x14ac:dyDescent="0.25">
      <c r="A10806">
        <v>537775</v>
      </c>
      <c r="B10806">
        <v>22846</v>
      </c>
      <c r="C10806" s="1">
        <v>40402.52847222222</v>
      </c>
      <c r="D10806" t="s">
        <v>865</v>
      </c>
      <c r="E10806">
        <v>4</v>
      </c>
      <c r="F10806">
        <v>14.95</v>
      </c>
      <c r="G10806">
        <v>17722</v>
      </c>
      <c r="H10806" t="s">
        <v>15</v>
      </c>
      <c r="I10806" s="10">
        <v>59.8</v>
      </c>
      <c r="J10806" t="s">
        <v>2164</v>
      </c>
      <c r="K10806" s="2">
        <v>40402</v>
      </c>
      <c r="L10806">
        <v>12</v>
      </c>
      <c r="M10806">
        <v>8.15</v>
      </c>
    </row>
    <row r="10807" spans="1:13" x14ac:dyDescent="0.25">
      <c r="A10807">
        <v>537775</v>
      </c>
      <c r="B10807">
        <v>22848</v>
      </c>
      <c r="C10807" s="1">
        <v>40402.52847222222</v>
      </c>
      <c r="D10807" t="s">
        <v>285</v>
      </c>
      <c r="E10807">
        <v>4</v>
      </c>
      <c r="F10807">
        <v>14.95</v>
      </c>
      <c r="G10807">
        <v>17722</v>
      </c>
      <c r="H10807" t="s">
        <v>15</v>
      </c>
      <c r="I10807" s="10">
        <v>59.8</v>
      </c>
      <c r="J10807" t="s">
        <v>2164</v>
      </c>
      <c r="K10807" s="2">
        <v>40402</v>
      </c>
      <c r="L10807">
        <v>12</v>
      </c>
      <c r="M10807">
        <v>0.83</v>
      </c>
    </row>
    <row r="10808" spans="1:13" x14ac:dyDescent="0.25">
      <c r="A10808">
        <v>537775</v>
      </c>
      <c r="B10808">
        <v>22847</v>
      </c>
      <c r="C10808" s="1">
        <v>40402.52847222222</v>
      </c>
      <c r="D10808" t="s">
        <v>864</v>
      </c>
      <c r="E10808">
        <v>4</v>
      </c>
      <c r="F10808">
        <v>14.95</v>
      </c>
      <c r="G10808">
        <v>17722</v>
      </c>
      <c r="H10808" t="s">
        <v>15</v>
      </c>
      <c r="I10808" s="10">
        <v>59.8</v>
      </c>
      <c r="J10808" t="s">
        <v>2164</v>
      </c>
      <c r="K10808" s="2">
        <v>40402</v>
      </c>
      <c r="L10808">
        <v>12</v>
      </c>
      <c r="M10808">
        <v>14.75</v>
      </c>
    </row>
    <row r="10809" spans="1:13" x14ac:dyDescent="0.25">
      <c r="A10809">
        <v>537775</v>
      </c>
      <c r="B10809">
        <v>22849</v>
      </c>
      <c r="C10809" s="1">
        <v>40402.52847222222</v>
      </c>
      <c r="D10809" t="s">
        <v>1241</v>
      </c>
      <c r="E10809">
        <v>1</v>
      </c>
      <c r="F10809">
        <v>16.95</v>
      </c>
      <c r="G10809">
        <v>17722</v>
      </c>
      <c r="H10809" t="s">
        <v>15</v>
      </c>
      <c r="I10809" s="10">
        <v>16.95</v>
      </c>
      <c r="J10809" t="s">
        <v>2164</v>
      </c>
      <c r="K10809" s="2">
        <v>40402</v>
      </c>
      <c r="L10809">
        <v>12</v>
      </c>
      <c r="M10809">
        <v>0.83</v>
      </c>
    </row>
    <row r="10810" spans="1:13" x14ac:dyDescent="0.25">
      <c r="A10810">
        <v>537775</v>
      </c>
      <c r="B10810">
        <v>21523</v>
      </c>
      <c r="C10810" s="1">
        <v>40402.52847222222</v>
      </c>
      <c r="D10810" t="s">
        <v>122</v>
      </c>
      <c r="E10810">
        <v>2</v>
      </c>
      <c r="F10810">
        <v>7.95</v>
      </c>
      <c r="G10810">
        <v>17722</v>
      </c>
      <c r="H10810" t="s">
        <v>15</v>
      </c>
      <c r="I10810" s="10">
        <v>15.9</v>
      </c>
      <c r="J10810" t="s">
        <v>2164</v>
      </c>
      <c r="K10810" s="2">
        <v>40402</v>
      </c>
      <c r="L10810">
        <v>12</v>
      </c>
      <c r="M10810">
        <v>2.6</v>
      </c>
    </row>
    <row r="10811" spans="1:13" x14ac:dyDescent="0.25">
      <c r="A10811">
        <v>537775</v>
      </c>
      <c r="B10811">
        <v>20685</v>
      </c>
      <c r="C10811" s="1">
        <v>40402.52847222222</v>
      </c>
      <c r="D10811" t="s">
        <v>329</v>
      </c>
      <c r="E10811">
        <v>2</v>
      </c>
      <c r="F10811">
        <v>7.95</v>
      </c>
      <c r="G10811">
        <v>17722</v>
      </c>
      <c r="H10811" t="s">
        <v>15</v>
      </c>
      <c r="I10811" s="10">
        <v>15.9</v>
      </c>
      <c r="J10811" t="s">
        <v>2164</v>
      </c>
      <c r="K10811" s="2">
        <v>40402</v>
      </c>
      <c r="L10811">
        <v>12</v>
      </c>
      <c r="M10811">
        <v>14.22</v>
      </c>
    </row>
    <row r="10812" spans="1:13" x14ac:dyDescent="0.25">
      <c r="A10812">
        <v>537775</v>
      </c>
      <c r="B10812" t="s">
        <v>1779</v>
      </c>
      <c r="C10812" s="1">
        <v>40402.52847222222</v>
      </c>
      <c r="D10812" t="s">
        <v>1780</v>
      </c>
      <c r="E10812">
        <v>12</v>
      </c>
      <c r="F10812">
        <v>2.1</v>
      </c>
      <c r="G10812">
        <v>17722</v>
      </c>
      <c r="H10812" t="s">
        <v>15</v>
      </c>
      <c r="I10812" s="10">
        <v>25.2</v>
      </c>
      <c r="J10812" t="s">
        <v>2164</v>
      </c>
      <c r="K10812" s="2">
        <v>40402</v>
      </c>
      <c r="L10812">
        <v>12</v>
      </c>
      <c r="M10812">
        <v>17.34</v>
      </c>
    </row>
    <row r="10813" spans="1:13" x14ac:dyDescent="0.25">
      <c r="A10813">
        <v>537775</v>
      </c>
      <c r="B10813" t="s">
        <v>2030</v>
      </c>
      <c r="C10813" s="1">
        <v>40402.52847222222</v>
      </c>
      <c r="D10813" t="s">
        <v>2031</v>
      </c>
      <c r="E10813">
        <v>12</v>
      </c>
      <c r="F10813">
        <v>2.1</v>
      </c>
      <c r="G10813">
        <v>17722</v>
      </c>
      <c r="H10813" t="s">
        <v>15</v>
      </c>
      <c r="I10813" s="10">
        <v>25.2</v>
      </c>
      <c r="J10813" t="s">
        <v>2164</v>
      </c>
      <c r="K10813" s="2">
        <v>40402</v>
      </c>
      <c r="L10813">
        <v>12</v>
      </c>
      <c r="M10813">
        <v>15</v>
      </c>
    </row>
    <row r="10814" spans="1:13" x14ac:dyDescent="0.25">
      <c r="A10814">
        <v>537775</v>
      </c>
      <c r="B10814">
        <v>22359</v>
      </c>
      <c r="C10814" s="1">
        <v>40402.52847222222</v>
      </c>
      <c r="D10814" t="s">
        <v>1646</v>
      </c>
      <c r="E10814">
        <v>6</v>
      </c>
      <c r="F10814">
        <v>2.95</v>
      </c>
      <c r="G10814">
        <v>17722</v>
      </c>
      <c r="H10814" t="s">
        <v>15</v>
      </c>
      <c r="I10814" s="10">
        <v>17.7</v>
      </c>
      <c r="J10814" t="s">
        <v>2164</v>
      </c>
      <c r="K10814" s="2">
        <v>40402</v>
      </c>
      <c r="L10814">
        <v>12</v>
      </c>
      <c r="M10814">
        <v>6.96</v>
      </c>
    </row>
    <row r="10815" spans="1:13" x14ac:dyDescent="0.25">
      <c r="A10815">
        <v>537775</v>
      </c>
      <c r="B10815">
        <v>22558</v>
      </c>
      <c r="C10815" s="1">
        <v>40402.52847222222</v>
      </c>
      <c r="D10815" t="s">
        <v>201</v>
      </c>
      <c r="E10815">
        <v>12</v>
      </c>
      <c r="F10815">
        <v>1.49</v>
      </c>
      <c r="G10815">
        <v>17722</v>
      </c>
      <c r="H10815" t="s">
        <v>15</v>
      </c>
      <c r="I10815" s="10">
        <v>17.88</v>
      </c>
      <c r="J10815" t="s">
        <v>2164</v>
      </c>
      <c r="K10815" s="2">
        <v>40402</v>
      </c>
      <c r="L10815">
        <v>12</v>
      </c>
      <c r="M10815">
        <v>17.7</v>
      </c>
    </row>
    <row r="10816" spans="1:13" x14ac:dyDescent="0.25">
      <c r="A10816">
        <v>537775</v>
      </c>
      <c r="B10816">
        <v>22203</v>
      </c>
      <c r="C10816" s="1">
        <v>40402.52847222222</v>
      </c>
      <c r="D10816" t="s">
        <v>2028</v>
      </c>
      <c r="E10816">
        <v>4</v>
      </c>
      <c r="F10816">
        <v>3.75</v>
      </c>
      <c r="G10816">
        <v>17722</v>
      </c>
      <c r="H10816" t="s">
        <v>15</v>
      </c>
      <c r="I10816" s="10">
        <v>15</v>
      </c>
      <c r="J10816" t="s">
        <v>2164</v>
      </c>
      <c r="K10816" s="2">
        <v>40402</v>
      </c>
      <c r="L10816">
        <v>12</v>
      </c>
      <c r="M10816">
        <v>41.6</v>
      </c>
    </row>
    <row r="10817" spans="1:13" x14ac:dyDescent="0.25">
      <c r="A10817">
        <v>537775</v>
      </c>
      <c r="B10817">
        <v>21470</v>
      </c>
      <c r="C10817" s="1">
        <v>40402.52847222222</v>
      </c>
      <c r="D10817" t="s">
        <v>1276</v>
      </c>
      <c r="E10817">
        <v>6</v>
      </c>
      <c r="F10817">
        <v>3.75</v>
      </c>
      <c r="G10817">
        <v>17722</v>
      </c>
      <c r="H10817" t="s">
        <v>15</v>
      </c>
      <c r="I10817" s="10">
        <v>22.5</v>
      </c>
      <c r="J10817" t="s">
        <v>2164</v>
      </c>
      <c r="K10817" s="2">
        <v>40402</v>
      </c>
      <c r="L10817">
        <v>12</v>
      </c>
      <c r="M10817">
        <v>8.5</v>
      </c>
    </row>
    <row r="10818" spans="1:13" x14ac:dyDescent="0.25">
      <c r="A10818">
        <v>537775</v>
      </c>
      <c r="B10818">
        <v>22423</v>
      </c>
      <c r="C10818" s="1">
        <v>40402.52847222222</v>
      </c>
      <c r="D10818" t="s">
        <v>586</v>
      </c>
      <c r="E10818">
        <v>4</v>
      </c>
      <c r="F10818">
        <v>12.75</v>
      </c>
      <c r="G10818">
        <v>17722</v>
      </c>
      <c r="H10818" t="s">
        <v>15</v>
      </c>
      <c r="I10818" s="10">
        <v>51</v>
      </c>
      <c r="J10818" t="s">
        <v>2164</v>
      </c>
      <c r="K10818" s="2">
        <v>40402</v>
      </c>
      <c r="L10818">
        <v>12</v>
      </c>
      <c r="M10818">
        <v>102</v>
      </c>
    </row>
    <row r="10819" spans="1:13" x14ac:dyDescent="0.25">
      <c r="A10819">
        <v>537775</v>
      </c>
      <c r="B10819">
        <v>22969</v>
      </c>
      <c r="C10819" s="1">
        <v>40402.52847222222</v>
      </c>
      <c r="D10819" t="s">
        <v>164</v>
      </c>
      <c r="E10819">
        <v>24</v>
      </c>
      <c r="F10819">
        <v>1.45</v>
      </c>
      <c r="G10819">
        <v>17722</v>
      </c>
      <c r="H10819" t="s">
        <v>15</v>
      </c>
      <c r="I10819" s="10">
        <v>34.799999999999997</v>
      </c>
      <c r="J10819" t="s">
        <v>2164</v>
      </c>
      <c r="K10819" s="2">
        <v>40402</v>
      </c>
      <c r="L10819">
        <v>12</v>
      </c>
      <c r="M10819">
        <v>18.72</v>
      </c>
    </row>
    <row r="10820" spans="1:13" x14ac:dyDescent="0.25">
      <c r="A10820">
        <v>537775</v>
      </c>
      <c r="B10820">
        <v>21108</v>
      </c>
      <c r="C10820" s="1">
        <v>40402.52847222222</v>
      </c>
      <c r="D10820" t="s">
        <v>284</v>
      </c>
      <c r="E10820">
        <v>9</v>
      </c>
      <c r="F10820">
        <v>2.5499999999999998</v>
      </c>
      <c r="G10820">
        <v>17722</v>
      </c>
      <c r="H10820" t="s">
        <v>15</v>
      </c>
      <c r="I10820" s="10">
        <v>22.95</v>
      </c>
      <c r="J10820" t="s">
        <v>2164</v>
      </c>
      <c r="K10820" s="2">
        <v>40402</v>
      </c>
      <c r="L10820">
        <v>12</v>
      </c>
      <c r="M10820">
        <v>17.34</v>
      </c>
    </row>
    <row r="10821" spans="1:13" x14ac:dyDescent="0.25">
      <c r="A10821">
        <v>537775</v>
      </c>
      <c r="B10821">
        <v>15036</v>
      </c>
      <c r="C10821" s="1">
        <v>40402.52847222222</v>
      </c>
      <c r="D10821" t="s">
        <v>1371</v>
      </c>
      <c r="E10821">
        <v>12</v>
      </c>
      <c r="F10821">
        <v>0.75</v>
      </c>
      <c r="G10821">
        <v>17722</v>
      </c>
      <c r="H10821" t="s">
        <v>15</v>
      </c>
      <c r="I10821" s="10">
        <v>9</v>
      </c>
      <c r="J10821" t="s">
        <v>2164</v>
      </c>
      <c r="K10821" s="2">
        <v>40402</v>
      </c>
      <c r="L10821">
        <v>12</v>
      </c>
      <c r="M10821">
        <v>207.36</v>
      </c>
    </row>
    <row r="10822" spans="1:13" x14ac:dyDescent="0.25">
      <c r="A10822">
        <v>537775</v>
      </c>
      <c r="B10822">
        <v>20828</v>
      </c>
      <c r="C10822" s="1">
        <v>40402.52847222222</v>
      </c>
      <c r="D10822" t="s">
        <v>1286</v>
      </c>
      <c r="E10822">
        <v>6</v>
      </c>
      <c r="F10822">
        <v>2.5499999999999998</v>
      </c>
      <c r="G10822">
        <v>17722</v>
      </c>
      <c r="H10822" t="s">
        <v>15</v>
      </c>
      <c r="I10822" s="10">
        <v>15.3</v>
      </c>
      <c r="J10822" t="s">
        <v>2164</v>
      </c>
      <c r="K10822" s="2">
        <v>40402</v>
      </c>
      <c r="L10822">
        <v>12</v>
      </c>
      <c r="M10822">
        <v>11.7</v>
      </c>
    </row>
    <row r="10823" spans="1:13" x14ac:dyDescent="0.25">
      <c r="A10823">
        <v>537775</v>
      </c>
      <c r="B10823">
        <v>22375</v>
      </c>
      <c r="C10823" s="1">
        <v>40402.52847222222</v>
      </c>
      <c r="D10823" t="s">
        <v>1184</v>
      </c>
      <c r="E10823">
        <v>4</v>
      </c>
      <c r="F10823">
        <v>4.25</v>
      </c>
      <c r="G10823">
        <v>17722</v>
      </c>
      <c r="H10823" t="s">
        <v>15</v>
      </c>
      <c r="I10823" s="10">
        <v>17</v>
      </c>
      <c r="J10823" t="s">
        <v>2164</v>
      </c>
      <c r="K10823" s="2">
        <v>40402</v>
      </c>
      <c r="L10823">
        <v>12</v>
      </c>
      <c r="M10823">
        <v>15</v>
      </c>
    </row>
    <row r="10824" spans="1:13" x14ac:dyDescent="0.25">
      <c r="A10824">
        <v>537775</v>
      </c>
      <c r="B10824">
        <v>22093</v>
      </c>
      <c r="C10824" s="1">
        <v>40402.52847222222</v>
      </c>
      <c r="D10824" t="s">
        <v>1829</v>
      </c>
      <c r="E10824">
        <v>12</v>
      </c>
      <c r="F10824">
        <v>1.25</v>
      </c>
      <c r="G10824">
        <v>17722</v>
      </c>
      <c r="H10824" t="s">
        <v>15</v>
      </c>
      <c r="I10824" s="10">
        <v>15</v>
      </c>
      <c r="J10824" t="s">
        <v>2164</v>
      </c>
      <c r="K10824" s="2">
        <v>40402</v>
      </c>
      <c r="L10824">
        <v>12</v>
      </c>
      <c r="M10824">
        <v>20.399999999999999</v>
      </c>
    </row>
    <row r="10825" spans="1:13" x14ac:dyDescent="0.25">
      <c r="A10825">
        <v>537775</v>
      </c>
      <c r="B10825">
        <v>22097</v>
      </c>
      <c r="C10825" s="1">
        <v>40402.52847222222</v>
      </c>
      <c r="D10825" t="s">
        <v>740</v>
      </c>
      <c r="E10825">
        <v>12</v>
      </c>
      <c r="F10825">
        <v>1.25</v>
      </c>
      <c r="G10825">
        <v>17722</v>
      </c>
      <c r="H10825" t="s">
        <v>15</v>
      </c>
      <c r="I10825" s="10">
        <v>15</v>
      </c>
      <c r="J10825" t="s">
        <v>2164</v>
      </c>
      <c r="K10825" s="2">
        <v>40402</v>
      </c>
      <c r="L10825">
        <v>12</v>
      </c>
      <c r="M10825">
        <v>2.08</v>
      </c>
    </row>
    <row r="10826" spans="1:13" x14ac:dyDescent="0.25">
      <c r="A10826">
        <v>537775</v>
      </c>
      <c r="B10826">
        <v>22706</v>
      </c>
      <c r="C10826" s="1">
        <v>40402.52847222222</v>
      </c>
      <c r="D10826" t="s">
        <v>335</v>
      </c>
      <c r="E10826">
        <v>25</v>
      </c>
      <c r="F10826">
        <v>0.42</v>
      </c>
      <c r="G10826">
        <v>17722</v>
      </c>
      <c r="H10826" t="s">
        <v>15</v>
      </c>
      <c r="I10826" s="10">
        <v>10.5</v>
      </c>
      <c r="J10826" t="s">
        <v>2164</v>
      </c>
      <c r="K10826" s="2">
        <v>40402</v>
      </c>
      <c r="L10826">
        <v>12</v>
      </c>
      <c r="M10826">
        <v>69.599999999999994</v>
      </c>
    </row>
    <row r="10827" spans="1:13" x14ac:dyDescent="0.25">
      <c r="A10827">
        <v>537775</v>
      </c>
      <c r="B10827" t="s">
        <v>1292</v>
      </c>
      <c r="C10827" s="1">
        <v>40402.52847222222</v>
      </c>
      <c r="D10827" t="s">
        <v>1293</v>
      </c>
      <c r="E10827">
        <v>25</v>
      </c>
      <c r="F10827">
        <v>0.42</v>
      </c>
      <c r="G10827">
        <v>17722</v>
      </c>
      <c r="H10827" t="s">
        <v>15</v>
      </c>
      <c r="I10827" s="10">
        <v>10.5</v>
      </c>
      <c r="J10827" t="s">
        <v>2164</v>
      </c>
      <c r="K10827" s="2">
        <v>40402</v>
      </c>
      <c r="L10827">
        <v>12</v>
      </c>
      <c r="M10827">
        <v>15.3</v>
      </c>
    </row>
    <row r="10828" spans="1:13" x14ac:dyDescent="0.25">
      <c r="A10828">
        <v>537775</v>
      </c>
      <c r="B10828">
        <v>22029</v>
      </c>
      <c r="C10828" s="1">
        <v>40402.52847222222</v>
      </c>
      <c r="D10828" t="s">
        <v>1053</v>
      </c>
      <c r="E10828">
        <v>12</v>
      </c>
      <c r="F10828">
        <v>0.42</v>
      </c>
      <c r="G10828">
        <v>17722</v>
      </c>
      <c r="H10828" t="s">
        <v>15</v>
      </c>
      <c r="I10828" s="10">
        <v>5.04</v>
      </c>
      <c r="J10828" t="s">
        <v>2164</v>
      </c>
      <c r="K10828" s="2">
        <v>40402</v>
      </c>
      <c r="L10828">
        <v>12</v>
      </c>
      <c r="M10828">
        <v>17.7</v>
      </c>
    </row>
    <row r="10829" spans="1:13" x14ac:dyDescent="0.25">
      <c r="A10829">
        <v>537775</v>
      </c>
      <c r="B10829">
        <v>22492</v>
      </c>
      <c r="C10829" s="1">
        <v>40402.52847222222</v>
      </c>
      <c r="D10829" t="s">
        <v>348</v>
      </c>
      <c r="E10829">
        <v>36</v>
      </c>
      <c r="F10829">
        <v>0.65</v>
      </c>
      <c r="G10829">
        <v>17722</v>
      </c>
      <c r="H10829" t="s">
        <v>15</v>
      </c>
      <c r="I10829" s="10">
        <v>23.4</v>
      </c>
      <c r="J10829" t="s">
        <v>2164</v>
      </c>
      <c r="K10829" s="2">
        <v>40402</v>
      </c>
      <c r="L10829">
        <v>12</v>
      </c>
      <c r="M10829">
        <v>8.5</v>
      </c>
    </row>
    <row r="10830" spans="1:13" x14ac:dyDescent="0.25">
      <c r="A10830">
        <v>537775</v>
      </c>
      <c r="B10830">
        <v>21832</v>
      </c>
      <c r="C10830" s="1">
        <v>40402.52847222222</v>
      </c>
      <c r="D10830" t="s">
        <v>125</v>
      </c>
      <c r="E10830">
        <v>12</v>
      </c>
      <c r="F10830">
        <v>1.65</v>
      </c>
      <c r="G10830">
        <v>17722</v>
      </c>
      <c r="H10830" t="s">
        <v>15</v>
      </c>
      <c r="I10830" s="10">
        <v>19.8</v>
      </c>
      <c r="J10830" t="s">
        <v>2164</v>
      </c>
      <c r="K10830" s="2">
        <v>40402</v>
      </c>
      <c r="L10830">
        <v>12</v>
      </c>
      <c r="M10830">
        <v>20.8</v>
      </c>
    </row>
    <row r="10831" spans="1:13" x14ac:dyDescent="0.25">
      <c r="A10831">
        <v>537775</v>
      </c>
      <c r="B10831">
        <v>22052</v>
      </c>
      <c r="C10831" s="1">
        <v>40402.52847222222</v>
      </c>
      <c r="D10831" t="s">
        <v>1962</v>
      </c>
      <c r="E10831">
        <v>25</v>
      </c>
      <c r="F10831">
        <v>0.42</v>
      </c>
      <c r="G10831">
        <v>17722</v>
      </c>
      <c r="H10831" t="s">
        <v>15</v>
      </c>
      <c r="I10831" s="10">
        <v>10.5</v>
      </c>
      <c r="J10831" t="s">
        <v>2164</v>
      </c>
      <c r="K10831" s="2">
        <v>40402</v>
      </c>
      <c r="L10831">
        <v>12</v>
      </c>
      <c r="M10831">
        <v>5.95</v>
      </c>
    </row>
    <row r="10832" spans="1:13" x14ac:dyDescent="0.25">
      <c r="A10832">
        <v>537775</v>
      </c>
      <c r="B10832">
        <v>22986</v>
      </c>
      <c r="C10832" s="1">
        <v>40402.52847222222</v>
      </c>
      <c r="D10832" t="s">
        <v>1272</v>
      </c>
      <c r="E10832">
        <v>25</v>
      </c>
      <c r="F10832">
        <v>0.42</v>
      </c>
      <c r="G10832">
        <v>17722</v>
      </c>
      <c r="H10832" t="s">
        <v>15</v>
      </c>
      <c r="I10832" s="10">
        <v>10.5</v>
      </c>
      <c r="J10832" t="s">
        <v>2164</v>
      </c>
      <c r="K10832" s="2">
        <v>40402</v>
      </c>
      <c r="L10832">
        <v>12</v>
      </c>
      <c r="M10832">
        <v>34</v>
      </c>
    </row>
    <row r="10833" spans="1:13" x14ac:dyDescent="0.25">
      <c r="A10833">
        <v>537775</v>
      </c>
      <c r="B10833">
        <v>21498</v>
      </c>
      <c r="C10833" s="1">
        <v>40402.52847222222</v>
      </c>
      <c r="D10833" t="s">
        <v>750</v>
      </c>
      <c r="E10833">
        <v>25</v>
      </c>
      <c r="F10833">
        <v>0.42</v>
      </c>
      <c r="G10833">
        <v>17722</v>
      </c>
      <c r="H10833" t="s">
        <v>15</v>
      </c>
      <c r="I10833" s="10">
        <v>10.5</v>
      </c>
      <c r="J10833" t="s">
        <v>2164</v>
      </c>
      <c r="K10833" s="2">
        <v>40402</v>
      </c>
      <c r="L10833">
        <v>12</v>
      </c>
      <c r="M10833">
        <v>29.84</v>
      </c>
    </row>
    <row r="10834" spans="1:13" x14ac:dyDescent="0.25">
      <c r="A10834">
        <v>537775</v>
      </c>
      <c r="B10834">
        <v>11001</v>
      </c>
      <c r="C10834" s="1">
        <v>40402.52847222222</v>
      </c>
      <c r="D10834" t="s">
        <v>1704</v>
      </c>
      <c r="E10834">
        <v>16</v>
      </c>
      <c r="F10834">
        <v>1.69</v>
      </c>
      <c r="G10834">
        <v>17722</v>
      </c>
      <c r="H10834" t="s">
        <v>15</v>
      </c>
      <c r="I10834" s="10">
        <v>27.04</v>
      </c>
      <c r="J10834" t="s">
        <v>2164</v>
      </c>
      <c r="K10834" s="2">
        <v>40402</v>
      </c>
      <c r="L10834">
        <v>12</v>
      </c>
      <c r="M10834">
        <v>11.6</v>
      </c>
    </row>
    <row r="10835" spans="1:13" x14ac:dyDescent="0.25">
      <c r="A10835">
        <v>537775</v>
      </c>
      <c r="B10835">
        <v>22549</v>
      </c>
      <c r="C10835" s="1">
        <v>40402.52847222222</v>
      </c>
      <c r="D10835" t="s">
        <v>232</v>
      </c>
      <c r="E10835">
        <v>12</v>
      </c>
      <c r="F10835">
        <v>1.45</v>
      </c>
      <c r="G10835">
        <v>17722</v>
      </c>
      <c r="H10835" t="s">
        <v>15</v>
      </c>
      <c r="I10835" s="10">
        <v>17.399999999999999</v>
      </c>
      <c r="J10835" t="s">
        <v>2164</v>
      </c>
      <c r="K10835" s="2">
        <v>40402</v>
      </c>
      <c r="L10835">
        <v>12</v>
      </c>
      <c r="M10835">
        <v>-1.79</v>
      </c>
    </row>
    <row r="10836" spans="1:13" x14ac:dyDescent="0.25">
      <c r="A10836">
        <v>537775</v>
      </c>
      <c r="B10836">
        <v>22553</v>
      </c>
      <c r="C10836" s="1">
        <v>40402.52847222222</v>
      </c>
      <c r="D10836" t="s">
        <v>342</v>
      </c>
      <c r="E10836">
        <v>12</v>
      </c>
      <c r="F10836">
        <v>1.65</v>
      </c>
      <c r="G10836">
        <v>17722</v>
      </c>
      <c r="H10836" t="s">
        <v>15</v>
      </c>
      <c r="I10836" s="10">
        <v>19.8</v>
      </c>
      <c r="J10836" t="s">
        <v>2164</v>
      </c>
      <c r="K10836" s="2">
        <v>40402</v>
      </c>
      <c r="L10836">
        <v>12</v>
      </c>
      <c r="M10836">
        <v>10.4</v>
      </c>
    </row>
    <row r="10837" spans="1:13" x14ac:dyDescent="0.25">
      <c r="A10837">
        <v>537775</v>
      </c>
      <c r="B10837">
        <v>22554</v>
      </c>
      <c r="C10837" s="1">
        <v>40402.52847222222</v>
      </c>
      <c r="D10837" t="s">
        <v>465</v>
      </c>
      <c r="E10837">
        <v>12</v>
      </c>
      <c r="F10837">
        <v>1.65</v>
      </c>
      <c r="G10837">
        <v>17722</v>
      </c>
      <c r="H10837" t="s">
        <v>15</v>
      </c>
      <c r="I10837" s="10">
        <v>19.8</v>
      </c>
      <c r="J10837" t="s">
        <v>2164</v>
      </c>
      <c r="K10837" s="2">
        <v>40402</v>
      </c>
      <c r="L10837">
        <v>12</v>
      </c>
      <c r="M10837">
        <v>15</v>
      </c>
    </row>
    <row r="10838" spans="1:13" x14ac:dyDescent="0.25">
      <c r="A10838">
        <v>537775</v>
      </c>
      <c r="B10838">
        <v>21830</v>
      </c>
      <c r="C10838" s="1">
        <v>40402.52847222222</v>
      </c>
      <c r="D10838" t="s">
        <v>1287</v>
      </c>
      <c r="E10838">
        <v>24</v>
      </c>
      <c r="F10838">
        <v>0.42</v>
      </c>
      <c r="G10838">
        <v>17722</v>
      </c>
      <c r="H10838" t="s">
        <v>15</v>
      </c>
      <c r="I10838" s="10">
        <v>10.08</v>
      </c>
      <c r="J10838" t="s">
        <v>2164</v>
      </c>
      <c r="K10838" s="2">
        <v>40402</v>
      </c>
      <c r="L10838">
        <v>12</v>
      </c>
      <c r="M10838">
        <v>50.4</v>
      </c>
    </row>
    <row r="10839" spans="1:13" x14ac:dyDescent="0.25">
      <c r="A10839">
        <v>537775</v>
      </c>
      <c r="B10839" t="s">
        <v>2210</v>
      </c>
      <c r="C10839" s="1">
        <v>40402.52847222222</v>
      </c>
      <c r="D10839" t="s">
        <v>2211</v>
      </c>
      <c r="E10839">
        <v>12</v>
      </c>
      <c r="F10839">
        <v>0.85</v>
      </c>
      <c r="G10839">
        <v>17722</v>
      </c>
      <c r="H10839" t="s">
        <v>15</v>
      </c>
      <c r="I10839" s="10">
        <v>10.199999999999999</v>
      </c>
      <c r="J10839" t="s">
        <v>2164</v>
      </c>
      <c r="K10839" s="2">
        <v>40402</v>
      </c>
      <c r="L10839">
        <v>12</v>
      </c>
      <c r="M10839">
        <v>18.72</v>
      </c>
    </row>
    <row r="10840" spans="1:13" x14ac:dyDescent="0.25">
      <c r="A10840">
        <v>537775</v>
      </c>
      <c r="B10840" t="s">
        <v>590</v>
      </c>
      <c r="C10840" s="1">
        <v>40402.52847222222</v>
      </c>
      <c r="D10840" t="s">
        <v>591</v>
      </c>
      <c r="E10840">
        <v>6</v>
      </c>
      <c r="F10840">
        <v>2.95</v>
      </c>
      <c r="G10840">
        <v>17722</v>
      </c>
      <c r="H10840" t="s">
        <v>15</v>
      </c>
      <c r="I10840" s="10">
        <v>17.7</v>
      </c>
      <c r="J10840" t="s">
        <v>2164</v>
      </c>
      <c r="K10840" s="2">
        <v>40402</v>
      </c>
      <c r="L10840">
        <v>12</v>
      </c>
      <c r="M10840">
        <v>9.9</v>
      </c>
    </row>
    <row r="10841" spans="1:13" x14ac:dyDescent="0.25">
      <c r="A10841">
        <v>537775</v>
      </c>
      <c r="B10841">
        <v>21156</v>
      </c>
      <c r="C10841" s="1">
        <v>40402.52847222222</v>
      </c>
      <c r="D10841" t="s">
        <v>502</v>
      </c>
      <c r="E10841">
        <v>8</v>
      </c>
      <c r="F10841">
        <v>1.95</v>
      </c>
      <c r="G10841">
        <v>17722</v>
      </c>
      <c r="H10841" t="s">
        <v>15</v>
      </c>
      <c r="I10841" s="10">
        <v>15.6</v>
      </c>
      <c r="J10841" t="s">
        <v>2164</v>
      </c>
      <c r="K10841" s="2">
        <v>40402</v>
      </c>
      <c r="L10841">
        <v>12</v>
      </c>
      <c r="M10841">
        <v>1.68</v>
      </c>
    </row>
    <row r="10842" spans="1:13" x14ac:dyDescent="0.25">
      <c r="A10842">
        <v>537775</v>
      </c>
      <c r="B10842">
        <v>21557</v>
      </c>
      <c r="C10842" s="1">
        <v>40402.52847222222</v>
      </c>
      <c r="D10842" t="s">
        <v>111</v>
      </c>
      <c r="E10842">
        <v>6</v>
      </c>
      <c r="F10842">
        <v>2.95</v>
      </c>
      <c r="G10842">
        <v>17722</v>
      </c>
      <c r="H10842" t="s">
        <v>15</v>
      </c>
      <c r="I10842" s="10">
        <v>17.7</v>
      </c>
      <c r="J10842" t="s">
        <v>2164</v>
      </c>
      <c r="K10842" s="2">
        <v>40402</v>
      </c>
      <c r="L10842">
        <v>12</v>
      </c>
      <c r="M10842">
        <v>19.5</v>
      </c>
    </row>
    <row r="10843" spans="1:13" x14ac:dyDescent="0.25">
      <c r="A10843">
        <v>537775</v>
      </c>
      <c r="B10843" t="s">
        <v>1195</v>
      </c>
      <c r="C10843" s="1">
        <v>40402.52847222222</v>
      </c>
      <c r="D10843" t="s">
        <v>1196</v>
      </c>
      <c r="E10843">
        <v>8</v>
      </c>
      <c r="F10843">
        <v>1.95</v>
      </c>
      <c r="G10843">
        <v>17722</v>
      </c>
      <c r="H10843" t="s">
        <v>15</v>
      </c>
      <c r="I10843" s="10">
        <v>15.6</v>
      </c>
      <c r="J10843" t="s">
        <v>2164</v>
      </c>
      <c r="K10843" s="2">
        <v>40402</v>
      </c>
      <c r="L10843">
        <v>12</v>
      </c>
      <c r="M10843">
        <v>-14.75</v>
      </c>
    </row>
    <row r="10844" spans="1:13" x14ac:dyDescent="0.25">
      <c r="A10844">
        <v>537775</v>
      </c>
      <c r="B10844">
        <v>21059</v>
      </c>
      <c r="C10844" s="1">
        <v>40402.52847222222</v>
      </c>
      <c r="D10844" t="s">
        <v>1444</v>
      </c>
      <c r="E10844">
        <v>12</v>
      </c>
      <c r="F10844">
        <v>0.85</v>
      </c>
      <c r="G10844">
        <v>17722</v>
      </c>
      <c r="H10844" t="s">
        <v>15</v>
      </c>
      <c r="I10844" s="10">
        <v>10.199999999999999</v>
      </c>
      <c r="J10844" t="s">
        <v>2164</v>
      </c>
      <c r="K10844" s="2">
        <v>40402</v>
      </c>
      <c r="L10844">
        <v>12</v>
      </c>
      <c r="M10844">
        <v>91.8</v>
      </c>
    </row>
    <row r="10845" spans="1:13" x14ac:dyDescent="0.25">
      <c r="A10845">
        <v>537775</v>
      </c>
      <c r="B10845">
        <v>21061</v>
      </c>
      <c r="C10845" s="1">
        <v>40402.52847222222</v>
      </c>
      <c r="D10845" t="s">
        <v>301</v>
      </c>
      <c r="E10845">
        <v>12</v>
      </c>
      <c r="F10845">
        <v>0.85</v>
      </c>
      <c r="G10845">
        <v>17722</v>
      </c>
      <c r="H10845" t="s">
        <v>15</v>
      </c>
      <c r="I10845" s="10">
        <v>10.199999999999999</v>
      </c>
      <c r="J10845" t="s">
        <v>2164</v>
      </c>
      <c r="K10845" s="2">
        <v>40402</v>
      </c>
      <c r="L10845">
        <v>12</v>
      </c>
      <c r="M10845">
        <v>2.5</v>
      </c>
    </row>
    <row r="10846" spans="1:13" x14ac:dyDescent="0.25">
      <c r="A10846">
        <v>537775</v>
      </c>
      <c r="B10846">
        <v>21063</v>
      </c>
      <c r="C10846" s="1">
        <v>40402.52847222222</v>
      </c>
      <c r="D10846" t="s">
        <v>302</v>
      </c>
      <c r="E10846">
        <v>12</v>
      </c>
      <c r="F10846">
        <v>0.85</v>
      </c>
      <c r="G10846">
        <v>17722</v>
      </c>
      <c r="H10846" t="s">
        <v>15</v>
      </c>
      <c r="I10846" s="10">
        <v>10.199999999999999</v>
      </c>
      <c r="J10846" t="s">
        <v>2164</v>
      </c>
      <c r="K10846" s="2">
        <v>40402</v>
      </c>
      <c r="L10846">
        <v>12</v>
      </c>
      <c r="M10846">
        <v>131.4</v>
      </c>
    </row>
    <row r="10847" spans="1:13" x14ac:dyDescent="0.25">
      <c r="A10847">
        <v>537775</v>
      </c>
      <c r="B10847">
        <v>22085</v>
      </c>
      <c r="C10847" s="1">
        <v>40402.52847222222</v>
      </c>
      <c r="D10847" t="s">
        <v>2077</v>
      </c>
      <c r="E10847">
        <v>6</v>
      </c>
      <c r="F10847">
        <v>2.95</v>
      </c>
      <c r="G10847">
        <v>17722</v>
      </c>
      <c r="H10847" t="s">
        <v>15</v>
      </c>
      <c r="I10847" s="10">
        <v>17.7</v>
      </c>
      <c r="J10847" t="s">
        <v>2164</v>
      </c>
      <c r="K10847" s="2">
        <v>40402</v>
      </c>
      <c r="L10847">
        <v>12</v>
      </c>
      <c r="M10847">
        <v>149.76</v>
      </c>
    </row>
    <row r="10848" spans="1:13" x14ac:dyDescent="0.25">
      <c r="A10848">
        <v>537775</v>
      </c>
      <c r="B10848">
        <v>21201</v>
      </c>
      <c r="C10848" s="1">
        <v>40402.52847222222</v>
      </c>
      <c r="D10848" t="s">
        <v>2212</v>
      </c>
      <c r="E10848">
        <v>12</v>
      </c>
      <c r="F10848">
        <v>2.5499999999999998</v>
      </c>
      <c r="G10848">
        <v>17722</v>
      </c>
      <c r="H10848" t="s">
        <v>15</v>
      </c>
      <c r="I10848" s="10">
        <v>30.6</v>
      </c>
      <c r="J10848" t="s">
        <v>2164</v>
      </c>
      <c r="K10848" s="2">
        <v>40402</v>
      </c>
      <c r="L10848">
        <v>12</v>
      </c>
      <c r="M10848">
        <v>19.8</v>
      </c>
    </row>
    <row r="10849" spans="1:13" x14ac:dyDescent="0.25">
      <c r="A10849">
        <v>537775</v>
      </c>
      <c r="B10849">
        <v>22083</v>
      </c>
      <c r="C10849" s="1">
        <v>40402.52847222222</v>
      </c>
      <c r="D10849" t="s">
        <v>103</v>
      </c>
      <c r="E10849">
        <v>6</v>
      </c>
      <c r="F10849">
        <v>2.95</v>
      </c>
      <c r="G10849">
        <v>17722</v>
      </c>
      <c r="H10849" t="s">
        <v>15</v>
      </c>
      <c r="I10849" s="10">
        <v>17.7</v>
      </c>
      <c r="J10849" t="s">
        <v>2164</v>
      </c>
      <c r="K10849" s="2">
        <v>40402</v>
      </c>
      <c r="L10849">
        <v>12</v>
      </c>
      <c r="M10849">
        <v>3.3</v>
      </c>
    </row>
    <row r="10850" spans="1:13" x14ac:dyDescent="0.25">
      <c r="A10850">
        <v>537775</v>
      </c>
      <c r="B10850">
        <v>22181</v>
      </c>
      <c r="C10850" s="1">
        <v>40402.52847222222</v>
      </c>
      <c r="D10850" t="s">
        <v>1393</v>
      </c>
      <c r="E10850">
        <v>12</v>
      </c>
      <c r="F10850">
        <v>0.85</v>
      </c>
      <c r="G10850">
        <v>17722</v>
      </c>
      <c r="H10850" t="s">
        <v>15</v>
      </c>
      <c r="I10850" s="10">
        <v>10.199999999999999</v>
      </c>
      <c r="J10850" t="s">
        <v>2164</v>
      </c>
      <c r="K10850" s="2">
        <v>40402</v>
      </c>
      <c r="L10850">
        <v>12</v>
      </c>
      <c r="M10850">
        <v>1.65</v>
      </c>
    </row>
    <row r="10851" spans="1:13" x14ac:dyDescent="0.25">
      <c r="A10851">
        <v>537780</v>
      </c>
      <c r="B10851">
        <v>21034</v>
      </c>
      <c r="C10851" s="1">
        <v>40402.53125</v>
      </c>
      <c r="D10851" t="s">
        <v>416</v>
      </c>
      <c r="E10851">
        <v>1</v>
      </c>
      <c r="F10851">
        <v>0.95</v>
      </c>
      <c r="G10851">
        <v>17324</v>
      </c>
      <c r="H10851" t="s">
        <v>15</v>
      </c>
      <c r="I10851" s="10">
        <v>0.95</v>
      </c>
      <c r="J10851" t="s">
        <v>2164</v>
      </c>
      <c r="K10851" s="2">
        <v>40402</v>
      </c>
      <c r="L10851">
        <v>12</v>
      </c>
      <c r="M10851">
        <v>14.85</v>
      </c>
    </row>
    <row r="10852" spans="1:13" x14ac:dyDescent="0.25">
      <c r="A10852">
        <v>537780</v>
      </c>
      <c r="B10852">
        <v>21238</v>
      </c>
      <c r="C10852" s="1">
        <v>40402.53125</v>
      </c>
      <c r="D10852" t="s">
        <v>984</v>
      </c>
      <c r="E10852">
        <v>12</v>
      </c>
      <c r="F10852">
        <v>0.85</v>
      </c>
      <c r="G10852">
        <v>17324</v>
      </c>
      <c r="H10852" t="s">
        <v>15</v>
      </c>
      <c r="I10852" s="10">
        <v>10.199999999999999</v>
      </c>
      <c r="J10852" t="s">
        <v>2164</v>
      </c>
      <c r="K10852" s="2">
        <v>40402</v>
      </c>
      <c r="L10852">
        <v>12</v>
      </c>
      <c r="M10852">
        <v>14.85</v>
      </c>
    </row>
    <row r="10853" spans="1:13" x14ac:dyDescent="0.25">
      <c r="A10853">
        <v>537780</v>
      </c>
      <c r="B10853">
        <v>21080</v>
      </c>
      <c r="C10853" s="1">
        <v>40402.53125</v>
      </c>
      <c r="D10853" t="s">
        <v>178</v>
      </c>
      <c r="E10853">
        <v>4</v>
      </c>
      <c r="F10853">
        <v>0.85</v>
      </c>
      <c r="G10853">
        <v>17324</v>
      </c>
      <c r="H10853" t="s">
        <v>15</v>
      </c>
      <c r="I10853" s="10">
        <v>3.4</v>
      </c>
      <c r="J10853" t="s">
        <v>2164</v>
      </c>
      <c r="K10853" s="2">
        <v>40402</v>
      </c>
      <c r="L10853">
        <v>12</v>
      </c>
      <c r="M10853">
        <v>2.52</v>
      </c>
    </row>
    <row r="10854" spans="1:13" x14ac:dyDescent="0.25">
      <c r="A10854">
        <v>537780</v>
      </c>
      <c r="B10854">
        <v>22343</v>
      </c>
      <c r="C10854" s="1">
        <v>40402.53125</v>
      </c>
      <c r="D10854" t="s">
        <v>1326</v>
      </c>
      <c r="E10854">
        <v>6</v>
      </c>
      <c r="F10854">
        <v>0.85</v>
      </c>
      <c r="G10854">
        <v>17324</v>
      </c>
      <c r="H10854" t="s">
        <v>15</v>
      </c>
      <c r="I10854" s="10">
        <v>5.0999999999999996</v>
      </c>
      <c r="J10854" t="s">
        <v>2164</v>
      </c>
      <c r="K10854" s="2">
        <v>40402</v>
      </c>
      <c r="L10854">
        <v>12</v>
      </c>
      <c r="M10854">
        <v>16.5</v>
      </c>
    </row>
    <row r="10855" spans="1:13" x14ac:dyDescent="0.25">
      <c r="A10855">
        <v>537780</v>
      </c>
      <c r="B10855" t="s">
        <v>64</v>
      </c>
      <c r="C10855" s="1">
        <v>40402.53125</v>
      </c>
      <c r="D10855" t="s">
        <v>65</v>
      </c>
      <c r="E10855">
        <v>26</v>
      </c>
      <c r="F10855">
        <v>3.75</v>
      </c>
      <c r="G10855">
        <v>17324</v>
      </c>
      <c r="H10855" t="s">
        <v>15</v>
      </c>
      <c r="I10855" s="10">
        <v>97.5</v>
      </c>
      <c r="J10855" t="s">
        <v>2164</v>
      </c>
      <c r="K10855" s="2">
        <v>40402</v>
      </c>
      <c r="L10855">
        <v>12</v>
      </c>
      <c r="M10855">
        <v>20.8</v>
      </c>
    </row>
    <row r="10856" spans="1:13" x14ac:dyDescent="0.25">
      <c r="A10856">
        <v>537780</v>
      </c>
      <c r="B10856">
        <v>21246</v>
      </c>
      <c r="C10856" s="1">
        <v>40402.53125</v>
      </c>
      <c r="D10856" t="s">
        <v>2213</v>
      </c>
      <c r="E10856">
        <v>2</v>
      </c>
      <c r="F10856">
        <v>4.95</v>
      </c>
      <c r="G10856">
        <v>17324</v>
      </c>
      <c r="H10856" t="s">
        <v>15</v>
      </c>
      <c r="I10856" s="10">
        <v>9.9</v>
      </c>
      <c r="J10856" t="s">
        <v>2164</v>
      </c>
      <c r="K10856" s="2">
        <v>40402</v>
      </c>
      <c r="L10856">
        <v>12</v>
      </c>
      <c r="M10856">
        <v>135.68</v>
      </c>
    </row>
    <row r="10857" spans="1:13" x14ac:dyDescent="0.25">
      <c r="A10857">
        <v>537781</v>
      </c>
      <c r="B10857">
        <v>22816</v>
      </c>
      <c r="C10857" s="1">
        <v>40402.531944444447</v>
      </c>
      <c r="D10857" t="s">
        <v>911</v>
      </c>
      <c r="E10857">
        <v>12</v>
      </c>
      <c r="F10857">
        <v>0.42</v>
      </c>
      <c r="G10857">
        <v>17341</v>
      </c>
      <c r="H10857" t="s">
        <v>15</v>
      </c>
      <c r="I10857" s="10">
        <v>5.04</v>
      </c>
      <c r="J10857" t="s">
        <v>2164</v>
      </c>
      <c r="K10857" s="2">
        <v>40402</v>
      </c>
      <c r="L10857">
        <v>12</v>
      </c>
      <c r="M10857">
        <v>-4.95</v>
      </c>
    </row>
    <row r="10858" spans="1:13" x14ac:dyDescent="0.25">
      <c r="A10858">
        <v>537781</v>
      </c>
      <c r="B10858">
        <v>22926</v>
      </c>
      <c r="C10858" s="1">
        <v>40402.531944444447</v>
      </c>
      <c r="D10858" t="s">
        <v>130</v>
      </c>
      <c r="E10858">
        <v>1</v>
      </c>
      <c r="F10858">
        <v>5.95</v>
      </c>
      <c r="G10858">
        <v>17341</v>
      </c>
      <c r="H10858" t="s">
        <v>15</v>
      </c>
      <c r="I10858" s="10">
        <v>5.95</v>
      </c>
      <c r="J10858" t="s">
        <v>2164</v>
      </c>
      <c r="K10858" s="2">
        <v>40402</v>
      </c>
      <c r="L10858">
        <v>12</v>
      </c>
      <c r="M10858">
        <v>-12.75</v>
      </c>
    </row>
    <row r="10859" spans="1:13" x14ac:dyDescent="0.25">
      <c r="A10859">
        <v>537781</v>
      </c>
      <c r="B10859">
        <v>21506</v>
      </c>
      <c r="C10859" s="1">
        <v>40402.531944444447</v>
      </c>
      <c r="D10859" t="s">
        <v>196</v>
      </c>
      <c r="E10859">
        <v>12</v>
      </c>
      <c r="F10859">
        <v>0.42</v>
      </c>
      <c r="G10859">
        <v>17341</v>
      </c>
      <c r="H10859" t="s">
        <v>15</v>
      </c>
      <c r="I10859" s="10">
        <v>5.04</v>
      </c>
      <c r="J10859" t="s">
        <v>2164</v>
      </c>
      <c r="K10859" s="2">
        <v>40402</v>
      </c>
      <c r="L10859">
        <v>12</v>
      </c>
      <c r="M10859">
        <v>-2.95</v>
      </c>
    </row>
    <row r="10860" spans="1:13" x14ac:dyDescent="0.25">
      <c r="A10860">
        <v>537781</v>
      </c>
      <c r="B10860" t="s">
        <v>1537</v>
      </c>
      <c r="C10860" s="1">
        <v>40402.531944444447</v>
      </c>
      <c r="D10860" t="s">
        <v>1538</v>
      </c>
      <c r="E10860">
        <v>1</v>
      </c>
      <c r="F10860">
        <v>2.95</v>
      </c>
      <c r="G10860">
        <v>17341</v>
      </c>
      <c r="H10860" t="s">
        <v>15</v>
      </c>
      <c r="I10860" s="10">
        <v>2.95</v>
      </c>
      <c r="J10860" t="s">
        <v>2164</v>
      </c>
      <c r="K10860" s="2">
        <v>40402</v>
      </c>
      <c r="L10860">
        <v>12</v>
      </c>
      <c r="M10860">
        <v>19.8</v>
      </c>
    </row>
    <row r="10861" spans="1:13" x14ac:dyDescent="0.25">
      <c r="A10861">
        <v>537781</v>
      </c>
      <c r="B10861">
        <v>22030</v>
      </c>
      <c r="C10861" s="1">
        <v>40402.531944444447</v>
      </c>
      <c r="D10861" t="s">
        <v>970</v>
      </c>
      <c r="E10861">
        <v>12</v>
      </c>
      <c r="F10861">
        <v>0.42</v>
      </c>
      <c r="G10861">
        <v>17341</v>
      </c>
      <c r="H10861" t="s">
        <v>15</v>
      </c>
      <c r="I10861" s="10">
        <v>5.04</v>
      </c>
      <c r="J10861" t="s">
        <v>2164</v>
      </c>
      <c r="K10861" s="2">
        <v>40402</v>
      </c>
      <c r="L10861">
        <v>12</v>
      </c>
      <c r="M10861">
        <v>-12.45</v>
      </c>
    </row>
    <row r="10862" spans="1:13" x14ac:dyDescent="0.25">
      <c r="A10862">
        <v>537781</v>
      </c>
      <c r="B10862">
        <v>21098</v>
      </c>
      <c r="C10862" s="1">
        <v>40402.531944444447</v>
      </c>
      <c r="D10862" t="s">
        <v>680</v>
      </c>
      <c r="E10862">
        <v>1</v>
      </c>
      <c r="F10862">
        <v>1.25</v>
      </c>
      <c r="G10862">
        <v>17341</v>
      </c>
      <c r="H10862" t="s">
        <v>15</v>
      </c>
      <c r="I10862" s="10">
        <v>1.25</v>
      </c>
      <c r="J10862" t="s">
        <v>2164</v>
      </c>
      <c r="K10862" s="2">
        <v>40402</v>
      </c>
      <c r="L10862">
        <v>12</v>
      </c>
      <c r="M10862">
        <v>-1.95</v>
      </c>
    </row>
    <row r="10863" spans="1:13" x14ac:dyDescent="0.25">
      <c r="A10863">
        <v>537781</v>
      </c>
      <c r="B10863">
        <v>22418</v>
      </c>
      <c r="C10863" s="1">
        <v>40402.531944444447</v>
      </c>
      <c r="D10863" t="s">
        <v>323</v>
      </c>
      <c r="E10863">
        <v>2</v>
      </c>
      <c r="F10863">
        <v>0.85</v>
      </c>
      <c r="G10863">
        <v>17341</v>
      </c>
      <c r="H10863" t="s">
        <v>15</v>
      </c>
      <c r="I10863" s="10">
        <v>1.7</v>
      </c>
      <c r="J10863" t="s">
        <v>2164</v>
      </c>
      <c r="K10863" s="2">
        <v>40402</v>
      </c>
      <c r="L10863">
        <v>12</v>
      </c>
      <c r="M10863">
        <v>-2.1</v>
      </c>
    </row>
    <row r="10864" spans="1:13" x14ac:dyDescent="0.25">
      <c r="A10864">
        <v>537781</v>
      </c>
      <c r="B10864">
        <v>22813</v>
      </c>
      <c r="C10864" s="1">
        <v>40402.531944444447</v>
      </c>
      <c r="D10864" t="s">
        <v>321</v>
      </c>
      <c r="E10864">
        <v>1</v>
      </c>
      <c r="F10864">
        <v>1.95</v>
      </c>
      <c r="G10864">
        <v>17341</v>
      </c>
      <c r="H10864" t="s">
        <v>15</v>
      </c>
      <c r="I10864" s="10">
        <v>1.95</v>
      </c>
      <c r="J10864" t="s">
        <v>2164</v>
      </c>
      <c r="K10864" s="2">
        <v>40402</v>
      </c>
      <c r="L10864">
        <v>12</v>
      </c>
      <c r="M10864">
        <v>-3.95</v>
      </c>
    </row>
    <row r="10865" spans="1:13" x14ac:dyDescent="0.25">
      <c r="A10865">
        <v>537781</v>
      </c>
      <c r="B10865">
        <v>22548</v>
      </c>
      <c r="C10865" s="1">
        <v>40402.531944444447</v>
      </c>
      <c r="D10865" t="s">
        <v>698</v>
      </c>
      <c r="E10865">
        <v>2</v>
      </c>
      <c r="F10865">
        <v>1.25</v>
      </c>
      <c r="G10865">
        <v>17341</v>
      </c>
      <c r="H10865" t="s">
        <v>15</v>
      </c>
      <c r="I10865" s="10">
        <v>2.5</v>
      </c>
      <c r="J10865" t="s">
        <v>2164</v>
      </c>
      <c r="K10865" s="2">
        <v>40402</v>
      </c>
      <c r="L10865">
        <v>12</v>
      </c>
      <c r="M10865">
        <v>-24.75</v>
      </c>
    </row>
    <row r="10866" spans="1:13" x14ac:dyDescent="0.25">
      <c r="A10866">
        <v>537781</v>
      </c>
      <c r="B10866">
        <v>21625</v>
      </c>
      <c r="C10866" s="1">
        <v>40402.531944444447</v>
      </c>
      <c r="D10866" t="s">
        <v>739</v>
      </c>
      <c r="E10866">
        <v>1</v>
      </c>
      <c r="F10866">
        <v>6.95</v>
      </c>
      <c r="G10866">
        <v>17341</v>
      </c>
      <c r="H10866" t="s">
        <v>15</v>
      </c>
      <c r="I10866" s="10">
        <v>6.95</v>
      </c>
      <c r="J10866" t="s">
        <v>2164</v>
      </c>
      <c r="K10866" s="2">
        <v>40402</v>
      </c>
      <c r="L10866">
        <v>12</v>
      </c>
      <c r="M10866">
        <v>19.899999999999999</v>
      </c>
    </row>
    <row r="10867" spans="1:13" x14ac:dyDescent="0.25">
      <c r="A10867">
        <v>537781</v>
      </c>
      <c r="B10867">
        <v>20751</v>
      </c>
      <c r="C10867" s="1">
        <v>40402.531944444447</v>
      </c>
      <c r="D10867" t="s">
        <v>1413</v>
      </c>
      <c r="E10867">
        <v>1</v>
      </c>
      <c r="F10867">
        <v>2.1</v>
      </c>
      <c r="G10867">
        <v>17341</v>
      </c>
      <c r="H10867" t="s">
        <v>15</v>
      </c>
      <c r="I10867" s="10">
        <v>2.1</v>
      </c>
      <c r="J10867" t="s">
        <v>2164</v>
      </c>
      <c r="K10867" s="2">
        <v>40402</v>
      </c>
      <c r="L10867">
        <v>12</v>
      </c>
      <c r="M10867">
        <v>10.199999999999999</v>
      </c>
    </row>
    <row r="10868" spans="1:13" x14ac:dyDescent="0.25">
      <c r="A10868">
        <v>537781</v>
      </c>
      <c r="B10868">
        <v>22315</v>
      </c>
      <c r="C10868" s="1">
        <v>40402.531944444447</v>
      </c>
      <c r="D10868" t="s">
        <v>1138</v>
      </c>
      <c r="E10868">
        <v>1</v>
      </c>
      <c r="F10868">
        <v>1.25</v>
      </c>
      <c r="G10868">
        <v>17341</v>
      </c>
      <c r="H10868" t="s">
        <v>15</v>
      </c>
      <c r="I10868" s="10">
        <v>1.25</v>
      </c>
      <c r="J10868" t="s">
        <v>2164</v>
      </c>
      <c r="K10868" s="2">
        <v>40402</v>
      </c>
      <c r="L10868">
        <v>12</v>
      </c>
      <c r="M10868">
        <v>17.399999999999999</v>
      </c>
    </row>
    <row r="10869" spans="1:13" x14ac:dyDescent="0.25">
      <c r="A10869">
        <v>537781</v>
      </c>
      <c r="B10869">
        <v>22562</v>
      </c>
      <c r="C10869" s="1">
        <v>40402.531944444447</v>
      </c>
      <c r="D10869" t="s">
        <v>1409</v>
      </c>
      <c r="E10869">
        <v>1</v>
      </c>
      <c r="F10869">
        <v>1.25</v>
      </c>
      <c r="G10869">
        <v>17341</v>
      </c>
      <c r="H10869" t="s">
        <v>15</v>
      </c>
      <c r="I10869" s="10">
        <v>1.25</v>
      </c>
      <c r="J10869" t="s">
        <v>2164</v>
      </c>
      <c r="K10869" s="2">
        <v>40402</v>
      </c>
      <c r="L10869">
        <v>12</v>
      </c>
      <c r="M10869">
        <v>4.95</v>
      </c>
    </row>
    <row r="10870" spans="1:13" x14ac:dyDescent="0.25">
      <c r="A10870">
        <v>537781</v>
      </c>
      <c r="B10870">
        <v>22563</v>
      </c>
      <c r="C10870" s="1">
        <v>40402.531944444447</v>
      </c>
      <c r="D10870" t="s">
        <v>1705</v>
      </c>
      <c r="E10870">
        <v>1</v>
      </c>
      <c r="F10870">
        <v>1.25</v>
      </c>
      <c r="G10870">
        <v>17341</v>
      </c>
      <c r="H10870" t="s">
        <v>15</v>
      </c>
      <c r="I10870" s="10">
        <v>1.25</v>
      </c>
      <c r="J10870" t="s">
        <v>2164</v>
      </c>
      <c r="K10870" s="2">
        <v>40402</v>
      </c>
      <c r="L10870">
        <v>12</v>
      </c>
      <c r="M10870">
        <v>35.1</v>
      </c>
    </row>
    <row r="10871" spans="1:13" x14ac:dyDescent="0.25">
      <c r="A10871">
        <v>537781</v>
      </c>
      <c r="B10871">
        <v>22743</v>
      </c>
      <c r="C10871" s="1">
        <v>40402.531944444447</v>
      </c>
      <c r="D10871" t="s">
        <v>720</v>
      </c>
      <c r="E10871">
        <v>1</v>
      </c>
      <c r="F10871">
        <v>2.95</v>
      </c>
      <c r="G10871">
        <v>17341</v>
      </c>
      <c r="H10871" t="s">
        <v>15</v>
      </c>
      <c r="I10871" s="10">
        <v>2.95</v>
      </c>
      <c r="J10871" t="s">
        <v>2164</v>
      </c>
      <c r="K10871" s="2">
        <v>40402</v>
      </c>
      <c r="L10871">
        <v>12</v>
      </c>
      <c r="M10871">
        <v>4.25</v>
      </c>
    </row>
    <row r="10872" spans="1:13" x14ac:dyDescent="0.25">
      <c r="A10872">
        <v>537781</v>
      </c>
      <c r="B10872">
        <v>22744</v>
      </c>
      <c r="C10872" s="1">
        <v>40402.531944444447</v>
      </c>
      <c r="D10872" t="s">
        <v>544</v>
      </c>
      <c r="E10872">
        <v>1</v>
      </c>
      <c r="F10872">
        <v>2.95</v>
      </c>
      <c r="G10872">
        <v>17341</v>
      </c>
      <c r="H10872" t="s">
        <v>15</v>
      </c>
      <c r="I10872" s="10">
        <v>2.95</v>
      </c>
      <c r="J10872" t="s">
        <v>2164</v>
      </c>
      <c r="K10872" s="2">
        <v>40402</v>
      </c>
      <c r="L10872">
        <v>12</v>
      </c>
      <c r="M10872">
        <v>-5.9</v>
      </c>
    </row>
    <row r="10873" spans="1:13" x14ac:dyDescent="0.25">
      <c r="A10873">
        <v>537781</v>
      </c>
      <c r="B10873">
        <v>22964</v>
      </c>
      <c r="C10873" s="1">
        <v>40402.531944444447</v>
      </c>
      <c r="D10873" t="s">
        <v>306</v>
      </c>
      <c r="E10873">
        <v>1</v>
      </c>
      <c r="F10873">
        <v>2.1</v>
      </c>
      <c r="G10873">
        <v>17341</v>
      </c>
      <c r="H10873" t="s">
        <v>15</v>
      </c>
      <c r="I10873" s="10">
        <v>2.1</v>
      </c>
      <c r="J10873" t="s">
        <v>2164</v>
      </c>
      <c r="K10873" s="2">
        <v>40402</v>
      </c>
      <c r="L10873">
        <v>12</v>
      </c>
      <c r="M10873">
        <v>30</v>
      </c>
    </row>
    <row r="10874" spans="1:13" x14ac:dyDescent="0.25">
      <c r="A10874">
        <v>537781</v>
      </c>
      <c r="B10874">
        <v>22629</v>
      </c>
      <c r="C10874" s="1">
        <v>40402.531944444447</v>
      </c>
      <c r="D10874" t="s">
        <v>397</v>
      </c>
      <c r="E10874">
        <v>1</v>
      </c>
      <c r="F10874">
        <v>1.95</v>
      </c>
      <c r="G10874">
        <v>17341</v>
      </c>
      <c r="H10874" t="s">
        <v>15</v>
      </c>
      <c r="I10874" s="10">
        <v>1.95</v>
      </c>
      <c r="J10874" t="s">
        <v>2164</v>
      </c>
      <c r="K10874" s="2">
        <v>40402</v>
      </c>
      <c r="L10874">
        <v>12</v>
      </c>
      <c r="M10874">
        <v>-2.5</v>
      </c>
    </row>
    <row r="10875" spans="1:13" x14ac:dyDescent="0.25">
      <c r="A10875">
        <v>537781</v>
      </c>
      <c r="B10875">
        <v>22211</v>
      </c>
      <c r="C10875" s="1">
        <v>40402.531944444447</v>
      </c>
      <c r="D10875" t="s">
        <v>2140</v>
      </c>
      <c r="E10875">
        <v>1</v>
      </c>
      <c r="F10875">
        <v>1.65</v>
      </c>
      <c r="G10875">
        <v>17341</v>
      </c>
      <c r="H10875" t="s">
        <v>15</v>
      </c>
      <c r="I10875" s="10">
        <v>1.65</v>
      </c>
      <c r="J10875" t="s">
        <v>2164</v>
      </c>
      <c r="K10875" s="2">
        <v>40402</v>
      </c>
      <c r="L10875">
        <v>12</v>
      </c>
      <c r="M10875">
        <v>-12.45</v>
      </c>
    </row>
    <row r="10876" spans="1:13" x14ac:dyDescent="0.25">
      <c r="A10876">
        <v>537781</v>
      </c>
      <c r="B10876">
        <v>21558</v>
      </c>
      <c r="C10876" s="1">
        <v>40402.531944444447</v>
      </c>
      <c r="D10876" t="s">
        <v>1602</v>
      </c>
      <c r="E10876">
        <v>1</v>
      </c>
      <c r="F10876">
        <v>2.5499999999999998</v>
      </c>
      <c r="G10876">
        <v>17341</v>
      </c>
      <c r="H10876" t="s">
        <v>15</v>
      </c>
      <c r="I10876" s="10">
        <v>2.5499999999999998</v>
      </c>
      <c r="J10876" t="s">
        <v>2164</v>
      </c>
      <c r="K10876" s="2">
        <v>40402</v>
      </c>
      <c r="L10876">
        <v>12</v>
      </c>
      <c r="M10876">
        <v>15.6</v>
      </c>
    </row>
    <row r="10877" spans="1:13" x14ac:dyDescent="0.25">
      <c r="A10877">
        <v>537781</v>
      </c>
      <c r="B10877">
        <v>22748</v>
      </c>
      <c r="C10877" s="1">
        <v>40402.531944444447</v>
      </c>
      <c r="D10877" t="s">
        <v>28</v>
      </c>
      <c r="E10877">
        <v>1</v>
      </c>
      <c r="F10877">
        <v>2.1</v>
      </c>
      <c r="G10877">
        <v>17341</v>
      </c>
      <c r="H10877" t="s">
        <v>15</v>
      </c>
      <c r="I10877" s="10">
        <v>2.1</v>
      </c>
      <c r="J10877" t="s">
        <v>2164</v>
      </c>
      <c r="K10877" s="2">
        <v>40402</v>
      </c>
      <c r="L10877">
        <v>12</v>
      </c>
      <c r="M10877">
        <v>17.850000000000001</v>
      </c>
    </row>
    <row r="10878" spans="1:13" x14ac:dyDescent="0.25">
      <c r="A10878">
        <v>537781</v>
      </c>
      <c r="B10878">
        <v>22745</v>
      </c>
      <c r="C10878" s="1">
        <v>40402.531944444447</v>
      </c>
      <c r="D10878" t="s">
        <v>27</v>
      </c>
      <c r="E10878">
        <v>1</v>
      </c>
      <c r="F10878">
        <v>2.1</v>
      </c>
      <c r="G10878">
        <v>17341</v>
      </c>
      <c r="H10878" t="s">
        <v>15</v>
      </c>
      <c r="I10878" s="10">
        <v>2.1</v>
      </c>
      <c r="J10878" t="s">
        <v>2164</v>
      </c>
      <c r="K10878" s="2">
        <v>40402</v>
      </c>
      <c r="L10878">
        <v>12</v>
      </c>
      <c r="M10878">
        <v>15</v>
      </c>
    </row>
    <row r="10879" spans="1:13" x14ac:dyDescent="0.25">
      <c r="A10879">
        <v>537781</v>
      </c>
      <c r="B10879">
        <v>22746</v>
      </c>
      <c r="C10879" s="1">
        <v>40402.531944444447</v>
      </c>
      <c r="D10879" t="s">
        <v>1271</v>
      </c>
      <c r="E10879">
        <v>1</v>
      </c>
      <c r="F10879">
        <v>2.1</v>
      </c>
      <c r="G10879">
        <v>17341</v>
      </c>
      <c r="H10879" t="s">
        <v>15</v>
      </c>
      <c r="I10879" s="10">
        <v>2.1</v>
      </c>
      <c r="J10879" t="s">
        <v>2164</v>
      </c>
      <c r="K10879" s="2">
        <v>40402</v>
      </c>
      <c r="L10879">
        <v>12</v>
      </c>
      <c r="M10879">
        <v>-8.5</v>
      </c>
    </row>
    <row r="10880" spans="1:13" x14ac:dyDescent="0.25">
      <c r="A10880">
        <v>537781</v>
      </c>
      <c r="B10880">
        <v>22585</v>
      </c>
      <c r="C10880" s="1">
        <v>40402.531944444447</v>
      </c>
      <c r="D10880" t="s">
        <v>486</v>
      </c>
      <c r="E10880">
        <v>1</v>
      </c>
      <c r="F10880">
        <v>1.25</v>
      </c>
      <c r="G10880">
        <v>17341</v>
      </c>
      <c r="H10880" t="s">
        <v>15</v>
      </c>
      <c r="I10880" s="10">
        <v>1.25</v>
      </c>
      <c r="J10880" t="s">
        <v>2164</v>
      </c>
      <c r="K10880" s="2">
        <v>40402</v>
      </c>
      <c r="L10880">
        <v>12</v>
      </c>
      <c r="M10880">
        <v>17.399999999999999</v>
      </c>
    </row>
    <row r="10881" spans="1:13" x14ac:dyDescent="0.25">
      <c r="A10881">
        <v>537781</v>
      </c>
      <c r="B10881">
        <v>22759</v>
      </c>
      <c r="C10881" s="1">
        <v>40402.531944444447</v>
      </c>
      <c r="D10881" t="s">
        <v>404</v>
      </c>
      <c r="E10881">
        <v>1</v>
      </c>
      <c r="F10881">
        <v>1.65</v>
      </c>
      <c r="G10881">
        <v>17341</v>
      </c>
      <c r="H10881" t="s">
        <v>15</v>
      </c>
      <c r="I10881" s="10">
        <v>1.65</v>
      </c>
      <c r="J10881" t="s">
        <v>2164</v>
      </c>
      <c r="K10881" s="2">
        <v>40402</v>
      </c>
      <c r="L10881">
        <v>12</v>
      </c>
      <c r="M10881">
        <v>14.85</v>
      </c>
    </row>
    <row r="10882" spans="1:13" x14ac:dyDescent="0.25">
      <c r="A10882">
        <v>537781</v>
      </c>
      <c r="B10882">
        <v>20963</v>
      </c>
      <c r="C10882" s="1">
        <v>40402.531944444447</v>
      </c>
      <c r="D10882" t="s">
        <v>264</v>
      </c>
      <c r="E10882">
        <v>3</v>
      </c>
      <c r="F10882">
        <v>1.25</v>
      </c>
      <c r="G10882">
        <v>17341</v>
      </c>
      <c r="H10882" t="s">
        <v>15</v>
      </c>
      <c r="I10882" s="10">
        <v>3.75</v>
      </c>
      <c r="J10882" t="s">
        <v>2164</v>
      </c>
      <c r="K10882" s="2">
        <v>40402</v>
      </c>
      <c r="L10882">
        <v>12</v>
      </c>
      <c r="M10882">
        <v>-14.85</v>
      </c>
    </row>
    <row r="10883" spans="1:13" x14ac:dyDescent="0.25">
      <c r="A10883">
        <v>537781</v>
      </c>
      <c r="B10883">
        <v>22554</v>
      </c>
      <c r="C10883" s="1">
        <v>40402.531944444447</v>
      </c>
      <c r="D10883" t="s">
        <v>465</v>
      </c>
      <c r="E10883">
        <v>1</v>
      </c>
      <c r="F10883">
        <v>1.65</v>
      </c>
      <c r="G10883">
        <v>17341</v>
      </c>
      <c r="H10883" t="s">
        <v>15</v>
      </c>
      <c r="I10883" s="10">
        <v>1.65</v>
      </c>
      <c r="J10883" t="s">
        <v>2164</v>
      </c>
      <c r="K10883" s="2">
        <v>40402</v>
      </c>
      <c r="L10883">
        <v>12</v>
      </c>
      <c r="M10883">
        <v>17</v>
      </c>
    </row>
    <row r="10884" spans="1:13" x14ac:dyDescent="0.25">
      <c r="A10884">
        <v>537781</v>
      </c>
      <c r="B10884">
        <v>22534</v>
      </c>
      <c r="C10884" s="1">
        <v>40402.531944444447</v>
      </c>
      <c r="D10884" t="s">
        <v>466</v>
      </c>
      <c r="E10884">
        <v>1</v>
      </c>
      <c r="F10884">
        <v>0.42</v>
      </c>
      <c r="G10884">
        <v>17341</v>
      </c>
      <c r="H10884" t="s">
        <v>15</v>
      </c>
      <c r="I10884" s="10">
        <v>0.42</v>
      </c>
      <c r="J10884" t="s">
        <v>2164</v>
      </c>
      <c r="K10884" s="2">
        <v>40402</v>
      </c>
      <c r="L10884">
        <v>12</v>
      </c>
      <c r="M10884">
        <v>5.9</v>
      </c>
    </row>
    <row r="10885" spans="1:13" x14ac:dyDescent="0.25">
      <c r="A10885">
        <v>537781</v>
      </c>
      <c r="B10885">
        <v>22536</v>
      </c>
      <c r="C10885" s="1">
        <v>40402.531944444447</v>
      </c>
      <c r="D10885" t="s">
        <v>1078</v>
      </c>
      <c r="E10885">
        <v>1</v>
      </c>
      <c r="F10885">
        <v>0.42</v>
      </c>
      <c r="G10885">
        <v>17341</v>
      </c>
      <c r="H10885" t="s">
        <v>15</v>
      </c>
      <c r="I10885" s="10">
        <v>0.42</v>
      </c>
      <c r="J10885" t="s">
        <v>2164</v>
      </c>
      <c r="K10885" s="2">
        <v>40402</v>
      </c>
      <c r="L10885">
        <v>12</v>
      </c>
      <c r="M10885">
        <v>3.75</v>
      </c>
    </row>
    <row r="10886" spans="1:13" x14ac:dyDescent="0.25">
      <c r="A10886">
        <v>537781</v>
      </c>
      <c r="B10886">
        <v>84580</v>
      </c>
      <c r="C10886" s="1">
        <v>40402.531944444447</v>
      </c>
      <c r="D10886" t="s">
        <v>1633</v>
      </c>
      <c r="E10886">
        <v>1</v>
      </c>
      <c r="F10886">
        <v>3.75</v>
      </c>
      <c r="G10886">
        <v>17341</v>
      </c>
      <c r="H10886" t="s">
        <v>15</v>
      </c>
      <c r="I10886" s="10">
        <v>3.75</v>
      </c>
      <c r="J10886" t="s">
        <v>2164</v>
      </c>
      <c r="K10886" s="2">
        <v>40402</v>
      </c>
      <c r="L10886">
        <v>12</v>
      </c>
      <c r="M10886">
        <v>16.5</v>
      </c>
    </row>
    <row r="10887" spans="1:13" x14ac:dyDescent="0.25">
      <c r="A10887">
        <v>537781</v>
      </c>
      <c r="B10887">
        <v>22086</v>
      </c>
      <c r="C10887" s="1">
        <v>40402.531944444447</v>
      </c>
      <c r="D10887" t="s">
        <v>43</v>
      </c>
      <c r="E10887">
        <v>1</v>
      </c>
      <c r="F10887">
        <v>2.95</v>
      </c>
      <c r="G10887">
        <v>17341</v>
      </c>
      <c r="H10887" t="s">
        <v>15</v>
      </c>
      <c r="I10887" s="10">
        <v>2.95</v>
      </c>
      <c r="J10887" t="s">
        <v>2164</v>
      </c>
      <c r="K10887" s="2">
        <v>40402</v>
      </c>
      <c r="L10887">
        <v>12</v>
      </c>
      <c r="M10887">
        <v>79.2</v>
      </c>
    </row>
    <row r="10888" spans="1:13" x14ac:dyDescent="0.25">
      <c r="A10888">
        <v>537781</v>
      </c>
      <c r="B10888">
        <v>22488</v>
      </c>
      <c r="C10888" s="1">
        <v>40402.531944444447</v>
      </c>
      <c r="D10888" t="s">
        <v>331</v>
      </c>
      <c r="E10888">
        <v>1</v>
      </c>
      <c r="F10888">
        <v>1.65</v>
      </c>
      <c r="G10888">
        <v>17341</v>
      </c>
      <c r="H10888" t="s">
        <v>15</v>
      </c>
      <c r="I10888" s="10">
        <v>1.65</v>
      </c>
      <c r="J10888" t="s">
        <v>2164</v>
      </c>
      <c r="K10888" s="2">
        <v>40402</v>
      </c>
      <c r="L10888">
        <v>12</v>
      </c>
      <c r="M10888">
        <v>12.48</v>
      </c>
    </row>
    <row r="10889" spans="1:13" x14ac:dyDescent="0.25">
      <c r="A10889">
        <v>537781</v>
      </c>
      <c r="B10889">
        <v>84836</v>
      </c>
      <c r="C10889" s="1">
        <v>40402.531944444447</v>
      </c>
      <c r="D10889" t="s">
        <v>506</v>
      </c>
      <c r="E10889">
        <v>1</v>
      </c>
      <c r="F10889">
        <v>1.25</v>
      </c>
      <c r="G10889">
        <v>17341</v>
      </c>
      <c r="H10889" t="s">
        <v>15</v>
      </c>
      <c r="I10889" s="10">
        <v>1.25</v>
      </c>
      <c r="J10889" t="s">
        <v>2164</v>
      </c>
      <c r="K10889" s="2">
        <v>40402</v>
      </c>
      <c r="L10889">
        <v>12</v>
      </c>
      <c r="M10889">
        <v>13.2</v>
      </c>
    </row>
    <row r="10890" spans="1:13" x14ac:dyDescent="0.25">
      <c r="A10890">
        <v>537781</v>
      </c>
      <c r="B10890">
        <v>35961</v>
      </c>
      <c r="C10890" s="1">
        <v>40402.531944444447</v>
      </c>
      <c r="D10890" t="s">
        <v>820</v>
      </c>
      <c r="E10890">
        <v>1</v>
      </c>
      <c r="F10890">
        <v>0.85</v>
      </c>
      <c r="G10890">
        <v>17341</v>
      </c>
      <c r="H10890" t="s">
        <v>15</v>
      </c>
      <c r="I10890" s="10">
        <v>0.85</v>
      </c>
      <c r="J10890" t="s">
        <v>2164</v>
      </c>
      <c r="K10890" s="2">
        <v>40402</v>
      </c>
      <c r="L10890">
        <v>12</v>
      </c>
      <c r="M10890">
        <v>0</v>
      </c>
    </row>
    <row r="10891" spans="1:13" x14ac:dyDescent="0.25">
      <c r="A10891">
        <v>537781</v>
      </c>
      <c r="B10891" t="s">
        <v>1882</v>
      </c>
      <c r="C10891" s="1">
        <v>40402.531944444447</v>
      </c>
      <c r="D10891" t="s">
        <v>1883</v>
      </c>
      <c r="E10891">
        <v>1</v>
      </c>
      <c r="F10891">
        <v>1.25</v>
      </c>
      <c r="G10891">
        <v>17341</v>
      </c>
      <c r="H10891" t="s">
        <v>15</v>
      </c>
      <c r="I10891" s="10">
        <v>1.25</v>
      </c>
      <c r="J10891" t="s">
        <v>2164</v>
      </c>
      <c r="K10891" s="2">
        <v>40402</v>
      </c>
      <c r="L10891">
        <v>12</v>
      </c>
      <c r="M10891">
        <v>15.6</v>
      </c>
    </row>
    <row r="10892" spans="1:13" x14ac:dyDescent="0.25">
      <c r="A10892">
        <v>537781</v>
      </c>
      <c r="B10892">
        <v>20754</v>
      </c>
      <c r="C10892" s="1">
        <v>40402.531944444447</v>
      </c>
      <c r="D10892" t="s">
        <v>657</v>
      </c>
      <c r="E10892">
        <v>1</v>
      </c>
      <c r="F10892">
        <v>2.1</v>
      </c>
      <c r="G10892">
        <v>17341</v>
      </c>
      <c r="H10892" t="s">
        <v>15</v>
      </c>
      <c r="I10892" s="10">
        <v>2.1</v>
      </c>
      <c r="J10892" t="s">
        <v>2164</v>
      </c>
      <c r="K10892" s="2">
        <v>40402</v>
      </c>
      <c r="L10892">
        <v>12</v>
      </c>
      <c r="M10892">
        <v>12.5</v>
      </c>
    </row>
    <row r="10893" spans="1:13" x14ac:dyDescent="0.25">
      <c r="A10893">
        <v>537781</v>
      </c>
      <c r="B10893">
        <v>84378</v>
      </c>
      <c r="C10893" s="1">
        <v>40402.531944444447</v>
      </c>
      <c r="D10893" t="s">
        <v>305</v>
      </c>
      <c r="E10893">
        <v>1</v>
      </c>
      <c r="F10893">
        <v>1.25</v>
      </c>
      <c r="G10893">
        <v>17341</v>
      </c>
      <c r="H10893" t="s">
        <v>15</v>
      </c>
      <c r="I10893" s="10">
        <v>1.25</v>
      </c>
      <c r="J10893" t="s">
        <v>2164</v>
      </c>
      <c r="K10893" s="2">
        <v>40402</v>
      </c>
      <c r="L10893">
        <v>12</v>
      </c>
      <c r="M10893">
        <v>5.04</v>
      </c>
    </row>
    <row r="10894" spans="1:13" x14ac:dyDescent="0.25">
      <c r="A10894">
        <v>537781</v>
      </c>
      <c r="B10894">
        <v>84380</v>
      </c>
      <c r="C10894" s="1">
        <v>40402.531944444447</v>
      </c>
      <c r="D10894" t="s">
        <v>304</v>
      </c>
      <c r="E10894">
        <v>1</v>
      </c>
      <c r="F10894">
        <v>1.25</v>
      </c>
      <c r="G10894">
        <v>17341</v>
      </c>
      <c r="H10894" t="s">
        <v>15</v>
      </c>
      <c r="I10894" s="10">
        <v>1.25</v>
      </c>
      <c r="J10894" t="s">
        <v>2164</v>
      </c>
      <c r="K10894" s="2">
        <v>40402</v>
      </c>
      <c r="L10894">
        <v>12</v>
      </c>
      <c r="M10894">
        <v>-29.88</v>
      </c>
    </row>
    <row r="10895" spans="1:13" x14ac:dyDescent="0.25">
      <c r="A10895">
        <v>537781</v>
      </c>
      <c r="B10895">
        <v>22834</v>
      </c>
      <c r="C10895" s="1">
        <v>40402.531944444447</v>
      </c>
      <c r="D10895" t="s">
        <v>457</v>
      </c>
      <c r="E10895">
        <v>2</v>
      </c>
      <c r="F10895">
        <v>2.1</v>
      </c>
      <c r="G10895">
        <v>17341</v>
      </c>
      <c r="H10895" t="s">
        <v>15</v>
      </c>
      <c r="I10895" s="10">
        <v>4.2</v>
      </c>
      <c r="J10895" t="s">
        <v>2164</v>
      </c>
      <c r="K10895" s="2">
        <v>40402</v>
      </c>
      <c r="L10895">
        <v>12</v>
      </c>
      <c r="M10895">
        <v>5.76</v>
      </c>
    </row>
    <row r="10896" spans="1:13" x14ac:dyDescent="0.25">
      <c r="A10896">
        <v>537781</v>
      </c>
      <c r="B10896">
        <v>22867</v>
      </c>
      <c r="C10896" s="1">
        <v>40402.531944444447</v>
      </c>
      <c r="D10896" t="s">
        <v>210</v>
      </c>
      <c r="E10896">
        <v>2</v>
      </c>
      <c r="F10896">
        <v>2.1</v>
      </c>
      <c r="G10896">
        <v>17341</v>
      </c>
      <c r="H10896" t="s">
        <v>15</v>
      </c>
      <c r="I10896" s="10">
        <v>4.2</v>
      </c>
      <c r="J10896" t="s">
        <v>2164</v>
      </c>
      <c r="K10896" s="2">
        <v>40402</v>
      </c>
      <c r="L10896">
        <v>12</v>
      </c>
      <c r="M10896">
        <v>-2.95</v>
      </c>
    </row>
    <row r="10897" spans="1:13" x14ac:dyDescent="0.25">
      <c r="A10897">
        <v>537781</v>
      </c>
      <c r="B10897">
        <v>22211</v>
      </c>
      <c r="C10897" s="1">
        <v>40402.531944444447</v>
      </c>
      <c r="D10897" t="s">
        <v>2140</v>
      </c>
      <c r="E10897">
        <v>1</v>
      </c>
      <c r="F10897">
        <v>1.65</v>
      </c>
      <c r="G10897">
        <v>17341</v>
      </c>
      <c r="H10897" t="s">
        <v>15</v>
      </c>
      <c r="I10897" s="10">
        <v>1.65</v>
      </c>
      <c r="J10897" t="s">
        <v>2164</v>
      </c>
      <c r="K10897" s="2">
        <v>40402</v>
      </c>
      <c r="L10897">
        <v>12</v>
      </c>
      <c r="M10897">
        <v>14.85</v>
      </c>
    </row>
    <row r="10898" spans="1:13" x14ac:dyDescent="0.25">
      <c r="A10898">
        <v>537781</v>
      </c>
      <c r="B10898">
        <v>21213</v>
      </c>
      <c r="C10898" s="1">
        <v>40402.531944444447</v>
      </c>
      <c r="D10898" t="s">
        <v>307</v>
      </c>
      <c r="E10898">
        <v>1</v>
      </c>
      <c r="F10898">
        <v>0.55000000000000004</v>
      </c>
      <c r="G10898">
        <v>17341</v>
      </c>
      <c r="H10898" t="s">
        <v>15</v>
      </c>
      <c r="I10898" s="10">
        <v>0.55000000000000004</v>
      </c>
      <c r="J10898" t="s">
        <v>2164</v>
      </c>
      <c r="K10898" s="2">
        <v>40402</v>
      </c>
      <c r="L10898">
        <v>12</v>
      </c>
      <c r="M10898">
        <v>-2.95</v>
      </c>
    </row>
    <row r="10899" spans="1:13" x14ac:dyDescent="0.25">
      <c r="A10899">
        <v>537781</v>
      </c>
      <c r="B10899">
        <v>84992</v>
      </c>
      <c r="C10899" s="1">
        <v>40402.531944444447</v>
      </c>
      <c r="D10899" t="s">
        <v>309</v>
      </c>
      <c r="E10899">
        <v>1</v>
      </c>
      <c r="F10899">
        <v>0.55000000000000004</v>
      </c>
      <c r="G10899">
        <v>17341</v>
      </c>
      <c r="H10899" t="s">
        <v>15</v>
      </c>
      <c r="I10899" s="10">
        <v>0.55000000000000004</v>
      </c>
      <c r="J10899" t="s">
        <v>2164</v>
      </c>
      <c r="K10899" s="2">
        <v>40402</v>
      </c>
      <c r="L10899">
        <v>12</v>
      </c>
      <c r="M10899">
        <v>3.75</v>
      </c>
    </row>
    <row r="10900" spans="1:13" x14ac:dyDescent="0.25">
      <c r="A10900">
        <v>537781</v>
      </c>
      <c r="B10900">
        <v>84991</v>
      </c>
      <c r="C10900" s="1">
        <v>40402.531944444447</v>
      </c>
      <c r="D10900" t="s">
        <v>75</v>
      </c>
      <c r="E10900">
        <v>1</v>
      </c>
      <c r="F10900">
        <v>0.55000000000000004</v>
      </c>
      <c r="G10900">
        <v>17341</v>
      </c>
      <c r="H10900" t="s">
        <v>15</v>
      </c>
      <c r="I10900" s="10">
        <v>0.55000000000000004</v>
      </c>
      <c r="J10900" t="s">
        <v>2164</v>
      </c>
      <c r="K10900" s="2">
        <v>40402</v>
      </c>
      <c r="L10900">
        <v>12</v>
      </c>
      <c r="M10900">
        <v>4.95</v>
      </c>
    </row>
    <row r="10901" spans="1:13" x14ac:dyDescent="0.25">
      <c r="A10901">
        <v>537781</v>
      </c>
      <c r="B10901">
        <v>21693</v>
      </c>
      <c r="C10901" s="1">
        <v>40402.531944444447</v>
      </c>
      <c r="D10901" t="s">
        <v>1930</v>
      </c>
      <c r="E10901">
        <v>6</v>
      </c>
      <c r="F10901">
        <v>2.95</v>
      </c>
      <c r="G10901">
        <v>17341</v>
      </c>
      <c r="H10901" t="s">
        <v>15</v>
      </c>
      <c r="I10901" s="10">
        <v>17.7</v>
      </c>
      <c r="J10901" t="s">
        <v>2164</v>
      </c>
      <c r="K10901" s="2">
        <v>40402</v>
      </c>
      <c r="L10901">
        <v>12</v>
      </c>
      <c r="M10901">
        <v>6.52</v>
      </c>
    </row>
    <row r="10902" spans="1:13" x14ac:dyDescent="0.25">
      <c r="A10902">
        <v>537781</v>
      </c>
      <c r="B10902">
        <v>21693</v>
      </c>
      <c r="C10902" s="1">
        <v>40402.531944444447</v>
      </c>
      <c r="D10902" t="s">
        <v>1930</v>
      </c>
      <c r="E10902">
        <v>6</v>
      </c>
      <c r="F10902">
        <v>2.95</v>
      </c>
      <c r="G10902">
        <v>17341</v>
      </c>
      <c r="H10902" t="s">
        <v>15</v>
      </c>
      <c r="I10902" s="10">
        <v>17.7</v>
      </c>
      <c r="J10902" t="s">
        <v>2164</v>
      </c>
      <c r="K10902" s="2">
        <v>40402</v>
      </c>
      <c r="L10902">
        <v>12</v>
      </c>
      <c r="M10902">
        <v>1.65</v>
      </c>
    </row>
    <row r="10903" spans="1:13" x14ac:dyDescent="0.25">
      <c r="A10903">
        <v>537781</v>
      </c>
      <c r="B10903">
        <v>85055</v>
      </c>
      <c r="C10903" s="1">
        <v>40402.531944444447</v>
      </c>
      <c r="D10903" t="s">
        <v>1670</v>
      </c>
      <c r="E10903">
        <v>1</v>
      </c>
      <c r="F10903">
        <v>3.75</v>
      </c>
      <c r="G10903">
        <v>17341</v>
      </c>
      <c r="H10903" t="s">
        <v>15</v>
      </c>
      <c r="I10903" s="10">
        <v>3.75</v>
      </c>
      <c r="J10903" t="s">
        <v>2164</v>
      </c>
      <c r="K10903" s="2">
        <v>40402</v>
      </c>
      <c r="L10903">
        <v>12</v>
      </c>
      <c r="M10903">
        <v>76.319999999999993</v>
      </c>
    </row>
    <row r="10904" spans="1:13" x14ac:dyDescent="0.25">
      <c r="A10904">
        <v>537781</v>
      </c>
      <c r="B10904">
        <v>22114</v>
      </c>
      <c r="C10904" s="1">
        <v>40402.531944444447</v>
      </c>
      <c r="D10904" t="s">
        <v>57</v>
      </c>
      <c r="E10904">
        <v>2</v>
      </c>
      <c r="F10904">
        <v>3.95</v>
      </c>
      <c r="G10904">
        <v>17341</v>
      </c>
      <c r="H10904" t="s">
        <v>15</v>
      </c>
      <c r="I10904" s="10">
        <v>7.9</v>
      </c>
      <c r="J10904" t="s">
        <v>2164</v>
      </c>
      <c r="K10904" s="2">
        <v>40402</v>
      </c>
      <c r="L10904">
        <v>12</v>
      </c>
      <c r="M10904">
        <v>10.199999999999999</v>
      </c>
    </row>
    <row r="10905" spans="1:13" x14ac:dyDescent="0.25">
      <c r="A10905">
        <v>537781</v>
      </c>
      <c r="B10905">
        <v>21377</v>
      </c>
      <c r="C10905" s="1">
        <v>40402.531944444447</v>
      </c>
      <c r="D10905" t="s">
        <v>1550</v>
      </c>
      <c r="E10905">
        <v>1</v>
      </c>
      <c r="F10905">
        <v>1.65</v>
      </c>
      <c r="G10905">
        <v>17341</v>
      </c>
      <c r="H10905" t="s">
        <v>15</v>
      </c>
      <c r="I10905" s="10">
        <v>1.65</v>
      </c>
      <c r="J10905" t="s">
        <v>2164</v>
      </c>
      <c r="K10905" s="2">
        <v>40402</v>
      </c>
      <c r="L10905">
        <v>12</v>
      </c>
      <c r="M10905">
        <v>14.85</v>
      </c>
    </row>
    <row r="10906" spans="1:13" x14ac:dyDescent="0.25">
      <c r="A10906">
        <v>537781</v>
      </c>
      <c r="B10906">
        <v>21376</v>
      </c>
      <c r="C10906" s="1">
        <v>40402.531944444447</v>
      </c>
      <c r="D10906" t="s">
        <v>2214</v>
      </c>
      <c r="E10906">
        <v>1</v>
      </c>
      <c r="F10906">
        <v>5.45</v>
      </c>
      <c r="G10906">
        <v>17341</v>
      </c>
      <c r="H10906" t="s">
        <v>15</v>
      </c>
      <c r="I10906" s="10">
        <v>5.45</v>
      </c>
      <c r="J10906" t="s">
        <v>2164</v>
      </c>
      <c r="K10906" s="2">
        <v>40402</v>
      </c>
      <c r="L10906">
        <v>12</v>
      </c>
      <c r="M10906">
        <v>20</v>
      </c>
    </row>
    <row r="10907" spans="1:13" x14ac:dyDescent="0.25">
      <c r="A10907">
        <v>537781</v>
      </c>
      <c r="B10907">
        <v>22837</v>
      </c>
      <c r="C10907" s="1">
        <v>40402.531944444447</v>
      </c>
      <c r="D10907" t="s">
        <v>288</v>
      </c>
      <c r="E10907">
        <v>1</v>
      </c>
      <c r="F10907">
        <v>4.6500000000000004</v>
      </c>
      <c r="G10907">
        <v>17341</v>
      </c>
      <c r="H10907" t="s">
        <v>15</v>
      </c>
      <c r="I10907" s="10">
        <v>4.6500000000000004</v>
      </c>
      <c r="J10907" t="s">
        <v>2164</v>
      </c>
      <c r="K10907" s="2">
        <v>40402</v>
      </c>
      <c r="L10907">
        <v>12</v>
      </c>
      <c r="M10907">
        <v>4.8</v>
      </c>
    </row>
    <row r="10908" spans="1:13" x14ac:dyDescent="0.25">
      <c r="A10908">
        <v>537781</v>
      </c>
      <c r="B10908">
        <v>22835</v>
      </c>
      <c r="C10908" s="1">
        <v>40402.531944444447</v>
      </c>
      <c r="D10908" t="s">
        <v>223</v>
      </c>
      <c r="E10908">
        <v>1</v>
      </c>
      <c r="F10908">
        <v>4.6500000000000004</v>
      </c>
      <c r="G10908">
        <v>17341</v>
      </c>
      <c r="H10908" t="s">
        <v>15</v>
      </c>
      <c r="I10908" s="10">
        <v>4.6500000000000004</v>
      </c>
      <c r="J10908" t="s">
        <v>2164</v>
      </c>
      <c r="K10908" s="2">
        <v>40402</v>
      </c>
      <c r="L10908">
        <v>12</v>
      </c>
      <c r="M10908">
        <v>70.8</v>
      </c>
    </row>
    <row r="10909" spans="1:13" x14ac:dyDescent="0.25">
      <c r="A10909">
        <v>537781</v>
      </c>
      <c r="B10909">
        <v>22480</v>
      </c>
      <c r="C10909" s="1">
        <v>40402.531944444447</v>
      </c>
      <c r="D10909" t="s">
        <v>500</v>
      </c>
      <c r="E10909">
        <v>4</v>
      </c>
      <c r="F10909">
        <v>1.25</v>
      </c>
      <c r="G10909">
        <v>17341</v>
      </c>
      <c r="H10909" t="s">
        <v>15</v>
      </c>
      <c r="I10909" s="10">
        <v>5</v>
      </c>
      <c r="J10909" t="s">
        <v>2164</v>
      </c>
      <c r="K10909" s="2">
        <v>40402</v>
      </c>
      <c r="L10909">
        <v>12</v>
      </c>
      <c r="M10909">
        <v>10.199999999999999</v>
      </c>
    </row>
    <row r="10910" spans="1:13" x14ac:dyDescent="0.25">
      <c r="A10910">
        <v>537781</v>
      </c>
      <c r="B10910">
        <v>22482</v>
      </c>
      <c r="C10910" s="1">
        <v>40402.531944444447</v>
      </c>
      <c r="D10910" t="s">
        <v>813</v>
      </c>
      <c r="E10910">
        <v>4</v>
      </c>
      <c r="F10910">
        <v>1.25</v>
      </c>
      <c r="G10910">
        <v>17341</v>
      </c>
      <c r="H10910" t="s">
        <v>15</v>
      </c>
      <c r="I10910" s="10">
        <v>5</v>
      </c>
      <c r="J10910" t="s">
        <v>2164</v>
      </c>
      <c r="K10910" s="2">
        <v>40402</v>
      </c>
      <c r="L10910">
        <v>12</v>
      </c>
      <c r="M10910">
        <v>16.5</v>
      </c>
    </row>
    <row r="10911" spans="1:13" x14ac:dyDescent="0.25">
      <c r="A10911">
        <v>537781</v>
      </c>
      <c r="B10911">
        <v>22364</v>
      </c>
      <c r="C10911" s="1">
        <v>40402.531944444447</v>
      </c>
      <c r="D10911" t="s">
        <v>735</v>
      </c>
      <c r="E10911">
        <v>1</v>
      </c>
      <c r="F10911">
        <v>2.95</v>
      </c>
      <c r="G10911">
        <v>17341</v>
      </c>
      <c r="H10911" t="s">
        <v>15</v>
      </c>
      <c r="I10911" s="10">
        <v>2.95</v>
      </c>
      <c r="J10911" t="s">
        <v>2164</v>
      </c>
      <c r="K10911" s="2">
        <v>40402</v>
      </c>
      <c r="L10911">
        <v>12</v>
      </c>
      <c r="M10911">
        <v>12.5</v>
      </c>
    </row>
    <row r="10912" spans="1:13" x14ac:dyDescent="0.25">
      <c r="A10912">
        <v>537781</v>
      </c>
      <c r="B10912">
        <v>22359</v>
      </c>
      <c r="C10912" s="1">
        <v>40402.531944444447</v>
      </c>
      <c r="D10912" t="s">
        <v>1646</v>
      </c>
      <c r="E10912">
        <v>1</v>
      </c>
      <c r="F10912">
        <v>2.95</v>
      </c>
      <c r="G10912">
        <v>17341</v>
      </c>
      <c r="H10912" t="s">
        <v>15</v>
      </c>
      <c r="I10912" s="10">
        <v>2.95</v>
      </c>
      <c r="J10912" t="s">
        <v>2164</v>
      </c>
      <c r="K10912" s="2">
        <v>40402</v>
      </c>
      <c r="L10912">
        <v>12</v>
      </c>
      <c r="M10912">
        <v>57.8</v>
      </c>
    </row>
    <row r="10913" spans="1:13" x14ac:dyDescent="0.25">
      <c r="A10913">
        <v>537781</v>
      </c>
      <c r="B10913">
        <v>22141</v>
      </c>
      <c r="C10913" s="1">
        <v>40402.531944444447</v>
      </c>
      <c r="D10913" t="s">
        <v>410</v>
      </c>
      <c r="E10913">
        <v>1</v>
      </c>
      <c r="F10913">
        <v>2.1</v>
      </c>
      <c r="G10913">
        <v>17341</v>
      </c>
      <c r="H10913" t="s">
        <v>15</v>
      </c>
      <c r="I10913" s="10">
        <v>2.1</v>
      </c>
      <c r="J10913" t="s">
        <v>2164</v>
      </c>
      <c r="K10913" s="2">
        <v>40402</v>
      </c>
      <c r="L10913">
        <v>12</v>
      </c>
      <c r="M10913">
        <v>10.08</v>
      </c>
    </row>
    <row r="10914" spans="1:13" x14ac:dyDescent="0.25">
      <c r="A10914">
        <v>537781</v>
      </c>
      <c r="B10914">
        <v>22042</v>
      </c>
      <c r="C10914" s="1">
        <v>40402.531944444447</v>
      </c>
      <c r="D10914" t="s">
        <v>1442</v>
      </c>
      <c r="E10914">
        <v>12</v>
      </c>
      <c r="F10914">
        <v>0.42</v>
      </c>
      <c r="G10914">
        <v>17341</v>
      </c>
      <c r="H10914" t="s">
        <v>15</v>
      </c>
      <c r="I10914" s="10">
        <v>5.04</v>
      </c>
      <c r="J10914" t="s">
        <v>2164</v>
      </c>
      <c r="K10914" s="2">
        <v>40402</v>
      </c>
      <c r="L10914">
        <v>12</v>
      </c>
      <c r="M10914">
        <v>14.25</v>
      </c>
    </row>
    <row r="10915" spans="1:13" x14ac:dyDescent="0.25">
      <c r="A10915">
        <v>537781</v>
      </c>
      <c r="B10915">
        <v>20963</v>
      </c>
      <c r="C10915" s="1">
        <v>40402.531944444447</v>
      </c>
      <c r="D10915" t="s">
        <v>264</v>
      </c>
      <c r="E10915">
        <v>1</v>
      </c>
      <c r="F10915">
        <v>1.25</v>
      </c>
      <c r="G10915">
        <v>17341</v>
      </c>
      <c r="H10915" t="s">
        <v>15</v>
      </c>
      <c r="I10915" s="10">
        <v>1.25</v>
      </c>
      <c r="J10915" t="s">
        <v>2164</v>
      </c>
      <c r="K10915" s="2">
        <v>40402</v>
      </c>
      <c r="L10915">
        <v>12</v>
      </c>
      <c r="M10915">
        <v>2.95</v>
      </c>
    </row>
    <row r="10916" spans="1:13" x14ac:dyDescent="0.25">
      <c r="A10916">
        <v>537781</v>
      </c>
      <c r="B10916">
        <v>20973</v>
      </c>
      <c r="C10916" s="1">
        <v>40402.531944444447</v>
      </c>
      <c r="D10916" t="s">
        <v>703</v>
      </c>
      <c r="E10916">
        <v>2</v>
      </c>
      <c r="F10916">
        <v>0.65</v>
      </c>
      <c r="G10916">
        <v>17341</v>
      </c>
      <c r="H10916" t="s">
        <v>15</v>
      </c>
      <c r="I10916" s="10">
        <v>1.3</v>
      </c>
      <c r="J10916" t="s">
        <v>2164</v>
      </c>
      <c r="K10916" s="2">
        <v>40402</v>
      </c>
      <c r="L10916">
        <v>12</v>
      </c>
      <c r="M10916">
        <v>13.52</v>
      </c>
    </row>
    <row r="10917" spans="1:13" x14ac:dyDescent="0.25">
      <c r="A10917">
        <v>537781</v>
      </c>
      <c r="B10917">
        <v>21136</v>
      </c>
      <c r="C10917" s="1">
        <v>40402.531944444447</v>
      </c>
      <c r="D10917" t="s">
        <v>968</v>
      </c>
      <c r="E10917">
        <v>8</v>
      </c>
      <c r="F10917">
        <v>1.69</v>
      </c>
      <c r="G10917">
        <v>17341</v>
      </c>
      <c r="H10917" t="s">
        <v>15</v>
      </c>
      <c r="I10917" s="10">
        <v>13.52</v>
      </c>
      <c r="J10917" t="s">
        <v>2164</v>
      </c>
      <c r="K10917" s="2">
        <v>40402</v>
      </c>
      <c r="L10917">
        <v>12</v>
      </c>
      <c r="M10917">
        <v>15</v>
      </c>
    </row>
    <row r="10918" spans="1:13" x14ac:dyDescent="0.25">
      <c r="A10918">
        <v>537781</v>
      </c>
      <c r="B10918">
        <v>21985</v>
      </c>
      <c r="C10918" s="1">
        <v>40402.531944444447</v>
      </c>
      <c r="D10918" t="s">
        <v>545</v>
      </c>
      <c r="E10918">
        <v>1</v>
      </c>
      <c r="F10918">
        <v>0.28999999999999998</v>
      </c>
      <c r="G10918">
        <v>17341</v>
      </c>
      <c r="H10918" t="s">
        <v>15</v>
      </c>
      <c r="I10918" s="10">
        <v>0.28999999999999998</v>
      </c>
      <c r="J10918" t="s">
        <v>2164</v>
      </c>
      <c r="K10918" s="2">
        <v>40402</v>
      </c>
      <c r="L10918">
        <v>12</v>
      </c>
      <c r="M10918">
        <v>-9.9</v>
      </c>
    </row>
    <row r="10919" spans="1:13" x14ac:dyDescent="0.25">
      <c r="A10919">
        <v>537781</v>
      </c>
      <c r="B10919">
        <v>21791</v>
      </c>
      <c r="C10919" s="1">
        <v>40402.531944444447</v>
      </c>
      <c r="D10919" t="s">
        <v>440</v>
      </c>
      <c r="E10919">
        <v>1</v>
      </c>
      <c r="F10919">
        <v>1.25</v>
      </c>
      <c r="G10919">
        <v>17341</v>
      </c>
      <c r="H10919" t="s">
        <v>15</v>
      </c>
      <c r="I10919" s="10">
        <v>1.25</v>
      </c>
      <c r="J10919" t="s">
        <v>2164</v>
      </c>
      <c r="K10919" s="2">
        <v>40402</v>
      </c>
      <c r="L10919">
        <v>12</v>
      </c>
      <c r="M10919">
        <v>0.72</v>
      </c>
    </row>
    <row r="10920" spans="1:13" x14ac:dyDescent="0.25">
      <c r="A10920">
        <v>537781</v>
      </c>
      <c r="B10920">
        <v>20992</v>
      </c>
      <c r="C10920" s="1">
        <v>40402.531944444447</v>
      </c>
      <c r="D10920" t="s">
        <v>273</v>
      </c>
      <c r="E10920">
        <v>1</v>
      </c>
      <c r="F10920">
        <v>0.85</v>
      </c>
      <c r="G10920">
        <v>17341</v>
      </c>
      <c r="H10920" t="s">
        <v>15</v>
      </c>
      <c r="I10920" s="10">
        <v>0.85</v>
      </c>
      <c r="J10920" t="s">
        <v>2164</v>
      </c>
      <c r="K10920" s="2">
        <v>40402</v>
      </c>
      <c r="L10920">
        <v>12</v>
      </c>
      <c r="M10920">
        <v>71.400000000000006</v>
      </c>
    </row>
    <row r="10921" spans="1:13" x14ac:dyDescent="0.25">
      <c r="A10921">
        <v>537781</v>
      </c>
      <c r="B10921">
        <v>22435</v>
      </c>
      <c r="C10921" s="1">
        <v>40402.531944444447</v>
      </c>
      <c r="D10921" t="s">
        <v>262</v>
      </c>
      <c r="E10921">
        <v>1</v>
      </c>
      <c r="F10921">
        <v>1.25</v>
      </c>
      <c r="G10921">
        <v>17341</v>
      </c>
      <c r="H10921" t="s">
        <v>15</v>
      </c>
      <c r="I10921" s="10">
        <v>1.25</v>
      </c>
      <c r="J10921" t="s">
        <v>2164</v>
      </c>
      <c r="K10921" s="2">
        <v>40402</v>
      </c>
      <c r="L10921">
        <v>12</v>
      </c>
      <c r="M10921">
        <v>14.22</v>
      </c>
    </row>
    <row r="10922" spans="1:13" x14ac:dyDescent="0.25">
      <c r="A10922">
        <v>537781</v>
      </c>
      <c r="B10922">
        <v>22755</v>
      </c>
      <c r="C10922" s="1">
        <v>40402.531944444447</v>
      </c>
      <c r="D10922" t="s">
        <v>843</v>
      </c>
      <c r="E10922">
        <v>1</v>
      </c>
      <c r="F10922">
        <v>0.85</v>
      </c>
      <c r="G10922">
        <v>17341</v>
      </c>
      <c r="H10922" t="s">
        <v>15</v>
      </c>
      <c r="I10922" s="10">
        <v>0.85</v>
      </c>
      <c r="J10922" t="s">
        <v>2164</v>
      </c>
      <c r="K10922" s="2">
        <v>40402</v>
      </c>
      <c r="L10922">
        <v>12</v>
      </c>
      <c r="M10922">
        <v>24.9</v>
      </c>
    </row>
    <row r="10923" spans="1:13" x14ac:dyDescent="0.25">
      <c r="A10923">
        <v>537781</v>
      </c>
      <c r="B10923">
        <v>22585</v>
      </c>
      <c r="C10923" s="1">
        <v>40402.531944444447</v>
      </c>
      <c r="D10923" t="s">
        <v>486</v>
      </c>
      <c r="E10923">
        <v>3</v>
      </c>
      <c r="F10923">
        <v>1.25</v>
      </c>
      <c r="G10923">
        <v>17341</v>
      </c>
      <c r="H10923" t="s">
        <v>15</v>
      </c>
      <c r="I10923" s="10">
        <v>3.75</v>
      </c>
      <c r="J10923" t="s">
        <v>2164</v>
      </c>
      <c r="K10923" s="2">
        <v>40402</v>
      </c>
      <c r="L10923">
        <v>12</v>
      </c>
      <c r="M10923">
        <v>-2.9</v>
      </c>
    </row>
    <row r="10924" spans="1:13" x14ac:dyDescent="0.25">
      <c r="A10924">
        <v>537781</v>
      </c>
      <c r="B10924">
        <v>22211</v>
      </c>
      <c r="C10924" s="1">
        <v>40402.531944444447</v>
      </c>
      <c r="D10924" t="s">
        <v>2140</v>
      </c>
      <c r="E10924">
        <v>2</v>
      </c>
      <c r="F10924">
        <v>1.65</v>
      </c>
      <c r="G10924">
        <v>17341</v>
      </c>
      <c r="H10924" t="s">
        <v>15</v>
      </c>
      <c r="I10924" s="10">
        <v>3.3</v>
      </c>
      <c r="J10924" t="s">
        <v>2164</v>
      </c>
      <c r="K10924" s="2">
        <v>40402</v>
      </c>
      <c r="L10924">
        <v>12</v>
      </c>
      <c r="M10924">
        <v>8.5</v>
      </c>
    </row>
    <row r="10925" spans="1:13" x14ac:dyDescent="0.25">
      <c r="A10925">
        <v>537781</v>
      </c>
      <c r="B10925">
        <v>21328</v>
      </c>
      <c r="C10925" s="1">
        <v>40402.531944444447</v>
      </c>
      <c r="D10925" t="s">
        <v>236</v>
      </c>
      <c r="E10925">
        <v>1</v>
      </c>
      <c r="F10925">
        <v>1.65</v>
      </c>
      <c r="G10925">
        <v>17341</v>
      </c>
      <c r="H10925" t="s">
        <v>15</v>
      </c>
      <c r="I10925" s="10">
        <v>1.65</v>
      </c>
      <c r="J10925" t="s">
        <v>2164</v>
      </c>
      <c r="K10925" s="2">
        <v>40402</v>
      </c>
      <c r="L10925">
        <v>12</v>
      </c>
      <c r="M10925">
        <v>-17.850000000000001</v>
      </c>
    </row>
    <row r="10926" spans="1:13" x14ac:dyDescent="0.25">
      <c r="A10926">
        <v>537781</v>
      </c>
      <c r="B10926">
        <v>21327</v>
      </c>
      <c r="C10926" s="1">
        <v>40402.531944444447</v>
      </c>
      <c r="D10926" t="s">
        <v>576</v>
      </c>
      <c r="E10926">
        <v>1</v>
      </c>
      <c r="F10926">
        <v>1.65</v>
      </c>
      <c r="G10926">
        <v>17341</v>
      </c>
      <c r="H10926" t="s">
        <v>15</v>
      </c>
      <c r="I10926" s="10">
        <v>1.65</v>
      </c>
      <c r="J10926" t="s">
        <v>2164</v>
      </c>
      <c r="K10926" s="2">
        <v>40402</v>
      </c>
      <c r="L10926">
        <v>12</v>
      </c>
      <c r="M10926">
        <v>19.8</v>
      </c>
    </row>
    <row r="10927" spans="1:13" x14ac:dyDescent="0.25">
      <c r="A10927">
        <v>537781</v>
      </c>
      <c r="B10927">
        <v>21329</v>
      </c>
      <c r="C10927" s="1">
        <v>40402.531944444447</v>
      </c>
      <c r="D10927" t="s">
        <v>575</v>
      </c>
      <c r="E10927">
        <v>1</v>
      </c>
      <c r="F10927">
        <v>1.65</v>
      </c>
      <c r="G10927">
        <v>17341</v>
      </c>
      <c r="H10927" t="s">
        <v>15</v>
      </c>
      <c r="I10927" s="10">
        <v>1.65</v>
      </c>
      <c r="J10927" t="s">
        <v>2164</v>
      </c>
      <c r="K10927" s="2">
        <v>40402</v>
      </c>
      <c r="L10927">
        <v>12</v>
      </c>
      <c r="M10927">
        <v>76.319999999999993</v>
      </c>
    </row>
    <row r="10928" spans="1:13" x14ac:dyDescent="0.25">
      <c r="A10928">
        <v>537781</v>
      </c>
      <c r="B10928">
        <v>22553</v>
      </c>
      <c r="C10928" s="1">
        <v>40402.531944444447</v>
      </c>
      <c r="D10928" t="s">
        <v>342</v>
      </c>
      <c r="E10928">
        <v>1</v>
      </c>
      <c r="F10928">
        <v>1.65</v>
      </c>
      <c r="G10928">
        <v>17341</v>
      </c>
      <c r="H10928" t="s">
        <v>15</v>
      </c>
      <c r="I10928" s="10">
        <v>1.65</v>
      </c>
      <c r="J10928" t="s">
        <v>2164</v>
      </c>
      <c r="K10928" s="2">
        <v>40402</v>
      </c>
      <c r="L10928">
        <v>12</v>
      </c>
      <c r="M10928">
        <v>15</v>
      </c>
    </row>
    <row r="10929" spans="1:13" x14ac:dyDescent="0.25">
      <c r="A10929">
        <v>537781</v>
      </c>
      <c r="B10929">
        <v>21981</v>
      </c>
      <c r="C10929" s="1">
        <v>40402.531944444447</v>
      </c>
      <c r="D10929" t="s">
        <v>1394</v>
      </c>
      <c r="E10929">
        <v>1</v>
      </c>
      <c r="F10929">
        <v>0.28999999999999998</v>
      </c>
      <c r="G10929">
        <v>17341</v>
      </c>
      <c r="H10929" t="s">
        <v>15</v>
      </c>
      <c r="I10929" s="10">
        <v>0.28999999999999998</v>
      </c>
      <c r="J10929" t="s">
        <v>2164</v>
      </c>
      <c r="K10929" s="2">
        <v>40402</v>
      </c>
      <c r="L10929">
        <v>12</v>
      </c>
      <c r="M10929">
        <v>16.5</v>
      </c>
    </row>
    <row r="10930" spans="1:13" x14ac:dyDescent="0.25">
      <c r="A10930">
        <v>537781</v>
      </c>
      <c r="B10930">
        <v>22554</v>
      </c>
      <c r="C10930" s="1">
        <v>40402.531944444447</v>
      </c>
      <c r="D10930" t="s">
        <v>465</v>
      </c>
      <c r="E10930">
        <v>2</v>
      </c>
      <c r="F10930">
        <v>1.65</v>
      </c>
      <c r="G10930">
        <v>17341</v>
      </c>
      <c r="H10930" t="s">
        <v>15</v>
      </c>
      <c r="I10930" s="10">
        <v>3.3</v>
      </c>
      <c r="J10930" t="s">
        <v>2164</v>
      </c>
      <c r="K10930" s="2">
        <v>40402</v>
      </c>
      <c r="L10930">
        <v>12</v>
      </c>
      <c r="M10930">
        <v>15</v>
      </c>
    </row>
    <row r="10931" spans="1:13" x14ac:dyDescent="0.25">
      <c r="A10931">
        <v>537781</v>
      </c>
      <c r="B10931">
        <v>22582</v>
      </c>
      <c r="C10931" s="1">
        <v>40402.531944444447</v>
      </c>
      <c r="D10931" t="s">
        <v>567</v>
      </c>
      <c r="E10931">
        <v>1</v>
      </c>
      <c r="F10931">
        <v>2.5499999999999998</v>
      </c>
      <c r="G10931">
        <v>17341</v>
      </c>
      <c r="H10931" t="s">
        <v>15</v>
      </c>
      <c r="I10931" s="10">
        <v>2.5499999999999998</v>
      </c>
      <c r="J10931" t="s">
        <v>2164</v>
      </c>
      <c r="K10931" s="2">
        <v>40402</v>
      </c>
      <c r="L10931">
        <v>12</v>
      </c>
      <c r="M10931">
        <v>31.2</v>
      </c>
    </row>
    <row r="10932" spans="1:13" x14ac:dyDescent="0.25">
      <c r="A10932">
        <v>537781</v>
      </c>
      <c r="B10932">
        <v>22583</v>
      </c>
      <c r="C10932" s="1">
        <v>40402.531944444447</v>
      </c>
      <c r="D10932" t="s">
        <v>642</v>
      </c>
      <c r="E10932">
        <v>1</v>
      </c>
      <c r="F10932">
        <v>2.5499999999999998</v>
      </c>
      <c r="G10932">
        <v>17341</v>
      </c>
      <c r="H10932" t="s">
        <v>15</v>
      </c>
      <c r="I10932" s="10">
        <v>2.5499999999999998</v>
      </c>
      <c r="J10932" t="s">
        <v>2164</v>
      </c>
      <c r="K10932" s="2">
        <v>40402</v>
      </c>
      <c r="L10932">
        <v>12</v>
      </c>
      <c r="M10932">
        <v>4.1500000000000004</v>
      </c>
    </row>
    <row r="10933" spans="1:13" x14ac:dyDescent="0.25">
      <c r="A10933">
        <v>537781</v>
      </c>
      <c r="B10933">
        <v>22584</v>
      </c>
      <c r="C10933" s="1">
        <v>40402.531944444447</v>
      </c>
      <c r="D10933" t="s">
        <v>714</v>
      </c>
      <c r="E10933">
        <v>1</v>
      </c>
      <c r="F10933">
        <v>2.5499999999999998</v>
      </c>
      <c r="G10933">
        <v>17341</v>
      </c>
      <c r="H10933" t="s">
        <v>15</v>
      </c>
      <c r="I10933" s="10">
        <v>2.5499999999999998</v>
      </c>
      <c r="J10933" t="s">
        <v>2164</v>
      </c>
      <c r="K10933" s="2">
        <v>40402</v>
      </c>
      <c r="L10933">
        <v>12</v>
      </c>
      <c r="M10933">
        <v>5.85</v>
      </c>
    </row>
    <row r="10934" spans="1:13" x14ac:dyDescent="0.25">
      <c r="A10934">
        <v>537781</v>
      </c>
      <c r="B10934">
        <v>21379</v>
      </c>
      <c r="C10934" s="1">
        <v>40402.531944444447</v>
      </c>
      <c r="D10934" t="s">
        <v>1551</v>
      </c>
      <c r="E10934">
        <v>1</v>
      </c>
      <c r="F10934">
        <v>1.25</v>
      </c>
      <c r="G10934">
        <v>17341</v>
      </c>
      <c r="H10934" t="s">
        <v>15</v>
      </c>
      <c r="I10934" s="10">
        <v>1.25</v>
      </c>
      <c r="J10934" t="s">
        <v>2164</v>
      </c>
      <c r="K10934" s="2">
        <v>40402</v>
      </c>
      <c r="L10934">
        <v>12</v>
      </c>
      <c r="M10934">
        <v>8.67</v>
      </c>
    </row>
    <row r="10935" spans="1:13" x14ac:dyDescent="0.25">
      <c r="A10935">
        <v>537781</v>
      </c>
      <c r="B10935">
        <v>21375</v>
      </c>
      <c r="C10935" s="1">
        <v>40402.531944444447</v>
      </c>
      <c r="D10935" t="s">
        <v>2215</v>
      </c>
      <c r="E10935">
        <v>1</v>
      </c>
      <c r="F10935">
        <v>5.45</v>
      </c>
      <c r="G10935">
        <v>17341</v>
      </c>
      <c r="H10935" t="s">
        <v>15</v>
      </c>
      <c r="I10935" s="10">
        <v>5.45</v>
      </c>
      <c r="J10935" t="s">
        <v>2164</v>
      </c>
      <c r="K10935" s="2">
        <v>40402</v>
      </c>
      <c r="L10935">
        <v>12</v>
      </c>
      <c r="M10935">
        <v>41.6</v>
      </c>
    </row>
    <row r="10936" spans="1:13" x14ac:dyDescent="0.25">
      <c r="A10936">
        <v>537781</v>
      </c>
      <c r="B10936" t="s">
        <v>2149</v>
      </c>
      <c r="C10936" s="1">
        <v>40402.531944444447</v>
      </c>
      <c r="D10936" t="s">
        <v>2150</v>
      </c>
      <c r="E10936">
        <v>1</v>
      </c>
      <c r="F10936">
        <v>2.95</v>
      </c>
      <c r="G10936">
        <v>17341</v>
      </c>
      <c r="H10936" t="s">
        <v>15</v>
      </c>
      <c r="I10936" s="10">
        <v>2.95</v>
      </c>
      <c r="J10936" t="s">
        <v>2164</v>
      </c>
      <c r="K10936" s="2">
        <v>40402</v>
      </c>
      <c r="L10936">
        <v>12</v>
      </c>
      <c r="M10936">
        <v>0.95</v>
      </c>
    </row>
    <row r="10937" spans="1:13" x14ac:dyDescent="0.25">
      <c r="A10937">
        <v>537781</v>
      </c>
      <c r="B10937">
        <v>22563</v>
      </c>
      <c r="C10937" s="1">
        <v>40402.531944444447</v>
      </c>
      <c r="D10937" t="s">
        <v>1705</v>
      </c>
      <c r="E10937">
        <v>1</v>
      </c>
      <c r="F10937">
        <v>1.25</v>
      </c>
      <c r="G10937">
        <v>17341</v>
      </c>
      <c r="H10937" t="s">
        <v>15</v>
      </c>
      <c r="I10937" s="10">
        <v>1.25</v>
      </c>
      <c r="J10937" t="s">
        <v>2164</v>
      </c>
      <c r="K10937" s="2">
        <v>40402</v>
      </c>
      <c r="L10937">
        <v>12</v>
      </c>
      <c r="M10937">
        <v>4.2</v>
      </c>
    </row>
    <row r="10938" spans="1:13" x14ac:dyDescent="0.25">
      <c r="A10938">
        <v>537781</v>
      </c>
      <c r="B10938">
        <v>21205</v>
      </c>
      <c r="C10938" s="1">
        <v>40402.531944444447</v>
      </c>
      <c r="D10938" t="s">
        <v>2216</v>
      </c>
      <c r="E10938">
        <v>1</v>
      </c>
      <c r="F10938">
        <v>2.5499999999999998</v>
      </c>
      <c r="G10938">
        <v>17341</v>
      </c>
      <c r="H10938" t="s">
        <v>15</v>
      </c>
      <c r="I10938" s="10">
        <v>2.5499999999999998</v>
      </c>
      <c r="J10938" t="s">
        <v>2164</v>
      </c>
      <c r="K10938" s="2">
        <v>40402</v>
      </c>
      <c r="L10938">
        <v>12</v>
      </c>
      <c r="M10938">
        <v>20.8</v>
      </c>
    </row>
    <row r="10939" spans="1:13" x14ac:dyDescent="0.25">
      <c r="A10939">
        <v>537781</v>
      </c>
      <c r="B10939">
        <v>21201</v>
      </c>
      <c r="C10939" s="1">
        <v>40402.531944444447</v>
      </c>
      <c r="D10939" t="s">
        <v>2212</v>
      </c>
      <c r="E10939">
        <v>1</v>
      </c>
      <c r="F10939">
        <v>2.5499999999999998</v>
      </c>
      <c r="G10939">
        <v>17341</v>
      </c>
      <c r="H10939" t="s">
        <v>15</v>
      </c>
      <c r="I10939" s="10">
        <v>2.5499999999999998</v>
      </c>
      <c r="J10939" t="s">
        <v>2164</v>
      </c>
      <c r="K10939" s="2">
        <v>40402</v>
      </c>
      <c r="L10939">
        <v>12</v>
      </c>
      <c r="M10939">
        <v>4.95</v>
      </c>
    </row>
    <row r="10940" spans="1:13" x14ac:dyDescent="0.25">
      <c r="A10940">
        <v>537781</v>
      </c>
      <c r="B10940">
        <v>21355</v>
      </c>
      <c r="C10940" s="1">
        <v>40402.531944444447</v>
      </c>
      <c r="D10940" t="s">
        <v>1081</v>
      </c>
      <c r="E10940">
        <v>1</v>
      </c>
      <c r="F10940">
        <v>1.25</v>
      </c>
      <c r="G10940">
        <v>17341</v>
      </c>
      <c r="H10940" t="s">
        <v>15</v>
      </c>
      <c r="I10940" s="10">
        <v>1.25</v>
      </c>
      <c r="J10940" t="s">
        <v>2164</v>
      </c>
      <c r="K10940" s="2">
        <v>40402</v>
      </c>
      <c r="L10940">
        <v>12</v>
      </c>
      <c r="M10940">
        <v>35</v>
      </c>
    </row>
    <row r="10941" spans="1:13" x14ac:dyDescent="0.25">
      <c r="A10941">
        <v>537781</v>
      </c>
      <c r="B10941">
        <v>22867</v>
      </c>
      <c r="C10941" s="1">
        <v>40402.531944444447</v>
      </c>
      <c r="D10941" t="s">
        <v>210</v>
      </c>
      <c r="E10941">
        <v>2</v>
      </c>
      <c r="F10941">
        <v>2.1</v>
      </c>
      <c r="G10941">
        <v>17341</v>
      </c>
      <c r="H10941" t="s">
        <v>15</v>
      </c>
      <c r="I10941" s="10">
        <v>4.2</v>
      </c>
      <c r="J10941" t="s">
        <v>2164</v>
      </c>
      <c r="K10941" s="2">
        <v>40402</v>
      </c>
      <c r="L10941">
        <v>12</v>
      </c>
      <c r="M10941">
        <v>5</v>
      </c>
    </row>
    <row r="10942" spans="1:13" x14ac:dyDescent="0.25">
      <c r="A10942">
        <v>537781</v>
      </c>
      <c r="B10942">
        <v>22114</v>
      </c>
      <c r="C10942" s="1">
        <v>40402.531944444447</v>
      </c>
      <c r="D10942" t="s">
        <v>57</v>
      </c>
      <c r="E10942">
        <v>1</v>
      </c>
      <c r="F10942">
        <v>3.95</v>
      </c>
      <c r="G10942">
        <v>17341</v>
      </c>
      <c r="H10942" t="s">
        <v>15</v>
      </c>
      <c r="I10942" s="10">
        <v>3.95</v>
      </c>
      <c r="J10942" t="s">
        <v>2164</v>
      </c>
      <c r="K10942" s="2">
        <v>40402</v>
      </c>
      <c r="L10942">
        <v>12</v>
      </c>
      <c r="M10942">
        <v>1.45</v>
      </c>
    </row>
    <row r="10943" spans="1:13" x14ac:dyDescent="0.25">
      <c r="A10943">
        <v>537781</v>
      </c>
      <c r="B10943" t="s">
        <v>54</v>
      </c>
      <c r="C10943" s="1">
        <v>40402.531944444447</v>
      </c>
      <c r="D10943" t="s">
        <v>55</v>
      </c>
      <c r="E10943">
        <v>1</v>
      </c>
      <c r="F10943">
        <v>3.75</v>
      </c>
      <c r="G10943">
        <v>17341</v>
      </c>
      <c r="H10943" t="s">
        <v>15</v>
      </c>
      <c r="I10943" s="10">
        <v>3.75</v>
      </c>
      <c r="J10943" t="s">
        <v>2164</v>
      </c>
      <c r="K10943" s="2">
        <v>40402</v>
      </c>
      <c r="L10943">
        <v>12</v>
      </c>
      <c r="M10943">
        <v>-14.85</v>
      </c>
    </row>
    <row r="10944" spans="1:13" x14ac:dyDescent="0.25">
      <c r="A10944">
        <v>537781</v>
      </c>
      <c r="B10944">
        <v>22909</v>
      </c>
      <c r="C10944" s="1">
        <v>40402.531944444447</v>
      </c>
      <c r="D10944" t="s">
        <v>432</v>
      </c>
      <c r="E10944">
        <v>1</v>
      </c>
      <c r="F10944">
        <v>0.85</v>
      </c>
      <c r="G10944">
        <v>17341</v>
      </c>
      <c r="H10944" t="s">
        <v>15</v>
      </c>
      <c r="I10944" s="10">
        <v>0.85</v>
      </c>
      <c r="J10944" t="s">
        <v>2164</v>
      </c>
      <c r="K10944" s="2">
        <v>40402</v>
      </c>
      <c r="L10944">
        <v>12</v>
      </c>
      <c r="M10944">
        <v>23.4</v>
      </c>
    </row>
    <row r="10945" spans="1:13" x14ac:dyDescent="0.25">
      <c r="A10945">
        <v>537781</v>
      </c>
      <c r="B10945">
        <v>22736</v>
      </c>
      <c r="C10945" s="1">
        <v>40402.531944444447</v>
      </c>
      <c r="D10945" t="s">
        <v>347</v>
      </c>
      <c r="E10945">
        <v>1</v>
      </c>
      <c r="F10945">
        <v>1.65</v>
      </c>
      <c r="G10945">
        <v>17341</v>
      </c>
      <c r="H10945" t="s">
        <v>15</v>
      </c>
      <c r="I10945" s="10">
        <v>1.65</v>
      </c>
      <c r="J10945" t="s">
        <v>2164</v>
      </c>
      <c r="K10945" s="2">
        <v>40402</v>
      </c>
      <c r="L10945">
        <v>12</v>
      </c>
      <c r="M10945">
        <v>1.25</v>
      </c>
    </row>
    <row r="10946" spans="1:13" x14ac:dyDescent="0.25">
      <c r="A10946">
        <v>537781</v>
      </c>
      <c r="B10946">
        <v>22739</v>
      </c>
      <c r="C10946" s="1">
        <v>40402.531944444447</v>
      </c>
      <c r="D10946" t="s">
        <v>430</v>
      </c>
      <c r="E10946">
        <v>1</v>
      </c>
      <c r="F10946">
        <v>1.65</v>
      </c>
      <c r="G10946">
        <v>17341</v>
      </c>
      <c r="H10946" t="s">
        <v>15</v>
      </c>
      <c r="I10946" s="10">
        <v>1.65</v>
      </c>
      <c r="J10946" t="s">
        <v>2164</v>
      </c>
      <c r="K10946" s="2">
        <v>40402</v>
      </c>
      <c r="L10946">
        <v>12</v>
      </c>
      <c r="M10946">
        <v>39.9</v>
      </c>
    </row>
    <row r="10947" spans="1:13" x14ac:dyDescent="0.25">
      <c r="A10947">
        <v>537781</v>
      </c>
      <c r="B10947">
        <v>22835</v>
      </c>
      <c r="C10947" s="1">
        <v>40402.531944444447</v>
      </c>
      <c r="D10947" t="s">
        <v>223</v>
      </c>
      <c r="E10947">
        <v>1</v>
      </c>
      <c r="F10947">
        <v>4.6500000000000004</v>
      </c>
      <c r="G10947">
        <v>17341</v>
      </c>
      <c r="H10947" t="s">
        <v>15</v>
      </c>
      <c r="I10947" s="10">
        <v>4.6500000000000004</v>
      </c>
      <c r="J10947" t="s">
        <v>2164</v>
      </c>
      <c r="K10947" s="2">
        <v>40402</v>
      </c>
      <c r="L10947">
        <v>12</v>
      </c>
      <c r="M10947">
        <v>25.2</v>
      </c>
    </row>
    <row r="10948" spans="1:13" x14ac:dyDescent="0.25">
      <c r="A10948">
        <v>537781</v>
      </c>
      <c r="B10948">
        <v>20749</v>
      </c>
      <c r="C10948" s="1">
        <v>40402.531944444447</v>
      </c>
      <c r="D10948" t="s">
        <v>275</v>
      </c>
      <c r="E10948">
        <v>1</v>
      </c>
      <c r="F10948">
        <v>7.95</v>
      </c>
      <c r="G10948">
        <v>17341</v>
      </c>
      <c r="H10948" t="s">
        <v>15</v>
      </c>
      <c r="I10948" s="10">
        <v>7.95</v>
      </c>
      <c r="J10948" t="s">
        <v>2164</v>
      </c>
      <c r="K10948" s="2">
        <v>40402</v>
      </c>
      <c r="L10948">
        <v>12</v>
      </c>
      <c r="M10948">
        <v>15</v>
      </c>
    </row>
    <row r="10949" spans="1:13" x14ac:dyDescent="0.25">
      <c r="A10949">
        <v>537781</v>
      </c>
      <c r="B10949" t="s">
        <v>2217</v>
      </c>
      <c r="C10949" s="1">
        <v>40402.531944444447</v>
      </c>
      <c r="D10949" t="s">
        <v>2218</v>
      </c>
      <c r="E10949">
        <v>1</v>
      </c>
      <c r="F10949">
        <v>0.85</v>
      </c>
      <c r="G10949">
        <v>17341</v>
      </c>
      <c r="H10949" t="s">
        <v>15</v>
      </c>
      <c r="I10949" s="10">
        <v>0.85</v>
      </c>
      <c r="J10949" t="s">
        <v>2164</v>
      </c>
      <c r="K10949" s="2">
        <v>40402</v>
      </c>
      <c r="L10949">
        <v>12</v>
      </c>
      <c r="M10949">
        <v>9.9499999999999993</v>
      </c>
    </row>
    <row r="10950" spans="1:13" x14ac:dyDescent="0.25">
      <c r="A10950">
        <v>537781</v>
      </c>
      <c r="B10950">
        <v>22168</v>
      </c>
      <c r="C10950" s="1">
        <v>40402.531944444447</v>
      </c>
      <c r="D10950" t="s">
        <v>150</v>
      </c>
      <c r="E10950">
        <v>1</v>
      </c>
      <c r="F10950">
        <v>8.5</v>
      </c>
      <c r="G10950">
        <v>17341</v>
      </c>
      <c r="H10950" t="s">
        <v>15</v>
      </c>
      <c r="I10950" s="10">
        <v>8.5</v>
      </c>
      <c r="J10950" t="s">
        <v>2164</v>
      </c>
      <c r="K10950" s="2">
        <v>40402</v>
      </c>
      <c r="L10950">
        <v>12</v>
      </c>
      <c r="M10950">
        <v>81.36</v>
      </c>
    </row>
    <row r="10951" spans="1:13" x14ac:dyDescent="0.25">
      <c r="A10951">
        <v>537781</v>
      </c>
      <c r="B10951" t="s">
        <v>153</v>
      </c>
      <c r="C10951" s="1">
        <v>40402.531944444447</v>
      </c>
      <c r="D10951" t="s">
        <v>154</v>
      </c>
      <c r="E10951">
        <v>1</v>
      </c>
      <c r="F10951">
        <v>1.95</v>
      </c>
      <c r="G10951">
        <v>17341</v>
      </c>
      <c r="H10951" t="s">
        <v>15</v>
      </c>
      <c r="I10951" s="10">
        <v>1.95</v>
      </c>
      <c r="J10951" t="s">
        <v>2164</v>
      </c>
      <c r="K10951" s="2">
        <v>40402</v>
      </c>
      <c r="L10951">
        <v>12</v>
      </c>
      <c r="M10951">
        <v>56.16</v>
      </c>
    </row>
    <row r="10952" spans="1:13" x14ac:dyDescent="0.25">
      <c r="A10952">
        <v>537781</v>
      </c>
      <c r="B10952">
        <v>21888</v>
      </c>
      <c r="C10952" s="1">
        <v>40402.531944444447</v>
      </c>
      <c r="D10952" t="s">
        <v>982</v>
      </c>
      <c r="E10952">
        <v>1</v>
      </c>
      <c r="F10952">
        <v>3.75</v>
      </c>
      <c r="G10952">
        <v>17341</v>
      </c>
      <c r="H10952" t="s">
        <v>15</v>
      </c>
      <c r="I10952" s="10">
        <v>3.75</v>
      </c>
      <c r="J10952" t="s">
        <v>2164</v>
      </c>
      <c r="K10952" s="2">
        <v>40402</v>
      </c>
      <c r="L10952">
        <v>12</v>
      </c>
      <c r="M10952">
        <v>1.36</v>
      </c>
    </row>
    <row r="10953" spans="1:13" x14ac:dyDescent="0.25">
      <c r="A10953">
        <v>537781</v>
      </c>
      <c r="B10953">
        <v>22745</v>
      </c>
      <c r="C10953" s="1">
        <v>40402.531944444447</v>
      </c>
      <c r="D10953" t="s">
        <v>27</v>
      </c>
      <c r="E10953">
        <v>1</v>
      </c>
      <c r="F10953">
        <v>2.1</v>
      </c>
      <c r="G10953">
        <v>17341</v>
      </c>
      <c r="H10953" t="s">
        <v>15</v>
      </c>
      <c r="I10953" s="10">
        <v>2.1</v>
      </c>
      <c r="J10953" t="s">
        <v>2164</v>
      </c>
      <c r="K10953" s="2">
        <v>40402</v>
      </c>
      <c r="L10953">
        <v>12</v>
      </c>
      <c r="M10953">
        <v>7.8</v>
      </c>
    </row>
    <row r="10954" spans="1:13" x14ac:dyDescent="0.25">
      <c r="A10954">
        <v>537781</v>
      </c>
      <c r="B10954">
        <v>22818</v>
      </c>
      <c r="C10954" s="1">
        <v>40402.531944444447</v>
      </c>
      <c r="D10954" t="s">
        <v>912</v>
      </c>
      <c r="E10954">
        <v>12</v>
      </c>
      <c r="F10954">
        <v>0.42</v>
      </c>
      <c r="G10954">
        <v>17341</v>
      </c>
      <c r="H10954" t="s">
        <v>15</v>
      </c>
      <c r="I10954" s="10">
        <v>5.04</v>
      </c>
      <c r="J10954" t="s">
        <v>2164</v>
      </c>
      <c r="K10954" s="2">
        <v>40402</v>
      </c>
      <c r="L10954">
        <v>12</v>
      </c>
      <c r="M10954">
        <v>2.08</v>
      </c>
    </row>
    <row r="10955" spans="1:13" x14ac:dyDescent="0.25">
      <c r="A10955">
        <v>537781</v>
      </c>
      <c r="B10955">
        <v>22898</v>
      </c>
      <c r="C10955" s="1">
        <v>40402.531944444447</v>
      </c>
      <c r="D10955" t="s">
        <v>1057</v>
      </c>
      <c r="E10955">
        <v>1</v>
      </c>
      <c r="F10955">
        <v>1.95</v>
      </c>
      <c r="G10955">
        <v>17341</v>
      </c>
      <c r="H10955" t="s">
        <v>15</v>
      </c>
      <c r="I10955" s="10">
        <v>1.95</v>
      </c>
      <c r="J10955" t="s">
        <v>2164</v>
      </c>
      <c r="K10955" s="2">
        <v>40402</v>
      </c>
      <c r="L10955">
        <v>12</v>
      </c>
      <c r="M10955">
        <v>24.96</v>
      </c>
    </row>
    <row r="10956" spans="1:13" x14ac:dyDescent="0.25">
      <c r="A10956">
        <v>537781</v>
      </c>
      <c r="B10956">
        <v>22074</v>
      </c>
      <c r="C10956" s="1">
        <v>40402.531944444447</v>
      </c>
      <c r="D10956" t="s">
        <v>383</v>
      </c>
      <c r="E10956">
        <v>1</v>
      </c>
      <c r="F10956">
        <v>1.65</v>
      </c>
      <c r="G10956">
        <v>17341</v>
      </c>
      <c r="H10956" t="s">
        <v>15</v>
      </c>
      <c r="I10956" s="10">
        <v>1.65</v>
      </c>
      <c r="J10956" t="s">
        <v>2164</v>
      </c>
      <c r="K10956" s="2">
        <v>40402</v>
      </c>
      <c r="L10956">
        <v>12</v>
      </c>
      <c r="M10956">
        <v>12.5</v>
      </c>
    </row>
    <row r="10957" spans="1:13" x14ac:dyDescent="0.25">
      <c r="A10957">
        <v>537781</v>
      </c>
      <c r="B10957">
        <v>21865</v>
      </c>
      <c r="C10957" s="1">
        <v>40402.531944444447</v>
      </c>
      <c r="D10957" t="s">
        <v>1831</v>
      </c>
      <c r="E10957">
        <v>1</v>
      </c>
      <c r="F10957">
        <v>2.1</v>
      </c>
      <c r="G10957">
        <v>17341</v>
      </c>
      <c r="H10957" t="s">
        <v>15</v>
      </c>
      <c r="I10957" s="10">
        <v>2.1</v>
      </c>
      <c r="J10957" t="s">
        <v>2164</v>
      </c>
      <c r="K10957" s="2">
        <v>40402</v>
      </c>
      <c r="L10957">
        <v>12</v>
      </c>
      <c r="M10957">
        <v>49.5</v>
      </c>
    </row>
    <row r="10958" spans="1:13" x14ac:dyDescent="0.25">
      <c r="A10958">
        <v>537781</v>
      </c>
      <c r="B10958">
        <v>20618</v>
      </c>
      <c r="C10958" s="1">
        <v>40402.531944444447</v>
      </c>
      <c r="D10958" t="s">
        <v>2219</v>
      </c>
      <c r="E10958">
        <v>1</v>
      </c>
      <c r="F10958">
        <v>2.1</v>
      </c>
      <c r="G10958">
        <v>17341</v>
      </c>
      <c r="H10958" t="s">
        <v>15</v>
      </c>
      <c r="I10958" s="10">
        <v>2.1</v>
      </c>
      <c r="J10958" t="s">
        <v>2164</v>
      </c>
      <c r="K10958" s="2">
        <v>40402</v>
      </c>
      <c r="L10958">
        <v>12</v>
      </c>
      <c r="M10958">
        <v>16.5</v>
      </c>
    </row>
    <row r="10959" spans="1:13" x14ac:dyDescent="0.25">
      <c r="A10959">
        <v>537781</v>
      </c>
      <c r="B10959">
        <v>21864</v>
      </c>
      <c r="C10959" s="1">
        <v>40402.531944444447</v>
      </c>
      <c r="D10959" t="s">
        <v>937</v>
      </c>
      <c r="E10959">
        <v>1</v>
      </c>
      <c r="F10959">
        <v>2.1</v>
      </c>
      <c r="G10959">
        <v>17341</v>
      </c>
      <c r="H10959" t="s">
        <v>15</v>
      </c>
      <c r="I10959" s="10">
        <v>2.1</v>
      </c>
      <c r="J10959" t="s">
        <v>2164</v>
      </c>
      <c r="K10959" s="2">
        <v>40402</v>
      </c>
      <c r="L10959">
        <v>12</v>
      </c>
      <c r="M10959">
        <v>20.399999999999999</v>
      </c>
    </row>
    <row r="10960" spans="1:13" x14ac:dyDescent="0.25">
      <c r="A10960">
        <v>537781</v>
      </c>
      <c r="B10960">
        <v>21625</v>
      </c>
      <c r="C10960" s="1">
        <v>40402.531944444447</v>
      </c>
      <c r="D10960" t="s">
        <v>739</v>
      </c>
      <c r="E10960">
        <v>1</v>
      </c>
      <c r="F10960">
        <v>6.95</v>
      </c>
      <c r="G10960">
        <v>17341</v>
      </c>
      <c r="H10960" t="s">
        <v>15</v>
      </c>
      <c r="I10960" s="10">
        <v>6.95</v>
      </c>
      <c r="J10960" t="s">
        <v>2164</v>
      </c>
      <c r="K10960" s="2">
        <v>40402</v>
      </c>
      <c r="L10960">
        <v>12</v>
      </c>
      <c r="M10960">
        <v>25.2</v>
      </c>
    </row>
    <row r="10961" spans="1:13" x14ac:dyDescent="0.25">
      <c r="A10961">
        <v>537781</v>
      </c>
      <c r="B10961">
        <v>22908</v>
      </c>
      <c r="C10961" s="1">
        <v>40402.531944444447</v>
      </c>
      <c r="D10961" t="s">
        <v>2139</v>
      </c>
      <c r="E10961">
        <v>1</v>
      </c>
      <c r="F10961">
        <v>0.85</v>
      </c>
      <c r="G10961">
        <v>17341</v>
      </c>
      <c r="H10961" t="s">
        <v>15</v>
      </c>
      <c r="I10961" s="10">
        <v>0.85</v>
      </c>
      <c r="J10961" t="s">
        <v>2164</v>
      </c>
      <c r="K10961" s="2">
        <v>40402</v>
      </c>
      <c r="L10961">
        <v>12</v>
      </c>
      <c r="M10961">
        <v>17.34</v>
      </c>
    </row>
    <row r="10962" spans="1:13" x14ac:dyDescent="0.25">
      <c r="A10962">
        <v>537781</v>
      </c>
      <c r="B10962">
        <v>22637</v>
      </c>
      <c r="C10962" s="1">
        <v>40402.531944444447</v>
      </c>
      <c r="D10962" t="s">
        <v>94</v>
      </c>
      <c r="E10962">
        <v>1</v>
      </c>
      <c r="F10962">
        <v>2.5499999999999998</v>
      </c>
      <c r="G10962">
        <v>17341</v>
      </c>
      <c r="H10962" t="s">
        <v>15</v>
      </c>
      <c r="I10962" s="10">
        <v>2.5499999999999998</v>
      </c>
      <c r="J10962" t="s">
        <v>2164</v>
      </c>
      <c r="K10962" s="2">
        <v>40402</v>
      </c>
      <c r="L10962">
        <v>12</v>
      </c>
      <c r="M10962">
        <v>102</v>
      </c>
    </row>
    <row r="10963" spans="1:13" x14ac:dyDescent="0.25">
      <c r="A10963">
        <v>537781</v>
      </c>
      <c r="B10963">
        <v>22585</v>
      </c>
      <c r="C10963" s="1">
        <v>40402.531944444447</v>
      </c>
      <c r="D10963" t="s">
        <v>486</v>
      </c>
      <c r="E10963">
        <v>2</v>
      </c>
      <c r="F10963">
        <v>1.25</v>
      </c>
      <c r="G10963">
        <v>17341</v>
      </c>
      <c r="H10963" t="s">
        <v>15</v>
      </c>
      <c r="I10963" s="10">
        <v>2.5</v>
      </c>
      <c r="J10963" t="s">
        <v>2164</v>
      </c>
      <c r="K10963" s="2">
        <v>40402</v>
      </c>
      <c r="L10963">
        <v>12</v>
      </c>
      <c r="M10963">
        <v>41.6</v>
      </c>
    </row>
    <row r="10964" spans="1:13" x14ac:dyDescent="0.25">
      <c r="A10964">
        <v>537781</v>
      </c>
      <c r="B10964">
        <v>22422</v>
      </c>
      <c r="C10964" s="1">
        <v>40402.531944444447</v>
      </c>
      <c r="D10964" t="s">
        <v>1077</v>
      </c>
      <c r="E10964">
        <v>1</v>
      </c>
      <c r="F10964">
        <v>0.65</v>
      </c>
      <c r="G10964">
        <v>17341</v>
      </c>
      <c r="H10964" t="s">
        <v>15</v>
      </c>
      <c r="I10964" s="10">
        <v>0.65</v>
      </c>
      <c r="J10964" t="s">
        <v>2164</v>
      </c>
      <c r="K10964" s="2">
        <v>40402</v>
      </c>
      <c r="L10964">
        <v>12</v>
      </c>
      <c r="M10964">
        <v>15</v>
      </c>
    </row>
    <row r="10965" spans="1:13" x14ac:dyDescent="0.25">
      <c r="A10965">
        <v>537781</v>
      </c>
      <c r="B10965">
        <v>21143</v>
      </c>
      <c r="C10965" s="1">
        <v>40402.531944444447</v>
      </c>
      <c r="D10965" t="s">
        <v>786</v>
      </c>
      <c r="E10965">
        <v>2</v>
      </c>
      <c r="F10965">
        <v>1.95</v>
      </c>
      <c r="G10965">
        <v>17341</v>
      </c>
      <c r="H10965" t="s">
        <v>15</v>
      </c>
      <c r="I10965" s="10">
        <v>3.9</v>
      </c>
      <c r="J10965" t="s">
        <v>2164</v>
      </c>
      <c r="K10965" s="2">
        <v>40402</v>
      </c>
      <c r="L10965">
        <v>12</v>
      </c>
      <c r="M10965">
        <v>1.66</v>
      </c>
    </row>
    <row r="10966" spans="1:13" x14ac:dyDescent="0.25">
      <c r="A10966">
        <v>537781</v>
      </c>
      <c r="B10966">
        <v>22297</v>
      </c>
      <c r="C10966" s="1">
        <v>40402.531944444447</v>
      </c>
      <c r="D10966" t="s">
        <v>289</v>
      </c>
      <c r="E10966">
        <v>1</v>
      </c>
      <c r="F10966">
        <v>1.25</v>
      </c>
      <c r="G10966">
        <v>17341</v>
      </c>
      <c r="H10966" t="s">
        <v>15</v>
      </c>
      <c r="I10966" s="10">
        <v>1.25</v>
      </c>
      <c r="J10966" t="s">
        <v>2164</v>
      </c>
      <c r="K10966" s="2">
        <v>40402</v>
      </c>
      <c r="L10966">
        <v>12</v>
      </c>
      <c r="M10966">
        <v>16.5</v>
      </c>
    </row>
    <row r="10967" spans="1:13" x14ac:dyDescent="0.25">
      <c r="A10967">
        <v>537781</v>
      </c>
      <c r="B10967">
        <v>22294</v>
      </c>
      <c r="C10967" s="1">
        <v>40402.531944444447</v>
      </c>
      <c r="D10967" t="s">
        <v>501</v>
      </c>
      <c r="E10967">
        <v>2</v>
      </c>
      <c r="F10967">
        <v>1.25</v>
      </c>
      <c r="G10967">
        <v>17341</v>
      </c>
      <c r="H10967" t="s">
        <v>15</v>
      </c>
      <c r="I10967" s="10">
        <v>2.5</v>
      </c>
      <c r="J10967" t="s">
        <v>2164</v>
      </c>
      <c r="K10967" s="2">
        <v>40402</v>
      </c>
      <c r="L10967">
        <v>12</v>
      </c>
      <c r="M10967">
        <v>41.25</v>
      </c>
    </row>
    <row r="10968" spans="1:13" x14ac:dyDescent="0.25">
      <c r="A10968">
        <v>537781</v>
      </c>
      <c r="B10968" t="s">
        <v>504</v>
      </c>
      <c r="C10968" s="1">
        <v>40402.531944444447</v>
      </c>
      <c r="D10968" t="s">
        <v>505</v>
      </c>
      <c r="E10968">
        <v>2</v>
      </c>
      <c r="F10968">
        <v>2.5499999999999998</v>
      </c>
      <c r="G10968">
        <v>17341</v>
      </c>
      <c r="H10968" t="s">
        <v>15</v>
      </c>
      <c r="I10968" s="10">
        <v>5.0999999999999996</v>
      </c>
      <c r="J10968" t="s">
        <v>2164</v>
      </c>
      <c r="K10968" s="2">
        <v>40402</v>
      </c>
      <c r="L10968">
        <v>12</v>
      </c>
      <c r="M10968">
        <v>408</v>
      </c>
    </row>
    <row r="10969" spans="1:13" x14ac:dyDescent="0.25">
      <c r="A10969">
        <v>537781</v>
      </c>
      <c r="B10969" t="s">
        <v>1802</v>
      </c>
      <c r="C10969" s="1">
        <v>40402.531944444447</v>
      </c>
      <c r="D10969" t="s">
        <v>1803</v>
      </c>
      <c r="E10969">
        <v>1</v>
      </c>
      <c r="F10969">
        <v>2.95</v>
      </c>
      <c r="G10969">
        <v>17341</v>
      </c>
      <c r="H10969" t="s">
        <v>15</v>
      </c>
      <c r="I10969" s="10">
        <v>2.95</v>
      </c>
      <c r="J10969" t="s">
        <v>2164</v>
      </c>
      <c r="K10969" s="2">
        <v>40402</v>
      </c>
      <c r="L10969">
        <v>12</v>
      </c>
      <c r="M10969">
        <v>15</v>
      </c>
    </row>
    <row r="10970" spans="1:13" x14ac:dyDescent="0.25">
      <c r="A10970">
        <v>537781</v>
      </c>
      <c r="B10970">
        <v>20963</v>
      </c>
      <c r="C10970" s="1">
        <v>40402.531944444447</v>
      </c>
      <c r="D10970" t="s">
        <v>264</v>
      </c>
      <c r="E10970">
        <v>2</v>
      </c>
      <c r="F10970">
        <v>1.25</v>
      </c>
      <c r="G10970">
        <v>17341</v>
      </c>
      <c r="H10970" t="s">
        <v>15</v>
      </c>
      <c r="I10970" s="10">
        <v>2.5</v>
      </c>
      <c r="J10970" t="s">
        <v>2164</v>
      </c>
      <c r="K10970" s="2">
        <v>40402</v>
      </c>
      <c r="L10970">
        <v>12</v>
      </c>
      <c r="M10970">
        <v>19.8</v>
      </c>
    </row>
    <row r="10971" spans="1:13" x14ac:dyDescent="0.25">
      <c r="A10971">
        <v>537781</v>
      </c>
      <c r="B10971">
        <v>21098</v>
      </c>
      <c r="C10971" s="1">
        <v>40402.531944444447</v>
      </c>
      <c r="D10971" t="s">
        <v>680</v>
      </c>
      <c r="E10971">
        <v>1</v>
      </c>
      <c r="F10971">
        <v>1.25</v>
      </c>
      <c r="G10971">
        <v>17341</v>
      </c>
      <c r="H10971" t="s">
        <v>15</v>
      </c>
      <c r="I10971" s="10">
        <v>1.25</v>
      </c>
      <c r="J10971" t="s">
        <v>2164</v>
      </c>
      <c r="K10971" s="2">
        <v>40402</v>
      </c>
      <c r="L10971">
        <v>12</v>
      </c>
      <c r="M10971">
        <v>20.8</v>
      </c>
    </row>
    <row r="10972" spans="1:13" x14ac:dyDescent="0.25">
      <c r="A10972">
        <v>537781</v>
      </c>
      <c r="B10972" t="s">
        <v>504</v>
      </c>
      <c r="C10972" s="1">
        <v>40402.531944444447</v>
      </c>
      <c r="D10972" t="s">
        <v>505</v>
      </c>
      <c r="E10972">
        <v>1</v>
      </c>
      <c r="F10972">
        <v>2.5499999999999998</v>
      </c>
      <c r="G10972">
        <v>17341</v>
      </c>
      <c r="H10972" t="s">
        <v>15</v>
      </c>
      <c r="I10972" s="10">
        <v>2.5499999999999998</v>
      </c>
      <c r="J10972" t="s">
        <v>2164</v>
      </c>
      <c r="K10972" s="2">
        <v>40402</v>
      </c>
      <c r="L10972">
        <v>12</v>
      </c>
      <c r="M10972">
        <v>7.5</v>
      </c>
    </row>
    <row r="10973" spans="1:13" x14ac:dyDescent="0.25">
      <c r="A10973">
        <v>537781</v>
      </c>
      <c r="B10973" t="s">
        <v>1802</v>
      </c>
      <c r="C10973" s="1">
        <v>40402.531944444447</v>
      </c>
      <c r="D10973" t="s">
        <v>1803</v>
      </c>
      <c r="E10973">
        <v>1</v>
      </c>
      <c r="F10973">
        <v>2.95</v>
      </c>
      <c r="G10973">
        <v>17341</v>
      </c>
      <c r="H10973" t="s">
        <v>15</v>
      </c>
      <c r="I10973" s="10">
        <v>2.95</v>
      </c>
      <c r="J10973" t="s">
        <v>2164</v>
      </c>
      <c r="K10973" s="2">
        <v>40402</v>
      </c>
      <c r="L10973">
        <v>12</v>
      </c>
      <c r="M10973">
        <v>16.5</v>
      </c>
    </row>
    <row r="10974" spans="1:13" x14ac:dyDescent="0.25">
      <c r="A10974">
        <v>537781</v>
      </c>
      <c r="B10974">
        <v>22555</v>
      </c>
      <c r="C10974" s="1">
        <v>40402.531944444447</v>
      </c>
      <c r="D10974" t="s">
        <v>812</v>
      </c>
      <c r="E10974">
        <v>1</v>
      </c>
      <c r="F10974">
        <v>1.65</v>
      </c>
      <c r="G10974">
        <v>17341</v>
      </c>
      <c r="H10974" t="s">
        <v>15</v>
      </c>
      <c r="I10974" s="10">
        <v>1.65</v>
      </c>
      <c r="J10974" t="s">
        <v>2164</v>
      </c>
      <c r="K10974" s="2">
        <v>40402</v>
      </c>
      <c r="L10974">
        <v>12</v>
      </c>
      <c r="M10974">
        <v>12.48</v>
      </c>
    </row>
    <row r="10975" spans="1:13" x14ac:dyDescent="0.25">
      <c r="A10975">
        <v>537781</v>
      </c>
      <c r="B10975">
        <v>22645</v>
      </c>
      <c r="C10975" s="1">
        <v>40402.531944444447</v>
      </c>
      <c r="D10975" t="s">
        <v>488</v>
      </c>
      <c r="E10975">
        <v>2</v>
      </c>
      <c r="F10975">
        <v>1.45</v>
      </c>
      <c r="G10975">
        <v>17341</v>
      </c>
      <c r="H10975" t="s">
        <v>15</v>
      </c>
      <c r="I10975" s="10">
        <v>2.9</v>
      </c>
      <c r="J10975" t="s">
        <v>2164</v>
      </c>
      <c r="K10975" s="2">
        <v>40402</v>
      </c>
      <c r="L10975">
        <v>12</v>
      </c>
      <c r="M10975">
        <v>15</v>
      </c>
    </row>
    <row r="10976" spans="1:13" x14ac:dyDescent="0.25">
      <c r="A10976">
        <v>537781</v>
      </c>
      <c r="B10976">
        <v>20966</v>
      </c>
      <c r="C10976" s="1">
        <v>40402.531944444447</v>
      </c>
      <c r="D10976" t="s">
        <v>263</v>
      </c>
      <c r="E10976">
        <v>1</v>
      </c>
      <c r="F10976">
        <v>1.25</v>
      </c>
      <c r="G10976">
        <v>17341</v>
      </c>
      <c r="H10976" t="s">
        <v>15</v>
      </c>
      <c r="I10976" s="10">
        <v>1.25</v>
      </c>
      <c r="J10976" t="s">
        <v>2164</v>
      </c>
      <c r="K10976" s="2">
        <v>40402</v>
      </c>
      <c r="L10976">
        <v>12</v>
      </c>
      <c r="M10976">
        <v>5</v>
      </c>
    </row>
    <row r="10977" spans="1:13" x14ac:dyDescent="0.25">
      <c r="A10977">
        <v>537781</v>
      </c>
      <c r="B10977">
        <v>84879</v>
      </c>
      <c r="C10977" s="1">
        <v>40402.531944444447</v>
      </c>
      <c r="D10977" t="s">
        <v>26</v>
      </c>
      <c r="E10977">
        <v>8</v>
      </c>
      <c r="F10977">
        <v>1.69</v>
      </c>
      <c r="G10977">
        <v>17341</v>
      </c>
      <c r="H10977" t="s">
        <v>15</v>
      </c>
      <c r="I10977" s="10">
        <v>13.52</v>
      </c>
      <c r="J10977" t="s">
        <v>2164</v>
      </c>
      <c r="K10977" s="2">
        <v>40402</v>
      </c>
      <c r="L10977">
        <v>12</v>
      </c>
      <c r="M10977">
        <v>41.7</v>
      </c>
    </row>
    <row r="10978" spans="1:13" x14ac:dyDescent="0.25">
      <c r="A10978">
        <v>537781</v>
      </c>
      <c r="B10978">
        <v>22898</v>
      </c>
      <c r="C10978" s="1">
        <v>40402.531944444447</v>
      </c>
      <c r="D10978" t="s">
        <v>1057</v>
      </c>
      <c r="E10978">
        <v>1</v>
      </c>
      <c r="F10978">
        <v>1.95</v>
      </c>
      <c r="G10978">
        <v>17341</v>
      </c>
      <c r="H10978" t="s">
        <v>15</v>
      </c>
      <c r="I10978" s="10">
        <v>1.95</v>
      </c>
      <c r="J10978" t="s">
        <v>2164</v>
      </c>
      <c r="K10978" s="2">
        <v>40402</v>
      </c>
      <c r="L10978">
        <v>12</v>
      </c>
      <c r="M10978">
        <v>54</v>
      </c>
    </row>
    <row r="10979" spans="1:13" x14ac:dyDescent="0.25">
      <c r="A10979">
        <v>537781</v>
      </c>
      <c r="B10979">
        <v>21136</v>
      </c>
      <c r="C10979" s="1">
        <v>40402.531944444447</v>
      </c>
      <c r="D10979" t="s">
        <v>968</v>
      </c>
      <c r="E10979">
        <v>8</v>
      </c>
      <c r="F10979">
        <v>1.69</v>
      </c>
      <c r="G10979">
        <v>17341</v>
      </c>
      <c r="H10979" t="s">
        <v>15</v>
      </c>
      <c r="I10979" s="10">
        <v>13.52</v>
      </c>
      <c r="J10979" t="s">
        <v>2164</v>
      </c>
      <c r="K10979" s="2">
        <v>40402</v>
      </c>
      <c r="L10979">
        <v>12</v>
      </c>
      <c r="M10979">
        <v>-11.95</v>
      </c>
    </row>
    <row r="10980" spans="1:13" x14ac:dyDescent="0.25">
      <c r="A10980">
        <v>537781</v>
      </c>
      <c r="B10980">
        <v>22554</v>
      </c>
      <c r="C10980" s="1">
        <v>40402.531944444447</v>
      </c>
      <c r="D10980" t="s">
        <v>465</v>
      </c>
      <c r="E10980">
        <v>1</v>
      </c>
      <c r="F10980">
        <v>1.65</v>
      </c>
      <c r="G10980">
        <v>17341</v>
      </c>
      <c r="H10980" t="s">
        <v>15</v>
      </c>
      <c r="I10980" s="10">
        <v>1.65</v>
      </c>
      <c r="J10980" t="s">
        <v>2164</v>
      </c>
      <c r="K10980" s="2">
        <v>40402</v>
      </c>
      <c r="L10980">
        <v>12</v>
      </c>
      <c r="M10980">
        <v>4.25</v>
      </c>
    </row>
    <row r="10981" spans="1:13" x14ac:dyDescent="0.25">
      <c r="A10981">
        <v>537781</v>
      </c>
      <c r="B10981">
        <v>22556</v>
      </c>
      <c r="C10981" s="1">
        <v>40402.531944444447</v>
      </c>
      <c r="D10981" t="s">
        <v>1063</v>
      </c>
      <c r="E10981">
        <v>1</v>
      </c>
      <c r="F10981">
        <v>1.65</v>
      </c>
      <c r="G10981">
        <v>17341</v>
      </c>
      <c r="H10981" t="s">
        <v>15</v>
      </c>
      <c r="I10981" s="10">
        <v>1.65</v>
      </c>
      <c r="J10981" t="s">
        <v>2164</v>
      </c>
      <c r="K10981" s="2">
        <v>40402</v>
      </c>
      <c r="L10981">
        <v>12</v>
      </c>
      <c r="M10981">
        <v>15.9</v>
      </c>
    </row>
    <row r="10982" spans="1:13" x14ac:dyDescent="0.25">
      <c r="A10982">
        <v>537781</v>
      </c>
      <c r="B10982">
        <v>21896</v>
      </c>
      <c r="C10982" s="1">
        <v>40402.531944444447</v>
      </c>
      <c r="D10982" t="s">
        <v>2220</v>
      </c>
      <c r="E10982">
        <v>1</v>
      </c>
      <c r="F10982">
        <v>2.1</v>
      </c>
      <c r="G10982">
        <v>17341</v>
      </c>
      <c r="H10982" t="s">
        <v>15</v>
      </c>
      <c r="I10982" s="10">
        <v>2.1</v>
      </c>
      <c r="J10982" t="s">
        <v>2164</v>
      </c>
      <c r="K10982" s="2">
        <v>40402</v>
      </c>
      <c r="L10982">
        <v>12</v>
      </c>
      <c r="M10982">
        <v>306</v>
      </c>
    </row>
    <row r="10983" spans="1:13" x14ac:dyDescent="0.25">
      <c r="A10983">
        <v>537781</v>
      </c>
      <c r="B10983">
        <v>22618</v>
      </c>
      <c r="C10983" s="1">
        <v>40402.531944444447</v>
      </c>
      <c r="D10983" t="s">
        <v>513</v>
      </c>
      <c r="E10983">
        <v>1</v>
      </c>
      <c r="F10983">
        <v>9.9499999999999993</v>
      </c>
      <c r="G10983">
        <v>17341</v>
      </c>
      <c r="H10983" t="s">
        <v>15</v>
      </c>
      <c r="I10983" s="10">
        <v>9.9499999999999993</v>
      </c>
      <c r="J10983" t="s">
        <v>2164</v>
      </c>
      <c r="K10983" s="2">
        <v>40402</v>
      </c>
      <c r="L10983">
        <v>12</v>
      </c>
      <c r="M10983">
        <v>10.199999999999999</v>
      </c>
    </row>
    <row r="10984" spans="1:13" x14ac:dyDescent="0.25">
      <c r="A10984">
        <v>537781</v>
      </c>
      <c r="B10984">
        <v>22439</v>
      </c>
      <c r="C10984" s="1">
        <v>40402.531944444447</v>
      </c>
      <c r="D10984" t="s">
        <v>1782</v>
      </c>
      <c r="E10984">
        <v>1</v>
      </c>
      <c r="F10984">
        <v>0.65</v>
      </c>
      <c r="G10984">
        <v>17341</v>
      </c>
      <c r="H10984" t="s">
        <v>15</v>
      </c>
      <c r="I10984" s="10">
        <v>0.65</v>
      </c>
      <c r="J10984" t="s">
        <v>2164</v>
      </c>
      <c r="K10984" s="2">
        <v>40402</v>
      </c>
      <c r="L10984">
        <v>12</v>
      </c>
      <c r="M10984">
        <v>9.9499999999999993</v>
      </c>
    </row>
    <row r="10985" spans="1:13" x14ac:dyDescent="0.25">
      <c r="A10985">
        <v>537781</v>
      </c>
      <c r="B10985">
        <v>22440</v>
      </c>
      <c r="C10985" s="1">
        <v>40402.531944444447</v>
      </c>
      <c r="D10985" t="s">
        <v>1064</v>
      </c>
      <c r="E10985">
        <v>1</v>
      </c>
      <c r="F10985">
        <v>0.42</v>
      </c>
      <c r="G10985">
        <v>17341</v>
      </c>
      <c r="H10985" t="s">
        <v>15</v>
      </c>
      <c r="I10985" s="10">
        <v>0.42</v>
      </c>
      <c r="J10985" t="s">
        <v>2164</v>
      </c>
      <c r="K10985" s="2">
        <v>40402</v>
      </c>
      <c r="L10985">
        <v>12</v>
      </c>
      <c r="M10985">
        <v>9.9600000000000009</v>
      </c>
    </row>
    <row r="10986" spans="1:13" x14ac:dyDescent="0.25">
      <c r="A10986">
        <v>537781</v>
      </c>
      <c r="B10986" t="s">
        <v>60</v>
      </c>
      <c r="C10986" s="1">
        <v>40402.531944444447</v>
      </c>
      <c r="D10986" t="s">
        <v>61</v>
      </c>
      <c r="E10986">
        <v>1</v>
      </c>
      <c r="F10986">
        <v>1.95</v>
      </c>
      <c r="G10986">
        <v>17341</v>
      </c>
      <c r="H10986" t="s">
        <v>15</v>
      </c>
      <c r="I10986" s="10">
        <v>1.95</v>
      </c>
      <c r="J10986" t="s">
        <v>2164</v>
      </c>
      <c r="K10986" s="2">
        <v>40402</v>
      </c>
      <c r="L10986">
        <v>12</v>
      </c>
      <c r="M10986">
        <v>-8.5</v>
      </c>
    </row>
    <row r="10987" spans="1:13" x14ac:dyDescent="0.25">
      <c r="A10987">
        <v>537781</v>
      </c>
      <c r="B10987">
        <v>22745</v>
      </c>
      <c r="C10987" s="1">
        <v>40402.531944444447</v>
      </c>
      <c r="D10987" t="s">
        <v>27</v>
      </c>
      <c r="E10987">
        <v>1</v>
      </c>
      <c r="F10987">
        <v>2.1</v>
      </c>
      <c r="G10987">
        <v>17341</v>
      </c>
      <c r="H10987" t="s">
        <v>15</v>
      </c>
      <c r="I10987" s="10">
        <v>2.1</v>
      </c>
      <c r="J10987" t="s">
        <v>2164</v>
      </c>
      <c r="K10987" s="2">
        <v>40402</v>
      </c>
      <c r="L10987">
        <v>12</v>
      </c>
      <c r="M10987">
        <v>-19.899999999999999</v>
      </c>
    </row>
    <row r="10988" spans="1:13" x14ac:dyDescent="0.25">
      <c r="A10988">
        <v>537781</v>
      </c>
      <c r="B10988">
        <v>22746</v>
      </c>
      <c r="C10988" s="1">
        <v>40402.531944444447</v>
      </c>
      <c r="D10988" t="s">
        <v>1271</v>
      </c>
      <c r="E10988">
        <v>1</v>
      </c>
      <c r="F10988">
        <v>2.1</v>
      </c>
      <c r="G10988">
        <v>17341</v>
      </c>
      <c r="H10988" t="s">
        <v>15</v>
      </c>
      <c r="I10988" s="10">
        <v>2.1</v>
      </c>
      <c r="J10988" t="s">
        <v>2164</v>
      </c>
      <c r="K10988" s="2">
        <v>40402</v>
      </c>
      <c r="L10988">
        <v>12</v>
      </c>
      <c r="M10988">
        <v>-2.5</v>
      </c>
    </row>
    <row r="10989" spans="1:13" x14ac:dyDescent="0.25">
      <c r="A10989">
        <v>537781</v>
      </c>
      <c r="B10989">
        <v>22570</v>
      </c>
      <c r="C10989" s="1">
        <v>40402.531944444447</v>
      </c>
      <c r="D10989" t="s">
        <v>417</v>
      </c>
      <c r="E10989">
        <v>1</v>
      </c>
      <c r="F10989">
        <v>3.75</v>
      </c>
      <c r="G10989">
        <v>17341</v>
      </c>
      <c r="H10989" t="s">
        <v>15</v>
      </c>
      <c r="I10989" s="10">
        <v>3.75</v>
      </c>
      <c r="J10989" t="s">
        <v>2164</v>
      </c>
      <c r="K10989" s="2">
        <v>40402</v>
      </c>
      <c r="L10989">
        <v>12</v>
      </c>
      <c r="M10989">
        <v>-3.75</v>
      </c>
    </row>
    <row r="10990" spans="1:13" x14ac:dyDescent="0.25">
      <c r="A10990">
        <v>537781</v>
      </c>
      <c r="B10990">
        <v>21694</v>
      </c>
      <c r="C10990" s="1">
        <v>40402.531944444447</v>
      </c>
      <c r="D10990" t="s">
        <v>772</v>
      </c>
      <c r="E10990">
        <v>6</v>
      </c>
      <c r="F10990">
        <v>2.95</v>
      </c>
      <c r="G10990">
        <v>17341</v>
      </c>
      <c r="H10990" t="s">
        <v>15</v>
      </c>
      <c r="I10990" s="10">
        <v>17.7</v>
      </c>
      <c r="J10990" t="s">
        <v>2164</v>
      </c>
      <c r="K10990" s="2">
        <v>40402</v>
      </c>
      <c r="L10990">
        <v>12</v>
      </c>
      <c r="M10990">
        <v>-4.25</v>
      </c>
    </row>
    <row r="10991" spans="1:13" x14ac:dyDescent="0.25">
      <c r="A10991">
        <v>537781</v>
      </c>
      <c r="B10991" t="s">
        <v>1130</v>
      </c>
      <c r="C10991" s="1">
        <v>40402.531944444447</v>
      </c>
      <c r="D10991" t="s">
        <v>1131</v>
      </c>
      <c r="E10991">
        <v>1</v>
      </c>
      <c r="F10991">
        <v>7.95</v>
      </c>
      <c r="G10991">
        <v>17341</v>
      </c>
      <c r="H10991" t="s">
        <v>15</v>
      </c>
      <c r="I10991" s="10">
        <v>7.95</v>
      </c>
      <c r="J10991" t="s">
        <v>2164</v>
      </c>
      <c r="K10991" s="2">
        <v>40402</v>
      </c>
      <c r="L10991">
        <v>12</v>
      </c>
      <c r="M10991">
        <v>-1.25</v>
      </c>
    </row>
    <row r="10992" spans="1:13" x14ac:dyDescent="0.25">
      <c r="A10992">
        <v>537781</v>
      </c>
      <c r="B10992">
        <v>21743</v>
      </c>
      <c r="C10992" s="1">
        <v>40402.531944444447</v>
      </c>
      <c r="D10992" t="s">
        <v>267</v>
      </c>
      <c r="E10992">
        <v>2</v>
      </c>
      <c r="F10992">
        <v>2.95</v>
      </c>
      <c r="G10992">
        <v>17341</v>
      </c>
      <c r="H10992" t="s">
        <v>15</v>
      </c>
      <c r="I10992" s="10">
        <v>5.9</v>
      </c>
      <c r="J10992" t="s">
        <v>2164</v>
      </c>
      <c r="K10992" s="2">
        <v>40402</v>
      </c>
      <c r="L10992">
        <v>12</v>
      </c>
      <c r="M10992">
        <v>-9.24</v>
      </c>
    </row>
    <row r="10993" spans="1:13" x14ac:dyDescent="0.25">
      <c r="A10993">
        <v>537781</v>
      </c>
      <c r="B10993">
        <v>20717</v>
      </c>
      <c r="C10993" s="1">
        <v>40402.531944444447</v>
      </c>
      <c r="D10993" t="s">
        <v>392</v>
      </c>
      <c r="E10993">
        <v>2</v>
      </c>
      <c r="F10993">
        <v>1.25</v>
      </c>
      <c r="G10993">
        <v>17341</v>
      </c>
      <c r="H10993" t="s">
        <v>15</v>
      </c>
      <c r="I10993" s="10">
        <v>2.5</v>
      </c>
      <c r="J10993" t="s">
        <v>2164</v>
      </c>
      <c r="K10993" s="2">
        <v>40402</v>
      </c>
      <c r="L10993">
        <v>12</v>
      </c>
      <c r="M10993">
        <v>-1.25</v>
      </c>
    </row>
    <row r="10994" spans="1:13" x14ac:dyDescent="0.25">
      <c r="A10994">
        <v>537781</v>
      </c>
      <c r="B10994" t="s">
        <v>469</v>
      </c>
      <c r="C10994" s="1">
        <v>40402.531944444447</v>
      </c>
      <c r="D10994" t="s">
        <v>470</v>
      </c>
      <c r="E10994">
        <v>1</v>
      </c>
      <c r="F10994">
        <v>2.95</v>
      </c>
      <c r="G10994">
        <v>17341</v>
      </c>
      <c r="H10994" t="s">
        <v>15</v>
      </c>
      <c r="I10994" s="10">
        <v>2.95</v>
      </c>
      <c r="J10994" t="s">
        <v>2164</v>
      </c>
      <c r="K10994" s="2">
        <v>40402</v>
      </c>
      <c r="L10994">
        <v>12</v>
      </c>
      <c r="M10994">
        <v>-3.75</v>
      </c>
    </row>
    <row r="10995" spans="1:13" x14ac:dyDescent="0.25">
      <c r="A10995">
        <v>537781</v>
      </c>
      <c r="B10995">
        <v>22383</v>
      </c>
      <c r="C10995" s="1">
        <v>40402.531944444447</v>
      </c>
      <c r="D10995" t="s">
        <v>310</v>
      </c>
      <c r="E10995">
        <v>1</v>
      </c>
      <c r="F10995">
        <v>1.65</v>
      </c>
      <c r="G10995">
        <v>17341</v>
      </c>
      <c r="H10995" t="s">
        <v>15</v>
      </c>
      <c r="I10995" s="10">
        <v>1.65</v>
      </c>
      <c r="J10995" t="s">
        <v>2164</v>
      </c>
      <c r="K10995" s="2">
        <v>40402</v>
      </c>
      <c r="L10995">
        <v>12</v>
      </c>
      <c r="M10995">
        <v>-3.75</v>
      </c>
    </row>
    <row r="10996" spans="1:13" x14ac:dyDescent="0.25">
      <c r="A10996">
        <v>537781</v>
      </c>
      <c r="B10996">
        <v>22587</v>
      </c>
      <c r="C10996" s="1">
        <v>40402.531944444447</v>
      </c>
      <c r="D10996" t="s">
        <v>459</v>
      </c>
      <c r="E10996">
        <v>1</v>
      </c>
      <c r="F10996">
        <v>0.85</v>
      </c>
      <c r="G10996">
        <v>17341</v>
      </c>
      <c r="H10996" t="s">
        <v>15</v>
      </c>
      <c r="I10996" s="10">
        <v>0.85</v>
      </c>
      <c r="J10996" t="s">
        <v>2164</v>
      </c>
      <c r="K10996" s="2">
        <v>40402</v>
      </c>
      <c r="L10996">
        <v>12</v>
      </c>
      <c r="M10996">
        <v>-2.5</v>
      </c>
    </row>
    <row r="10997" spans="1:13" x14ac:dyDescent="0.25">
      <c r="A10997">
        <v>537781</v>
      </c>
      <c r="B10997">
        <v>21328</v>
      </c>
      <c r="C10997" s="1">
        <v>40402.531944444447</v>
      </c>
      <c r="D10997" t="s">
        <v>236</v>
      </c>
      <c r="E10997">
        <v>1</v>
      </c>
      <c r="F10997">
        <v>1.65</v>
      </c>
      <c r="G10997">
        <v>17341</v>
      </c>
      <c r="H10997" t="s">
        <v>15</v>
      </c>
      <c r="I10997" s="10">
        <v>1.65</v>
      </c>
      <c r="J10997" t="s">
        <v>2164</v>
      </c>
      <c r="K10997" s="2">
        <v>40402</v>
      </c>
      <c r="L10997">
        <v>12</v>
      </c>
      <c r="M10997">
        <v>17.34</v>
      </c>
    </row>
    <row r="10998" spans="1:13" x14ac:dyDescent="0.25">
      <c r="A10998">
        <v>537781</v>
      </c>
      <c r="B10998">
        <v>22895</v>
      </c>
      <c r="C10998" s="1">
        <v>40402.531944444447</v>
      </c>
      <c r="D10998" t="s">
        <v>611</v>
      </c>
      <c r="E10998">
        <v>1</v>
      </c>
      <c r="F10998">
        <v>2.95</v>
      </c>
      <c r="G10998">
        <v>17341</v>
      </c>
      <c r="H10998" t="s">
        <v>15</v>
      </c>
      <c r="I10998" s="10">
        <v>2.95</v>
      </c>
      <c r="J10998" t="s">
        <v>2164</v>
      </c>
      <c r="K10998" s="2">
        <v>40402</v>
      </c>
      <c r="L10998">
        <v>12</v>
      </c>
      <c r="M10998">
        <v>25.2</v>
      </c>
    </row>
    <row r="10999" spans="1:13" x14ac:dyDescent="0.25">
      <c r="A10999">
        <v>537781</v>
      </c>
      <c r="B10999">
        <v>22898</v>
      </c>
      <c r="C10999" s="1">
        <v>40402.531944444447</v>
      </c>
      <c r="D10999" t="s">
        <v>1057</v>
      </c>
      <c r="E10999">
        <v>1</v>
      </c>
      <c r="F10999">
        <v>1.95</v>
      </c>
      <c r="G10999">
        <v>17341</v>
      </c>
      <c r="H10999" t="s">
        <v>15</v>
      </c>
      <c r="I10999" s="10">
        <v>1.95</v>
      </c>
      <c r="J10999" t="s">
        <v>2164</v>
      </c>
      <c r="K10999" s="2">
        <v>40402</v>
      </c>
      <c r="L10999">
        <v>12</v>
      </c>
      <c r="M10999">
        <v>17.850000000000001</v>
      </c>
    </row>
    <row r="11000" spans="1:13" x14ac:dyDescent="0.25">
      <c r="A11000">
        <v>537781</v>
      </c>
      <c r="B11000">
        <v>21356</v>
      </c>
      <c r="C11000" s="1">
        <v>40402.531944444447</v>
      </c>
      <c r="D11000" t="s">
        <v>1059</v>
      </c>
      <c r="E11000">
        <v>1</v>
      </c>
      <c r="F11000">
        <v>1.25</v>
      </c>
      <c r="G11000">
        <v>17341</v>
      </c>
      <c r="H11000" t="s">
        <v>15</v>
      </c>
      <c r="I11000" s="10">
        <v>1.25</v>
      </c>
      <c r="J11000" t="s">
        <v>2164</v>
      </c>
      <c r="K11000" s="2">
        <v>40402</v>
      </c>
      <c r="L11000">
        <v>12</v>
      </c>
      <c r="M11000">
        <v>12.6</v>
      </c>
    </row>
    <row r="11001" spans="1:13" x14ac:dyDescent="0.25">
      <c r="A11001">
        <v>537781</v>
      </c>
      <c r="B11001">
        <v>22301</v>
      </c>
      <c r="C11001" s="1">
        <v>40402.531944444447</v>
      </c>
      <c r="D11001" t="s">
        <v>1111</v>
      </c>
      <c r="E11001">
        <v>3</v>
      </c>
      <c r="F11001">
        <v>2.5499999999999998</v>
      </c>
      <c r="G11001">
        <v>17341</v>
      </c>
      <c r="H11001" t="s">
        <v>15</v>
      </c>
      <c r="I11001" s="10">
        <v>7.65</v>
      </c>
      <c r="J11001" t="s">
        <v>2164</v>
      </c>
      <c r="K11001" s="2">
        <v>40402</v>
      </c>
      <c r="L11001">
        <v>12</v>
      </c>
      <c r="M11001">
        <v>83.2</v>
      </c>
    </row>
    <row r="11002" spans="1:13" x14ac:dyDescent="0.25">
      <c r="A11002">
        <v>537781</v>
      </c>
      <c r="B11002">
        <v>22304</v>
      </c>
      <c r="C11002" s="1">
        <v>40402.531944444447</v>
      </c>
      <c r="D11002" t="s">
        <v>1616</v>
      </c>
      <c r="E11002">
        <v>3</v>
      </c>
      <c r="F11002">
        <v>2.5499999999999998</v>
      </c>
      <c r="G11002">
        <v>17341</v>
      </c>
      <c r="H11002" t="s">
        <v>15</v>
      </c>
      <c r="I11002" s="10">
        <v>7.65</v>
      </c>
      <c r="J11002" t="s">
        <v>2164</v>
      </c>
      <c r="K11002" s="2">
        <v>40402</v>
      </c>
      <c r="L11002">
        <v>12</v>
      </c>
      <c r="M11002">
        <v>9.9600000000000009</v>
      </c>
    </row>
    <row r="11003" spans="1:13" x14ac:dyDescent="0.25">
      <c r="A11003">
        <v>537781</v>
      </c>
      <c r="B11003">
        <v>20751</v>
      </c>
      <c r="C11003" s="1">
        <v>40402.531944444447</v>
      </c>
      <c r="D11003" t="s">
        <v>1413</v>
      </c>
      <c r="E11003">
        <v>1</v>
      </c>
      <c r="F11003">
        <v>2.1</v>
      </c>
      <c r="G11003">
        <v>17341</v>
      </c>
      <c r="H11003" t="s">
        <v>15</v>
      </c>
      <c r="I11003" s="10">
        <v>2.1</v>
      </c>
      <c r="J11003" t="s">
        <v>2164</v>
      </c>
      <c r="K11003" s="2">
        <v>40402</v>
      </c>
      <c r="L11003">
        <v>12</v>
      </c>
      <c r="M11003">
        <v>10.5</v>
      </c>
    </row>
    <row r="11004" spans="1:13" x14ac:dyDescent="0.25">
      <c r="A11004">
        <v>537781</v>
      </c>
      <c r="B11004">
        <v>21429</v>
      </c>
      <c r="C11004" s="1">
        <v>40402.531944444447</v>
      </c>
      <c r="D11004" t="s">
        <v>806</v>
      </c>
      <c r="E11004">
        <v>1</v>
      </c>
      <c r="F11004">
        <v>1.65</v>
      </c>
      <c r="G11004">
        <v>17341</v>
      </c>
      <c r="H11004" t="s">
        <v>15</v>
      </c>
      <c r="I11004" s="10">
        <v>1.65</v>
      </c>
      <c r="J11004" t="s">
        <v>2164</v>
      </c>
      <c r="K11004" s="2">
        <v>40402</v>
      </c>
      <c r="L11004">
        <v>12</v>
      </c>
      <c r="M11004">
        <v>15</v>
      </c>
    </row>
    <row r="11005" spans="1:13" x14ac:dyDescent="0.25">
      <c r="A11005">
        <v>537781</v>
      </c>
      <c r="B11005">
        <v>84879</v>
      </c>
      <c r="C11005" s="1">
        <v>40402.531944444447</v>
      </c>
      <c r="D11005" t="s">
        <v>26</v>
      </c>
      <c r="E11005">
        <v>8</v>
      </c>
      <c r="F11005">
        <v>1.69</v>
      </c>
      <c r="G11005">
        <v>17341</v>
      </c>
      <c r="H11005" t="s">
        <v>15</v>
      </c>
      <c r="I11005" s="10">
        <v>13.52</v>
      </c>
      <c r="J11005" t="s">
        <v>2164</v>
      </c>
      <c r="K11005" s="2">
        <v>40402</v>
      </c>
      <c r="L11005">
        <v>12</v>
      </c>
      <c r="M11005">
        <v>10.199999999999999</v>
      </c>
    </row>
    <row r="11006" spans="1:13" x14ac:dyDescent="0.25">
      <c r="A11006">
        <v>537781</v>
      </c>
      <c r="B11006">
        <v>22584</v>
      </c>
      <c r="C11006" s="1">
        <v>40402.531944444447</v>
      </c>
      <c r="D11006" t="s">
        <v>714</v>
      </c>
      <c r="E11006">
        <v>1</v>
      </c>
      <c r="F11006">
        <v>2.5499999999999998</v>
      </c>
      <c r="G11006">
        <v>17341</v>
      </c>
      <c r="H11006" t="s">
        <v>15</v>
      </c>
      <c r="I11006" s="10">
        <v>2.5499999999999998</v>
      </c>
      <c r="J11006" t="s">
        <v>2164</v>
      </c>
      <c r="K11006" s="2">
        <v>40402</v>
      </c>
      <c r="L11006">
        <v>12</v>
      </c>
      <c r="M11006">
        <v>15</v>
      </c>
    </row>
    <row r="11007" spans="1:13" x14ac:dyDescent="0.25">
      <c r="A11007">
        <v>537781</v>
      </c>
      <c r="B11007">
        <v>22759</v>
      </c>
      <c r="C11007" s="1">
        <v>40402.531944444447</v>
      </c>
      <c r="D11007" t="s">
        <v>404</v>
      </c>
      <c r="E11007">
        <v>1</v>
      </c>
      <c r="F11007">
        <v>1.65</v>
      </c>
      <c r="G11007">
        <v>17341</v>
      </c>
      <c r="H11007" t="s">
        <v>15</v>
      </c>
      <c r="I11007" s="10">
        <v>1.65</v>
      </c>
      <c r="J11007" t="s">
        <v>2164</v>
      </c>
      <c r="K11007" s="2">
        <v>40402</v>
      </c>
      <c r="L11007">
        <v>12</v>
      </c>
      <c r="M11007">
        <v>15</v>
      </c>
    </row>
    <row r="11008" spans="1:13" x14ac:dyDescent="0.25">
      <c r="A11008">
        <v>537781</v>
      </c>
      <c r="B11008">
        <v>21984</v>
      </c>
      <c r="C11008" s="1">
        <v>40402.531944444447</v>
      </c>
      <c r="D11008" t="s">
        <v>1411</v>
      </c>
      <c r="E11008">
        <v>1</v>
      </c>
      <c r="F11008">
        <v>0.28999999999999998</v>
      </c>
      <c r="G11008">
        <v>17341</v>
      </c>
      <c r="H11008" t="s">
        <v>15</v>
      </c>
      <c r="I11008" s="10">
        <v>0.28999999999999998</v>
      </c>
      <c r="J11008" t="s">
        <v>2164</v>
      </c>
      <c r="K11008" s="2">
        <v>40402</v>
      </c>
      <c r="L11008">
        <v>12</v>
      </c>
      <c r="M11008">
        <v>15</v>
      </c>
    </row>
    <row r="11009" spans="1:13" x14ac:dyDescent="0.25">
      <c r="A11009">
        <v>537781</v>
      </c>
      <c r="B11009">
        <v>21983</v>
      </c>
      <c r="C11009" s="1">
        <v>40402.531944444447</v>
      </c>
      <c r="D11009" t="s">
        <v>1770</v>
      </c>
      <c r="E11009">
        <v>1</v>
      </c>
      <c r="F11009">
        <v>0.28999999999999998</v>
      </c>
      <c r="G11009">
        <v>17341</v>
      </c>
      <c r="H11009" t="s">
        <v>15</v>
      </c>
      <c r="I11009" s="10">
        <v>0.28999999999999998</v>
      </c>
      <c r="J11009" t="s">
        <v>2164</v>
      </c>
      <c r="K11009" s="2">
        <v>40402</v>
      </c>
      <c r="L11009">
        <v>12</v>
      </c>
      <c r="M11009">
        <v>24.92</v>
      </c>
    </row>
    <row r="11010" spans="1:13" x14ac:dyDescent="0.25">
      <c r="A11010">
        <v>537781</v>
      </c>
      <c r="B11010">
        <v>21143</v>
      </c>
      <c r="C11010" s="1">
        <v>40402.531944444447</v>
      </c>
      <c r="D11010" t="s">
        <v>786</v>
      </c>
      <c r="E11010">
        <v>1</v>
      </c>
      <c r="F11010">
        <v>1.95</v>
      </c>
      <c r="G11010">
        <v>17341</v>
      </c>
      <c r="H11010" t="s">
        <v>15</v>
      </c>
      <c r="I11010" s="10">
        <v>1.95</v>
      </c>
      <c r="J11010" t="s">
        <v>2164</v>
      </c>
      <c r="K11010" s="2">
        <v>40402</v>
      </c>
      <c r="L11010">
        <v>12</v>
      </c>
      <c r="M11010">
        <v>44.82</v>
      </c>
    </row>
    <row r="11011" spans="1:13" x14ac:dyDescent="0.25">
      <c r="A11011">
        <v>537781</v>
      </c>
      <c r="B11011">
        <v>22908</v>
      </c>
      <c r="C11011" s="1">
        <v>40402.531944444447</v>
      </c>
      <c r="D11011" t="s">
        <v>2139</v>
      </c>
      <c r="E11011">
        <v>1</v>
      </c>
      <c r="F11011">
        <v>0.85</v>
      </c>
      <c r="G11011">
        <v>17341</v>
      </c>
      <c r="H11011" t="s">
        <v>15</v>
      </c>
      <c r="I11011" s="10">
        <v>0.85</v>
      </c>
      <c r="J11011" t="s">
        <v>2164</v>
      </c>
      <c r="K11011" s="2">
        <v>40402</v>
      </c>
      <c r="L11011">
        <v>12</v>
      </c>
      <c r="M11011">
        <v>15</v>
      </c>
    </row>
    <row r="11012" spans="1:13" x14ac:dyDescent="0.25">
      <c r="A11012">
        <v>537781</v>
      </c>
      <c r="B11012">
        <v>22144</v>
      </c>
      <c r="C11012" s="1">
        <v>40402.531944444447</v>
      </c>
      <c r="D11012" t="s">
        <v>411</v>
      </c>
      <c r="E11012">
        <v>2</v>
      </c>
      <c r="F11012">
        <v>2.1</v>
      </c>
      <c r="G11012">
        <v>17341</v>
      </c>
      <c r="H11012" t="s">
        <v>15</v>
      </c>
      <c r="I11012" s="10">
        <v>4.2</v>
      </c>
      <c r="J11012" t="s">
        <v>2164</v>
      </c>
      <c r="K11012" s="2">
        <v>40402</v>
      </c>
      <c r="L11012">
        <v>12</v>
      </c>
      <c r="M11012">
        <v>59.4</v>
      </c>
    </row>
    <row r="11013" spans="1:13" x14ac:dyDescent="0.25">
      <c r="A11013">
        <v>537781</v>
      </c>
      <c r="B11013">
        <v>22086</v>
      </c>
      <c r="C11013" s="1">
        <v>40402.531944444447</v>
      </c>
      <c r="D11013" t="s">
        <v>43</v>
      </c>
      <c r="E11013">
        <v>1</v>
      </c>
      <c r="F11013">
        <v>2.95</v>
      </c>
      <c r="G11013">
        <v>17341</v>
      </c>
      <c r="H11013" t="s">
        <v>15</v>
      </c>
      <c r="I11013" s="10">
        <v>2.95</v>
      </c>
      <c r="J11013" t="s">
        <v>2164</v>
      </c>
      <c r="K11013" s="2">
        <v>40402</v>
      </c>
      <c r="L11013">
        <v>12</v>
      </c>
      <c r="M11013">
        <v>2.08</v>
      </c>
    </row>
    <row r="11014" spans="1:13" x14ac:dyDescent="0.25">
      <c r="A11014">
        <v>537781</v>
      </c>
      <c r="B11014">
        <v>21143</v>
      </c>
      <c r="C11014" s="1">
        <v>40402.531944444447</v>
      </c>
      <c r="D11014" t="s">
        <v>786</v>
      </c>
      <c r="E11014">
        <v>1</v>
      </c>
      <c r="F11014">
        <v>1.95</v>
      </c>
      <c r="G11014">
        <v>17341</v>
      </c>
      <c r="H11014" t="s">
        <v>15</v>
      </c>
      <c r="I11014" s="10">
        <v>1.95</v>
      </c>
      <c r="J11014" t="s">
        <v>2164</v>
      </c>
      <c r="K11014" s="2">
        <v>40402</v>
      </c>
      <c r="L11014">
        <v>12</v>
      </c>
      <c r="M11014">
        <v>3.78</v>
      </c>
    </row>
    <row r="11015" spans="1:13" x14ac:dyDescent="0.25">
      <c r="A11015">
        <v>537781</v>
      </c>
      <c r="B11015" t="s">
        <v>504</v>
      </c>
      <c r="C11015" s="1">
        <v>40402.531944444447</v>
      </c>
      <c r="D11015" t="s">
        <v>505</v>
      </c>
      <c r="E11015">
        <v>1</v>
      </c>
      <c r="F11015">
        <v>2.5499999999999998</v>
      </c>
      <c r="G11015">
        <v>17341</v>
      </c>
      <c r="H11015" t="s">
        <v>15</v>
      </c>
      <c r="I11015" s="10">
        <v>2.5499999999999998</v>
      </c>
      <c r="J11015" t="s">
        <v>2164</v>
      </c>
      <c r="K11015" s="2">
        <v>40402</v>
      </c>
      <c r="L11015">
        <v>12</v>
      </c>
      <c r="M11015">
        <v>1.25</v>
      </c>
    </row>
    <row r="11016" spans="1:13" x14ac:dyDescent="0.25">
      <c r="A11016">
        <v>537781</v>
      </c>
      <c r="B11016" t="s">
        <v>390</v>
      </c>
      <c r="C11016" s="1">
        <v>40402.531944444447</v>
      </c>
      <c r="D11016" t="s">
        <v>391</v>
      </c>
      <c r="E11016">
        <v>1</v>
      </c>
      <c r="F11016">
        <v>1.95</v>
      </c>
      <c r="G11016">
        <v>17341</v>
      </c>
      <c r="H11016" t="s">
        <v>15</v>
      </c>
      <c r="I11016" s="10">
        <v>1.95</v>
      </c>
      <c r="J11016" t="s">
        <v>2164</v>
      </c>
      <c r="K11016" s="2">
        <v>40402</v>
      </c>
      <c r="L11016">
        <v>12</v>
      </c>
      <c r="M11016">
        <v>255</v>
      </c>
    </row>
    <row r="11017" spans="1:13" x14ac:dyDescent="0.25">
      <c r="A11017">
        <v>537781</v>
      </c>
      <c r="B11017">
        <v>21098</v>
      </c>
      <c r="C11017" s="1">
        <v>40402.531944444447</v>
      </c>
      <c r="D11017" t="s">
        <v>680</v>
      </c>
      <c r="E11017">
        <v>1</v>
      </c>
      <c r="F11017">
        <v>1.25</v>
      </c>
      <c r="G11017">
        <v>17341</v>
      </c>
      <c r="H11017" t="s">
        <v>15</v>
      </c>
      <c r="I11017" s="10">
        <v>1.25</v>
      </c>
      <c r="J11017" t="s">
        <v>2164</v>
      </c>
      <c r="K11017" s="2">
        <v>40402</v>
      </c>
      <c r="L11017">
        <v>12</v>
      </c>
      <c r="M11017">
        <v>2.34</v>
      </c>
    </row>
    <row r="11018" spans="1:13" x14ac:dyDescent="0.25">
      <c r="A11018">
        <v>537789</v>
      </c>
      <c r="B11018">
        <v>22313</v>
      </c>
      <c r="C11018" s="1">
        <v>40402.53402777778</v>
      </c>
      <c r="D11018" t="s">
        <v>877</v>
      </c>
      <c r="E11018">
        <v>12</v>
      </c>
      <c r="F11018">
        <v>2.95</v>
      </c>
      <c r="G11018">
        <v>14051</v>
      </c>
      <c r="H11018" t="s">
        <v>15</v>
      </c>
      <c r="I11018" s="10">
        <v>35.4</v>
      </c>
      <c r="J11018" t="s">
        <v>2164</v>
      </c>
      <c r="K11018" s="2">
        <v>40402</v>
      </c>
      <c r="L11018">
        <v>12</v>
      </c>
      <c r="M11018">
        <v>16.8</v>
      </c>
    </row>
    <row r="11019" spans="1:13" x14ac:dyDescent="0.25">
      <c r="A11019">
        <v>537789</v>
      </c>
      <c r="B11019">
        <v>22314</v>
      </c>
      <c r="C11019" s="1">
        <v>40402.53402777778</v>
      </c>
      <c r="D11019" t="s">
        <v>878</v>
      </c>
      <c r="E11019">
        <v>12</v>
      </c>
      <c r="F11019">
        <v>2.95</v>
      </c>
      <c r="G11019">
        <v>14051</v>
      </c>
      <c r="H11019" t="s">
        <v>15</v>
      </c>
      <c r="I11019" s="10">
        <v>35.4</v>
      </c>
      <c r="J11019" t="s">
        <v>2164</v>
      </c>
      <c r="K11019" s="2">
        <v>40402</v>
      </c>
      <c r="L11019">
        <v>12</v>
      </c>
      <c r="M11019">
        <v>277.2</v>
      </c>
    </row>
    <row r="11020" spans="1:13" x14ac:dyDescent="0.25">
      <c r="A11020">
        <v>537789</v>
      </c>
      <c r="B11020">
        <v>22834</v>
      </c>
      <c r="C11020" s="1">
        <v>40402.53402777778</v>
      </c>
      <c r="D11020" t="s">
        <v>457</v>
      </c>
      <c r="E11020">
        <v>12</v>
      </c>
      <c r="F11020">
        <v>2.1</v>
      </c>
      <c r="G11020">
        <v>14051</v>
      </c>
      <c r="H11020" t="s">
        <v>15</v>
      </c>
      <c r="I11020" s="10">
        <v>25.2</v>
      </c>
      <c r="J11020" t="s">
        <v>2164</v>
      </c>
      <c r="K11020" s="2">
        <v>40402</v>
      </c>
      <c r="L11020">
        <v>12</v>
      </c>
      <c r="M11020">
        <v>23.04</v>
      </c>
    </row>
    <row r="11021" spans="1:13" x14ac:dyDescent="0.25">
      <c r="A11021">
        <v>537789</v>
      </c>
      <c r="B11021">
        <v>22867</v>
      </c>
      <c r="C11021" s="1">
        <v>40402.53402777778</v>
      </c>
      <c r="D11021" t="s">
        <v>210</v>
      </c>
      <c r="E11021">
        <v>12</v>
      </c>
      <c r="F11021">
        <v>2.1</v>
      </c>
      <c r="G11021">
        <v>14051</v>
      </c>
      <c r="H11021" t="s">
        <v>15</v>
      </c>
      <c r="I11021" s="10">
        <v>25.2</v>
      </c>
      <c r="J11021" t="s">
        <v>2164</v>
      </c>
      <c r="K11021" s="2">
        <v>40402</v>
      </c>
      <c r="L11021">
        <v>12</v>
      </c>
      <c r="M11021">
        <v>20.8</v>
      </c>
    </row>
    <row r="11022" spans="1:13" x14ac:dyDescent="0.25">
      <c r="A11022">
        <v>537789</v>
      </c>
      <c r="B11022">
        <v>21314</v>
      </c>
      <c r="C11022" s="1">
        <v>40402.53402777778</v>
      </c>
      <c r="D11022" t="s">
        <v>206</v>
      </c>
      <c r="E11022">
        <v>16</v>
      </c>
      <c r="F11022">
        <v>2.1</v>
      </c>
      <c r="G11022">
        <v>14051</v>
      </c>
      <c r="H11022" t="s">
        <v>15</v>
      </c>
      <c r="I11022" s="10">
        <v>33.6</v>
      </c>
      <c r="J11022" t="s">
        <v>2164</v>
      </c>
      <c r="K11022" s="2">
        <v>40402</v>
      </c>
      <c r="L11022">
        <v>12</v>
      </c>
      <c r="M11022">
        <v>3285</v>
      </c>
    </row>
    <row r="11023" spans="1:13" x14ac:dyDescent="0.25">
      <c r="A11023">
        <v>537789</v>
      </c>
      <c r="B11023">
        <v>22778</v>
      </c>
      <c r="C11023" s="1">
        <v>40402.53402777778</v>
      </c>
      <c r="D11023" t="s">
        <v>120</v>
      </c>
      <c r="E11023">
        <v>8</v>
      </c>
      <c r="F11023">
        <v>3.95</v>
      </c>
      <c r="G11023">
        <v>14051</v>
      </c>
      <c r="H11023" t="s">
        <v>15</v>
      </c>
      <c r="I11023" s="10">
        <v>31.6</v>
      </c>
      <c r="J11023" t="s">
        <v>2164</v>
      </c>
      <c r="K11023" s="2">
        <v>40402</v>
      </c>
      <c r="L11023">
        <v>12</v>
      </c>
      <c r="M11023">
        <v>25.2</v>
      </c>
    </row>
    <row r="11024" spans="1:13" x14ac:dyDescent="0.25">
      <c r="A11024">
        <v>537789</v>
      </c>
      <c r="B11024">
        <v>22777</v>
      </c>
      <c r="C11024" s="1">
        <v>40402.53402777778</v>
      </c>
      <c r="D11024" t="s">
        <v>1431</v>
      </c>
      <c r="E11024">
        <v>4</v>
      </c>
      <c r="F11024">
        <v>8.5</v>
      </c>
      <c r="G11024">
        <v>14051</v>
      </c>
      <c r="H11024" t="s">
        <v>15</v>
      </c>
      <c r="I11024" s="10">
        <v>34</v>
      </c>
      <c r="J11024" t="s">
        <v>2164</v>
      </c>
      <c r="K11024" s="2">
        <v>40402</v>
      </c>
      <c r="L11024">
        <v>12</v>
      </c>
      <c r="M11024">
        <v>9.36</v>
      </c>
    </row>
    <row r="11025" spans="1:13" x14ac:dyDescent="0.25">
      <c r="A11025">
        <v>537789</v>
      </c>
      <c r="B11025">
        <v>48138</v>
      </c>
      <c r="C11025" s="1">
        <v>40402.53402777778</v>
      </c>
      <c r="D11025" t="s">
        <v>800</v>
      </c>
      <c r="E11025">
        <v>10</v>
      </c>
      <c r="F11025">
        <v>6.75</v>
      </c>
      <c r="G11025">
        <v>14051</v>
      </c>
      <c r="H11025" t="s">
        <v>15</v>
      </c>
      <c r="I11025" s="10">
        <v>67.5</v>
      </c>
      <c r="J11025" t="s">
        <v>2164</v>
      </c>
      <c r="K11025" s="2">
        <v>40402</v>
      </c>
      <c r="L11025">
        <v>12</v>
      </c>
      <c r="M11025">
        <v>69.12</v>
      </c>
    </row>
    <row r="11026" spans="1:13" x14ac:dyDescent="0.25">
      <c r="A11026">
        <v>537789</v>
      </c>
      <c r="B11026">
        <v>21523</v>
      </c>
      <c r="C11026" s="1">
        <v>40402.53402777778</v>
      </c>
      <c r="D11026" t="s">
        <v>122</v>
      </c>
      <c r="E11026">
        <v>20</v>
      </c>
      <c r="F11026">
        <v>6.75</v>
      </c>
      <c r="G11026">
        <v>14051</v>
      </c>
      <c r="H11026" t="s">
        <v>15</v>
      </c>
      <c r="I11026" s="10">
        <v>135</v>
      </c>
      <c r="J11026" t="s">
        <v>2164</v>
      </c>
      <c r="K11026" s="2">
        <v>40402</v>
      </c>
      <c r="L11026">
        <v>12</v>
      </c>
      <c r="M11026">
        <v>15.3</v>
      </c>
    </row>
    <row r="11027" spans="1:13" x14ac:dyDescent="0.25">
      <c r="A11027">
        <v>537789</v>
      </c>
      <c r="B11027">
        <v>21479</v>
      </c>
      <c r="C11027" s="1">
        <v>40402.53402777778</v>
      </c>
      <c r="D11027" t="s">
        <v>225</v>
      </c>
      <c r="E11027">
        <v>12</v>
      </c>
      <c r="F11027">
        <v>3.75</v>
      </c>
      <c r="G11027">
        <v>14051</v>
      </c>
      <c r="H11027" t="s">
        <v>15</v>
      </c>
      <c r="I11027" s="10">
        <v>45</v>
      </c>
      <c r="J11027" t="s">
        <v>2164</v>
      </c>
      <c r="K11027" s="2">
        <v>40402</v>
      </c>
      <c r="L11027">
        <v>12</v>
      </c>
      <c r="M11027">
        <v>25.2</v>
      </c>
    </row>
    <row r="11028" spans="1:13" x14ac:dyDescent="0.25">
      <c r="A11028">
        <v>537789</v>
      </c>
      <c r="B11028">
        <v>21877</v>
      </c>
      <c r="C11028" s="1">
        <v>40402.53402777778</v>
      </c>
      <c r="D11028" t="s">
        <v>1004</v>
      </c>
      <c r="E11028">
        <v>12</v>
      </c>
      <c r="F11028">
        <v>1.25</v>
      </c>
      <c r="G11028">
        <v>14051</v>
      </c>
      <c r="H11028" t="s">
        <v>15</v>
      </c>
      <c r="I11028" s="10">
        <v>15</v>
      </c>
      <c r="J11028" t="s">
        <v>2164</v>
      </c>
      <c r="K11028" s="2">
        <v>40402</v>
      </c>
      <c r="L11028">
        <v>12</v>
      </c>
      <c r="M11028">
        <v>8.75</v>
      </c>
    </row>
    <row r="11029" spans="1:13" x14ac:dyDescent="0.25">
      <c r="A11029">
        <v>537789</v>
      </c>
      <c r="B11029">
        <v>21069</v>
      </c>
      <c r="C11029" s="1">
        <v>40402.53402777778</v>
      </c>
      <c r="D11029" t="s">
        <v>1098</v>
      </c>
      <c r="E11029">
        <v>12</v>
      </c>
      <c r="F11029">
        <v>1.25</v>
      </c>
      <c r="G11029">
        <v>14051</v>
      </c>
      <c r="H11029" t="s">
        <v>15</v>
      </c>
      <c r="I11029" s="10">
        <v>15</v>
      </c>
      <c r="J11029" t="s">
        <v>2164</v>
      </c>
      <c r="K11029" s="2">
        <v>40402</v>
      </c>
      <c r="L11029">
        <v>12</v>
      </c>
      <c r="M11029">
        <v>1.25</v>
      </c>
    </row>
    <row r="11030" spans="1:13" x14ac:dyDescent="0.25">
      <c r="A11030">
        <v>537789</v>
      </c>
      <c r="B11030">
        <v>22616</v>
      </c>
      <c r="C11030" s="1">
        <v>40402.53402777778</v>
      </c>
      <c r="D11030" t="s">
        <v>450</v>
      </c>
      <c r="E11030">
        <v>48</v>
      </c>
      <c r="F11030">
        <v>0.28999999999999998</v>
      </c>
      <c r="G11030">
        <v>14051</v>
      </c>
      <c r="H11030" t="s">
        <v>15</v>
      </c>
      <c r="I11030" s="10">
        <v>13.92</v>
      </c>
      <c r="J11030" t="s">
        <v>2164</v>
      </c>
      <c r="K11030" s="2">
        <v>40402</v>
      </c>
      <c r="L11030">
        <v>12</v>
      </c>
      <c r="M11030">
        <v>20</v>
      </c>
    </row>
    <row r="11031" spans="1:13" x14ac:dyDescent="0.25">
      <c r="A11031">
        <v>537789</v>
      </c>
      <c r="B11031">
        <v>22837</v>
      </c>
      <c r="C11031" s="1">
        <v>40402.53402777778</v>
      </c>
      <c r="D11031" t="s">
        <v>288</v>
      </c>
      <c r="E11031">
        <v>24</v>
      </c>
      <c r="F11031">
        <v>4.6500000000000004</v>
      </c>
      <c r="G11031">
        <v>14051</v>
      </c>
      <c r="H11031" t="s">
        <v>15</v>
      </c>
      <c r="I11031" s="10">
        <v>111.6</v>
      </c>
      <c r="J11031" t="s">
        <v>2164</v>
      </c>
      <c r="K11031" s="2">
        <v>40402</v>
      </c>
      <c r="L11031">
        <v>12</v>
      </c>
      <c r="M11031">
        <v>8.85</v>
      </c>
    </row>
    <row r="11032" spans="1:13" x14ac:dyDescent="0.25">
      <c r="A11032">
        <v>537791</v>
      </c>
      <c r="B11032">
        <v>21258</v>
      </c>
      <c r="C11032" s="1">
        <v>40402.535416666666</v>
      </c>
      <c r="D11032" t="s">
        <v>56</v>
      </c>
      <c r="E11032">
        <v>8</v>
      </c>
      <c r="F11032">
        <v>10.95</v>
      </c>
      <c r="G11032">
        <v>16233</v>
      </c>
      <c r="H11032" t="s">
        <v>15</v>
      </c>
      <c r="I11032" s="10">
        <v>87.6</v>
      </c>
      <c r="J11032" t="s">
        <v>2164</v>
      </c>
      <c r="K11032" s="2">
        <v>40402</v>
      </c>
      <c r="L11032">
        <v>12</v>
      </c>
      <c r="M11032">
        <v>192</v>
      </c>
    </row>
    <row r="11033" spans="1:13" x14ac:dyDescent="0.25">
      <c r="A11033">
        <v>537791</v>
      </c>
      <c r="B11033">
        <v>22509</v>
      </c>
      <c r="C11033" s="1">
        <v>40402.535416666666</v>
      </c>
      <c r="D11033" t="s">
        <v>1652</v>
      </c>
      <c r="E11033">
        <v>4</v>
      </c>
      <c r="F11033">
        <v>14.95</v>
      </c>
      <c r="G11033">
        <v>16233</v>
      </c>
      <c r="H11033" t="s">
        <v>15</v>
      </c>
      <c r="I11033" s="10">
        <v>59.8</v>
      </c>
      <c r="J11033" t="s">
        <v>2164</v>
      </c>
      <c r="K11033" s="2">
        <v>40402</v>
      </c>
      <c r="L11033">
        <v>12</v>
      </c>
      <c r="M11033">
        <v>-15</v>
      </c>
    </row>
    <row r="11034" spans="1:13" x14ac:dyDescent="0.25">
      <c r="A11034">
        <v>537792</v>
      </c>
      <c r="B11034">
        <v>22622</v>
      </c>
      <c r="C11034" s="1">
        <v>40402.538888888892</v>
      </c>
      <c r="D11034" t="s">
        <v>33</v>
      </c>
      <c r="E11034">
        <v>1</v>
      </c>
      <c r="F11034">
        <v>9.9499999999999993</v>
      </c>
      <c r="G11034">
        <v>16385</v>
      </c>
      <c r="H11034" t="s">
        <v>15</v>
      </c>
      <c r="I11034" s="10">
        <v>9.9499999999999993</v>
      </c>
      <c r="J11034" t="s">
        <v>2164</v>
      </c>
      <c r="K11034" s="2">
        <v>40402</v>
      </c>
      <c r="L11034">
        <v>12</v>
      </c>
      <c r="M11034">
        <v>24.75</v>
      </c>
    </row>
    <row r="11035" spans="1:13" x14ac:dyDescent="0.25">
      <c r="A11035">
        <v>537792</v>
      </c>
      <c r="B11035">
        <v>21175</v>
      </c>
      <c r="C11035" s="1">
        <v>40402.538888888892</v>
      </c>
      <c r="D11035" t="s">
        <v>98</v>
      </c>
      <c r="E11035">
        <v>12</v>
      </c>
      <c r="F11035">
        <v>2.1</v>
      </c>
      <c r="G11035">
        <v>16385</v>
      </c>
      <c r="H11035" t="s">
        <v>15</v>
      </c>
      <c r="I11035" s="10">
        <v>25.2</v>
      </c>
      <c r="J11035" t="s">
        <v>2164</v>
      </c>
      <c r="K11035" s="2">
        <v>40402</v>
      </c>
      <c r="L11035">
        <v>12</v>
      </c>
      <c r="M11035">
        <v>5.04</v>
      </c>
    </row>
    <row r="11036" spans="1:13" x14ac:dyDescent="0.25">
      <c r="A11036">
        <v>537792</v>
      </c>
      <c r="B11036">
        <v>21181</v>
      </c>
      <c r="C11036" s="1">
        <v>40402.538888888892</v>
      </c>
      <c r="D11036" t="s">
        <v>879</v>
      </c>
      <c r="E11036">
        <v>12</v>
      </c>
      <c r="F11036">
        <v>2.1</v>
      </c>
      <c r="G11036">
        <v>16385</v>
      </c>
      <c r="H11036" t="s">
        <v>15</v>
      </c>
      <c r="I11036" s="10">
        <v>25.2</v>
      </c>
      <c r="J11036" t="s">
        <v>2164</v>
      </c>
      <c r="K11036" s="2">
        <v>40402</v>
      </c>
      <c r="L11036">
        <v>12</v>
      </c>
      <c r="M11036">
        <v>-12.45</v>
      </c>
    </row>
    <row r="11037" spans="1:13" x14ac:dyDescent="0.25">
      <c r="A11037">
        <v>537792</v>
      </c>
      <c r="B11037">
        <v>21584</v>
      </c>
      <c r="C11037" s="1">
        <v>40402.538888888892</v>
      </c>
      <c r="D11037" t="s">
        <v>564</v>
      </c>
      <c r="E11037">
        <v>12</v>
      </c>
      <c r="F11037">
        <v>1.65</v>
      </c>
      <c r="G11037">
        <v>16385</v>
      </c>
      <c r="H11037" t="s">
        <v>15</v>
      </c>
      <c r="I11037" s="10">
        <v>19.8</v>
      </c>
      <c r="J11037" t="s">
        <v>2164</v>
      </c>
      <c r="K11037" s="2">
        <v>40402</v>
      </c>
      <c r="L11037">
        <v>12</v>
      </c>
      <c r="M11037">
        <v>2.9</v>
      </c>
    </row>
    <row r="11038" spans="1:13" x14ac:dyDescent="0.25">
      <c r="A11038">
        <v>537792</v>
      </c>
      <c r="B11038">
        <v>21588</v>
      </c>
      <c r="C11038" s="1">
        <v>40402.538888888892</v>
      </c>
      <c r="D11038" t="s">
        <v>640</v>
      </c>
      <c r="E11038">
        <v>4</v>
      </c>
      <c r="F11038">
        <v>2.5499999999999998</v>
      </c>
      <c r="G11038">
        <v>16385</v>
      </c>
      <c r="H11038" t="s">
        <v>15</v>
      </c>
      <c r="I11038" s="10">
        <v>10.199999999999999</v>
      </c>
      <c r="J11038" t="s">
        <v>2164</v>
      </c>
      <c r="K11038" s="2">
        <v>40402</v>
      </c>
      <c r="L11038">
        <v>12</v>
      </c>
      <c r="M11038">
        <v>-9.3000000000000007</v>
      </c>
    </row>
    <row r="11039" spans="1:13" x14ac:dyDescent="0.25">
      <c r="A11039">
        <v>537792</v>
      </c>
      <c r="B11039">
        <v>22168</v>
      </c>
      <c r="C11039" s="1">
        <v>40402.538888888892</v>
      </c>
      <c r="D11039" t="s">
        <v>150</v>
      </c>
      <c r="E11039">
        <v>1</v>
      </c>
      <c r="F11039">
        <v>8.5</v>
      </c>
      <c r="G11039">
        <v>16385</v>
      </c>
      <c r="H11039" t="s">
        <v>15</v>
      </c>
      <c r="I11039" s="10">
        <v>8.5</v>
      </c>
      <c r="J11039" t="s">
        <v>2164</v>
      </c>
      <c r="K11039" s="2">
        <v>40402</v>
      </c>
      <c r="L11039">
        <v>12</v>
      </c>
      <c r="M11039">
        <v>46.8</v>
      </c>
    </row>
    <row r="11040" spans="1:13" x14ac:dyDescent="0.25">
      <c r="A11040">
        <v>537792</v>
      </c>
      <c r="B11040">
        <v>22265</v>
      </c>
      <c r="C11040" s="1">
        <v>40402.538888888892</v>
      </c>
      <c r="D11040" t="s">
        <v>2221</v>
      </c>
      <c r="E11040">
        <v>2</v>
      </c>
      <c r="F11040">
        <v>0.65</v>
      </c>
      <c r="G11040">
        <v>16385</v>
      </c>
      <c r="H11040" t="s">
        <v>15</v>
      </c>
      <c r="I11040" s="10">
        <v>1.3</v>
      </c>
      <c r="J11040" t="s">
        <v>2164</v>
      </c>
      <c r="K11040" s="2">
        <v>40402</v>
      </c>
      <c r="L11040">
        <v>12</v>
      </c>
      <c r="M11040">
        <v>9.36</v>
      </c>
    </row>
    <row r="11041" spans="1:13" x14ac:dyDescent="0.25">
      <c r="A11041">
        <v>537792</v>
      </c>
      <c r="B11041" t="s">
        <v>1730</v>
      </c>
      <c r="C11041" s="1">
        <v>40402.538888888892</v>
      </c>
      <c r="D11041" t="s">
        <v>1731</v>
      </c>
      <c r="E11041">
        <v>1</v>
      </c>
      <c r="F11041">
        <v>0.42</v>
      </c>
      <c r="G11041">
        <v>16385</v>
      </c>
      <c r="H11041" t="s">
        <v>15</v>
      </c>
      <c r="I11041" s="10">
        <v>0.42</v>
      </c>
      <c r="J11041" t="s">
        <v>2164</v>
      </c>
      <c r="K11041" s="2">
        <v>40402</v>
      </c>
      <c r="L11041">
        <v>12</v>
      </c>
      <c r="M11041">
        <v>15</v>
      </c>
    </row>
    <row r="11042" spans="1:13" x14ac:dyDescent="0.25">
      <c r="A11042">
        <v>537792</v>
      </c>
      <c r="B11042">
        <v>22633</v>
      </c>
      <c r="C11042" s="1">
        <v>40402.538888888892</v>
      </c>
      <c r="D11042" t="s">
        <v>24</v>
      </c>
      <c r="E11042">
        <v>1</v>
      </c>
      <c r="F11042">
        <v>2.1</v>
      </c>
      <c r="G11042">
        <v>16385</v>
      </c>
      <c r="H11042" t="s">
        <v>15</v>
      </c>
      <c r="I11042" s="10">
        <v>2.1</v>
      </c>
      <c r="J11042" t="s">
        <v>2164</v>
      </c>
      <c r="K11042" s="2">
        <v>40402</v>
      </c>
      <c r="L11042">
        <v>12</v>
      </c>
      <c r="M11042">
        <v>17.399999999999999</v>
      </c>
    </row>
    <row r="11043" spans="1:13" x14ac:dyDescent="0.25">
      <c r="A11043">
        <v>537792</v>
      </c>
      <c r="B11043">
        <v>22867</v>
      </c>
      <c r="C11043" s="1">
        <v>40402.538888888892</v>
      </c>
      <c r="D11043" t="s">
        <v>210</v>
      </c>
      <c r="E11043">
        <v>2</v>
      </c>
      <c r="F11043">
        <v>2.1</v>
      </c>
      <c r="G11043">
        <v>16385</v>
      </c>
      <c r="H11043" t="s">
        <v>15</v>
      </c>
      <c r="I11043" s="10">
        <v>4.2</v>
      </c>
      <c r="J11043" t="s">
        <v>2164</v>
      </c>
      <c r="K11043" s="2">
        <v>40402</v>
      </c>
      <c r="L11043">
        <v>12</v>
      </c>
      <c r="M11043">
        <v>10.4</v>
      </c>
    </row>
    <row r="11044" spans="1:13" x14ac:dyDescent="0.25">
      <c r="A11044">
        <v>537792</v>
      </c>
      <c r="B11044">
        <v>47420</v>
      </c>
      <c r="C11044" s="1">
        <v>40402.538888888892</v>
      </c>
      <c r="D11044" t="s">
        <v>2222</v>
      </c>
      <c r="E11044">
        <v>2</v>
      </c>
      <c r="F11044">
        <v>0.19</v>
      </c>
      <c r="G11044">
        <v>16385</v>
      </c>
      <c r="H11044" t="s">
        <v>15</v>
      </c>
      <c r="I11044" s="10">
        <v>0.38</v>
      </c>
      <c r="J11044" t="s">
        <v>2164</v>
      </c>
      <c r="K11044" s="2">
        <v>40402</v>
      </c>
      <c r="L11044">
        <v>12</v>
      </c>
      <c r="M11044">
        <v>19.8</v>
      </c>
    </row>
    <row r="11045" spans="1:13" x14ac:dyDescent="0.25">
      <c r="A11045">
        <v>537792</v>
      </c>
      <c r="B11045">
        <v>22918</v>
      </c>
      <c r="C11045" s="1">
        <v>40402.538888888892</v>
      </c>
      <c r="D11045" t="s">
        <v>636</v>
      </c>
      <c r="E11045">
        <v>1</v>
      </c>
      <c r="F11045">
        <v>0.65</v>
      </c>
      <c r="G11045">
        <v>16385</v>
      </c>
      <c r="H11045" t="s">
        <v>15</v>
      </c>
      <c r="I11045" s="10">
        <v>0.65</v>
      </c>
      <c r="J11045" t="s">
        <v>2164</v>
      </c>
      <c r="K11045" s="2">
        <v>40402</v>
      </c>
      <c r="L11045">
        <v>12</v>
      </c>
      <c r="M11045">
        <v>6.96</v>
      </c>
    </row>
    <row r="11046" spans="1:13" x14ac:dyDescent="0.25">
      <c r="A11046">
        <v>537792</v>
      </c>
      <c r="B11046">
        <v>22918</v>
      </c>
      <c r="C11046" s="1">
        <v>40402.538888888892</v>
      </c>
      <c r="D11046" t="s">
        <v>636</v>
      </c>
      <c r="E11046">
        <v>1</v>
      </c>
      <c r="F11046">
        <v>0.65</v>
      </c>
      <c r="G11046">
        <v>16385</v>
      </c>
      <c r="H11046" t="s">
        <v>15</v>
      </c>
      <c r="I11046" s="10">
        <v>0.65</v>
      </c>
      <c r="J11046" t="s">
        <v>2164</v>
      </c>
      <c r="K11046" s="2">
        <v>40402</v>
      </c>
      <c r="L11046">
        <v>12</v>
      </c>
      <c r="M11046">
        <v>20.8</v>
      </c>
    </row>
    <row r="11047" spans="1:13" x14ac:dyDescent="0.25">
      <c r="A11047">
        <v>537792</v>
      </c>
      <c r="B11047">
        <v>22920</v>
      </c>
      <c r="C11047" s="1">
        <v>40402.538888888892</v>
      </c>
      <c r="D11047" t="s">
        <v>634</v>
      </c>
      <c r="E11047">
        <v>1</v>
      </c>
      <c r="F11047">
        <v>0.65</v>
      </c>
      <c r="G11047">
        <v>16385</v>
      </c>
      <c r="H11047" t="s">
        <v>15</v>
      </c>
      <c r="I11047" s="10">
        <v>0.65</v>
      </c>
      <c r="J11047" t="s">
        <v>2164</v>
      </c>
      <c r="K11047" s="2">
        <v>40402</v>
      </c>
      <c r="L11047">
        <v>12</v>
      </c>
      <c r="M11047">
        <v>30</v>
      </c>
    </row>
    <row r="11048" spans="1:13" x14ac:dyDescent="0.25">
      <c r="A11048">
        <v>537792</v>
      </c>
      <c r="B11048">
        <v>22916</v>
      </c>
      <c r="C11048" s="1">
        <v>40402.538888888892</v>
      </c>
      <c r="D11048" t="s">
        <v>637</v>
      </c>
      <c r="E11048">
        <v>1</v>
      </c>
      <c r="F11048">
        <v>0.65</v>
      </c>
      <c r="G11048">
        <v>16385</v>
      </c>
      <c r="H11048" t="s">
        <v>15</v>
      </c>
      <c r="I11048" s="10">
        <v>0.65</v>
      </c>
      <c r="J11048" t="s">
        <v>2164</v>
      </c>
      <c r="K11048" s="2">
        <v>40402</v>
      </c>
      <c r="L11048">
        <v>12</v>
      </c>
      <c r="M11048">
        <v>15</v>
      </c>
    </row>
    <row r="11049" spans="1:13" x14ac:dyDescent="0.25">
      <c r="A11049">
        <v>537792</v>
      </c>
      <c r="B11049">
        <v>22919</v>
      </c>
      <c r="C11049" s="1">
        <v>40402.538888888892</v>
      </c>
      <c r="D11049" t="s">
        <v>632</v>
      </c>
      <c r="E11049">
        <v>1</v>
      </c>
      <c r="F11049">
        <v>0.65</v>
      </c>
      <c r="G11049">
        <v>16385</v>
      </c>
      <c r="H11049" t="s">
        <v>15</v>
      </c>
      <c r="I11049" s="10">
        <v>0.65</v>
      </c>
      <c r="J11049" t="s">
        <v>2164</v>
      </c>
      <c r="K11049" s="2">
        <v>40402</v>
      </c>
      <c r="L11049">
        <v>12</v>
      </c>
      <c r="M11049">
        <v>3.75</v>
      </c>
    </row>
    <row r="11050" spans="1:13" x14ac:dyDescent="0.25">
      <c r="A11050">
        <v>537792</v>
      </c>
      <c r="B11050">
        <v>47420</v>
      </c>
      <c r="C11050" s="1">
        <v>40402.538888888892</v>
      </c>
      <c r="D11050" t="s">
        <v>2222</v>
      </c>
      <c r="E11050">
        <v>2</v>
      </c>
      <c r="F11050">
        <v>0.19</v>
      </c>
      <c r="G11050">
        <v>16385</v>
      </c>
      <c r="H11050" t="s">
        <v>15</v>
      </c>
      <c r="I11050" s="10">
        <v>0.38</v>
      </c>
      <c r="J11050" t="s">
        <v>2164</v>
      </c>
      <c r="K11050" s="2">
        <v>40402</v>
      </c>
      <c r="L11050">
        <v>12</v>
      </c>
      <c r="M11050">
        <v>49.8</v>
      </c>
    </row>
    <row r="11051" spans="1:13" x14ac:dyDescent="0.25">
      <c r="A11051">
        <v>537792</v>
      </c>
      <c r="B11051">
        <v>22938</v>
      </c>
      <c r="C11051" s="1">
        <v>40402.538888888892</v>
      </c>
      <c r="D11051" t="s">
        <v>475</v>
      </c>
      <c r="E11051">
        <v>1</v>
      </c>
      <c r="F11051">
        <v>1.95</v>
      </c>
      <c r="G11051">
        <v>16385</v>
      </c>
      <c r="H11051" t="s">
        <v>15</v>
      </c>
      <c r="I11051" s="10">
        <v>1.95</v>
      </c>
      <c r="J11051" t="s">
        <v>2164</v>
      </c>
      <c r="K11051" s="2">
        <v>40402</v>
      </c>
      <c r="L11051">
        <v>12</v>
      </c>
      <c r="M11051">
        <v>11.25</v>
      </c>
    </row>
    <row r="11052" spans="1:13" x14ac:dyDescent="0.25">
      <c r="A11052">
        <v>537792</v>
      </c>
      <c r="B11052">
        <v>22911</v>
      </c>
      <c r="C11052" s="1">
        <v>40402.538888888892</v>
      </c>
      <c r="D11052" t="s">
        <v>721</v>
      </c>
      <c r="E11052">
        <v>2</v>
      </c>
      <c r="F11052">
        <v>2.95</v>
      </c>
      <c r="G11052">
        <v>16385</v>
      </c>
      <c r="H11052" t="s">
        <v>15</v>
      </c>
      <c r="I11052" s="10">
        <v>5.9</v>
      </c>
      <c r="J11052" t="s">
        <v>2164</v>
      </c>
      <c r="K11052" s="2">
        <v>40402</v>
      </c>
      <c r="L11052">
        <v>12</v>
      </c>
      <c r="M11052">
        <v>15</v>
      </c>
    </row>
    <row r="11053" spans="1:13" x14ac:dyDescent="0.25">
      <c r="A11053">
        <v>537792</v>
      </c>
      <c r="B11053">
        <v>22083</v>
      </c>
      <c r="C11053" s="1">
        <v>40402.538888888892</v>
      </c>
      <c r="D11053" t="s">
        <v>103</v>
      </c>
      <c r="E11053">
        <v>4</v>
      </c>
      <c r="F11053">
        <v>2.95</v>
      </c>
      <c r="G11053">
        <v>16385</v>
      </c>
      <c r="H11053" t="s">
        <v>15</v>
      </c>
      <c r="I11053" s="10">
        <v>11.8</v>
      </c>
      <c r="J11053" t="s">
        <v>2164</v>
      </c>
      <c r="K11053" s="2">
        <v>40402</v>
      </c>
      <c r="L11053">
        <v>12</v>
      </c>
      <c r="M11053">
        <v>-8.3000000000000007</v>
      </c>
    </row>
    <row r="11054" spans="1:13" x14ac:dyDescent="0.25">
      <c r="A11054">
        <v>537792</v>
      </c>
      <c r="B11054">
        <v>22084</v>
      </c>
      <c r="C11054" s="1">
        <v>40402.538888888892</v>
      </c>
      <c r="D11054" t="s">
        <v>1361</v>
      </c>
      <c r="E11054">
        <v>6</v>
      </c>
      <c r="F11054">
        <v>2.95</v>
      </c>
      <c r="G11054">
        <v>16385</v>
      </c>
      <c r="H11054" t="s">
        <v>15</v>
      </c>
      <c r="I11054" s="10">
        <v>17.7</v>
      </c>
      <c r="J11054" t="s">
        <v>2164</v>
      </c>
      <c r="K11054" s="2">
        <v>40402</v>
      </c>
      <c r="L11054">
        <v>12</v>
      </c>
      <c r="M11054">
        <v>12.75</v>
      </c>
    </row>
    <row r="11055" spans="1:13" x14ac:dyDescent="0.25">
      <c r="A11055">
        <v>537793</v>
      </c>
      <c r="B11055">
        <v>21931</v>
      </c>
      <c r="C11055" s="1">
        <v>40402.539583333331</v>
      </c>
      <c r="D11055" t="s">
        <v>82</v>
      </c>
      <c r="E11055">
        <v>100</v>
      </c>
      <c r="F11055">
        <v>1.65</v>
      </c>
      <c r="G11055">
        <v>15032</v>
      </c>
      <c r="H11055" t="s">
        <v>15</v>
      </c>
      <c r="I11055" s="10">
        <v>165</v>
      </c>
      <c r="J11055" t="s">
        <v>2164</v>
      </c>
      <c r="K11055" s="2">
        <v>40402</v>
      </c>
      <c r="L11055">
        <v>12</v>
      </c>
      <c r="M11055">
        <v>16.5</v>
      </c>
    </row>
    <row r="11056" spans="1:13" x14ac:dyDescent="0.25">
      <c r="A11056">
        <v>537793</v>
      </c>
      <c r="B11056">
        <v>22411</v>
      </c>
      <c r="C11056" s="1">
        <v>40402.539583333331</v>
      </c>
      <c r="D11056" t="s">
        <v>87</v>
      </c>
      <c r="E11056">
        <v>100</v>
      </c>
      <c r="F11056">
        <v>1.65</v>
      </c>
      <c r="G11056">
        <v>15032</v>
      </c>
      <c r="H11056" t="s">
        <v>15</v>
      </c>
      <c r="I11056" s="10">
        <v>165</v>
      </c>
      <c r="J11056" t="s">
        <v>2164</v>
      </c>
      <c r="K11056" s="2">
        <v>40402</v>
      </c>
      <c r="L11056">
        <v>12</v>
      </c>
      <c r="M11056">
        <v>6.3</v>
      </c>
    </row>
    <row r="11057" spans="1:13" x14ac:dyDescent="0.25">
      <c r="A11057">
        <v>537793</v>
      </c>
      <c r="B11057">
        <v>21929</v>
      </c>
      <c r="C11057" s="1">
        <v>40402.539583333331</v>
      </c>
      <c r="D11057" t="s">
        <v>83</v>
      </c>
      <c r="E11057">
        <v>100</v>
      </c>
      <c r="F11057">
        <v>1.65</v>
      </c>
      <c r="G11057">
        <v>15032</v>
      </c>
      <c r="H11057" t="s">
        <v>15</v>
      </c>
      <c r="I11057" s="10">
        <v>165</v>
      </c>
      <c r="J11057" t="s">
        <v>2164</v>
      </c>
      <c r="K11057" s="2">
        <v>40402</v>
      </c>
      <c r="L11057">
        <v>12</v>
      </c>
      <c r="M11057">
        <v>2.52</v>
      </c>
    </row>
    <row r="11058" spans="1:13" x14ac:dyDescent="0.25">
      <c r="A11058">
        <v>537793</v>
      </c>
      <c r="B11058">
        <v>21928</v>
      </c>
      <c r="C11058" s="1">
        <v>40402.539583333331</v>
      </c>
      <c r="D11058" t="s">
        <v>808</v>
      </c>
      <c r="E11058">
        <v>200</v>
      </c>
      <c r="F11058">
        <v>1.65</v>
      </c>
      <c r="G11058">
        <v>15032</v>
      </c>
      <c r="H11058" t="s">
        <v>15</v>
      </c>
      <c r="I11058" s="10">
        <v>330</v>
      </c>
      <c r="J11058" t="s">
        <v>2164</v>
      </c>
      <c r="K11058" s="2">
        <v>40402</v>
      </c>
      <c r="L11058">
        <v>12</v>
      </c>
      <c r="M11058">
        <v>50</v>
      </c>
    </row>
    <row r="11059" spans="1:13" x14ac:dyDescent="0.25">
      <c r="A11059">
        <v>537793</v>
      </c>
      <c r="B11059" t="s">
        <v>60</v>
      </c>
      <c r="C11059" s="1">
        <v>40402.539583333331</v>
      </c>
      <c r="D11059" t="s">
        <v>61</v>
      </c>
      <c r="E11059">
        <v>200</v>
      </c>
      <c r="F11059">
        <v>1.65</v>
      </c>
      <c r="G11059">
        <v>15032</v>
      </c>
      <c r="H11059" t="s">
        <v>15</v>
      </c>
      <c r="I11059" s="10">
        <v>330</v>
      </c>
      <c r="J11059" t="s">
        <v>2164</v>
      </c>
      <c r="K11059" s="2">
        <v>40402</v>
      </c>
      <c r="L11059">
        <v>12</v>
      </c>
      <c r="M11059">
        <v>12.5</v>
      </c>
    </row>
    <row r="11060" spans="1:13" x14ac:dyDescent="0.25">
      <c r="A11060">
        <v>537793</v>
      </c>
      <c r="B11060">
        <v>22386</v>
      </c>
      <c r="C11060" s="1">
        <v>40402.539583333331</v>
      </c>
      <c r="D11060" t="s">
        <v>59</v>
      </c>
      <c r="E11060">
        <v>200</v>
      </c>
      <c r="F11060">
        <v>1.65</v>
      </c>
      <c r="G11060">
        <v>15032</v>
      </c>
      <c r="H11060" t="s">
        <v>15</v>
      </c>
      <c r="I11060" s="10">
        <v>330</v>
      </c>
      <c r="J11060" t="s">
        <v>2164</v>
      </c>
      <c r="K11060" s="2">
        <v>40402</v>
      </c>
      <c r="L11060">
        <v>12</v>
      </c>
      <c r="M11060">
        <v>13.9</v>
      </c>
    </row>
    <row r="11061" spans="1:13" x14ac:dyDescent="0.25">
      <c r="A11061">
        <v>537793</v>
      </c>
      <c r="B11061">
        <v>20712</v>
      </c>
      <c r="C11061" s="1">
        <v>40402.539583333331</v>
      </c>
      <c r="D11061" t="s">
        <v>807</v>
      </c>
      <c r="E11061">
        <v>100</v>
      </c>
      <c r="F11061">
        <v>1.65</v>
      </c>
      <c r="G11061">
        <v>15032</v>
      </c>
      <c r="H11061" t="s">
        <v>15</v>
      </c>
      <c r="I11061" s="10">
        <v>165</v>
      </c>
      <c r="J11061" t="s">
        <v>2164</v>
      </c>
      <c r="K11061" s="2">
        <v>40402</v>
      </c>
      <c r="L11061">
        <v>12</v>
      </c>
      <c r="M11061">
        <v>2.95</v>
      </c>
    </row>
    <row r="11062" spans="1:13" x14ac:dyDescent="0.25">
      <c r="A11062">
        <v>537793</v>
      </c>
      <c r="B11062">
        <v>22385</v>
      </c>
      <c r="C11062" s="1">
        <v>40402.539583333331</v>
      </c>
      <c r="D11062" t="s">
        <v>1180</v>
      </c>
      <c r="E11062">
        <v>100</v>
      </c>
      <c r="F11062">
        <v>1.65</v>
      </c>
      <c r="G11062">
        <v>15032</v>
      </c>
      <c r="H11062" t="s">
        <v>15</v>
      </c>
      <c r="I11062" s="10">
        <v>165</v>
      </c>
      <c r="J11062" t="s">
        <v>2164</v>
      </c>
      <c r="K11062" s="2">
        <v>40402</v>
      </c>
      <c r="L11062">
        <v>12</v>
      </c>
      <c r="M11062">
        <v>8.25</v>
      </c>
    </row>
    <row r="11063" spans="1:13" x14ac:dyDescent="0.25">
      <c r="A11063">
        <v>537793</v>
      </c>
      <c r="B11063" t="s">
        <v>390</v>
      </c>
      <c r="C11063" s="1">
        <v>40402.539583333331</v>
      </c>
      <c r="D11063" t="s">
        <v>391</v>
      </c>
      <c r="E11063">
        <v>100</v>
      </c>
      <c r="F11063">
        <v>1.65</v>
      </c>
      <c r="G11063">
        <v>15032</v>
      </c>
      <c r="H11063" t="s">
        <v>15</v>
      </c>
      <c r="I11063" s="10">
        <v>165</v>
      </c>
      <c r="J11063" t="s">
        <v>2164</v>
      </c>
      <c r="K11063" s="2">
        <v>40402</v>
      </c>
      <c r="L11063">
        <v>12</v>
      </c>
      <c r="M11063">
        <v>19.8</v>
      </c>
    </row>
    <row r="11064" spans="1:13" x14ac:dyDescent="0.25">
      <c r="A11064">
        <v>537793</v>
      </c>
      <c r="B11064" t="s">
        <v>153</v>
      </c>
      <c r="C11064" s="1">
        <v>40402.539583333331</v>
      </c>
      <c r="D11064" t="s">
        <v>154</v>
      </c>
      <c r="E11064">
        <v>100</v>
      </c>
      <c r="F11064">
        <v>1.65</v>
      </c>
      <c r="G11064">
        <v>15032</v>
      </c>
      <c r="H11064" t="s">
        <v>15</v>
      </c>
      <c r="I11064" s="10">
        <v>165</v>
      </c>
      <c r="J11064" t="s">
        <v>2164</v>
      </c>
      <c r="K11064" s="2">
        <v>40402</v>
      </c>
      <c r="L11064">
        <v>12</v>
      </c>
      <c r="M11064">
        <v>8.25</v>
      </c>
    </row>
    <row r="11065" spans="1:13" x14ac:dyDescent="0.25">
      <c r="A11065">
        <v>537793</v>
      </c>
      <c r="B11065">
        <v>20711</v>
      </c>
      <c r="C11065" s="1">
        <v>40402.539583333331</v>
      </c>
      <c r="D11065" t="s">
        <v>809</v>
      </c>
      <c r="E11065">
        <v>100</v>
      </c>
      <c r="F11065">
        <v>1.65</v>
      </c>
      <c r="G11065">
        <v>15032</v>
      </c>
      <c r="H11065" t="s">
        <v>15</v>
      </c>
      <c r="I11065" s="10">
        <v>165</v>
      </c>
      <c r="J11065" t="s">
        <v>2164</v>
      </c>
      <c r="K11065" s="2">
        <v>40402</v>
      </c>
      <c r="L11065">
        <v>12</v>
      </c>
      <c r="M11065">
        <v>4.25</v>
      </c>
    </row>
    <row r="11066" spans="1:13" x14ac:dyDescent="0.25">
      <c r="A11066">
        <v>537793</v>
      </c>
      <c r="B11066">
        <v>20713</v>
      </c>
      <c r="C11066" s="1">
        <v>40402.539583333331</v>
      </c>
      <c r="D11066" t="s">
        <v>385</v>
      </c>
      <c r="E11066">
        <v>200</v>
      </c>
      <c r="F11066">
        <v>1.65</v>
      </c>
      <c r="G11066">
        <v>15032</v>
      </c>
      <c r="H11066" t="s">
        <v>15</v>
      </c>
      <c r="I11066" s="10">
        <v>330</v>
      </c>
      <c r="J11066" t="s">
        <v>2164</v>
      </c>
      <c r="K11066" s="2">
        <v>40402</v>
      </c>
      <c r="L11066">
        <v>12</v>
      </c>
      <c r="M11066">
        <v>5.78</v>
      </c>
    </row>
    <row r="11067" spans="1:13" x14ac:dyDescent="0.25">
      <c r="A11067">
        <v>537793</v>
      </c>
      <c r="B11067">
        <v>22384</v>
      </c>
      <c r="C11067" s="1">
        <v>40402.539583333331</v>
      </c>
      <c r="D11067" t="s">
        <v>278</v>
      </c>
      <c r="E11067">
        <v>1</v>
      </c>
      <c r="F11067">
        <v>1.65</v>
      </c>
      <c r="G11067">
        <v>15032</v>
      </c>
      <c r="H11067" t="s">
        <v>15</v>
      </c>
      <c r="I11067" s="10">
        <v>1.65</v>
      </c>
      <c r="J11067" t="s">
        <v>2164</v>
      </c>
      <c r="K11067" s="2">
        <v>40402</v>
      </c>
      <c r="L11067">
        <v>12</v>
      </c>
      <c r="M11067">
        <v>10.199999999999999</v>
      </c>
    </row>
    <row r="11068" spans="1:13" x14ac:dyDescent="0.25">
      <c r="A11068">
        <v>537793</v>
      </c>
      <c r="B11068">
        <v>20717</v>
      </c>
      <c r="C11068" s="1">
        <v>40402.539583333331</v>
      </c>
      <c r="D11068" t="s">
        <v>392</v>
      </c>
      <c r="E11068">
        <v>3</v>
      </c>
      <c r="F11068">
        <v>1.25</v>
      </c>
      <c r="G11068">
        <v>15032</v>
      </c>
      <c r="H11068" t="s">
        <v>15</v>
      </c>
      <c r="I11068" s="10">
        <v>3.75</v>
      </c>
      <c r="J11068" t="s">
        <v>2164</v>
      </c>
      <c r="K11068" s="2">
        <v>40402</v>
      </c>
      <c r="L11068">
        <v>12</v>
      </c>
      <c r="M11068">
        <v>0.87</v>
      </c>
    </row>
    <row r="11069" spans="1:13" x14ac:dyDescent="0.25">
      <c r="A11069">
        <v>537793</v>
      </c>
      <c r="B11069">
        <v>20726</v>
      </c>
      <c r="C11069" s="1">
        <v>40402.539583333331</v>
      </c>
      <c r="D11069" t="s">
        <v>277</v>
      </c>
      <c r="E11069">
        <v>3</v>
      </c>
      <c r="F11069">
        <v>1.65</v>
      </c>
      <c r="G11069">
        <v>15032</v>
      </c>
      <c r="H11069" t="s">
        <v>15</v>
      </c>
      <c r="I11069" s="10">
        <v>4.95</v>
      </c>
      <c r="J11069" t="s">
        <v>2164</v>
      </c>
      <c r="K11069" s="2">
        <v>40402</v>
      </c>
      <c r="L11069">
        <v>12</v>
      </c>
      <c r="M11069">
        <v>9.9</v>
      </c>
    </row>
    <row r="11070" spans="1:13" x14ac:dyDescent="0.25">
      <c r="A11070">
        <v>537793</v>
      </c>
      <c r="B11070">
        <v>22383</v>
      </c>
      <c r="C11070" s="1">
        <v>40402.539583333331</v>
      </c>
      <c r="D11070" t="s">
        <v>310</v>
      </c>
      <c r="E11070">
        <v>3</v>
      </c>
      <c r="F11070">
        <v>1.65</v>
      </c>
      <c r="G11070">
        <v>15032</v>
      </c>
      <c r="H11070" t="s">
        <v>15</v>
      </c>
      <c r="I11070" s="10">
        <v>4.95</v>
      </c>
      <c r="J11070" t="s">
        <v>2164</v>
      </c>
      <c r="K11070" s="2">
        <v>40402</v>
      </c>
      <c r="L11070">
        <v>12</v>
      </c>
      <c r="M11070">
        <v>50</v>
      </c>
    </row>
    <row r="11071" spans="1:13" x14ac:dyDescent="0.25">
      <c r="A11071">
        <v>537793</v>
      </c>
      <c r="B11071">
        <v>20725</v>
      </c>
      <c r="C11071" s="1">
        <v>40402.539583333331</v>
      </c>
      <c r="D11071" t="s">
        <v>69</v>
      </c>
      <c r="E11071">
        <v>1</v>
      </c>
      <c r="F11071">
        <v>1.65</v>
      </c>
      <c r="G11071">
        <v>15032</v>
      </c>
      <c r="H11071" t="s">
        <v>15</v>
      </c>
      <c r="I11071" s="10">
        <v>1.65</v>
      </c>
      <c r="J11071" t="s">
        <v>2164</v>
      </c>
      <c r="K11071" s="2">
        <v>40402</v>
      </c>
      <c r="L11071">
        <v>12</v>
      </c>
      <c r="M11071">
        <v>8.25</v>
      </c>
    </row>
    <row r="11072" spans="1:13" x14ac:dyDescent="0.25">
      <c r="A11072">
        <v>537793</v>
      </c>
      <c r="B11072">
        <v>22382</v>
      </c>
      <c r="C11072" s="1">
        <v>40402.539583333331</v>
      </c>
      <c r="D11072" t="s">
        <v>276</v>
      </c>
      <c r="E11072">
        <v>3</v>
      </c>
      <c r="F11072">
        <v>1.65</v>
      </c>
      <c r="G11072">
        <v>15032</v>
      </c>
      <c r="H11072" t="s">
        <v>15</v>
      </c>
      <c r="I11072" s="10">
        <v>4.95</v>
      </c>
      <c r="J11072" t="s">
        <v>2164</v>
      </c>
      <c r="K11072" s="2">
        <v>40402</v>
      </c>
      <c r="L11072">
        <v>12</v>
      </c>
      <c r="M11072">
        <v>1.74</v>
      </c>
    </row>
    <row r="11073" spans="1:13" x14ac:dyDescent="0.25">
      <c r="A11073">
        <v>537793</v>
      </c>
      <c r="B11073">
        <v>22384</v>
      </c>
      <c r="C11073" s="1">
        <v>40402.539583333331</v>
      </c>
      <c r="D11073" t="s">
        <v>278</v>
      </c>
      <c r="E11073">
        <v>4</v>
      </c>
      <c r="F11073">
        <v>1.65</v>
      </c>
      <c r="G11073">
        <v>15032</v>
      </c>
      <c r="H11073" t="s">
        <v>15</v>
      </c>
      <c r="I11073" s="10">
        <v>6.6</v>
      </c>
      <c r="J11073" t="s">
        <v>2164</v>
      </c>
      <c r="K11073" s="2">
        <v>40402</v>
      </c>
      <c r="L11073">
        <v>12</v>
      </c>
      <c r="M11073">
        <v>1.25</v>
      </c>
    </row>
    <row r="11074" spans="1:13" x14ac:dyDescent="0.25">
      <c r="A11074">
        <v>537793</v>
      </c>
      <c r="B11074">
        <v>22662</v>
      </c>
      <c r="C11074" s="1">
        <v>40402.539583333331</v>
      </c>
      <c r="D11074" t="s">
        <v>151</v>
      </c>
      <c r="E11074">
        <v>3</v>
      </c>
      <c r="F11074">
        <v>1.65</v>
      </c>
      <c r="G11074">
        <v>15032</v>
      </c>
      <c r="H11074" t="s">
        <v>15</v>
      </c>
      <c r="I11074" s="10">
        <v>4.95</v>
      </c>
      <c r="J11074" t="s">
        <v>2164</v>
      </c>
      <c r="K11074" s="2">
        <v>40402</v>
      </c>
      <c r="L11074">
        <v>12</v>
      </c>
      <c r="M11074">
        <v>17.7</v>
      </c>
    </row>
    <row r="11075" spans="1:13" x14ac:dyDescent="0.25">
      <c r="A11075">
        <v>537793</v>
      </c>
      <c r="B11075">
        <v>20727</v>
      </c>
      <c r="C11075" s="1">
        <v>40402.539583333331</v>
      </c>
      <c r="D11075" t="s">
        <v>312</v>
      </c>
      <c r="E11075">
        <v>3</v>
      </c>
      <c r="F11075">
        <v>1.65</v>
      </c>
      <c r="G11075">
        <v>15032</v>
      </c>
      <c r="H11075" t="s">
        <v>15</v>
      </c>
      <c r="I11075" s="10">
        <v>4.95</v>
      </c>
      <c r="J11075" t="s">
        <v>2164</v>
      </c>
      <c r="K11075" s="2">
        <v>40402</v>
      </c>
      <c r="L11075">
        <v>12</v>
      </c>
      <c r="M11075">
        <v>37.5</v>
      </c>
    </row>
    <row r="11076" spans="1:13" x14ac:dyDescent="0.25">
      <c r="A11076">
        <v>537793</v>
      </c>
      <c r="B11076">
        <v>20725</v>
      </c>
      <c r="C11076" s="1">
        <v>40402.539583333331</v>
      </c>
      <c r="D11076" t="s">
        <v>69</v>
      </c>
      <c r="E11076">
        <v>2</v>
      </c>
      <c r="F11076">
        <v>1.65</v>
      </c>
      <c r="G11076">
        <v>15032</v>
      </c>
      <c r="H11076" t="s">
        <v>15</v>
      </c>
      <c r="I11076" s="10">
        <v>3.3</v>
      </c>
      <c r="J11076" t="s">
        <v>2164</v>
      </c>
      <c r="K11076" s="2">
        <v>40402</v>
      </c>
      <c r="L11076">
        <v>12</v>
      </c>
      <c r="M11076">
        <v>-12.75</v>
      </c>
    </row>
    <row r="11077" spans="1:13" x14ac:dyDescent="0.25">
      <c r="A11077">
        <v>537793</v>
      </c>
      <c r="B11077">
        <v>20716</v>
      </c>
      <c r="C11077" s="1">
        <v>40402.539583333331</v>
      </c>
      <c r="D11077" t="s">
        <v>2183</v>
      </c>
      <c r="E11077">
        <v>2</v>
      </c>
      <c r="F11077">
        <v>1.25</v>
      </c>
      <c r="G11077">
        <v>15032</v>
      </c>
      <c r="H11077" t="s">
        <v>15</v>
      </c>
      <c r="I11077" s="10">
        <v>2.5</v>
      </c>
      <c r="J11077" t="s">
        <v>2164</v>
      </c>
      <c r="K11077" s="2">
        <v>40402</v>
      </c>
      <c r="L11077">
        <v>12</v>
      </c>
      <c r="M11077">
        <v>2.95</v>
      </c>
    </row>
    <row r="11078" spans="1:13" x14ac:dyDescent="0.25">
      <c r="A11078">
        <v>537793</v>
      </c>
      <c r="B11078">
        <v>20718</v>
      </c>
      <c r="C11078" s="1">
        <v>40402.539583333331</v>
      </c>
      <c r="D11078" t="s">
        <v>1375</v>
      </c>
      <c r="E11078">
        <v>3</v>
      </c>
      <c r="F11078">
        <v>1.25</v>
      </c>
      <c r="G11078">
        <v>15032</v>
      </c>
      <c r="H11078" t="s">
        <v>15</v>
      </c>
      <c r="I11078" s="10">
        <v>3.75</v>
      </c>
      <c r="J11078" t="s">
        <v>2164</v>
      </c>
      <c r="K11078" s="2">
        <v>40402</v>
      </c>
      <c r="L11078">
        <v>12</v>
      </c>
      <c r="M11078">
        <v>0.39</v>
      </c>
    </row>
    <row r="11079" spans="1:13" x14ac:dyDescent="0.25">
      <c r="A11079">
        <v>537793</v>
      </c>
      <c r="B11079">
        <v>21937</v>
      </c>
      <c r="C11079" s="1">
        <v>40402.539583333331</v>
      </c>
      <c r="D11079" t="s">
        <v>1644</v>
      </c>
      <c r="E11079">
        <v>3</v>
      </c>
      <c r="F11079">
        <v>2.95</v>
      </c>
      <c r="G11079">
        <v>15032</v>
      </c>
      <c r="H11079" t="s">
        <v>15</v>
      </c>
      <c r="I11079" s="10">
        <v>8.85</v>
      </c>
      <c r="J11079" t="s">
        <v>2164</v>
      </c>
      <c r="K11079" s="2">
        <v>40402</v>
      </c>
      <c r="L11079">
        <v>12</v>
      </c>
      <c r="M11079">
        <v>12.5</v>
      </c>
    </row>
    <row r="11080" spans="1:13" x14ac:dyDescent="0.25">
      <c r="A11080">
        <v>537793</v>
      </c>
      <c r="B11080">
        <v>21932</v>
      </c>
      <c r="C11080" s="1">
        <v>40402.539583333331</v>
      </c>
      <c r="D11080" t="s">
        <v>1563</v>
      </c>
      <c r="E11080">
        <v>3</v>
      </c>
      <c r="F11080">
        <v>2.95</v>
      </c>
      <c r="G11080">
        <v>15032</v>
      </c>
      <c r="H11080" t="s">
        <v>15</v>
      </c>
      <c r="I11080" s="10">
        <v>8.85</v>
      </c>
      <c r="J11080" t="s">
        <v>2164</v>
      </c>
      <c r="K11080" s="2">
        <v>40402</v>
      </c>
      <c r="L11080">
        <v>12</v>
      </c>
      <c r="M11080">
        <v>15</v>
      </c>
    </row>
    <row r="11081" spans="1:13" x14ac:dyDescent="0.25">
      <c r="A11081">
        <v>537793</v>
      </c>
      <c r="B11081">
        <v>21936</v>
      </c>
      <c r="C11081" s="1">
        <v>40402.539583333331</v>
      </c>
      <c r="D11081" t="s">
        <v>1642</v>
      </c>
      <c r="E11081">
        <v>3</v>
      </c>
      <c r="F11081">
        <v>2.95</v>
      </c>
      <c r="G11081">
        <v>15032</v>
      </c>
      <c r="H11081" t="s">
        <v>15</v>
      </c>
      <c r="I11081" s="10">
        <v>8.85</v>
      </c>
      <c r="J11081" t="s">
        <v>2164</v>
      </c>
      <c r="K11081" s="2">
        <v>40402</v>
      </c>
      <c r="L11081">
        <v>12</v>
      </c>
      <c r="M11081">
        <v>11.55</v>
      </c>
    </row>
    <row r="11082" spans="1:13" x14ac:dyDescent="0.25">
      <c r="A11082">
        <v>537793</v>
      </c>
      <c r="B11082" t="s">
        <v>1546</v>
      </c>
      <c r="C11082" s="1">
        <v>40402.539583333331</v>
      </c>
      <c r="D11082" t="s">
        <v>1547</v>
      </c>
      <c r="E11082">
        <v>12</v>
      </c>
      <c r="F11082">
        <v>1.95</v>
      </c>
      <c r="G11082">
        <v>15032</v>
      </c>
      <c r="H11082" t="s">
        <v>15</v>
      </c>
      <c r="I11082" s="10">
        <v>23.4</v>
      </c>
      <c r="J11082" t="s">
        <v>2164</v>
      </c>
      <c r="K11082" s="2">
        <v>40402</v>
      </c>
      <c r="L11082">
        <v>12</v>
      </c>
      <c r="M11082">
        <v>19.95</v>
      </c>
    </row>
    <row r="11083" spans="1:13" x14ac:dyDescent="0.25">
      <c r="A11083">
        <v>537793</v>
      </c>
      <c r="B11083">
        <v>21933</v>
      </c>
      <c r="C11083" s="1">
        <v>40402.539583333331</v>
      </c>
      <c r="D11083" t="s">
        <v>1564</v>
      </c>
      <c r="E11083">
        <v>3</v>
      </c>
      <c r="F11083">
        <v>2.95</v>
      </c>
      <c r="G11083">
        <v>15032</v>
      </c>
      <c r="H11083" t="s">
        <v>15</v>
      </c>
      <c r="I11083" s="10">
        <v>8.85</v>
      </c>
      <c r="J11083" t="s">
        <v>2164</v>
      </c>
      <c r="K11083" s="2">
        <v>40402</v>
      </c>
      <c r="L11083">
        <v>12</v>
      </c>
      <c r="M11083">
        <v>3.3</v>
      </c>
    </row>
    <row r="11084" spans="1:13" x14ac:dyDescent="0.25">
      <c r="A11084">
        <v>537794</v>
      </c>
      <c r="B11084">
        <v>48138</v>
      </c>
      <c r="C11084" s="1">
        <v>40402.542361111111</v>
      </c>
      <c r="D11084" t="s">
        <v>800</v>
      </c>
      <c r="E11084">
        <v>1</v>
      </c>
      <c r="F11084">
        <v>7.95</v>
      </c>
      <c r="G11084">
        <v>16713</v>
      </c>
      <c r="H11084" t="s">
        <v>15</v>
      </c>
      <c r="I11084" s="10">
        <v>7.95</v>
      </c>
      <c r="J11084" t="s">
        <v>2164</v>
      </c>
      <c r="K11084" s="2">
        <v>40402</v>
      </c>
      <c r="L11084">
        <v>13</v>
      </c>
      <c r="M11084">
        <v>25</v>
      </c>
    </row>
    <row r="11085" spans="1:13" x14ac:dyDescent="0.25">
      <c r="A11085">
        <v>537794</v>
      </c>
      <c r="B11085">
        <v>20685</v>
      </c>
      <c r="C11085" s="1">
        <v>40402.542361111111</v>
      </c>
      <c r="D11085" t="s">
        <v>329</v>
      </c>
      <c r="E11085">
        <v>2</v>
      </c>
      <c r="F11085">
        <v>7.95</v>
      </c>
      <c r="G11085">
        <v>16713</v>
      </c>
      <c r="H11085" t="s">
        <v>15</v>
      </c>
      <c r="I11085" s="10">
        <v>15.9</v>
      </c>
      <c r="J11085" t="s">
        <v>2164</v>
      </c>
      <c r="K11085" s="2">
        <v>40402</v>
      </c>
      <c r="L11085">
        <v>13</v>
      </c>
      <c r="M11085">
        <v>2.08</v>
      </c>
    </row>
    <row r="11086" spans="1:13" x14ac:dyDescent="0.25">
      <c r="A11086">
        <v>537794</v>
      </c>
      <c r="B11086">
        <v>82483</v>
      </c>
      <c r="C11086" s="1">
        <v>40402.542361111111</v>
      </c>
      <c r="D11086" t="s">
        <v>49</v>
      </c>
      <c r="E11086">
        <v>2</v>
      </c>
      <c r="F11086">
        <v>5.95</v>
      </c>
      <c r="G11086">
        <v>16713</v>
      </c>
      <c r="H11086" t="s">
        <v>15</v>
      </c>
      <c r="I11086" s="10">
        <v>11.9</v>
      </c>
      <c r="J11086" t="s">
        <v>2164</v>
      </c>
      <c r="K11086" s="2">
        <v>40402</v>
      </c>
      <c r="L11086">
        <v>13</v>
      </c>
      <c r="M11086">
        <v>4.68</v>
      </c>
    </row>
    <row r="11087" spans="1:13" x14ac:dyDescent="0.25">
      <c r="A11087">
        <v>537794</v>
      </c>
      <c r="B11087">
        <v>82486</v>
      </c>
      <c r="C11087" s="1">
        <v>40402.542361111111</v>
      </c>
      <c r="D11087" t="s">
        <v>50</v>
      </c>
      <c r="E11087">
        <v>2</v>
      </c>
      <c r="F11087">
        <v>7.95</v>
      </c>
      <c r="G11087">
        <v>16713</v>
      </c>
      <c r="H11087" t="s">
        <v>15</v>
      </c>
      <c r="I11087" s="10">
        <v>15.9</v>
      </c>
      <c r="J11087" t="s">
        <v>2164</v>
      </c>
      <c r="K11087" s="2">
        <v>40402</v>
      </c>
      <c r="L11087">
        <v>13</v>
      </c>
      <c r="M11087">
        <v>12.75</v>
      </c>
    </row>
    <row r="11088" spans="1:13" x14ac:dyDescent="0.25">
      <c r="A11088">
        <v>537794</v>
      </c>
      <c r="B11088">
        <v>21673</v>
      </c>
      <c r="C11088" s="1">
        <v>40402.542361111111</v>
      </c>
      <c r="D11088" t="s">
        <v>1091</v>
      </c>
      <c r="E11088">
        <v>6</v>
      </c>
      <c r="F11088">
        <v>1.25</v>
      </c>
      <c r="G11088">
        <v>16713</v>
      </c>
      <c r="H11088" t="s">
        <v>15</v>
      </c>
      <c r="I11088" s="10">
        <v>7.5</v>
      </c>
      <c r="J11088" t="s">
        <v>2164</v>
      </c>
      <c r="K11088" s="2">
        <v>40402</v>
      </c>
      <c r="L11088">
        <v>13</v>
      </c>
      <c r="M11088">
        <v>2.9</v>
      </c>
    </row>
    <row r="11089" spans="1:13" x14ac:dyDescent="0.25">
      <c r="A11089">
        <v>537794</v>
      </c>
      <c r="B11089">
        <v>21670</v>
      </c>
      <c r="C11089" s="1">
        <v>40402.542361111111</v>
      </c>
      <c r="D11089" t="s">
        <v>832</v>
      </c>
      <c r="E11089">
        <v>6</v>
      </c>
      <c r="F11089">
        <v>1.25</v>
      </c>
      <c r="G11089">
        <v>16713</v>
      </c>
      <c r="H11089" t="s">
        <v>15</v>
      </c>
      <c r="I11089" s="10">
        <v>7.5</v>
      </c>
      <c r="J11089" t="s">
        <v>2164</v>
      </c>
      <c r="K11089" s="2">
        <v>40402</v>
      </c>
      <c r="L11089">
        <v>13</v>
      </c>
      <c r="M11089">
        <v>3.8</v>
      </c>
    </row>
    <row r="11090" spans="1:13" x14ac:dyDescent="0.25">
      <c r="A11090">
        <v>537794</v>
      </c>
      <c r="B11090">
        <v>21669</v>
      </c>
      <c r="C11090" s="1">
        <v>40402.542361111111</v>
      </c>
      <c r="D11090" t="s">
        <v>1089</v>
      </c>
      <c r="E11090">
        <v>6</v>
      </c>
      <c r="F11090">
        <v>1.25</v>
      </c>
      <c r="G11090">
        <v>16713</v>
      </c>
      <c r="H11090" t="s">
        <v>15</v>
      </c>
      <c r="I11090" s="10">
        <v>7.5</v>
      </c>
      <c r="J11090" t="s">
        <v>2164</v>
      </c>
      <c r="K11090" s="2">
        <v>40402</v>
      </c>
      <c r="L11090">
        <v>13</v>
      </c>
      <c r="M11090">
        <v>14.85</v>
      </c>
    </row>
    <row r="11091" spans="1:13" x14ac:dyDescent="0.25">
      <c r="A11091">
        <v>537794</v>
      </c>
      <c r="B11091">
        <v>22768</v>
      </c>
      <c r="C11091" s="1">
        <v>40402.542361111111</v>
      </c>
      <c r="D11091" t="s">
        <v>245</v>
      </c>
      <c r="E11091">
        <v>1</v>
      </c>
      <c r="F11091">
        <v>9.9499999999999993</v>
      </c>
      <c r="G11091">
        <v>16713</v>
      </c>
      <c r="H11091" t="s">
        <v>15</v>
      </c>
      <c r="I11091" s="10">
        <v>9.9499999999999993</v>
      </c>
      <c r="J11091" t="s">
        <v>2164</v>
      </c>
      <c r="K11091" s="2">
        <v>40402</v>
      </c>
      <c r="L11091">
        <v>13</v>
      </c>
      <c r="M11091">
        <v>15</v>
      </c>
    </row>
    <row r="11092" spans="1:13" x14ac:dyDescent="0.25">
      <c r="A11092">
        <v>537794</v>
      </c>
      <c r="B11092">
        <v>22169</v>
      </c>
      <c r="C11092" s="1">
        <v>40402.542361111111</v>
      </c>
      <c r="D11092" t="s">
        <v>1291</v>
      </c>
      <c r="E11092">
        <v>1</v>
      </c>
      <c r="F11092">
        <v>8.5</v>
      </c>
      <c r="G11092">
        <v>16713</v>
      </c>
      <c r="H11092" t="s">
        <v>15</v>
      </c>
      <c r="I11092" s="10">
        <v>8.5</v>
      </c>
      <c r="J11092" t="s">
        <v>2164</v>
      </c>
      <c r="K11092" s="2">
        <v>40402</v>
      </c>
      <c r="L11092">
        <v>13</v>
      </c>
      <c r="M11092">
        <v>7.5</v>
      </c>
    </row>
    <row r="11093" spans="1:13" x14ac:dyDescent="0.25">
      <c r="A11093">
        <v>537794</v>
      </c>
      <c r="B11093">
        <v>21430</v>
      </c>
      <c r="C11093" s="1">
        <v>40402.542361111111</v>
      </c>
      <c r="D11093" t="s">
        <v>1144</v>
      </c>
      <c r="E11093">
        <v>3</v>
      </c>
      <c r="F11093">
        <v>3.75</v>
      </c>
      <c r="G11093">
        <v>16713</v>
      </c>
      <c r="H11093" t="s">
        <v>15</v>
      </c>
      <c r="I11093" s="10">
        <v>11.25</v>
      </c>
      <c r="J11093" t="s">
        <v>2164</v>
      </c>
      <c r="K11093" s="2">
        <v>40402</v>
      </c>
      <c r="L11093">
        <v>13</v>
      </c>
      <c r="M11093">
        <v>1.65</v>
      </c>
    </row>
    <row r="11094" spans="1:13" x14ac:dyDescent="0.25">
      <c r="A11094">
        <v>537794</v>
      </c>
      <c r="B11094">
        <v>21429</v>
      </c>
      <c r="C11094" s="1">
        <v>40402.542361111111</v>
      </c>
      <c r="D11094" t="s">
        <v>806</v>
      </c>
      <c r="E11094">
        <v>6</v>
      </c>
      <c r="F11094">
        <v>1.65</v>
      </c>
      <c r="G11094">
        <v>16713</v>
      </c>
      <c r="H11094" t="s">
        <v>15</v>
      </c>
      <c r="I11094" s="10">
        <v>9.9</v>
      </c>
      <c r="J11094" t="s">
        <v>2164</v>
      </c>
      <c r="K11094" s="2">
        <v>40402</v>
      </c>
      <c r="L11094">
        <v>13</v>
      </c>
      <c r="M11094">
        <v>16.5</v>
      </c>
    </row>
    <row r="11095" spans="1:13" x14ac:dyDescent="0.25">
      <c r="A11095">
        <v>537794</v>
      </c>
      <c r="B11095" t="s">
        <v>568</v>
      </c>
      <c r="C11095" s="1">
        <v>40402.542361111111</v>
      </c>
      <c r="D11095" t="s">
        <v>569</v>
      </c>
      <c r="E11095">
        <v>6</v>
      </c>
      <c r="F11095">
        <v>0.85</v>
      </c>
      <c r="G11095">
        <v>16713</v>
      </c>
      <c r="H11095" t="s">
        <v>15</v>
      </c>
      <c r="I11095" s="10">
        <v>5.0999999999999996</v>
      </c>
      <c r="J11095" t="s">
        <v>2164</v>
      </c>
      <c r="K11095" s="2">
        <v>40402</v>
      </c>
      <c r="L11095">
        <v>13</v>
      </c>
      <c r="M11095">
        <v>8.85</v>
      </c>
    </row>
    <row r="11096" spans="1:13" x14ac:dyDescent="0.25">
      <c r="A11096">
        <v>537794</v>
      </c>
      <c r="B11096" t="s">
        <v>570</v>
      </c>
      <c r="C11096" s="1">
        <v>40402.542361111111</v>
      </c>
      <c r="D11096" t="s">
        <v>571</v>
      </c>
      <c r="E11096">
        <v>3</v>
      </c>
      <c r="F11096">
        <v>0.85</v>
      </c>
      <c r="G11096">
        <v>16713</v>
      </c>
      <c r="H11096" t="s">
        <v>15</v>
      </c>
      <c r="I11096" s="10">
        <v>2.5499999999999998</v>
      </c>
      <c r="J11096" t="s">
        <v>2164</v>
      </c>
      <c r="K11096" s="2">
        <v>40402</v>
      </c>
      <c r="L11096">
        <v>13</v>
      </c>
      <c r="M11096">
        <v>2.37</v>
      </c>
    </row>
    <row r="11097" spans="1:13" x14ac:dyDescent="0.25">
      <c r="A11097">
        <v>537794</v>
      </c>
      <c r="B11097" t="s">
        <v>52</v>
      </c>
      <c r="C11097" s="1">
        <v>40402.542361111111</v>
      </c>
      <c r="D11097" t="s">
        <v>53</v>
      </c>
      <c r="E11097">
        <v>2</v>
      </c>
      <c r="F11097">
        <v>2.95</v>
      </c>
      <c r="G11097">
        <v>16713</v>
      </c>
      <c r="H11097" t="s">
        <v>15</v>
      </c>
      <c r="I11097" s="10">
        <v>5.9</v>
      </c>
      <c r="J11097" t="s">
        <v>2164</v>
      </c>
      <c r="K11097" s="2">
        <v>40402</v>
      </c>
      <c r="L11097">
        <v>13</v>
      </c>
      <c r="M11097">
        <v>53.1</v>
      </c>
    </row>
    <row r="11098" spans="1:13" x14ac:dyDescent="0.25">
      <c r="A11098">
        <v>537794</v>
      </c>
      <c r="B11098">
        <v>82482</v>
      </c>
      <c r="C11098" s="1">
        <v>40402.542361111111</v>
      </c>
      <c r="D11098" t="s">
        <v>51</v>
      </c>
      <c r="E11098">
        <v>2</v>
      </c>
      <c r="F11098">
        <v>2.5499999999999998</v>
      </c>
      <c r="G11098">
        <v>16713</v>
      </c>
      <c r="H11098" t="s">
        <v>15</v>
      </c>
      <c r="I11098" s="10">
        <v>5.0999999999999996</v>
      </c>
      <c r="J11098" t="s">
        <v>2164</v>
      </c>
      <c r="K11098" s="2">
        <v>40402</v>
      </c>
      <c r="L11098">
        <v>13</v>
      </c>
      <c r="M11098">
        <v>12.48</v>
      </c>
    </row>
    <row r="11099" spans="1:13" x14ac:dyDescent="0.25">
      <c r="A11099">
        <v>537794</v>
      </c>
      <c r="B11099">
        <v>21428</v>
      </c>
      <c r="C11099" s="1">
        <v>40402.542361111111</v>
      </c>
      <c r="D11099" t="s">
        <v>1121</v>
      </c>
      <c r="E11099">
        <v>1</v>
      </c>
      <c r="F11099">
        <v>4.25</v>
      </c>
      <c r="G11099">
        <v>16713</v>
      </c>
      <c r="H11099" t="s">
        <v>15</v>
      </c>
      <c r="I11099" s="10">
        <v>4.25</v>
      </c>
      <c r="J11099" t="s">
        <v>2164</v>
      </c>
      <c r="K11099" s="2">
        <v>40402</v>
      </c>
      <c r="L11099">
        <v>13</v>
      </c>
      <c r="M11099">
        <v>25.2</v>
      </c>
    </row>
    <row r="11100" spans="1:13" x14ac:dyDescent="0.25">
      <c r="A11100">
        <v>537794</v>
      </c>
      <c r="B11100">
        <v>22766</v>
      </c>
      <c r="C11100" s="1">
        <v>40402.542361111111</v>
      </c>
      <c r="D11100" t="s">
        <v>230</v>
      </c>
      <c r="E11100">
        <v>2</v>
      </c>
      <c r="F11100">
        <v>2.95</v>
      </c>
      <c r="G11100">
        <v>16713</v>
      </c>
      <c r="H11100" t="s">
        <v>15</v>
      </c>
      <c r="I11100" s="10">
        <v>5.9</v>
      </c>
      <c r="J11100" t="s">
        <v>2164</v>
      </c>
      <c r="K11100" s="2">
        <v>40402</v>
      </c>
      <c r="L11100">
        <v>13</v>
      </c>
      <c r="M11100">
        <v>11.7</v>
      </c>
    </row>
    <row r="11101" spans="1:13" x14ac:dyDescent="0.25">
      <c r="A11101">
        <v>537794</v>
      </c>
      <c r="B11101">
        <v>22171</v>
      </c>
      <c r="C11101" s="1">
        <v>40402.542361111111</v>
      </c>
      <c r="D11101" t="s">
        <v>797</v>
      </c>
      <c r="E11101">
        <v>2</v>
      </c>
      <c r="F11101">
        <v>8.5</v>
      </c>
      <c r="G11101">
        <v>16713</v>
      </c>
      <c r="H11101" t="s">
        <v>15</v>
      </c>
      <c r="I11101" s="10">
        <v>17</v>
      </c>
      <c r="J11101" t="s">
        <v>2164</v>
      </c>
      <c r="K11101" s="2">
        <v>40402</v>
      </c>
      <c r="L11101">
        <v>13</v>
      </c>
      <c r="M11101">
        <v>1293.5999999999999</v>
      </c>
    </row>
    <row r="11102" spans="1:13" x14ac:dyDescent="0.25">
      <c r="A11102">
        <v>537794</v>
      </c>
      <c r="B11102">
        <v>22170</v>
      </c>
      <c r="C11102" s="1">
        <v>40402.542361111111</v>
      </c>
      <c r="D11102" t="s">
        <v>1118</v>
      </c>
      <c r="E11102">
        <v>4</v>
      </c>
      <c r="F11102">
        <v>6.75</v>
      </c>
      <c r="G11102">
        <v>16713</v>
      </c>
      <c r="H11102" t="s">
        <v>15</v>
      </c>
      <c r="I11102" s="10">
        <v>27</v>
      </c>
      <c r="J11102" t="s">
        <v>2164</v>
      </c>
      <c r="K11102" s="2">
        <v>40402</v>
      </c>
      <c r="L11102">
        <v>13</v>
      </c>
      <c r="M11102">
        <v>1044</v>
      </c>
    </row>
    <row r="11103" spans="1:13" x14ac:dyDescent="0.25">
      <c r="A11103">
        <v>537794</v>
      </c>
      <c r="B11103">
        <v>22750</v>
      </c>
      <c r="C11103" s="1">
        <v>40402.542361111111</v>
      </c>
      <c r="D11103" t="s">
        <v>449</v>
      </c>
      <c r="E11103">
        <v>1</v>
      </c>
      <c r="F11103">
        <v>3.75</v>
      </c>
      <c r="G11103">
        <v>16713</v>
      </c>
      <c r="H11103" t="s">
        <v>15</v>
      </c>
      <c r="I11103" s="10">
        <v>3.75</v>
      </c>
      <c r="J11103" t="s">
        <v>2164</v>
      </c>
      <c r="K11103" s="2">
        <v>40402</v>
      </c>
      <c r="L11103">
        <v>13</v>
      </c>
      <c r="M11103">
        <v>70.8</v>
      </c>
    </row>
    <row r="11104" spans="1:13" x14ac:dyDescent="0.25">
      <c r="A11104">
        <v>537794</v>
      </c>
      <c r="B11104">
        <v>22749</v>
      </c>
      <c r="C11104" s="1">
        <v>40402.542361111111</v>
      </c>
      <c r="D11104" t="s">
        <v>29</v>
      </c>
      <c r="E11104">
        <v>1</v>
      </c>
      <c r="F11104">
        <v>3.75</v>
      </c>
      <c r="G11104">
        <v>16713</v>
      </c>
      <c r="H11104" t="s">
        <v>15</v>
      </c>
      <c r="I11104" s="10">
        <v>3.75</v>
      </c>
      <c r="J11104" t="s">
        <v>2164</v>
      </c>
      <c r="K11104" s="2">
        <v>40402</v>
      </c>
      <c r="L11104">
        <v>13</v>
      </c>
      <c r="M11104">
        <v>19.8</v>
      </c>
    </row>
    <row r="11105" spans="1:13" x14ac:dyDescent="0.25">
      <c r="A11105">
        <v>537794</v>
      </c>
      <c r="B11105">
        <v>22751</v>
      </c>
      <c r="C11105" s="1">
        <v>40402.542361111111</v>
      </c>
      <c r="D11105" t="s">
        <v>415</v>
      </c>
      <c r="E11105">
        <v>1</v>
      </c>
      <c r="F11105">
        <v>3.75</v>
      </c>
      <c r="G11105">
        <v>16713</v>
      </c>
      <c r="H11105" t="s">
        <v>15</v>
      </c>
      <c r="I11105" s="10">
        <v>3.75</v>
      </c>
      <c r="J11105" t="s">
        <v>2164</v>
      </c>
      <c r="K11105" s="2">
        <v>40402</v>
      </c>
      <c r="L11105">
        <v>13</v>
      </c>
      <c r="M11105">
        <v>59.4</v>
      </c>
    </row>
    <row r="11106" spans="1:13" x14ac:dyDescent="0.25">
      <c r="A11106">
        <v>537794</v>
      </c>
      <c r="B11106">
        <v>21731</v>
      </c>
      <c r="C11106" s="1">
        <v>40402.542361111111</v>
      </c>
      <c r="D11106" t="s">
        <v>119</v>
      </c>
      <c r="E11106">
        <v>6</v>
      </c>
      <c r="F11106">
        <v>1.65</v>
      </c>
      <c r="G11106">
        <v>16713</v>
      </c>
      <c r="H11106" t="s">
        <v>15</v>
      </c>
      <c r="I11106" s="10">
        <v>9.9</v>
      </c>
      <c r="J11106" t="s">
        <v>2164</v>
      </c>
      <c r="K11106" s="2">
        <v>40402</v>
      </c>
      <c r="L11106">
        <v>13</v>
      </c>
      <c r="M11106">
        <v>23.4</v>
      </c>
    </row>
    <row r="11107" spans="1:13" x14ac:dyDescent="0.25">
      <c r="A11107">
        <v>537794</v>
      </c>
      <c r="B11107">
        <v>21889</v>
      </c>
      <c r="C11107" s="1">
        <v>40402.542361111111</v>
      </c>
      <c r="D11107" t="s">
        <v>189</v>
      </c>
      <c r="E11107">
        <v>3</v>
      </c>
      <c r="F11107">
        <v>1.25</v>
      </c>
      <c r="G11107">
        <v>16713</v>
      </c>
      <c r="H11107" t="s">
        <v>15</v>
      </c>
      <c r="I11107" s="10">
        <v>3.75</v>
      </c>
      <c r="J11107" t="s">
        <v>2164</v>
      </c>
      <c r="K11107" s="2">
        <v>40402</v>
      </c>
      <c r="L11107">
        <v>13</v>
      </c>
      <c r="M11107">
        <v>4.95</v>
      </c>
    </row>
    <row r="11108" spans="1:13" x14ac:dyDescent="0.25">
      <c r="A11108">
        <v>537794</v>
      </c>
      <c r="B11108">
        <v>22029</v>
      </c>
      <c r="C11108" s="1">
        <v>40402.542361111111</v>
      </c>
      <c r="D11108" t="s">
        <v>1053</v>
      </c>
      <c r="E11108">
        <v>12</v>
      </c>
      <c r="F11108">
        <v>0.42</v>
      </c>
      <c r="G11108">
        <v>16713</v>
      </c>
      <c r="H11108" t="s">
        <v>15</v>
      </c>
      <c r="I11108" s="10">
        <v>5.04</v>
      </c>
      <c r="J11108" t="s">
        <v>2164</v>
      </c>
      <c r="K11108" s="2">
        <v>40402</v>
      </c>
      <c r="L11108">
        <v>13</v>
      </c>
      <c r="M11108">
        <v>20.28</v>
      </c>
    </row>
    <row r="11109" spans="1:13" x14ac:dyDescent="0.25">
      <c r="A11109">
        <v>537794</v>
      </c>
      <c r="B11109">
        <v>21506</v>
      </c>
      <c r="C11109" s="1">
        <v>40402.542361111111</v>
      </c>
      <c r="D11109" t="s">
        <v>196</v>
      </c>
      <c r="E11109">
        <v>12</v>
      </c>
      <c r="F11109">
        <v>0.42</v>
      </c>
      <c r="G11109">
        <v>16713</v>
      </c>
      <c r="H11109" t="s">
        <v>15</v>
      </c>
      <c r="I11109" s="10">
        <v>5.04</v>
      </c>
      <c r="J11109" t="s">
        <v>2164</v>
      </c>
      <c r="K11109" s="2">
        <v>40402</v>
      </c>
      <c r="L11109">
        <v>13</v>
      </c>
      <c r="M11109">
        <v>72</v>
      </c>
    </row>
    <row r="11110" spans="1:13" x14ac:dyDescent="0.25">
      <c r="A11110">
        <v>537794</v>
      </c>
      <c r="B11110">
        <v>22713</v>
      </c>
      <c r="C11110" s="1">
        <v>40402.542361111111</v>
      </c>
      <c r="D11110" t="s">
        <v>595</v>
      </c>
      <c r="E11110">
        <v>12</v>
      </c>
      <c r="F11110">
        <v>0.42</v>
      </c>
      <c r="G11110">
        <v>16713</v>
      </c>
      <c r="H11110" t="s">
        <v>15</v>
      </c>
      <c r="I11110" s="10">
        <v>5.04</v>
      </c>
      <c r="J11110" t="s">
        <v>2164</v>
      </c>
      <c r="K11110" s="2">
        <v>40402</v>
      </c>
      <c r="L11110">
        <v>13</v>
      </c>
      <c r="M11110">
        <v>4.68</v>
      </c>
    </row>
    <row r="11111" spans="1:13" x14ac:dyDescent="0.25">
      <c r="A11111">
        <v>537794</v>
      </c>
      <c r="B11111">
        <v>22983</v>
      </c>
      <c r="C11111" s="1">
        <v>40402.542361111111</v>
      </c>
      <c r="D11111" t="s">
        <v>608</v>
      </c>
      <c r="E11111">
        <v>12</v>
      </c>
      <c r="F11111">
        <v>0.42</v>
      </c>
      <c r="G11111">
        <v>16713</v>
      </c>
      <c r="H11111" t="s">
        <v>15</v>
      </c>
      <c r="I11111" s="10">
        <v>5.04</v>
      </c>
      <c r="J11111" t="s">
        <v>2164</v>
      </c>
      <c r="K11111" s="2">
        <v>40402</v>
      </c>
      <c r="L11111">
        <v>13</v>
      </c>
      <c r="M11111">
        <v>-179</v>
      </c>
    </row>
    <row r="11112" spans="1:13" x14ac:dyDescent="0.25">
      <c r="A11112">
        <v>537794</v>
      </c>
      <c r="B11112">
        <v>22716</v>
      </c>
      <c r="C11112" s="1">
        <v>40402.542361111111</v>
      </c>
      <c r="D11112" t="s">
        <v>334</v>
      </c>
      <c r="E11112">
        <v>12</v>
      </c>
      <c r="F11112">
        <v>0.42</v>
      </c>
      <c r="G11112">
        <v>16713</v>
      </c>
      <c r="H11112" t="s">
        <v>15</v>
      </c>
      <c r="I11112" s="10">
        <v>5.04</v>
      </c>
      <c r="J11112" t="s">
        <v>2164</v>
      </c>
      <c r="K11112" s="2">
        <v>40402</v>
      </c>
      <c r="L11112">
        <v>13</v>
      </c>
      <c r="M11112">
        <v>33</v>
      </c>
    </row>
    <row r="11113" spans="1:13" x14ac:dyDescent="0.25">
      <c r="A11113">
        <v>537794</v>
      </c>
      <c r="B11113" t="s">
        <v>1910</v>
      </c>
      <c r="C11113" s="1">
        <v>40402.542361111111</v>
      </c>
      <c r="D11113" t="s">
        <v>1911</v>
      </c>
      <c r="E11113">
        <v>1</v>
      </c>
      <c r="F11113">
        <v>4.25</v>
      </c>
      <c r="G11113">
        <v>16713</v>
      </c>
      <c r="H11113" t="s">
        <v>15</v>
      </c>
      <c r="I11113" s="10">
        <v>4.25</v>
      </c>
      <c r="J11113" t="s">
        <v>2164</v>
      </c>
      <c r="K11113" s="2">
        <v>40402</v>
      </c>
      <c r="L11113">
        <v>13</v>
      </c>
      <c r="M11113">
        <v>34.68</v>
      </c>
    </row>
    <row r="11114" spans="1:13" x14ac:dyDescent="0.25">
      <c r="A11114">
        <v>537794</v>
      </c>
      <c r="B11114">
        <v>21791</v>
      </c>
      <c r="C11114" s="1">
        <v>40402.542361111111</v>
      </c>
      <c r="D11114" t="s">
        <v>440</v>
      </c>
      <c r="E11114">
        <v>3</v>
      </c>
      <c r="F11114">
        <v>1.25</v>
      </c>
      <c r="G11114">
        <v>16713</v>
      </c>
      <c r="H11114" t="s">
        <v>15</v>
      </c>
      <c r="I11114" s="10">
        <v>3.75</v>
      </c>
      <c r="J11114" t="s">
        <v>2164</v>
      </c>
      <c r="K11114" s="2">
        <v>40402</v>
      </c>
      <c r="L11114">
        <v>13</v>
      </c>
      <c r="M11114">
        <v>179</v>
      </c>
    </row>
    <row r="11115" spans="1:13" x14ac:dyDescent="0.25">
      <c r="A11115">
        <v>537794</v>
      </c>
      <c r="B11115">
        <v>22549</v>
      </c>
      <c r="C11115" s="1">
        <v>40402.542361111111</v>
      </c>
      <c r="D11115" t="s">
        <v>232</v>
      </c>
      <c r="E11115">
        <v>3</v>
      </c>
      <c r="F11115">
        <v>1.45</v>
      </c>
      <c r="G11115">
        <v>16713</v>
      </c>
      <c r="H11115" t="s">
        <v>15</v>
      </c>
      <c r="I11115" s="10">
        <v>4.3499999999999996</v>
      </c>
      <c r="J11115" t="s">
        <v>2164</v>
      </c>
      <c r="K11115" s="2">
        <v>40402</v>
      </c>
      <c r="L11115">
        <v>13</v>
      </c>
      <c r="M11115">
        <v>183.6</v>
      </c>
    </row>
    <row r="11116" spans="1:13" x14ac:dyDescent="0.25">
      <c r="A11116">
        <v>537794</v>
      </c>
      <c r="B11116">
        <v>22729</v>
      </c>
      <c r="C11116" s="1">
        <v>40402.542361111111</v>
      </c>
      <c r="D11116" t="s">
        <v>209</v>
      </c>
      <c r="E11116">
        <v>1</v>
      </c>
      <c r="F11116">
        <v>3.75</v>
      </c>
      <c r="G11116">
        <v>16713</v>
      </c>
      <c r="H11116" t="s">
        <v>15</v>
      </c>
      <c r="I11116" s="10">
        <v>3.75</v>
      </c>
      <c r="J11116" t="s">
        <v>2164</v>
      </c>
      <c r="K11116" s="2">
        <v>40402</v>
      </c>
      <c r="L11116">
        <v>13</v>
      </c>
      <c r="M11116">
        <v>74.88</v>
      </c>
    </row>
    <row r="11117" spans="1:13" x14ac:dyDescent="0.25">
      <c r="A11117">
        <v>537794</v>
      </c>
      <c r="B11117">
        <v>22727</v>
      </c>
      <c r="C11117" s="1">
        <v>40402.542361111111</v>
      </c>
      <c r="D11117" t="s">
        <v>208</v>
      </c>
      <c r="E11117">
        <v>1</v>
      </c>
      <c r="F11117">
        <v>3.75</v>
      </c>
      <c r="G11117">
        <v>16713</v>
      </c>
      <c r="H11117" t="s">
        <v>15</v>
      </c>
      <c r="I11117" s="10">
        <v>3.75</v>
      </c>
      <c r="J11117" t="s">
        <v>2164</v>
      </c>
      <c r="K11117" s="2">
        <v>40402</v>
      </c>
      <c r="L11117">
        <v>13</v>
      </c>
      <c r="M11117">
        <v>150</v>
      </c>
    </row>
    <row r="11118" spans="1:13" x14ac:dyDescent="0.25">
      <c r="A11118">
        <v>537794</v>
      </c>
      <c r="B11118">
        <v>22728</v>
      </c>
      <c r="C11118" s="1">
        <v>40402.542361111111</v>
      </c>
      <c r="D11118" t="s">
        <v>947</v>
      </c>
      <c r="E11118">
        <v>1</v>
      </c>
      <c r="F11118">
        <v>3.75</v>
      </c>
      <c r="G11118">
        <v>16713</v>
      </c>
      <c r="H11118" t="s">
        <v>15</v>
      </c>
      <c r="I11118" s="10">
        <v>3.75</v>
      </c>
      <c r="J11118" t="s">
        <v>2164</v>
      </c>
      <c r="K11118" s="2">
        <v>40402</v>
      </c>
      <c r="L11118">
        <v>13</v>
      </c>
      <c r="M11118">
        <v>400</v>
      </c>
    </row>
    <row r="11119" spans="1:13" x14ac:dyDescent="0.25">
      <c r="A11119">
        <v>537794</v>
      </c>
      <c r="B11119">
        <v>22726</v>
      </c>
      <c r="C11119" s="1">
        <v>40402.542361111111</v>
      </c>
      <c r="D11119" t="s">
        <v>129</v>
      </c>
      <c r="E11119">
        <v>3</v>
      </c>
      <c r="F11119">
        <v>3.75</v>
      </c>
      <c r="G11119">
        <v>16713</v>
      </c>
      <c r="H11119" t="s">
        <v>15</v>
      </c>
      <c r="I11119" s="10">
        <v>11.25</v>
      </c>
      <c r="J11119" t="s">
        <v>2164</v>
      </c>
      <c r="K11119" s="2">
        <v>40402</v>
      </c>
      <c r="L11119">
        <v>13</v>
      </c>
      <c r="M11119">
        <v>-400</v>
      </c>
    </row>
    <row r="11120" spans="1:13" x14ac:dyDescent="0.25">
      <c r="A11120">
        <v>537794</v>
      </c>
      <c r="B11120">
        <v>22111</v>
      </c>
      <c r="C11120" s="1">
        <v>40402.542361111111</v>
      </c>
      <c r="D11120" t="s">
        <v>226</v>
      </c>
      <c r="E11120">
        <v>3</v>
      </c>
      <c r="F11120">
        <v>4.95</v>
      </c>
      <c r="G11120">
        <v>16713</v>
      </c>
      <c r="H11120" t="s">
        <v>15</v>
      </c>
      <c r="I11120" s="10">
        <v>14.85</v>
      </c>
      <c r="J11120" t="s">
        <v>2164</v>
      </c>
      <c r="K11120" s="2">
        <v>40402</v>
      </c>
      <c r="L11120">
        <v>13</v>
      </c>
      <c r="M11120">
        <v>684</v>
      </c>
    </row>
    <row r="11121" spans="1:13" x14ac:dyDescent="0.25">
      <c r="A11121">
        <v>537794</v>
      </c>
      <c r="B11121">
        <v>21479</v>
      </c>
      <c r="C11121" s="1">
        <v>40402.542361111111</v>
      </c>
      <c r="D11121" t="s">
        <v>225</v>
      </c>
      <c r="E11121">
        <v>3</v>
      </c>
      <c r="F11121">
        <v>3.75</v>
      </c>
      <c r="G11121">
        <v>16713</v>
      </c>
      <c r="H11121" t="s">
        <v>15</v>
      </c>
      <c r="I11121" s="10">
        <v>11.25</v>
      </c>
      <c r="J11121" t="s">
        <v>2164</v>
      </c>
      <c r="K11121" s="2">
        <v>40402</v>
      </c>
      <c r="L11121">
        <v>13</v>
      </c>
      <c r="M11121">
        <v>0</v>
      </c>
    </row>
    <row r="11122" spans="1:13" x14ac:dyDescent="0.25">
      <c r="A11122">
        <v>537794</v>
      </c>
      <c r="B11122">
        <v>21485</v>
      </c>
      <c r="C11122" s="1">
        <v>40402.542361111111</v>
      </c>
      <c r="D11122" t="s">
        <v>182</v>
      </c>
      <c r="E11122">
        <v>2</v>
      </c>
      <c r="F11122">
        <v>4.95</v>
      </c>
      <c r="G11122">
        <v>16713</v>
      </c>
      <c r="H11122" t="s">
        <v>15</v>
      </c>
      <c r="I11122" s="10">
        <v>9.9</v>
      </c>
      <c r="J11122" t="s">
        <v>2164</v>
      </c>
      <c r="K11122" s="2">
        <v>40402</v>
      </c>
      <c r="L11122">
        <v>13</v>
      </c>
      <c r="M11122">
        <v>-49.65</v>
      </c>
    </row>
    <row r="11123" spans="1:13" x14ac:dyDescent="0.25">
      <c r="A11123">
        <v>537794</v>
      </c>
      <c r="B11123">
        <v>22114</v>
      </c>
      <c r="C11123" s="1">
        <v>40402.542361111111</v>
      </c>
      <c r="D11123" t="s">
        <v>57</v>
      </c>
      <c r="E11123">
        <v>2</v>
      </c>
      <c r="F11123">
        <v>3.95</v>
      </c>
      <c r="G11123">
        <v>16713</v>
      </c>
      <c r="H11123" t="s">
        <v>15</v>
      </c>
      <c r="I11123" s="10">
        <v>7.9</v>
      </c>
      <c r="J11123" t="s">
        <v>2164</v>
      </c>
      <c r="K11123" s="2">
        <v>40402</v>
      </c>
      <c r="L11123">
        <v>13</v>
      </c>
      <c r="M11123">
        <v>-33.049999999999997</v>
      </c>
    </row>
    <row r="11124" spans="1:13" x14ac:dyDescent="0.25">
      <c r="A11124">
        <v>537794</v>
      </c>
      <c r="B11124">
        <v>22110</v>
      </c>
      <c r="C11124" s="1">
        <v>40402.542361111111</v>
      </c>
      <c r="D11124" t="s">
        <v>227</v>
      </c>
      <c r="E11124">
        <v>2</v>
      </c>
      <c r="F11124">
        <v>2.5499999999999998</v>
      </c>
      <c r="G11124">
        <v>16713</v>
      </c>
      <c r="H11124" t="s">
        <v>15</v>
      </c>
      <c r="I11124" s="10">
        <v>5.0999999999999996</v>
      </c>
      <c r="J11124" t="s">
        <v>2164</v>
      </c>
      <c r="K11124" s="2">
        <v>40402</v>
      </c>
      <c r="L11124">
        <v>13</v>
      </c>
      <c r="M11124">
        <v>72</v>
      </c>
    </row>
    <row r="11125" spans="1:13" x14ac:dyDescent="0.25">
      <c r="A11125">
        <v>537794</v>
      </c>
      <c r="B11125">
        <v>21481</v>
      </c>
      <c r="C11125" s="1">
        <v>40402.542361111111</v>
      </c>
      <c r="D11125" t="s">
        <v>485</v>
      </c>
      <c r="E11125">
        <v>2</v>
      </c>
      <c r="F11125">
        <v>2.95</v>
      </c>
      <c r="G11125">
        <v>16713</v>
      </c>
      <c r="H11125" t="s">
        <v>15</v>
      </c>
      <c r="I11125" s="10">
        <v>5.9</v>
      </c>
      <c r="J11125" t="s">
        <v>2164</v>
      </c>
      <c r="K11125" s="2">
        <v>40402</v>
      </c>
      <c r="L11125">
        <v>13</v>
      </c>
      <c r="M11125">
        <v>1.25</v>
      </c>
    </row>
    <row r="11126" spans="1:13" x14ac:dyDescent="0.25">
      <c r="A11126">
        <v>537794</v>
      </c>
      <c r="B11126" t="s">
        <v>183</v>
      </c>
      <c r="C11126" s="1">
        <v>40402.542361111111</v>
      </c>
      <c r="D11126" t="s">
        <v>184</v>
      </c>
      <c r="E11126">
        <v>2</v>
      </c>
      <c r="F11126">
        <v>4.25</v>
      </c>
      <c r="G11126">
        <v>16713</v>
      </c>
      <c r="H11126" t="s">
        <v>15</v>
      </c>
      <c r="I11126" s="10">
        <v>8.5</v>
      </c>
      <c r="J11126" t="s">
        <v>2164</v>
      </c>
      <c r="K11126" s="2">
        <v>40402</v>
      </c>
      <c r="L11126">
        <v>13</v>
      </c>
      <c r="M11126">
        <v>6.36</v>
      </c>
    </row>
    <row r="11127" spans="1:13" x14ac:dyDescent="0.25">
      <c r="A11127">
        <v>537794</v>
      </c>
      <c r="B11127" t="s">
        <v>54</v>
      </c>
      <c r="C11127" s="1">
        <v>40402.542361111111</v>
      </c>
      <c r="D11127" t="s">
        <v>55</v>
      </c>
      <c r="E11127">
        <v>2</v>
      </c>
      <c r="F11127">
        <v>3.75</v>
      </c>
      <c r="G11127">
        <v>16713</v>
      </c>
      <c r="H11127" t="s">
        <v>15</v>
      </c>
      <c r="I11127" s="10">
        <v>7.5</v>
      </c>
      <c r="J11127" t="s">
        <v>2164</v>
      </c>
      <c r="K11127" s="2">
        <v>40402</v>
      </c>
      <c r="L11127">
        <v>13</v>
      </c>
      <c r="M11127">
        <v>7.5</v>
      </c>
    </row>
    <row r="11128" spans="1:13" x14ac:dyDescent="0.25">
      <c r="A11128">
        <v>537794</v>
      </c>
      <c r="B11128" t="s">
        <v>20</v>
      </c>
      <c r="C11128" s="1">
        <v>40402.542361111111</v>
      </c>
      <c r="D11128" t="s">
        <v>21</v>
      </c>
      <c r="E11128">
        <v>2</v>
      </c>
      <c r="F11128">
        <v>3.75</v>
      </c>
      <c r="G11128">
        <v>16713</v>
      </c>
      <c r="H11128" t="s">
        <v>15</v>
      </c>
      <c r="I11128" s="10">
        <v>7.5</v>
      </c>
      <c r="J11128" t="s">
        <v>2164</v>
      </c>
      <c r="K11128" s="2">
        <v>40402</v>
      </c>
      <c r="L11128">
        <v>13</v>
      </c>
      <c r="M11128">
        <v>47.7</v>
      </c>
    </row>
    <row r="11129" spans="1:13" x14ac:dyDescent="0.25">
      <c r="A11129">
        <v>537794</v>
      </c>
      <c r="B11129" t="s">
        <v>663</v>
      </c>
      <c r="C11129" s="1">
        <v>40402.542361111111</v>
      </c>
      <c r="D11129" t="s">
        <v>664</v>
      </c>
      <c r="E11129">
        <v>1</v>
      </c>
      <c r="F11129">
        <v>3.75</v>
      </c>
      <c r="G11129">
        <v>16713</v>
      </c>
      <c r="H11129" t="s">
        <v>15</v>
      </c>
      <c r="I11129" s="10">
        <v>3.75</v>
      </c>
      <c r="J11129" t="s">
        <v>2164</v>
      </c>
      <c r="K11129" s="2">
        <v>40402</v>
      </c>
      <c r="L11129">
        <v>13</v>
      </c>
      <c r="M11129">
        <v>15.9</v>
      </c>
    </row>
    <row r="11130" spans="1:13" x14ac:dyDescent="0.25">
      <c r="A11130">
        <v>537794</v>
      </c>
      <c r="B11130" t="s">
        <v>66</v>
      </c>
      <c r="C11130" s="1">
        <v>40402.542361111111</v>
      </c>
      <c r="D11130" t="s">
        <v>67</v>
      </c>
      <c r="E11130">
        <v>1</v>
      </c>
      <c r="F11130">
        <v>3.75</v>
      </c>
      <c r="G11130">
        <v>16713</v>
      </c>
      <c r="H11130" t="s">
        <v>15</v>
      </c>
      <c r="I11130" s="10">
        <v>3.75</v>
      </c>
      <c r="J11130" t="s">
        <v>2164</v>
      </c>
      <c r="K11130" s="2">
        <v>40402</v>
      </c>
      <c r="L11130">
        <v>13</v>
      </c>
      <c r="M11130">
        <v>16.5</v>
      </c>
    </row>
    <row r="11131" spans="1:13" x14ac:dyDescent="0.25">
      <c r="A11131">
        <v>537794</v>
      </c>
      <c r="B11131" t="s">
        <v>966</v>
      </c>
      <c r="C11131" s="1">
        <v>40402.542361111111</v>
      </c>
      <c r="D11131" t="s">
        <v>967</v>
      </c>
      <c r="E11131">
        <v>1</v>
      </c>
      <c r="F11131">
        <v>3.75</v>
      </c>
      <c r="G11131">
        <v>16713</v>
      </c>
      <c r="H11131" t="s">
        <v>15</v>
      </c>
      <c r="I11131" s="10">
        <v>3.75</v>
      </c>
      <c r="J11131" t="s">
        <v>2164</v>
      </c>
      <c r="K11131" s="2">
        <v>40402</v>
      </c>
      <c r="L11131">
        <v>13</v>
      </c>
      <c r="M11131">
        <v>67.2</v>
      </c>
    </row>
    <row r="11132" spans="1:13" x14ac:dyDescent="0.25">
      <c r="A11132">
        <v>537794</v>
      </c>
      <c r="B11132" t="s">
        <v>64</v>
      </c>
      <c r="C11132" s="1">
        <v>40402.542361111111</v>
      </c>
      <c r="D11132" t="s">
        <v>65</v>
      </c>
      <c r="E11132">
        <v>1</v>
      </c>
      <c r="F11132">
        <v>3.75</v>
      </c>
      <c r="G11132">
        <v>16713</v>
      </c>
      <c r="H11132" t="s">
        <v>15</v>
      </c>
      <c r="I11132" s="10">
        <v>3.75</v>
      </c>
      <c r="J11132" t="s">
        <v>2164</v>
      </c>
      <c r="K11132" s="2">
        <v>40402</v>
      </c>
      <c r="L11132">
        <v>13</v>
      </c>
      <c r="M11132">
        <v>-11.85</v>
      </c>
    </row>
    <row r="11133" spans="1:13" x14ac:dyDescent="0.25">
      <c r="A11133">
        <v>537794</v>
      </c>
      <c r="B11133">
        <v>22174</v>
      </c>
      <c r="C11133" s="1">
        <v>40402.542361111111</v>
      </c>
      <c r="D11133" t="s">
        <v>185</v>
      </c>
      <c r="E11133">
        <v>4</v>
      </c>
      <c r="F11133">
        <v>1.65</v>
      </c>
      <c r="G11133">
        <v>16713</v>
      </c>
      <c r="H11133" t="s">
        <v>15</v>
      </c>
      <c r="I11133" s="10">
        <v>6.6</v>
      </c>
      <c r="J11133" t="s">
        <v>2164</v>
      </c>
      <c r="K11133" s="2">
        <v>40402</v>
      </c>
      <c r="L11133">
        <v>13</v>
      </c>
      <c r="M11133">
        <v>19.8</v>
      </c>
    </row>
    <row r="11134" spans="1:13" x14ac:dyDescent="0.25">
      <c r="A11134">
        <v>537794</v>
      </c>
      <c r="B11134">
        <v>22841</v>
      </c>
      <c r="C11134" s="1">
        <v>40402.542361111111</v>
      </c>
      <c r="D11134" t="s">
        <v>1237</v>
      </c>
      <c r="E11134">
        <v>1</v>
      </c>
      <c r="F11134">
        <v>7.95</v>
      </c>
      <c r="G11134">
        <v>16713</v>
      </c>
      <c r="H11134" t="s">
        <v>15</v>
      </c>
      <c r="I11134" s="10">
        <v>7.95</v>
      </c>
      <c r="J11134" t="s">
        <v>2164</v>
      </c>
      <c r="K11134" s="2">
        <v>40402</v>
      </c>
      <c r="L11134">
        <v>13</v>
      </c>
      <c r="M11134">
        <v>-7.5</v>
      </c>
    </row>
    <row r="11135" spans="1:13" x14ac:dyDescent="0.25">
      <c r="A11135">
        <v>537794</v>
      </c>
      <c r="B11135">
        <v>22380</v>
      </c>
      <c r="C11135" s="1">
        <v>40402.542361111111</v>
      </c>
      <c r="D11135" t="s">
        <v>1363</v>
      </c>
      <c r="E11135">
        <v>1</v>
      </c>
      <c r="F11135">
        <v>2.1</v>
      </c>
      <c r="G11135">
        <v>16713</v>
      </c>
      <c r="H11135" t="s">
        <v>15</v>
      </c>
      <c r="I11135" s="10">
        <v>2.1</v>
      </c>
      <c r="J11135" t="s">
        <v>2164</v>
      </c>
      <c r="K11135" s="2">
        <v>40402</v>
      </c>
      <c r="L11135">
        <v>13</v>
      </c>
      <c r="M11135">
        <v>464.9</v>
      </c>
    </row>
    <row r="11136" spans="1:13" x14ac:dyDescent="0.25">
      <c r="A11136">
        <v>537794</v>
      </c>
      <c r="B11136">
        <v>82600</v>
      </c>
      <c r="C11136" s="1">
        <v>40402.542361111111</v>
      </c>
      <c r="D11136" t="s">
        <v>1585</v>
      </c>
      <c r="E11136">
        <v>2</v>
      </c>
      <c r="F11136">
        <v>2.1</v>
      </c>
      <c r="G11136">
        <v>16713</v>
      </c>
      <c r="H11136" t="s">
        <v>15</v>
      </c>
      <c r="I11136" s="10">
        <v>4.2</v>
      </c>
      <c r="J11136" t="s">
        <v>2164</v>
      </c>
      <c r="K11136" s="2">
        <v>40402</v>
      </c>
      <c r="L11136">
        <v>13</v>
      </c>
      <c r="M11136">
        <v>-35.65</v>
      </c>
    </row>
    <row r="11137" spans="1:13" x14ac:dyDescent="0.25">
      <c r="A11137">
        <v>537794</v>
      </c>
      <c r="B11137">
        <v>21169</v>
      </c>
      <c r="C11137" s="1">
        <v>40402.542361111111</v>
      </c>
      <c r="D11137" t="s">
        <v>96</v>
      </c>
      <c r="E11137">
        <v>2</v>
      </c>
      <c r="F11137">
        <v>1.69</v>
      </c>
      <c r="G11137">
        <v>16713</v>
      </c>
      <c r="H11137" t="s">
        <v>15</v>
      </c>
      <c r="I11137" s="10">
        <v>3.38</v>
      </c>
      <c r="J11137" t="s">
        <v>2164</v>
      </c>
      <c r="K11137" s="2">
        <v>40402</v>
      </c>
      <c r="L11137">
        <v>13</v>
      </c>
      <c r="M11137">
        <v>-464.9</v>
      </c>
    </row>
    <row r="11138" spans="1:13" x14ac:dyDescent="0.25">
      <c r="A11138">
        <v>537794</v>
      </c>
      <c r="B11138">
        <v>21181</v>
      </c>
      <c r="C11138" s="1">
        <v>40402.542361111111</v>
      </c>
      <c r="D11138" t="s">
        <v>879</v>
      </c>
      <c r="E11138">
        <v>2</v>
      </c>
      <c r="F11138">
        <v>2.1</v>
      </c>
      <c r="G11138">
        <v>16713</v>
      </c>
      <c r="H11138" t="s">
        <v>15</v>
      </c>
      <c r="I11138" s="10">
        <v>4.2</v>
      </c>
      <c r="J11138" t="s">
        <v>2164</v>
      </c>
      <c r="K11138" s="2">
        <v>40402</v>
      </c>
      <c r="L11138">
        <v>13</v>
      </c>
      <c r="M11138">
        <v>-5.9</v>
      </c>
    </row>
    <row r="11139" spans="1:13" x14ac:dyDescent="0.25">
      <c r="A11139">
        <v>537794</v>
      </c>
      <c r="B11139">
        <v>22666</v>
      </c>
      <c r="C11139" s="1">
        <v>40402.542361111111</v>
      </c>
      <c r="D11139" t="s">
        <v>841</v>
      </c>
      <c r="E11139">
        <v>2</v>
      </c>
      <c r="F11139">
        <v>2.95</v>
      </c>
      <c r="G11139">
        <v>16713</v>
      </c>
      <c r="H11139" t="s">
        <v>15</v>
      </c>
      <c r="I11139" s="10">
        <v>5.9</v>
      </c>
      <c r="J11139" t="s">
        <v>2164</v>
      </c>
      <c r="K11139" s="2">
        <v>40402</v>
      </c>
      <c r="L11139">
        <v>13</v>
      </c>
      <c r="M11139">
        <v>-20.47</v>
      </c>
    </row>
    <row r="11140" spans="1:13" x14ac:dyDescent="0.25">
      <c r="A11140">
        <v>537794</v>
      </c>
      <c r="B11140">
        <v>22665</v>
      </c>
      <c r="C11140" s="1">
        <v>40402.542361111111</v>
      </c>
      <c r="D11140" t="s">
        <v>866</v>
      </c>
      <c r="E11140">
        <v>2</v>
      </c>
      <c r="F11140">
        <v>2.95</v>
      </c>
      <c r="G11140">
        <v>16713</v>
      </c>
      <c r="H11140" t="s">
        <v>15</v>
      </c>
      <c r="I11140" s="10">
        <v>5.9</v>
      </c>
      <c r="J11140" t="s">
        <v>2164</v>
      </c>
      <c r="K11140" s="2">
        <v>40402</v>
      </c>
      <c r="L11140">
        <v>13</v>
      </c>
      <c r="M11140">
        <v>297</v>
      </c>
    </row>
    <row r="11141" spans="1:13" x14ac:dyDescent="0.25">
      <c r="A11141">
        <v>537794</v>
      </c>
      <c r="B11141">
        <v>22667</v>
      </c>
      <c r="C11141" s="1">
        <v>40402.542361111111</v>
      </c>
      <c r="D11141" t="s">
        <v>840</v>
      </c>
      <c r="E11141">
        <v>2</v>
      </c>
      <c r="F11141">
        <v>2.95</v>
      </c>
      <c r="G11141">
        <v>16713</v>
      </c>
      <c r="H11141" t="s">
        <v>15</v>
      </c>
      <c r="I11141" s="10">
        <v>5.9</v>
      </c>
      <c r="J11141" t="s">
        <v>2164</v>
      </c>
      <c r="K11141" s="2">
        <v>40402</v>
      </c>
      <c r="L11141">
        <v>13</v>
      </c>
      <c r="M11141">
        <v>-15.53</v>
      </c>
    </row>
    <row r="11142" spans="1:13" x14ac:dyDescent="0.25">
      <c r="A11142">
        <v>537794</v>
      </c>
      <c r="B11142">
        <v>22963</v>
      </c>
      <c r="C11142" s="1">
        <v>40402.542361111111</v>
      </c>
      <c r="D11142" t="s">
        <v>170</v>
      </c>
      <c r="E11142">
        <v>2</v>
      </c>
      <c r="F11142">
        <v>0.85</v>
      </c>
      <c r="G11142">
        <v>16713</v>
      </c>
      <c r="H11142" t="s">
        <v>15</v>
      </c>
      <c r="I11142" s="10">
        <v>1.7</v>
      </c>
      <c r="J11142" t="s">
        <v>2164</v>
      </c>
      <c r="K11142" s="2">
        <v>40402</v>
      </c>
      <c r="L11142">
        <v>13</v>
      </c>
      <c r="M11142">
        <v>-31.6</v>
      </c>
    </row>
    <row r="11143" spans="1:13" x14ac:dyDescent="0.25">
      <c r="A11143">
        <v>537794</v>
      </c>
      <c r="B11143">
        <v>22962</v>
      </c>
      <c r="C11143" s="1">
        <v>40402.542361111111</v>
      </c>
      <c r="D11143" t="s">
        <v>169</v>
      </c>
      <c r="E11143">
        <v>2</v>
      </c>
      <c r="F11143">
        <v>0.85</v>
      </c>
      <c r="G11143">
        <v>16713</v>
      </c>
      <c r="H11143" t="s">
        <v>15</v>
      </c>
      <c r="I11143" s="10">
        <v>1.7</v>
      </c>
      <c r="J11143" t="s">
        <v>2164</v>
      </c>
      <c r="K11143" s="2">
        <v>40402</v>
      </c>
      <c r="L11143">
        <v>13</v>
      </c>
      <c r="M11143">
        <v>-70.209999999999994</v>
      </c>
    </row>
    <row r="11144" spans="1:13" x14ac:dyDescent="0.25">
      <c r="A11144">
        <v>537795</v>
      </c>
      <c r="B11144">
        <v>82486</v>
      </c>
      <c r="C11144" s="1">
        <v>40402.543749999997</v>
      </c>
      <c r="D11144" t="s">
        <v>50</v>
      </c>
      <c r="E11144">
        <v>4</v>
      </c>
      <c r="F11144">
        <v>7.95</v>
      </c>
      <c r="G11144">
        <v>17213</v>
      </c>
      <c r="H11144" t="s">
        <v>15</v>
      </c>
      <c r="I11144" s="10">
        <v>31.8</v>
      </c>
      <c r="J11144" t="s">
        <v>2164</v>
      </c>
      <c r="K11144" s="2">
        <v>40402</v>
      </c>
      <c r="L11144">
        <v>13</v>
      </c>
      <c r="M11144">
        <v>204</v>
      </c>
    </row>
    <row r="11145" spans="1:13" x14ac:dyDescent="0.25">
      <c r="A11145">
        <v>537795</v>
      </c>
      <c r="B11145">
        <v>21485</v>
      </c>
      <c r="C11145" s="1">
        <v>40402.543749999997</v>
      </c>
      <c r="D11145" t="s">
        <v>182</v>
      </c>
      <c r="E11145">
        <v>6</v>
      </c>
      <c r="F11145">
        <v>4.95</v>
      </c>
      <c r="G11145">
        <v>17213</v>
      </c>
      <c r="H11145" t="s">
        <v>15</v>
      </c>
      <c r="I11145" s="10">
        <v>29.7</v>
      </c>
      <c r="J11145" t="s">
        <v>2164</v>
      </c>
      <c r="K11145" s="2">
        <v>40402</v>
      </c>
      <c r="L11145">
        <v>13</v>
      </c>
      <c r="M11145">
        <v>-69.72</v>
      </c>
    </row>
    <row r="11146" spans="1:13" x14ac:dyDescent="0.25">
      <c r="A11146">
        <v>537795</v>
      </c>
      <c r="B11146">
        <v>22511</v>
      </c>
      <c r="C11146" s="1">
        <v>40402.543749999997</v>
      </c>
      <c r="D11146" t="s">
        <v>491</v>
      </c>
      <c r="E11146">
        <v>4</v>
      </c>
      <c r="F11146">
        <v>3.75</v>
      </c>
      <c r="G11146">
        <v>17213</v>
      </c>
      <c r="H11146" t="s">
        <v>15</v>
      </c>
      <c r="I11146" s="10">
        <v>15</v>
      </c>
      <c r="J11146" t="s">
        <v>2164</v>
      </c>
      <c r="K11146" s="2">
        <v>40402</v>
      </c>
      <c r="L11146">
        <v>13</v>
      </c>
      <c r="M11146">
        <v>-2.1</v>
      </c>
    </row>
    <row r="11147" spans="1:13" x14ac:dyDescent="0.25">
      <c r="A11147">
        <v>537795</v>
      </c>
      <c r="B11147">
        <v>22510</v>
      </c>
      <c r="C11147" s="1">
        <v>40402.543749999997</v>
      </c>
      <c r="D11147" t="s">
        <v>2223</v>
      </c>
      <c r="E11147">
        <v>4</v>
      </c>
      <c r="F11147">
        <v>3.75</v>
      </c>
      <c r="G11147">
        <v>17213</v>
      </c>
      <c r="H11147" t="s">
        <v>15</v>
      </c>
      <c r="I11147" s="10">
        <v>15</v>
      </c>
      <c r="J11147" t="s">
        <v>2164</v>
      </c>
      <c r="K11147" s="2">
        <v>40402</v>
      </c>
      <c r="L11147">
        <v>13</v>
      </c>
      <c r="M11147">
        <v>-29.28</v>
      </c>
    </row>
    <row r="11148" spans="1:13" x14ac:dyDescent="0.25">
      <c r="A11148">
        <v>537795</v>
      </c>
      <c r="B11148">
        <v>22467</v>
      </c>
      <c r="C11148" s="1">
        <v>40402.543749999997</v>
      </c>
      <c r="D11148" t="s">
        <v>279</v>
      </c>
      <c r="E11148">
        <v>6</v>
      </c>
      <c r="F11148">
        <v>2.5499999999999998</v>
      </c>
      <c r="G11148">
        <v>17213</v>
      </c>
      <c r="H11148" t="s">
        <v>15</v>
      </c>
      <c r="I11148" s="10">
        <v>15.3</v>
      </c>
      <c r="J11148" t="s">
        <v>2164</v>
      </c>
      <c r="K11148" s="2">
        <v>40402</v>
      </c>
      <c r="L11148">
        <v>13</v>
      </c>
      <c r="M11148">
        <v>33.200000000000003</v>
      </c>
    </row>
    <row r="11149" spans="1:13" x14ac:dyDescent="0.25">
      <c r="A11149">
        <v>537795</v>
      </c>
      <c r="B11149" t="s">
        <v>13</v>
      </c>
      <c r="C11149" s="1">
        <v>40402.543749999997</v>
      </c>
      <c r="D11149" t="s">
        <v>14</v>
      </c>
      <c r="E11149">
        <v>12</v>
      </c>
      <c r="F11149">
        <v>2.95</v>
      </c>
      <c r="G11149">
        <v>17213</v>
      </c>
      <c r="H11149" t="s">
        <v>15</v>
      </c>
      <c r="I11149" s="10">
        <v>35.4</v>
      </c>
      <c r="J11149" t="s">
        <v>2164</v>
      </c>
      <c r="K11149" s="2">
        <v>40402</v>
      </c>
      <c r="L11149">
        <v>13</v>
      </c>
      <c r="M11149">
        <v>10.199999999999999</v>
      </c>
    </row>
    <row r="11150" spans="1:13" x14ac:dyDescent="0.25">
      <c r="A11150">
        <v>537795</v>
      </c>
      <c r="B11150">
        <v>84947</v>
      </c>
      <c r="C11150" s="1">
        <v>40402.543749999997</v>
      </c>
      <c r="D11150" t="s">
        <v>615</v>
      </c>
      <c r="E11150">
        <v>12</v>
      </c>
      <c r="F11150">
        <v>1.25</v>
      </c>
      <c r="G11150">
        <v>17213</v>
      </c>
      <c r="H11150" t="s">
        <v>15</v>
      </c>
      <c r="I11150" s="10">
        <v>15</v>
      </c>
      <c r="J11150" t="s">
        <v>2164</v>
      </c>
      <c r="K11150" s="2">
        <v>40402</v>
      </c>
      <c r="L11150">
        <v>13</v>
      </c>
      <c r="M11150">
        <v>19.8</v>
      </c>
    </row>
    <row r="11151" spans="1:13" x14ac:dyDescent="0.25">
      <c r="A11151">
        <v>537795</v>
      </c>
      <c r="B11151">
        <v>48116</v>
      </c>
      <c r="C11151" s="1">
        <v>40402.543749999997</v>
      </c>
      <c r="D11151" t="s">
        <v>2224</v>
      </c>
      <c r="E11151">
        <v>2</v>
      </c>
      <c r="F11151">
        <v>7.95</v>
      </c>
      <c r="G11151">
        <v>17213</v>
      </c>
      <c r="H11151" t="s">
        <v>15</v>
      </c>
      <c r="I11151" s="10">
        <v>15.9</v>
      </c>
      <c r="J11151" t="s">
        <v>2164</v>
      </c>
      <c r="K11151" s="2">
        <v>40402</v>
      </c>
      <c r="L11151">
        <v>13</v>
      </c>
      <c r="M11151">
        <v>19.8</v>
      </c>
    </row>
    <row r="11152" spans="1:13" x14ac:dyDescent="0.25">
      <c r="A11152">
        <v>537795</v>
      </c>
      <c r="B11152" t="s">
        <v>18</v>
      </c>
      <c r="C11152" s="1">
        <v>40402.543749999997</v>
      </c>
      <c r="D11152" t="s">
        <v>19</v>
      </c>
      <c r="E11152">
        <v>8</v>
      </c>
      <c r="F11152">
        <v>3.25</v>
      </c>
      <c r="G11152">
        <v>17213</v>
      </c>
      <c r="H11152" t="s">
        <v>15</v>
      </c>
      <c r="I11152" s="10">
        <v>26</v>
      </c>
      <c r="J11152" t="s">
        <v>2164</v>
      </c>
      <c r="K11152" s="2">
        <v>40402</v>
      </c>
      <c r="L11152">
        <v>13</v>
      </c>
      <c r="M11152">
        <v>-30.53</v>
      </c>
    </row>
    <row r="11153" spans="1:13" x14ac:dyDescent="0.25">
      <c r="A11153">
        <v>537795</v>
      </c>
      <c r="B11153">
        <v>21755</v>
      </c>
      <c r="C11153" s="1">
        <v>40402.543749999997</v>
      </c>
      <c r="D11153" t="s">
        <v>35</v>
      </c>
      <c r="E11153">
        <v>3</v>
      </c>
      <c r="F11153">
        <v>5.95</v>
      </c>
      <c r="G11153">
        <v>17213</v>
      </c>
      <c r="H11153" t="s">
        <v>15</v>
      </c>
      <c r="I11153" s="10">
        <v>17.850000000000001</v>
      </c>
      <c r="J11153" t="s">
        <v>2164</v>
      </c>
      <c r="K11153" s="2">
        <v>40402</v>
      </c>
      <c r="L11153">
        <v>13</v>
      </c>
      <c r="M11153">
        <v>-22.56</v>
      </c>
    </row>
    <row r="11154" spans="1:13" x14ac:dyDescent="0.25">
      <c r="A11154">
        <v>537795</v>
      </c>
      <c r="B11154">
        <v>82482</v>
      </c>
      <c r="C11154" s="1">
        <v>40402.543749999997</v>
      </c>
      <c r="D11154" t="s">
        <v>51</v>
      </c>
      <c r="E11154">
        <v>6</v>
      </c>
      <c r="F11154">
        <v>2.5499999999999998</v>
      </c>
      <c r="G11154">
        <v>17213</v>
      </c>
      <c r="H11154" t="s">
        <v>15</v>
      </c>
      <c r="I11154" s="10">
        <v>15.3</v>
      </c>
      <c r="J11154" t="s">
        <v>2164</v>
      </c>
      <c r="K11154" s="2">
        <v>40402</v>
      </c>
      <c r="L11154">
        <v>13</v>
      </c>
      <c r="M11154">
        <v>15</v>
      </c>
    </row>
    <row r="11155" spans="1:13" x14ac:dyDescent="0.25">
      <c r="A11155">
        <v>537795</v>
      </c>
      <c r="B11155">
        <v>82483</v>
      </c>
      <c r="C11155" s="1">
        <v>40402.543749999997</v>
      </c>
      <c r="D11155" t="s">
        <v>49</v>
      </c>
      <c r="E11155">
        <v>4</v>
      </c>
      <c r="F11155">
        <v>5.95</v>
      </c>
      <c r="G11155">
        <v>17213</v>
      </c>
      <c r="H11155" t="s">
        <v>15</v>
      </c>
      <c r="I11155" s="10">
        <v>23.8</v>
      </c>
      <c r="J11155" t="s">
        <v>2164</v>
      </c>
      <c r="K11155" s="2">
        <v>40402</v>
      </c>
      <c r="L11155">
        <v>13</v>
      </c>
      <c r="M11155">
        <v>35.4</v>
      </c>
    </row>
    <row r="11156" spans="1:13" x14ac:dyDescent="0.25">
      <c r="A11156">
        <v>537795</v>
      </c>
      <c r="B11156" t="s">
        <v>52</v>
      </c>
      <c r="C11156" s="1">
        <v>40402.543749999997</v>
      </c>
      <c r="D11156" t="s">
        <v>53</v>
      </c>
      <c r="E11156">
        <v>6</v>
      </c>
      <c r="F11156">
        <v>2.95</v>
      </c>
      <c r="G11156">
        <v>17213</v>
      </c>
      <c r="H11156" t="s">
        <v>15</v>
      </c>
      <c r="I11156" s="10">
        <v>17.7</v>
      </c>
      <c r="J11156" t="s">
        <v>2164</v>
      </c>
      <c r="K11156" s="2">
        <v>40402</v>
      </c>
      <c r="L11156">
        <v>13</v>
      </c>
      <c r="M11156">
        <v>5.95</v>
      </c>
    </row>
    <row r="11157" spans="1:13" x14ac:dyDescent="0.25">
      <c r="A11157">
        <v>537795</v>
      </c>
      <c r="B11157">
        <v>82484</v>
      </c>
      <c r="C11157" s="1">
        <v>40402.543749999997</v>
      </c>
      <c r="D11157" t="s">
        <v>134</v>
      </c>
      <c r="E11157">
        <v>3</v>
      </c>
      <c r="F11157">
        <v>6.45</v>
      </c>
      <c r="G11157">
        <v>17213</v>
      </c>
      <c r="H11157" t="s">
        <v>15</v>
      </c>
      <c r="I11157" s="10">
        <v>19.350000000000001</v>
      </c>
      <c r="J11157" t="s">
        <v>2164</v>
      </c>
      <c r="K11157" s="2">
        <v>40402</v>
      </c>
      <c r="L11157">
        <v>13</v>
      </c>
      <c r="M11157">
        <v>297</v>
      </c>
    </row>
    <row r="11158" spans="1:13" x14ac:dyDescent="0.25">
      <c r="A11158">
        <v>537795</v>
      </c>
      <c r="B11158">
        <v>84949</v>
      </c>
      <c r="C11158" s="1">
        <v>40402.543749999997</v>
      </c>
      <c r="D11158" t="s">
        <v>328</v>
      </c>
      <c r="E11158">
        <v>12</v>
      </c>
      <c r="F11158">
        <v>1.65</v>
      </c>
      <c r="G11158">
        <v>17213</v>
      </c>
      <c r="H11158" t="s">
        <v>15</v>
      </c>
      <c r="I11158" s="10">
        <v>19.8</v>
      </c>
      <c r="J11158" t="s">
        <v>2164</v>
      </c>
      <c r="K11158" s="2">
        <v>40402</v>
      </c>
      <c r="L11158">
        <v>13</v>
      </c>
      <c r="M11158">
        <v>-11.9</v>
      </c>
    </row>
    <row r="11159" spans="1:13" x14ac:dyDescent="0.25">
      <c r="A11159">
        <v>537796</v>
      </c>
      <c r="B11159">
        <v>21260</v>
      </c>
      <c r="C11159" s="1">
        <v>40402.543749999997</v>
      </c>
      <c r="D11159" t="s">
        <v>543</v>
      </c>
      <c r="E11159">
        <v>6</v>
      </c>
      <c r="F11159">
        <v>3.25</v>
      </c>
      <c r="G11159">
        <v>18061</v>
      </c>
      <c r="H11159" t="s">
        <v>15</v>
      </c>
      <c r="I11159" s="10">
        <v>19.5</v>
      </c>
      <c r="J11159" t="s">
        <v>2164</v>
      </c>
      <c r="K11159" s="2">
        <v>40402</v>
      </c>
      <c r="L11159">
        <v>13</v>
      </c>
      <c r="M11159">
        <v>0.42</v>
      </c>
    </row>
    <row r="11160" spans="1:13" x14ac:dyDescent="0.25">
      <c r="A11160">
        <v>537796</v>
      </c>
      <c r="B11160">
        <v>21116</v>
      </c>
      <c r="C11160" s="1">
        <v>40402.543749999997</v>
      </c>
      <c r="D11160" t="s">
        <v>386</v>
      </c>
      <c r="E11160">
        <v>6</v>
      </c>
      <c r="F11160">
        <v>4.95</v>
      </c>
      <c r="G11160">
        <v>18061</v>
      </c>
      <c r="H11160" t="s">
        <v>15</v>
      </c>
      <c r="I11160" s="10">
        <v>29.7</v>
      </c>
      <c r="J11160" t="s">
        <v>2164</v>
      </c>
      <c r="K11160" s="2">
        <v>40402</v>
      </c>
      <c r="L11160">
        <v>13</v>
      </c>
      <c r="M11160">
        <v>11.7</v>
      </c>
    </row>
    <row r="11161" spans="1:13" x14ac:dyDescent="0.25">
      <c r="A11161">
        <v>537796</v>
      </c>
      <c r="B11161">
        <v>21523</v>
      </c>
      <c r="C11161" s="1">
        <v>40402.543749999997</v>
      </c>
      <c r="D11161" t="s">
        <v>122</v>
      </c>
      <c r="E11161">
        <v>6</v>
      </c>
      <c r="F11161">
        <v>7.95</v>
      </c>
      <c r="G11161">
        <v>18061</v>
      </c>
      <c r="H11161" t="s">
        <v>15</v>
      </c>
      <c r="I11161" s="10">
        <v>47.7</v>
      </c>
      <c r="J11161" t="s">
        <v>2164</v>
      </c>
      <c r="K11161" s="2">
        <v>40402</v>
      </c>
      <c r="L11161">
        <v>13</v>
      </c>
      <c r="M11161">
        <v>10.44</v>
      </c>
    </row>
    <row r="11162" spans="1:13" x14ac:dyDescent="0.25">
      <c r="A11162">
        <v>537796</v>
      </c>
      <c r="B11162">
        <v>48138</v>
      </c>
      <c r="C11162" s="1">
        <v>40402.543749999997</v>
      </c>
      <c r="D11162" t="s">
        <v>800</v>
      </c>
      <c r="E11162">
        <v>6</v>
      </c>
      <c r="F11162">
        <v>7.95</v>
      </c>
      <c r="G11162">
        <v>18061</v>
      </c>
      <c r="H11162" t="s">
        <v>15</v>
      </c>
      <c r="I11162" s="10">
        <v>47.7</v>
      </c>
      <c r="J11162" t="s">
        <v>2164</v>
      </c>
      <c r="K11162" s="2">
        <v>40402</v>
      </c>
      <c r="L11162">
        <v>13</v>
      </c>
      <c r="M11162">
        <v>-42.05</v>
      </c>
    </row>
    <row r="11163" spans="1:13" x14ac:dyDescent="0.25">
      <c r="A11163">
        <v>537796</v>
      </c>
      <c r="B11163">
        <v>21658</v>
      </c>
      <c r="C11163" s="1">
        <v>40402.543749999997</v>
      </c>
      <c r="D11163" t="s">
        <v>746</v>
      </c>
      <c r="E11163">
        <v>8</v>
      </c>
      <c r="F11163">
        <v>3.95</v>
      </c>
      <c r="G11163">
        <v>18061</v>
      </c>
      <c r="H11163" t="s">
        <v>15</v>
      </c>
      <c r="I11163" s="10">
        <v>31.6</v>
      </c>
      <c r="J11163" t="s">
        <v>2164</v>
      </c>
      <c r="K11163" s="2">
        <v>40402</v>
      </c>
      <c r="L11163">
        <v>13</v>
      </c>
      <c r="M11163">
        <v>0</v>
      </c>
    </row>
    <row r="11164" spans="1:13" x14ac:dyDescent="0.25">
      <c r="A11164">
        <v>537796</v>
      </c>
      <c r="B11164">
        <v>21068</v>
      </c>
      <c r="C11164" s="1">
        <v>40402.543749999997</v>
      </c>
      <c r="D11164" t="s">
        <v>48</v>
      </c>
      <c r="E11164">
        <v>216</v>
      </c>
      <c r="F11164">
        <v>1.06</v>
      </c>
      <c r="G11164">
        <v>18061</v>
      </c>
      <c r="H11164" t="s">
        <v>15</v>
      </c>
      <c r="I11164" s="10">
        <v>228.96</v>
      </c>
      <c r="J11164" t="s">
        <v>2164</v>
      </c>
      <c r="K11164" s="2">
        <v>40402</v>
      </c>
      <c r="L11164">
        <v>13</v>
      </c>
      <c r="M11164">
        <v>-2.08</v>
      </c>
    </row>
    <row r="11165" spans="1:13" x14ac:dyDescent="0.25">
      <c r="A11165">
        <v>537799</v>
      </c>
      <c r="B11165">
        <v>22111</v>
      </c>
      <c r="C11165" s="1">
        <v>40402.546527777777</v>
      </c>
      <c r="D11165" t="s">
        <v>226</v>
      </c>
      <c r="E11165">
        <v>4</v>
      </c>
      <c r="F11165">
        <v>4.95</v>
      </c>
      <c r="G11165">
        <v>15916</v>
      </c>
      <c r="H11165" t="s">
        <v>15</v>
      </c>
      <c r="I11165" s="10">
        <v>19.8</v>
      </c>
      <c r="J11165" t="s">
        <v>2164</v>
      </c>
      <c r="K11165" s="2">
        <v>40402</v>
      </c>
      <c r="L11165">
        <v>13</v>
      </c>
      <c r="M11165">
        <v>-26</v>
      </c>
    </row>
    <row r="11166" spans="1:13" x14ac:dyDescent="0.25">
      <c r="A11166">
        <v>537799</v>
      </c>
      <c r="B11166">
        <v>21479</v>
      </c>
      <c r="C11166" s="1">
        <v>40402.546527777777</v>
      </c>
      <c r="D11166" t="s">
        <v>225</v>
      </c>
      <c r="E11166">
        <v>4</v>
      </c>
      <c r="F11166">
        <v>3.75</v>
      </c>
      <c r="G11166">
        <v>15916</v>
      </c>
      <c r="H11166" t="s">
        <v>15</v>
      </c>
      <c r="I11166" s="10">
        <v>15</v>
      </c>
      <c r="J11166" t="s">
        <v>2164</v>
      </c>
      <c r="K11166" s="2">
        <v>40402</v>
      </c>
      <c r="L11166">
        <v>13</v>
      </c>
      <c r="M11166">
        <v>-2.1</v>
      </c>
    </row>
    <row r="11167" spans="1:13" x14ac:dyDescent="0.25">
      <c r="A11167">
        <v>537799</v>
      </c>
      <c r="B11167" t="s">
        <v>54</v>
      </c>
      <c r="C11167" s="1">
        <v>40402.546527777777</v>
      </c>
      <c r="D11167" t="s">
        <v>55</v>
      </c>
      <c r="E11167">
        <v>4</v>
      </c>
      <c r="F11167">
        <v>3.75</v>
      </c>
      <c r="G11167">
        <v>15916</v>
      </c>
      <c r="H11167" t="s">
        <v>15</v>
      </c>
      <c r="I11167" s="10">
        <v>15</v>
      </c>
      <c r="J11167" t="s">
        <v>2164</v>
      </c>
      <c r="K11167" s="2">
        <v>40402</v>
      </c>
      <c r="L11167">
        <v>13</v>
      </c>
      <c r="M11167">
        <v>9.36</v>
      </c>
    </row>
    <row r="11168" spans="1:13" x14ac:dyDescent="0.25">
      <c r="A11168">
        <v>537799</v>
      </c>
      <c r="B11168" t="s">
        <v>20</v>
      </c>
      <c r="C11168" s="1">
        <v>40402.546527777777</v>
      </c>
      <c r="D11168" t="s">
        <v>21</v>
      </c>
      <c r="E11168">
        <v>6</v>
      </c>
      <c r="F11168">
        <v>3.75</v>
      </c>
      <c r="G11168">
        <v>15916</v>
      </c>
      <c r="H11168" t="s">
        <v>15</v>
      </c>
      <c r="I11168" s="10">
        <v>22.5</v>
      </c>
      <c r="J11168" t="s">
        <v>2164</v>
      </c>
      <c r="K11168" s="2">
        <v>40402</v>
      </c>
      <c r="L11168">
        <v>13</v>
      </c>
      <c r="M11168">
        <v>-2.5499999999999998</v>
      </c>
    </row>
    <row r="11169" spans="1:13" x14ac:dyDescent="0.25">
      <c r="A11169">
        <v>537799</v>
      </c>
      <c r="B11169">
        <v>21340</v>
      </c>
      <c r="C11169" s="1">
        <v>40402.546527777777</v>
      </c>
      <c r="D11169" t="s">
        <v>142</v>
      </c>
      <c r="E11169">
        <v>2</v>
      </c>
      <c r="F11169">
        <v>12.75</v>
      </c>
      <c r="G11169">
        <v>15916</v>
      </c>
      <c r="H11169" t="s">
        <v>15</v>
      </c>
      <c r="I11169" s="10">
        <v>25.5</v>
      </c>
      <c r="J11169" t="s">
        <v>2164</v>
      </c>
      <c r="K11169" s="2">
        <v>40402</v>
      </c>
      <c r="L11169">
        <v>13</v>
      </c>
      <c r="M11169">
        <v>26.6</v>
      </c>
    </row>
    <row r="11170" spans="1:13" x14ac:dyDescent="0.25">
      <c r="A11170">
        <v>537799</v>
      </c>
      <c r="B11170">
        <v>21080</v>
      </c>
      <c r="C11170" s="1">
        <v>40402.546527777777</v>
      </c>
      <c r="D11170" t="s">
        <v>178</v>
      </c>
      <c r="E11170">
        <v>6</v>
      </c>
      <c r="F11170">
        <v>0.85</v>
      </c>
      <c r="G11170">
        <v>15916</v>
      </c>
      <c r="H11170" t="s">
        <v>15</v>
      </c>
      <c r="I11170" s="10">
        <v>5.0999999999999996</v>
      </c>
      <c r="J11170" t="s">
        <v>2164</v>
      </c>
      <c r="K11170" s="2">
        <v>40402</v>
      </c>
      <c r="L11170">
        <v>13</v>
      </c>
      <c r="M11170">
        <v>1.65</v>
      </c>
    </row>
    <row r="11171" spans="1:13" x14ac:dyDescent="0.25">
      <c r="A11171">
        <v>537799</v>
      </c>
      <c r="B11171">
        <v>21078</v>
      </c>
      <c r="C11171" s="1">
        <v>40402.546527777777</v>
      </c>
      <c r="D11171" t="s">
        <v>1530</v>
      </c>
      <c r="E11171">
        <v>10</v>
      </c>
      <c r="F11171">
        <v>0.85</v>
      </c>
      <c r="G11171">
        <v>15916</v>
      </c>
      <c r="H11171" t="s">
        <v>15</v>
      </c>
      <c r="I11171" s="10">
        <v>8.5</v>
      </c>
      <c r="J11171" t="s">
        <v>2164</v>
      </c>
      <c r="K11171" s="2">
        <v>40402</v>
      </c>
      <c r="L11171">
        <v>13</v>
      </c>
      <c r="M11171">
        <v>0</v>
      </c>
    </row>
    <row r="11172" spans="1:13" x14ac:dyDescent="0.25">
      <c r="A11172">
        <v>537799</v>
      </c>
      <c r="B11172" t="s">
        <v>1528</v>
      </c>
      <c r="C11172" s="1">
        <v>40402.546527777777</v>
      </c>
      <c r="D11172" t="s">
        <v>1529</v>
      </c>
      <c r="E11172">
        <v>10</v>
      </c>
      <c r="F11172">
        <v>0.85</v>
      </c>
      <c r="G11172">
        <v>15916</v>
      </c>
      <c r="H11172" t="s">
        <v>15</v>
      </c>
      <c r="I11172" s="10">
        <v>8.5</v>
      </c>
      <c r="J11172" t="s">
        <v>2164</v>
      </c>
      <c r="K11172" s="2">
        <v>40402</v>
      </c>
      <c r="L11172">
        <v>13</v>
      </c>
      <c r="M11172">
        <v>0</v>
      </c>
    </row>
    <row r="11173" spans="1:13" x14ac:dyDescent="0.25">
      <c r="A11173">
        <v>537799</v>
      </c>
      <c r="B11173">
        <v>22613</v>
      </c>
      <c r="C11173" s="1">
        <v>40402.546527777777</v>
      </c>
      <c r="D11173" t="s">
        <v>2138</v>
      </c>
      <c r="E11173">
        <v>6</v>
      </c>
      <c r="F11173">
        <v>0.85</v>
      </c>
      <c r="G11173">
        <v>15916</v>
      </c>
      <c r="H11173" t="s">
        <v>15</v>
      </c>
      <c r="I11173" s="10">
        <v>5.0999999999999996</v>
      </c>
      <c r="J11173" t="s">
        <v>2164</v>
      </c>
      <c r="K11173" s="2">
        <v>40402</v>
      </c>
      <c r="L11173">
        <v>13</v>
      </c>
      <c r="M11173">
        <v>-1.69</v>
      </c>
    </row>
    <row r="11174" spans="1:13" x14ac:dyDescent="0.25">
      <c r="A11174">
        <v>537799</v>
      </c>
      <c r="B11174">
        <v>22942</v>
      </c>
      <c r="C11174" s="1">
        <v>40402.546527777777</v>
      </c>
      <c r="D11174" t="s">
        <v>454</v>
      </c>
      <c r="E11174">
        <v>2</v>
      </c>
      <c r="F11174">
        <v>8.5</v>
      </c>
      <c r="G11174">
        <v>15916</v>
      </c>
      <c r="H11174" t="s">
        <v>15</v>
      </c>
      <c r="I11174" s="10">
        <v>17</v>
      </c>
      <c r="J11174" t="s">
        <v>2164</v>
      </c>
      <c r="K11174" s="2">
        <v>40402</v>
      </c>
      <c r="L11174">
        <v>13</v>
      </c>
      <c r="M11174">
        <v>0</v>
      </c>
    </row>
    <row r="11175" spans="1:13" x14ac:dyDescent="0.25">
      <c r="A11175">
        <v>537799</v>
      </c>
      <c r="B11175">
        <v>21034</v>
      </c>
      <c r="C11175" s="1">
        <v>40402.546527777777</v>
      </c>
      <c r="D11175" t="s">
        <v>416</v>
      </c>
      <c r="E11175">
        <v>1</v>
      </c>
      <c r="F11175">
        <v>0.95</v>
      </c>
      <c r="G11175">
        <v>15916</v>
      </c>
      <c r="H11175" t="s">
        <v>15</v>
      </c>
      <c r="I11175" s="10">
        <v>0.95</v>
      </c>
      <c r="J11175" t="s">
        <v>2164</v>
      </c>
      <c r="K11175" s="2">
        <v>40402</v>
      </c>
      <c r="L11175">
        <v>13</v>
      </c>
      <c r="M11175">
        <v>-6.6</v>
      </c>
    </row>
    <row r="11176" spans="1:13" x14ac:dyDescent="0.25">
      <c r="A11176">
        <v>537800</v>
      </c>
      <c r="B11176" t="s">
        <v>909</v>
      </c>
      <c r="C11176" s="1">
        <v>40402.547222222223</v>
      </c>
      <c r="D11176" t="s">
        <v>910</v>
      </c>
      <c r="E11176">
        <v>12</v>
      </c>
      <c r="F11176">
        <v>0.19</v>
      </c>
      <c r="G11176">
        <v>12748</v>
      </c>
      <c r="H11176" t="s">
        <v>15</v>
      </c>
      <c r="I11176" s="10">
        <v>2.2799999999999998</v>
      </c>
      <c r="J11176" t="s">
        <v>2164</v>
      </c>
      <c r="K11176" s="2">
        <v>40402</v>
      </c>
      <c r="L11176">
        <v>13</v>
      </c>
      <c r="M11176">
        <v>20.85</v>
      </c>
    </row>
    <row r="11177" spans="1:13" x14ac:dyDescent="0.25">
      <c r="A11177">
        <v>537800</v>
      </c>
      <c r="B11177">
        <v>72709</v>
      </c>
      <c r="C11177" s="1">
        <v>40402.547222222223</v>
      </c>
      <c r="D11177" t="s">
        <v>2225</v>
      </c>
      <c r="E11177">
        <v>9</v>
      </c>
      <c r="F11177">
        <v>0.85</v>
      </c>
      <c r="G11177">
        <v>12748</v>
      </c>
      <c r="H11177" t="s">
        <v>15</v>
      </c>
      <c r="I11177" s="10">
        <v>7.65</v>
      </c>
      <c r="J11177" t="s">
        <v>2164</v>
      </c>
      <c r="K11177" s="2">
        <v>40402</v>
      </c>
      <c r="L11177">
        <v>13</v>
      </c>
      <c r="M11177">
        <v>9.9</v>
      </c>
    </row>
    <row r="11178" spans="1:13" x14ac:dyDescent="0.25">
      <c r="A11178">
        <v>537800</v>
      </c>
      <c r="B11178">
        <v>22577</v>
      </c>
      <c r="C11178" s="1">
        <v>40402.547222222223</v>
      </c>
      <c r="D11178" t="s">
        <v>558</v>
      </c>
      <c r="E11178">
        <v>6</v>
      </c>
      <c r="F11178">
        <v>0.85</v>
      </c>
      <c r="G11178">
        <v>12748</v>
      </c>
      <c r="H11178" t="s">
        <v>15</v>
      </c>
      <c r="I11178" s="10">
        <v>5.0999999999999996</v>
      </c>
      <c r="J11178" t="s">
        <v>2164</v>
      </c>
      <c r="K11178" s="2">
        <v>40402</v>
      </c>
      <c r="L11178">
        <v>13</v>
      </c>
      <c r="M11178">
        <v>-8.25</v>
      </c>
    </row>
    <row r="11179" spans="1:13" x14ac:dyDescent="0.25">
      <c r="A11179">
        <v>537800</v>
      </c>
      <c r="B11179">
        <v>20727</v>
      </c>
      <c r="C11179" s="1">
        <v>40402.547222222223</v>
      </c>
      <c r="D11179" t="s">
        <v>312</v>
      </c>
      <c r="E11179">
        <v>1</v>
      </c>
      <c r="F11179">
        <v>1.65</v>
      </c>
      <c r="G11179">
        <v>12748</v>
      </c>
      <c r="H11179" t="s">
        <v>15</v>
      </c>
      <c r="I11179" s="10">
        <v>1.65</v>
      </c>
      <c r="J11179" t="s">
        <v>2164</v>
      </c>
      <c r="K11179" s="2">
        <v>40402</v>
      </c>
      <c r="L11179">
        <v>13</v>
      </c>
      <c r="M11179">
        <v>-4.95</v>
      </c>
    </row>
    <row r="11180" spans="1:13" x14ac:dyDescent="0.25">
      <c r="A11180">
        <v>537800</v>
      </c>
      <c r="B11180">
        <v>72127</v>
      </c>
      <c r="C11180" s="1">
        <v>40402.547222222223</v>
      </c>
      <c r="D11180" t="s">
        <v>1246</v>
      </c>
      <c r="E11180">
        <v>6</v>
      </c>
      <c r="F11180">
        <v>1.25</v>
      </c>
      <c r="G11180">
        <v>12748</v>
      </c>
      <c r="H11180" t="s">
        <v>15</v>
      </c>
      <c r="I11180" s="10">
        <v>7.5</v>
      </c>
      <c r="J11180" t="s">
        <v>2164</v>
      </c>
      <c r="K11180" s="2">
        <v>40402</v>
      </c>
      <c r="L11180">
        <v>13</v>
      </c>
      <c r="M11180">
        <v>-14.95</v>
      </c>
    </row>
    <row r="11181" spans="1:13" x14ac:dyDescent="0.25">
      <c r="A11181">
        <v>537800</v>
      </c>
      <c r="B11181">
        <v>72130</v>
      </c>
      <c r="C11181" s="1">
        <v>40402.547222222223</v>
      </c>
      <c r="D11181" t="s">
        <v>1246</v>
      </c>
      <c r="E11181">
        <v>6</v>
      </c>
      <c r="F11181">
        <v>0.65</v>
      </c>
      <c r="G11181">
        <v>12748</v>
      </c>
      <c r="H11181" t="s">
        <v>15</v>
      </c>
      <c r="I11181" s="10">
        <v>3.9</v>
      </c>
      <c r="J11181" t="s">
        <v>2164</v>
      </c>
      <c r="K11181" s="2">
        <v>40402</v>
      </c>
      <c r="L11181">
        <v>13</v>
      </c>
      <c r="M11181">
        <v>15</v>
      </c>
    </row>
    <row r="11182" spans="1:13" x14ac:dyDescent="0.25">
      <c r="A11182">
        <v>537800</v>
      </c>
      <c r="B11182">
        <v>72132</v>
      </c>
      <c r="C11182" s="1">
        <v>40402.547222222223</v>
      </c>
      <c r="D11182" t="s">
        <v>2226</v>
      </c>
      <c r="E11182">
        <v>6</v>
      </c>
      <c r="F11182">
        <v>1.95</v>
      </c>
      <c r="G11182">
        <v>12748</v>
      </c>
      <c r="H11182" t="s">
        <v>15</v>
      </c>
      <c r="I11182" s="10">
        <v>11.7</v>
      </c>
      <c r="J11182" t="s">
        <v>2164</v>
      </c>
      <c r="K11182" s="2">
        <v>40402</v>
      </c>
      <c r="L11182">
        <v>13</v>
      </c>
      <c r="M11182">
        <v>17.7</v>
      </c>
    </row>
    <row r="11183" spans="1:13" x14ac:dyDescent="0.25">
      <c r="A11183">
        <v>537800</v>
      </c>
      <c r="B11183">
        <v>85118</v>
      </c>
      <c r="C11183" s="1">
        <v>40402.547222222223</v>
      </c>
      <c r="D11183" t="s">
        <v>555</v>
      </c>
      <c r="E11183">
        <v>11</v>
      </c>
      <c r="F11183">
        <v>1.25</v>
      </c>
      <c r="G11183">
        <v>12748</v>
      </c>
      <c r="H11183" t="s">
        <v>15</v>
      </c>
      <c r="I11183" s="10">
        <v>13.75</v>
      </c>
      <c r="J11183" t="s">
        <v>2164</v>
      </c>
      <c r="K11183" s="2">
        <v>40402</v>
      </c>
      <c r="L11183">
        <v>13</v>
      </c>
      <c r="M11183">
        <v>40.799999999999997</v>
      </c>
    </row>
    <row r="11184" spans="1:13" x14ac:dyDescent="0.25">
      <c r="A11184">
        <v>537800</v>
      </c>
      <c r="B11184">
        <v>35968</v>
      </c>
      <c r="C11184" s="1">
        <v>40402.547222222223</v>
      </c>
      <c r="D11184" t="s">
        <v>2227</v>
      </c>
      <c r="E11184">
        <v>12</v>
      </c>
      <c r="F11184">
        <v>0.38</v>
      </c>
      <c r="G11184">
        <v>12748</v>
      </c>
      <c r="H11184" t="s">
        <v>15</v>
      </c>
      <c r="I11184" s="10">
        <v>4.5599999999999996</v>
      </c>
      <c r="J11184" t="s">
        <v>2164</v>
      </c>
      <c r="K11184" s="2">
        <v>40402</v>
      </c>
      <c r="L11184">
        <v>13</v>
      </c>
      <c r="M11184">
        <v>0</v>
      </c>
    </row>
    <row r="11185" spans="1:13" x14ac:dyDescent="0.25">
      <c r="A11185">
        <v>537800</v>
      </c>
      <c r="B11185">
        <v>72131</v>
      </c>
      <c r="C11185" s="1">
        <v>40402.547222222223</v>
      </c>
      <c r="D11185" t="s">
        <v>1247</v>
      </c>
      <c r="E11185">
        <v>6</v>
      </c>
      <c r="F11185">
        <v>1.95</v>
      </c>
      <c r="G11185">
        <v>12748</v>
      </c>
      <c r="H11185" t="s">
        <v>15</v>
      </c>
      <c r="I11185" s="10">
        <v>11.7</v>
      </c>
      <c r="J11185" t="s">
        <v>2164</v>
      </c>
      <c r="K11185" s="2">
        <v>40402</v>
      </c>
      <c r="L11185">
        <v>13</v>
      </c>
      <c r="M11185">
        <v>15</v>
      </c>
    </row>
    <row r="11186" spans="1:13" x14ac:dyDescent="0.25">
      <c r="A11186">
        <v>537801</v>
      </c>
      <c r="B11186">
        <v>82483</v>
      </c>
      <c r="C11186" s="1">
        <v>40402.547222222223</v>
      </c>
      <c r="D11186" t="s">
        <v>49</v>
      </c>
      <c r="E11186">
        <v>16</v>
      </c>
      <c r="F11186">
        <v>4.95</v>
      </c>
      <c r="G11186">
        <v>15221</v>
      </c>
      <c r="H11186" t="s">
        <v>15</v>
      </c>
      <c r="I11186" s="10">
        <v>79.2</v>
      </c>
      <c r="J11186" t="s">
        <v>2164</v>
      </c>
      <c r="K11186" s="2">
        <v>40402</v>
      </c>
      <c r="L11186">
        <v>13</v>
      </c>
      <c r="M11186">
        <v>10.5</v>
      </c>
    </row>
    <row r="11187" spans="1:13" x14ac:dyDescent="0.25">
      <c r="A11187">
        <v>537801</v>
      </c>
      <c r="B11187">
        <v>85067</v>
      </c>
      <c r="C11187" s="1">
        <v>40402.547222222223</v>
      </c>
      <c r="D11187" t="s">
        <v>798</v>
      </c>
      <c r="E11187">
        <v>3</v>
      </c>
      <c r="F11187">
        <v>16.95</v>
      </c>
      <c r="G11187">
        <v>15221</v>
      </c>
      <c r="H11187" t="s">
        <v>15</v>
      </c>
      <c r="I11187" s="10">
        <v>50.85</v>
      </c>
      <c r="J11187" t="s">
        <v>2164</v>
      </c>
      <c r="K11187" s="2">
        <v>40402</v>
      </c>
      <c r="L11187">
        <v>13</v>
      </c>
      <c r="M11187">
        <v>53.7</v>
      </c>
    </row>
    <row r="11188" spans="1:13" x14ac:dyDescent="0.25">
      <c r="A11188">
        <v>537801</v>
      </c>
      <c r="B11188">
        <v>22761</v>
      </c>
      <c r="C11188" s="1">
        <v>40402.547222222223</v>
      </c>
      <c r="D11188" t="s">
        <v>2228</v>
      </c>
      <c r="E11188">
        <v>4</v>
      </c>
      <c r="F11188">
        <v>21.95</v>
      </c>
      <c r="G11188">
        <v>15221</v>
      </c>
      <c r="H11188" t="s">
        <v>15</v>
      </c>
      <c r="I11188" s="10">
        <v>87.8</v>
      </c>
      <c r="J11188" t="s">
        <v>2164</v>
      </c>
      <c r="K11188" s="2">
        <v>40402</v>
      </c>
      <c r="L11188">
        <v>13</v>
      </c>
      <c r="M11188">
        <v>6.5</v>
      </c>
    </row>
    <row r="11189" spans="1:13" x14ac:dyDescent="0.25">
      <c r="A11189">
        <v>537801</v>
      </c>
      <c r="B11189">
        <v>82486</v>
      </c>
      <c r="C11189" s="1">
        <v>40402.547222222223</v>
      </c>
      <c r="D11189" t="s">
        <v>50</v>
      </c>
      <c r="E11189">
        <v>12</v>
      </c>
      <c r="F11189">
        <v>6.95</v>
      </c>
      <c r="G11189">
        <v>15221</v>
      </c>
      <c r="H11189" t="s">
        <v>15</v>
      </c>
      <c r="I11189" s="10">
        <v>83.4</v>
      </c>
      <c r="J11189" t="s">
        <v>2164</v>
      </c>
      <c r="K11189" s="2">
        <v>40402</v>
      </c>
      <c r="L11189">
        <v>13</v>
      </c>
      <c r="M11189">
        <v>0</v>
      </c>
    </row>
    <row r="11190" spans="1:13" x14ac:dyDescent="0.25">
      <c r="A11190">
        <v>537801</v>
      </c>
      <c r="B11190">
        <v>22762</v>
      </c>
      <c r="C11190" s="1">
        <v>40402.547222222223</v>
      </c>
      <c r="D11190" t="s">
        <v>2146</v>
      </c>
      <c r="E11190">
        <v>8</v>
      </c>
      <c r="F11190">
        <v>12.75</v>
      </c>
      <c r="G11190">
        <v>15221</v>
      </c>
      <c r="H11190" t="s">
        <v>15</v>
      </c>
      <c r="I11190" s="10">
        <v>102</v>
      </c>
      <c r="J11190" t="s">
        <v>2164</v>
      </c>
      <c r="K11190" s="2">
        <v>40402</v>
      </c>
      <c r="L11190">
        <v>13</v>
      </c>
      <c r="M11190">
        <v>5</v>
      </c>
    </row>
    <row r="11191" spans="1:13" x14ac:dyDescent="0.25">
      <c r="A11191">
        <v>537802</v>
      </c>
      <c r="B11191">
        <v>84580</v>
      </c>
      <c r="C11191" s="1">
        <v>40402.549305555556</v>
      </c>
      <c r="D11191" t="s">
        <v>1633</v>
      </c>
      <c r="E11191">
        <v>4</v>
      </c>
      <c r="F11191">
        <v>3.75</v>
      </c>
      <c r="G11191">
        <v>13455</v>
      </c>
      <c r="H11191" t="s">
        <v>15</v>
      </c>
      <c r="I11191" s="10">
        <v>15</v>
      </c>
      <c r="J11191" t="s">
        <v>2164</v>
      </c>
      <c r="K11191" s="2">
        <v>40402</v>
      </c>
      <c r="L11191">
        <v>13</v>
      </c>
      <c r="M11191">
        <v>237.6</v>
      </c>
    </row>
    <row r="11192" spans="1:13" x14ac:dyDescent="0.25">
      <c r="A11192">
        <v>537802</v>
      </c>
      <c r="B11192">
        <v>21055</v>
      </c>
      <c r="C11192" s="1">
        <v>40402.549305555556</v>
      </c>
      <c r="D11192" t="s">
        <v>971</v>
      </c>
      <c r="E11192">
        <v>2</v>
      </c>
      <c r="F11192">
        <v>8.9499999999999993</v>
      </c>
      <c r="G11192">
        <v>13455</v>
      </c>
      <c r="H11192" t="s">
        <v>15</v>
      </c>
      <c r="I11192" s="10">
        <v>17.899999999999999</v>
      </c>
      <c r="J11192" t="s">
        <v>2164</v>
      </c>
      <c r="K11192" s="2">
        <v>40402</v>
      </c>
      <c r="L11192">
        <v>13</v>
      </c>
      <c r="M11192">
        <v>14.75</v>
      </c>
    </row>
    <row r="11193" spans="1:13" x14ac:dyDescent="0.25">
      <c r="A11193">
        <v>537802</v>
      </c>
      <c r="B11193">
        <v>21462</v>
      </c>
      <c r="C11193" s="1">
        <v>40402.549305555556</v>
      </c>
      <c r="D11193" t="s">
        <v>883</v>
      </c>
      <c r="E11193">
        <v>2</v>
      </c>
      <c r="F11193">
        <v>6.75</v>
      </c>
      <c r="G11193">
        <v>13455</v>
      </c>
      <c r="H11193" t="s">
        <v>15</v>
      </c>
      <c r="I11193" s="10">
        <v>13.5</v>
      </c>
      <c r="J11193" t="s">
        <v>2164</v>
      </c>
      <c r="K11193" s="2">
        <v>40402</v>
      </c>
      <c r="L11193">
        <v>13</v>
      </c>
      <c r="M11193">
        <v>60</v>
      </c>
    </row>
    <row r="11194" spans="1:13" x14ac:dyDescent="0.25">
      <c r="A11194">
        <v>537802</v>
      </c>
      <c r="B11194">
        <v>22555</v>
      </c>
      <c r="C11194" s="1">
        <v>40402.549305555556</v>
      </c>
      <c r="D11194" t="s">
        <v>812</v>
      </c>
      <c r="E11194">
        <v>12</v>
      </c>
      <c r="F11194">
        <v>1.65</v>
      </c>
      <c r="G11194">
        <v>13455</v>
      </c>
      <c r="H11194" t="s">
        <v>15</v>
      </c>
      <c r="I11194" s="10">
        <v>19.8</v>
      </c>
      <c r="J11194" t="s">
        <v>2164</v>
      </c>
      <c r="K11194" s="2">
        <v>40402</v>
      </c>
      <c r="L11194">
        <v>13</v>
      </c>
      <c r="M11194">
        <v>20.28</v>
      </c>
    </row>
    <row r="11195" spans="1:13" x14ac:dyDescent="0.25">
      <c r="A11195">
        <v>537802</v>
      </c>
      <c r="B11195">
        <v>21314</v>
      </c>
      <c r="C11195" s="1">
        <v>40402.549305555556</v>
      </c>
      <c r="D11195" t="s">
        <v>206</v>
      </c>
      <c r="E11195">
        <v>8</v>
      </c>
      <c r="F11195">
        <v>2.1</v>
      </c>
      <c r="G11195">
        <v>13455</v>
      </c>
      <c r="H11195" t="s">
        <v>15</v>
      </c>
      <c r="I11195" s="10">
        <v>16.8</v>
      </c>
      <c r="J11195" t="s">
        <v>2164</v>
      </c>
      <c r="K11195" s="2">
        <v>40402</v>
      </c>
      <c r="L11195">
        <v>13</v>
      </c>
      <c r="M11195">
        <v>0</v>
      </c>
    </row>
    <row r="11196" spans="1:13" x14ac:dyDescent="0.25">
      <c r="A11196">
        <v>537802</v>
      </c>
      <c r="B11196">
        <v>22278</v>
      </c>
      <c r="C11196" s="1">
        <v>40402.549305555556</v>
      </c>
      <c r="D11196" t="s">
        <v>852</v>
      </c>
      <c r="E11196">
        <v>3</v>
      </c>
      <c r="F11196">
        <v>4.95</v>
      </c>
      <c r="G11196">
        <v>13455</v>
      </c>
      <c r="H11196" t="s">
        <v>15</v>
      </c>
      <c r="I11196" s="10">
        <v>14.85</v>
      </c>
      <c r="J11196" t="s">
        <v>2164</v>
      </c>
      <c r="K11196" s="2">
        <v>40402</v>
      </c>
      <c r="L11196">
        <v>13</v>
      </c>
      <c r="M11196">
        <v>0.85</v>
      </c>
    </row>
    <row r="11197" spans="1:13" x14ac:dyDescent="0.25">
      <c r="A11197">
        <v>537802</v>
      </c>
      <c r="B11197">
        <v>22557</v>
      </c>
      <c r="C11197" s="1">
        <v>40402.549305555556</v>
      </c>
      <c r="D11197" t="s">
        <v>463</v>
      </c>
      <c r="E11197">
        <v>12</v>
      </c>
      <c r="F11197">
        <v>1.65</v>
      </c>
      <c r="G11197">
        <v>13455</v>
      </c>
      <c r="H11197" t="s">
        <v>15</v>
      </c>
      <c r="I11197" s="10">
        <v>19.8</v>
      </c>
      <c r="J11197" t="s">
        <v>2164</v>
      </c>
      <c r="K11197" s="2">
        <v>40402</v>
      </c>
      <c r="L11197">
        <v>13</v>
      </c>
      <c r="M11197">
        <v>-25.2</v>
      </c>
    </row>
    <row r="11198" spans="1:13" x14ac:dyDescent="0.25">
      <c r="A11198">
        <v>537802</v>
      </c>
      <c r="B11198">
        <v>22968</v>
      </c>
      <c r="C11198" s="1">
        <v>40402.549305555556</v>
      </c>
      <c r="D11198" t="s">
        <v>171</v>
      </c>
      <c r="E11198">
        <v>2</v>
      </c>
      <c r="F11198">
        <v>9.9499999999999993</v>
      </c>
      <c r="G11198">
        <v>13455</v>
      </c>
      <c r="H11198" t="s">
        <v>15</v>
      </c>
      <c r="I11198" s="10">
        <v>19.899999999999999</v>
      </c>
      <c r="J11198" t="s">
        <v>2164</v>
      </c>
      <c r="K11198" s="2">
        <v>40402</v>
      </c>
      <c r="L11198">
        <v>13</v>
      </c>
      <c r="M11198">
        <v>-20.8</v>
      </c>
    </row>
    <row r="11199" spans="1:13" x14ac:dyDescent="0.25">
      <c r="A11199">
        <v>537802</v>
      </c>
      <c r="B11199">
        <v>22800</v>
      </c>
      <c r="C11199" s="1">
        <v>40402.549305555556</v>
      </c>
      <c r="D11199" t="s">
        <v>773</v>
      </c>
      <c r="E11199">
        <v>4</v>
      </c>
      <c r="F11199">
        <v>3.75</v>
      </c>
      <c r="G11199">
        <v>13455</v>
      </c>
      <c r="H11199" t="s">
        <v>15</v>
      </c>
      <c r="I11199" s="10">
        <v>15</v>
      </c>
      <c r="J11199" t="s">
        <v>2164</v>
      </c>
      <c r="K11199" s="2">
        <v>40402</v>
      </c>
      <c r="L11199">
        <v>13</v>
      </c>
      <c r="M11199">
        <v>-1.66</v>
      </c>
    </row>
    <row r="11200" spans="1:13" x14ac:dyDescent="0.25">
      <c r="A11200">
        <v>537802</v>
      </c>
      <c r="B11200">
        <v>22798</v>
      </c>
      <c r="C11200" s="1">
        <v>40402.549305555556</v>
      </c>
      <c r="D11200" t="s">
        <v>128</v>
      </c>
      <c r="E11200">
        <v>8</v>
      </c>
      <c r="F11200">
        <v>2.95</v>
      </c>
      <c r="G11200">
        <v>13455</v>
      </c>
      <c r="H11200" t="s">
        <v>15</v>
      </c>
      <c r="I11200" s="10">
        <v>23.6</v>
      </c>
      <c r="J11200" t="s">
        <v>2164</v>
      </c>
      <c r="K11200" s="2">
        <v>40402</v>
      </c>
      <c r="L11200">
        <v>13</v>
      </c>
      <c r="M11200">
        <v>-12.5</v>
      </c>
    </row>
    <row r="11201" spans="1:13" x14ac:dyDescent="0.25">
      <c r="A11201">
        <v>537802</v>
      </c>
      <c r="B11201">
        <v>22452</v>
      </c>
      <c r="C11201" s="1">
        <v>40402.549305555556</v>
      </c>
      <c r="D11201" t="s">
        <v>1378</v>
      </c>
      <c r="E11201">
        <v>6</v>
      </c>
      <c r="F11201">
        <v>2.95</v>
      </c>
      <c r="G11201">
        <v>13455</v>
      </c>
      <c r="H11201" t="s">
        <v>15</v>
      </c>
      <c r="I11201" s="10">
        <v>17.7</v>
      </c>
      <c r="J11201" t="s">
        <v>2164</v>
      </c>
      <c r="K11201" s="2">
        <v>40402</v>
      </c>
      <c r="L11201">
        <v>13</v>
      </c>
      <c r="M11201">
        <v>-14.85</v>
      </c>
    </row>
    <row r="11202" spans="1:13" x14ac:dyDescent="0.25">
      <c r="A11202">
        <v>537802</v>
      </c>
      <c r="B11202">
        <v>22063</v>
      </c>
      <c r="C11202" s="1">
        <v>40402.549305555556</v>
      </c>
      <c r="D11202" t="s">
        <v>2229</v>
      </c>
      <c r="E11202">
        <v>12</v>
      </c>
      <c r="F11202">
        <v>2.95</v>
      </c>
      <c r="G11202">
        <v>13455</v>
      </c>
      <c r="H11202" t="s">
        <v>15</v>
      </c>
      <c r="I11202" s="10">
        <v>35.4</v>
      </c>
      <c r="J11202" t="s">
        <v>2164</v>
      </c>
      <c r="K11202" s="2">
        <v>40402</v>
      </c>
      <c r="L11202">
        <v>13</v>
      </c>
      <c r="M11202">
        <v>5.63</v>
      </c>
    </row>
    <row r="11203" spans="1:13" x14ac:dyDescent="0.25">
      <c r="A11203">
        <v>537802</v>
      </c>
      <c r="B11203">
        <v>37450</v>
      </c>
      <c r="C11203" s="1">
        <v>40402.549305555556</v>
      </c>
      <c r="D11203" t="s">
        <v>1440</v>
      </c>
      <c r="E11203">
        <v>6</v>
      </c>
      <c r="F11203">
        <v>2.95</v>
      </c>
      <c r="G11203">
        <v>13455</v>
      </c>
      <c r="H11203" t="s">
        <v>15</v>
      </c>
      <c r="I11203" s="10">
        <v>17.7</v>
      </c>
      <c r="J11203" t="s">
        <v>2164</v>
      </c>
      <c r="K11203" s="2">
        <v>40402</v>
      </c>
      <c r="L11203">
        <v>13</v>
      </c>
      <c r="M11203">
        <v>14.85</v>
      </c>
    </row>
    <row r="11204" spans="1:13" x14ac:dyDescent="0.25">
      <c r="A11204">
        <v>537802</v>
      </c>
      <c r="B11204">
        <v>22059</v>
      </c>
      <c r="C11204" s="1">
        <v>40402.549305555556</v>
      </c>
      <c r="D11204" t="s">
        <v>495</v>
      </c>
      <c r="E11204">
        <v>12</v>
      </c>
      <c r="F11204">
        <v>1.49</v>
      </c>
      <c r="G11204">
        <v>13455</v>
      </c>
      <c r="H11204" t="s">
        <v>15</v>
      </c>
      <c r="I11204" s="10">
        <v>17.88</v>
      </c>
      <c r="J11204" t="s">
        <v>2164</v>
      </c>
      <c r="K11204" s="2">
        <v>40402</v>
      </c>
      <c r="L11204">
        <v>13</v>
      </c>
      <c r="M11204">
        <v>10.199999999999999</v>
      </c>
    </row>
    <row r="11205" spans="1:13" x14ac:dyDescent="0.25">
      <c r="A11205">
        <v>537802</v>
      </c>
      <c r="B11205">
        <v>22061</v>
      </c>
      <c r="C11205" s="1">
        <v>40402.549305555556</v>
      </c>
      <c r="D11205" t="s">
        <v>1458</v>
      </c>
      <c r="E11205">
        <v>2</v>
      </c>
      <c r="F11205">
        <v>9.9499999999999993</v>
      </c>
      <c r="G11205">
        <v>13455</v>
      </c>
      <c r="H11205" t="s">
        <v>15</v>
      </c>
      <c r="I11205" s="10">
        <v>19.899999999999999</v>
      </c>
      <c r="J11205" t="s">
        <v>2164</v>
      </c>
      <c r="K11205" s="2">
        <v>40402</v>
      </c>
      <c r="L11205">
        <v>13</v>
      </c>
      <c r="M11205">
        <v>5.0999999999999996</v>
      </c>
    </row>
    <row r="11206" spans="1:13" x14ac:dyDescent="0.25">
      <c r="A11206">
        <v>537802</v>
      </c>
      <c r="B11206">
        <v>22057</v>
      </c>
      <c r="C11206" s="1">
        <v>40402.549305555556</v>
      </c>
      <c r="D11206" t="s">
        <v>2174</v>
      </c>
      <c r="E11206">
        <v>12</v>
      </c>
      <c r="F11206">
        <v>1.49</v>
      </c>
      <c r="G11206">
        <v>13455</v>
      </c>
      <c r="H11206" t="s">
        <v>15</v>
      </c>
      <c r="I11206" s="10">
        <v>17.88</v>
      </c>
      <c r="J11206" t="s">
        <v>2164</v>
      </c>
      <c r="K11206" s="2">
        <v>40402</v>
      </c>
      <c r="L11206">
        <v>13</v>
      </c>
      <c r="M11206">
        <v>1089.8399999999999</v>
      </c>
    </row>
    <row r="11207" spans="1:13" x14ac:dyDescent="0.25">
      <c r="A11207">
        <v>537802</v>
      </c>
      <c r="B11207">
        <v>37447</v>
      </c>
      <c r="C11207" s="1">
        <v>40402.549305555556</v>
      </c>
      <c r="D11207" t="s">
        <v>2175</v>
      </c>
      <c r="E11207">
        <v>12</v>
      </c>
      <c r="F11207">
        <v>1.49</v>
      </c>
      <c r="G11207">
        <v>13455</v>
      </c>
      <c r="H11207" t="s">
        <v>15</v>
      </c>
      <c r="I11207" s="10">
        <v>17.88</v>
      </c>
      <c r="J11207" t="s">
        <v>2164</v>
      </c>
      <c r="K11207" s="2">
        <v>40402</v>
      </c>
      <c r="L11207">
        <v>13</v>
      </c>
      <c r="M11207">
        <v>-6.25</v>
      </c>
    </row>
    <row r="11208" spans="1:13" x14ac:dyDescent="0.25">
      <c r="A11208">
        <v>537802</v>
      </c>
      <c r="B11208">
        <v>22637</v>
      </c>
      <c r="C11208" s="1">
        <v>40402.549305555556</v>
      </c>
      <c r="D11208" t="s">
        <v>94</v>
      </c>
      <c r="E11208">
        <v>6</v>
      </c>
      <c r="F11208">
        <v>2.5499999999999998</v>
      </c>
      <c r="G11208">
        <v>13455</v>
      </c>
      <c r="H11208" t="s">
        <v>15</v>
      </c>
      <c r="I11208" s="10">
        <v>15.3</v>
      </c>
      <c r="J11208" t="s">
        <v>2164</v>
      </c>
      <c r="K11208" s="2">
        <v>40402</v>
      </c>
      <c r="L11208">
        <v>13</v>
      </c>
      <c r="M11208">
        <v>0</v>
      </c>
    </row>
    <row r="11209" spans="1:13" x14ac:dyDescent="0.25">
      <c r="A11209">
        <v>537802</v>
      </c>
      <c r="B11209">
        <v>21539</v>
      </c>
      <c r="C11209" s="1">
        <v>40402.549305555556</v>
      </c>
      <c r="D11209" t="s">
        <v>1376</v>
      </c>
      <c r="E11209">
        <v>3</v>
      </c>
      <c r="F11209">
        <v>4.95</v>
      </c>
      <c r="G11209">
        <v>13455</v>
      </c>
      <c r="H11209" t="s">
        <v>15</v>
      </c>
      <c r="I11209" s="10">
        <v>14.85</v>
      </c>
      <c r="J11209" t="s">
        <v>2164</v>
      </c>
      <c r="K11209" s="2">
        <v>40402</v>
      </c>
      <c r="L11209">
        <v>13</v>
      </c>
      <c r="M11209">
        <v>0</v>
      </c>
    </row>
    <row r="11210" spans="1:13" x14ac:dyDescent="0.25">
      <c r="A11210">
        <v>537802</v>
      </c>
      <c r="B11210">
        <v>21533</v>
      </c>
      <c r="C11210" s="1">
        <v>40402.549305555556</v>
      </c>
      <c r="D11210" t="s">
        <v>110</v>
      </c>
      <c r="E11210">
        <v>3</v>
      </c>
      <c r="F11210">
        <v>4.95</v>
      </c>
      <c r="G11210">
        <v>13455</v>
      </c>
      <c r="H11210" t="s">
        <v>15</v>
      </c>
      <c r="I11210" s="10">
        <v>14.85</v>
      </c>
      <c r="J11210" t="s">
        <v>2164</v>
      </c>
      <c r="K11210" s="2">
        <v>40402</v>
      </c>
      <c r="L11210">
        <v>13</v>
      </c>
      <c r="M11210">
        <v>0.83</v>
      </c>
    </row>
    <row r="11211" spans="1:13" x14ac:dyDescent="0.25">
      <c r="A11211">
        <v>537802</v>
      </c>
      <c r="B11211">
        <v>22423</v>
      </c>
      <c r="C11211" s="1">
        <v>40402.549305555556</v>
      </c>
      <c r="D11211" t="s">
        <v>586</v>
      </c>
      <c r="E11211">
        <v>5</v>
      </c>
      <c r="F11211">
        <v>12.75</v>
      </c>
      <c r="G11211">
        <v>13455</v>
      </c>
      <c r="H11211" t="s">
        <v>15</v>
      </c>
      <c r="I11211" s="10">
        <v>63.75</v>
      </c>
      <c r="J11211" t="s">
        <v>2164</v>
      </c>
      <c r="K11211" s="2">
        <v>40402</v>
      </c>
      <c r="L11211">
        <v>13</v>
      </c>
      <c r="M11211">
        <v>1.63</v>
      </c>
    </row>
    <row r="11212" spans="1:13" x14ac:dyDescent="0.25">
      <c r="A11212">
        <v>537802</v>
      </c>
      <c r="B11212">
        <v>22890</v>
      </c>
      <c r="C11212" s="1">
        <v>40402.549305555556</v>
      </c>
      <c r="D11212" t="s">
        <v>1473</v>
      </c>
      <c r="E11212">
        <v>5</v>
      </c>
      <c r="F11212">
        <v>9.9499999999999993</v>
      </c>
      <c r="G11212">
        <v>13455</v>
      </c>
      <c r="H11212" t="s">
        <v>15</v>
      </c>
      <c r="I11212" s="10">
        <v>49.75</v>
      </c>
      <c r="J11212" t="s">
        <v>2164</v>
      </c>
      <c r="K11212" s="2">
        <v>40402</v>
      </c>
      <c r="L11212">
        <v>13</v>
      </c>
      <c r="M11212">
        <v>0.84</v>
      </c>
    </row>
    <row r="11213" spans="1:13" x14ac:dyDescent="0.25">
      <c r="A11213">
        <v>537802</v>
      </c>
      <c r="B11213">
        <v>85150</v>
      </c>
      <c r="C11213" s="1">
        <v>40402.549305555556</v>
      </c>
      <c r="D11213" t="s">
        <v>249</v>
      </c>
      <c r="E11213">
        <v>6</v>
      </c>
      <c r="F11213">
        <v>2.5499999999999998</v>
      </c>
      <c r="G11213">
        <v>13455</v>
      </c>
      <c r="H11213" t="s">
        <v>15</v>
      </c>
      <c r="I11213" s="10">
        <v>15.3</v>
      </c>
      <c r="J11213" t="s">
        <v>2164</v>
      </c>
      <c r="K11213" s="2">
        <v>40402</v>
      </c>
      <c r="L11213">
        <v>13</v>
      </c>
      <c r="M11213">
        <v>-425.14</v>
      </c>
    </row>
    <row r="11214" spans="1:13" x14ac:dyDescent="0.25">
      <c r="A11214">
        <v>537802</v>
      </c>
      <c r="B11214" t="s">
        <v>986</v>
      </c>
      <c r="C11214" s="1">
        <v>40402.549305555556</v>
      </c>
      <c r="D11214" t="s">
        <v>987</v>
      </c>
      <c r="E11214">
        <v>4</v>
      </c>
      <c r="F11214">
        <v>4.25</v>
      </c>
      <c r="G11214">
        <v>13455</v>
      </c>
      <c r="H11214" t="s">
        <v>15</v>
      </c>
      <c r="I11214" s="10">
        <v>17</v>
      </c>
      <c r="J11214" t="s">
        <v>2164</v>
      </c>
      <c r="K11214" s="2">
        <v>40402</v>
      </c>
      <c r="L11214">
        <v>13</v>
      </c>
      <c r="M11214">
        <v>4.8899999999999997</v>
      </c>
    </row>
    <row r="11215" spans="1:13" x14ac:dyDescent="0.25">
      <c r="A11215">
        <v>537802</v>
      </c>
      <c r="B11215" t="s">
        <v>1965</v>
      </c>
      <c r="C11215" s="1">
        <v>40402.549305555556</v>
      </c>
      <c r="D11215" t="s">
        <v>1966</v>
      </c>
      <c r="E11215">
        <v>4</v>
      </c>
      <c r="F11215">
        <v>4.25</v>
      </c>
      <c r="G11215">
        <v>13455</v>
      </c>
      <c r="H11215" t="s">
        <v>15</v>
      </c>
      <c r="I11215" s="10">
        <v>17</v>
      </c>
      <c r="J11215" t="s">
        <v>2164</v>
      </c>
      <c r="K11215" s="2">
        <v>40402</v>
      </c>
      <c r="L11215">
        <v>13</v>
      </c>
      <c r="M11215">
        <v>-38.159999999999997</v>
      </c>
    </row>
    <row r="11216" spans="1:13" x14ac:dyDescent="0.25">
      <c r="A11216">
        <v>537802</v>
      </c>
      <c r="B11216">
        <v>85066</v>
      </c>
      <c r="C11216" s="1">
        <v>40402.549305555556</v>
      </c>
      <c r="D11216" t="s">
        <v>1453</v>
      </c>
      <c r="E11216">
        <v>4</v>
      </c>
      <c r="F11216">
        <v>12.75</v>
      </c>
      <c r="G11216">
        <v>13455</v>
      </c>
      <c r="H11216" t="s">
        <v>15</v>
      </c>
      <c r="I11216" s="10">
        <v>51</v>
      </c>
      <c r="J11216" t="s">
        <v>2164</v>
      </c>
      <c r="K11216" s="2">
        <v>40402</v>
      </c>
      <c r="L11216">
        <v>13</v>
      </c>
      <c r="M11216">
        <v>38.159999999999997</v>
      </c>
    </row>
    <row r="11217" spans="1:13" x14ac:dyDescent="0.25">
      <c r="A11217">
        <v>537802</v>
      </c>
      <c r="B11217">
        <v>82482</v>
      </c>
      <c r="C11217" s="1">
        <v>40402.549305555556</v>
      </c>
      <c r="D11217" t="s">
        <v>51</v>
      </c>
      <c r="E11217">
        <v>12</v>
      </c>
      <c r="F11217">
        <v>2.5499999999999998</v>
      </c>
      <c r="G11217">
        <v>13455</v>
      </c>
      <c r="H11217" t="s">
        <v>15</v>
      </c>
      <c r="I11217" s="10">
        <v>30.6</v>
      </c>
      <c r="J11217" t="s">
        <v>2164</v>
      </c>
      <c r="K11217" s="2">
        <v>40402</v>
      </c>
      <c r="L11217">
        <v>13</v>
      </c>
      <c r="M11217">
        <v>-38.159999999999997</v>
      </c>
    </row>
    <row r="11218" spans="1:13" x14ac:dyDescent="0.25">
      <c r="A11218">
        <v>537802</v>
      </c>
      <c r="B11218" t="s">
        <v>52</v>
      </c>
      <c r="C11218" s="1">
        <v>40402.549305555556</v>
      </c>
      <c r="D11218" t="s">
        <v>53</v>
      </c>
      <c r="E11218">
        <v>12</v>
      </c>
      <c r="F11218">
        <v>2.95</v>
      </c>
      <c r="G11218">
        <v>13455</v>
      </c>
      <c r="H11218" t="s">
        <v>15</v>
      </c>
      <c r="I11218" s="10">
        <v>35.4</v>
      </c>
      <c r="J11218" t="s">
        <v>2164</v>
      </c>
      <c r="K11218" s="2">
        <v>40402</v>
      </c>
      <c r="L11218">
        <v>13</v>
      </c>
      <c r="M11218">
        <v>0</v>
      </c>
    </row>
    <row r="11219" spans="1:13" x14ac:dyDescent="0.25">
      <c r="A11219">
        <v>537802</v>
      </c>
      <c r="B11219">
        <v>82483</v>
      </c>
      <c r="C11219" s="1">
        <v>40402.549305555556</v>
      </c>
      <c r="D11219" t="s">
        <v>49</v>
      </c>
      <c r="E11219">
        <v>4</v>
      </c>
      <c r="F11219">
        <v>5.95</v>
      </c>
      <c r="G11219">
        <v>13455</v>
      </c>
      <c r="H11219" t="s">
        <v>15</v>
      </c>
      <c r="I11219" s="10">
        <v>23.8</v>
      </c>
      <c r="J11219" t="s">
        <v>2164</v>
      </c>
      <c r="K11219" s="2">
        <v>40402</v>
      </c>
      <c r="L11219">
        <v>13</v>
      </c>
      <c r="M11219">
        <v>10.199999999999999</v>
      </c>
    </row>
    <row r="11220" spans="1:13" x14ac:dyDescent="0.25">
      <c r="A11220">
        <v>537802</v>
      </c>
      <c r="B11220">
        <v>82486</v>
      </c>
      <c r="C11220" s="1">
        <v>40402.549305555556</v>
      </c>
      <c r="D11220" t="s">
        <v>50</v>
      </c>
      <c r="E11220">
        <v>3</v>
      </c>
      <c r="F11220">
        <v>7.95</v>
      </c>
      <c r="G11220">
        <v>13455</v>
      </c>
      <c r="H11220" t="s">
        <v>15</v>
      </c>
      <c r="I11220" s="10">
        <v>23.85</v>
      </c>
      <c r="J11220" t="s">
        <v>2164</v>
      </c>
      <c r="K11220" s="2">
        <v>40402</v>
      </c>
      <c r="L11220">
        <v>13</v>
      </c>
      <c r="M11220">
        <v>15</v>
      </c>
    </row>
    <row r="11221" spans="1:13" x14ac:dyDescent="0.25">
      <c r="A11221">
        <v>537803</v>
      </c>
      <c r="B11221" t="s">
        <v>2230</v>
      </c>
      <c r="C11221" s="1">
        <v>40402.551388888889</v>
      </c>
      <c r="D11221" t="s">
        <v>2231</v>
      </c>
      <c r="E11221">
        <v>5</v>
      </c>
      <c r="F11221">
        <v>8.9499999999999993</v>
      </c>
      <c r="G11221">
        <v>15916</v>
      </c>
      <c r="H11221" t="s">
        <v>15</v>
      </c>
      <c r="I11221" s="10">
        <v>44.75</v>
      </c>
      <c r="J11221" t="s">
        <v>2164</v>
      </c>
      <c r="K11221" s="2">
        <v>40402</v>
      </c>
      <c r="L11221">
        <v>13</v>
      </c>
      <c r="M11221">
        <v>15</v>
      </c>
    </row>
    <row r="11222" spans="1:13" x14ac:dyDescent="0.25">
      <c r="A11222">
        <v>537803</v>
      </c>
      <c r="B11222" t="s">
        <v>2232</v>
      </c>
      <c r="C11222" s="1">
        <v>40402.551388888889</v>
      </c>
      <c r="D11222" t="s">
        <v>2233</v>
      </c>
      <c r="E11222">
        <v>5</v>
      </c>
      <c r="F11222">
        <v>8.9499999999999993</v>
      </c>
      <c r="G11222">
        <v>15916</v>
      </c>
      <c r="H11222" t="s">
        <v>15</v>
      </c>
      <c r="I11222" s="10">
        <v>44.75</v>
      </c>
      <c r="J11222" t="s">
        <v>2164</v>
      </c>
      <c r="K11222" s="2">
        <v>40402</v>
      </c>
      <c r="L11222">
        <v>13</v>
      </c>
      <c r="M11222">
        <v>15.6</v>
      </c>
    </row>
    <row r="11223" spans="1:13" x14ac:dyDescent="0.25">
      <c r="A11223">
        <v>537804</v>
      </c>
      <c r="B11223">
        <v>72130</v>
      </c>
      <c r="C11223" s="1">
        <v>40402.553472222222</v>
      </c>
      <c r="D11223" t="s">
        <v>1246</v>
      </c>
      <c r="E11223">
        <v>12</v>
      </c>
      <c r="F11223">
        <v>0.65</v>
      </c>
      <c r="G11223">
        <v>12748</v>
      </c>
      <c r="H11223" t="s">
        <v>15</v>
      </c>
      <c r="I11223" s="10">
        <v>7.8</v>
      </c>
      <c r="J11223" t="s">
        <v>2164</v>
      </c>
      <c r="K11223" s="2">
        <v>40402</v>
      </c>
      <c r="L11223">
        <v>13</v>
      </c>
      <c r="M11223">
        <v>44.55</v>
      </c>
    </row>
    <row r="11224" spans="1:13" x14ac:dyDescent="0.25">
      <c r="A11224">
        <v>537804</v>
      </c>
      <c r="B11224" t="s">
        <v>909</v>
      </c>
      <c r="C11224" s="1">
        <v>40402.553472222222</v>
      </c>
      <c r="D11224" t="s">
        <v>910</v>
      </c>
      <c r="E11224">
        <v>12</v>
      </c>
      <c r="F11224">
        <v>2.95</v>
      </c>
      <c r="G11224">
        <v>12748</v>
      </c>
      <c r="H11224" t="s">
        <v>15</v>
      </c>
      <c r="I11224" s="10">
        <v>35.4</v>
      </c>
      <c r="J11224" t="s">
        <v>2164</v>
      </c>
      <c r="K11224" s="2">
        <v>40402</v>
      </c>
      <c r="L11224">
        <v>13</v>
      </c>
      <c r="M11224">
        <v>24.75</v>
      </c>
    </row>
    <row r="11225" spans="1:13" x14ac:dyDescent="0.25">
      <c r="A11225">
        <v>537804</v>
      </c>
      <c r="B11225">
        <v>72128</v>
      </c>
      <c r="C11225" s="1">
        <v>40402.553472222222</v>
      </c>
      <c r="D11225" t="s">
        <v>1246</v>
      </c>
      <c r="E11225">
        <v>9</v>
      </c>
      <c r="F11225">
        <v>0.85</v>
      </c>
      <c r="G11225">
        <v>12748</v>
      </c>
      <c r="H11225" t="s">
        <v>15</v>
      </c>
      <c r="I11225" s="10">
        <v>7.65</v>
      </c>
      <c r="J11225" t="s">
        <v>2164</v>
      </c>
      <c r="K11225" s="2">
        <v>40402</v>
      </c>
      <c r="L11225">
        <v>13</v>
      </c>
      <c r="M11225">
        <v>25.5</v>
      </c>
    </row>
    <row r="11226" spans="1:13" x14ac:dyDescent="0.25">
      <c r="A11226">
        <v>537804</v>
      </c>
      <c r="B11226" t="s">
        <v>909</v>
      </c>
      <c r="C11226" s="1">
        <v>40402.553472222222</v>
      </c>
      <c r="D11226" t="s">
        <v>910</v>
      </c>
      <c r="E11226">
        <v>12</v>
      </c>
      <c r="F11226">
        <v>0.19</v>
      </c>
      <c r="G11226">
        <v>12748</v>
      </c>
      <c r="H11226" t="s">
        <v>15</v>
      </c>
      <c r="I11226" s="10">
        <v>2.2799999999999998</v>
      </c>
      <c r="J11226" t="s">
        <v>2164</v>
      </c>
      <c r="K11226" s="2">
        <v>40402</v>
      </c>
      <c r="L11226">
        <v>13</v>
      </c>
      <c r="M11226">
        <v>1.65</v>
      </c>
    </row>
    <row r="11227" spans="1:13" x14ac:dyDescent="0.25">
      <c r="A11227">
        <v>537804</v>
      </c>
      <c r="B11227">
        <v>85118</v>
      </c>
      <c r="C11227" s="1">
        <v>40402.553472222222</v>
      </c>
      <c r="D11227" t="s">
        <v>555</v>
      </c>
      <c r="E11227">
        <v>11</v>
      </c>
      <c r="F11227">
        <v>1.25</v>
      </c>
      <c r="G11227">
        <v>12748</v>
      </c>
      <c r="H11227" t="s">
        <v>15</v>
      </c>
      <c r="I11227" s="10">
        <v>13.75</v>
      </c>
      <c r="J11227" t="s">
        <v>2164</v>
      </c>
      <c r="K11227" s="2">
        <v>40402</v>
      </c>
      <c r="L11227">
        <v>13</v>
      </c>
      <c r="M11227">
        <v>20.8</v>
      </c>
    </row>
    <row r="11228" spans="1:13" x14ac:dyDescent="0.25">
      <c r="A11228">
        <v>537804</v>
      </c>
      <c r="B11228">
        <v>72709</v>
      </c>
      <c r="C11228" s="1">
        <v>40402.553472222222</v>
      </c>
      <c r="D11228" t="s">
        <v>2225</v>
      </c>
      <c r="E11228">
        <v>9</v>
      </c>
      <c r="F11228">
        <v>0.85</v>
      </c>
      <c r="G11228">
        <v>12748</v>
      </c>
      <c r="H11228" t="s">
        <v>15</v>
      </c>
      <c r="I11228" s="10">
        <v>7.65</v>
      </c>
      <c r="J11228" t="s">
        <v>2164</v>
      </c>
      <c r="K11228" s="2">
        <v>40402</v>
      </c>
      <c r="L11228">
        <v>13</v>
      </c>
      <c r="M11228">
        <v>25.5</v>
      </c>
    </row>
    <row r="11229" spans="1:13" x14ac:dyDescent="0.25">
      <c r="A11229">
        <v>537804</v>
      </c>
      <c r="B11229">
        <v>72132</v>
      </c>
      <c r="C11229" s="1">
        <v>40402.553472222222</v>
      </c>
      <c r="D11229" t="s">
        <v>2226</v>
      </c>
      <c r="E11229">
        <v>6</v>
      </c>
      <c r="F11229">
        <v>1.95</v>
      </c>
      <c r="G11229">
        <v>12748</v>
      </c>
      <c r="H11229" t="s">
        <v>15</v>
      </c>
      <c r="I11229" s="10">
        <v>11.7</v>
      </c>
      <c r="J11229" t="s">
        <v>2164</v>
      </c>
      <c r="K11229" s="2">
        <v>40402</v>
      </c>
      <c r="L11229">
        <v>13</v>
      </c>
      <c r="M11229">
        <v>0</v>
      </c>
    </row>
    <row r="11230" spans="1:13" x14ac:dyDescent="0.25">
      <c r="A11230">
        <v>537804</v>
      </c>
      <c r="B11230">
        <v>72131</v>
      </c>
      <c r="C11230" s="1">
        <v>40402.553472222222</v>
      </c>
      <c r="D11230" t="s">
        <v>1247</v>
      </c>
      <c r="E11230">
        <v>6</v>
      </c>
      <c r="F11230">
        <v>1.95</v>
      </c>
      <c r="G11230">
        <v>12748</v>
      </c>
      <c r="H11230" t="s">
        <v>15</v>
      </c>
      <c r="I11230" s="10">
        <v>11.7</v>
      </c>
      <c r="J11230" t="s">
        <v>2164</v>
      </c>
      <c r="K11230" s="2">
        <v>40402</v>
      </c>
      <c r="L11230">
        <v>13</v>
      </c>
      <c r="M11230">
        <v>0</v>
      </c>
    </row>
    <row r="11231" spans="1:13" x14ac:dyDescent="0.25">
      <c r="A11231">
        <v>537804</v>
      </c>
      <c r="B11231">
        <v>72130</v>
      </c>
      <c r="C11231" s="1">
        <v>40402.553472222222</v>
      </c>
      <c r="D11231" t="s">
        <v>1246</v>
      </c>
      <c r="E11231">
        <v>6</v>
      </c>
      <c r="F11231">
        <v>0.65</v>
      </c>
      <c r="G11231">
        <v>12748</v>
      </c>
      <c r="H11231" t="s">
        <v>15</v>
      </c>
      <c r="I11231" s="10">
        <v>3.9</v>
      </c>
      <c r="J11231" t="s">
        <v>2164</v>
      </c>
      <c r="K11231" s="2">
        <v>40402</v>
      </c>
      <c r="L11231">
        <v>13</v>
      </c>
      <c r="M11231">
        <v>31.5</v>
      </c>
    </row>
    <row r="11232" spans="1:13" x14ac:dyDescent="0.25">
      <c r="A11232">
        <v>537804</v>
      </c>
      <c r="B11232">
        <v>72127</v>
      </c>
      <c r="C11232" s="1">
        <v>40402.553472222222</v>
      </c>
      <c r="D11232" t="s">
        <v>1246</v>
      </c>
      <c r="E11232">
        <v>14</v>
      </c>
      <c r="F11232">
        <v>1.25</v>
      </c>
      <c r="G11232">
        <v>12748</v>
      </c>
      <c r="H11232" t="s">
        <v>15</v>
      </c>
      <c r="I11232" s="10">
        <v>17.5</v>
      </c>
      <c r="J11232" t="s">
        <v>2164</v>
      </c>
      <c r="K11232" s="2">
        <v>40402</v>
      </c>
      <c r="L11232">
        <v>13</v>
      </c>
      <c r="M11232">
        <v>18.72</v>
      </c>
    </row>
    <row r="11233" spans="1:13" x14ac:dyDescent="0.25">
      <c r="A11233">
        <v>537804</v>
      </c>
      <c r="B11233">
        <v>35968</v>
      </c>
      <c r="C11233" s="1">
        <v>40402.553472222222</v>
      </c>
      <c r="D11233" t="s">
        <v>2227</v>
      </c>
      <c r="E11233">
        <v>12</v>
      </c>
      <c r="F11233">
        <v>0.38</v>
      </c>
      <c r="G11233">
        <v>12748</v>
      </c>
      <c r="H11233" t="s">
        <v>15</v>
      </c>
      <c r="I11233" s="10">
        <v>4.5599999999999996</v>
      </c>
      <c r="J11233" t="s">
        <v>2164</v>
      </c>
      <c r="K11233" s="2">
        <v>40402</v>
      </c>
      <c r="L11233">
        <v>13</v>
      </c>
      <c r="M11233">
        <v>0.85</v>
      </c>
    </row>
    <row r="11234" spans="1:13" x14ac:dyDescent="0.25">
      <c r="A11234">
        <v>537804</v>
      </c>
      <c r="B11234">
        <v>22577</v>
      </c>
      <c r="C11234" s="1">
        <v>40402.553472222222</v>
      </c>
      <c r="D11234" t="s">
        <v>558</v>
      </c>
      <c r="E11234">
        <v>6</v>
      </c>
      <c r="F11234">
        <v>0.85</v>
      </c>
      <c r="G11234">
        <v>12748</v>
      </c>
      <c r="H11234" t="s">
        <v>15</v>
      </c>
      <c r="I11234" s="10">
        <v>5.0999999999999996</v>
      </c>
      <c r="J11234" t="s">
        <v>2164</v>
      </c>
      <c r="K11234" s="2">
        <v>40402</v>
      </c>
      <c r="L11234">
        <v>13</v>
      </c>
      <c r="M11234">
        <v>17.7</v>
      </c>
    </row>
    <row r="11235" spans="1:13" x14ac:dyDescent="0.25">
      <c r="A11235">
        <v>537804</v>
      </c>
      <c r="B11235">
        <v>20727</v>
      </c>
      <c r="C11235" s="1">
        <v>40402.553472222222</v>
      </c>
      <c r="D11235" t="s">
        <v>312</v>
      </c>
      <c r="E11235">
        <v>1</v>
      </c>
      <c r="F11235">
        <v>1.65</v>
      </c>
      <c r="G11235">
        <v>12748</v>
      </c>
      <c r="H11235" t="s">
        <v>15</v>
      </c>
      <c r="I11235" s="10">
        <v>1.65</v>
      </c>
      <c r="J11235" t="s">
        <v>2164</v>
      </c>
      <c r="K11235" s="2">
        <v>40402</v>
      </c>
      <c r="L11235">
        <v>13</v>
      </c>
      <c r="M11235">
        <v>15</v>
      </c>
    </row>
    <row r="11236" spans="1:13" x14ac:dyDescent="0.25">
      <c r="A11236">
        <v>537806</v>
      </c>
      <c r="B11236">
        <v>37448</v>
      </c>
      <c r="C11236" s="1">
        <v>40402.556250000001</v>
      </c>
      <c r="D11236" t="s">
        <v>960</v>
      </c>
      <c r="E11236">
        <v>8</v>
      </c>
      <c r="F11236">
        <v>1.49</v>
      </c>
      <c r="G11236">
        <v>13113</v>
      </c>
      <c r="H11236" t="s">
        <v>15</v>
      </c>
      <c r="I11236" s="10">
        <v>11.92</v>
      </c>
      <c r="J11236" t="s">
        <v>2164</v>
      </c>
      <c r="K11236" s="2">
        <v>40402</v>
      </c>
      <c r="L11236">
        <v>13</v>
      </c>
      <c r="M11236">
        <v>30</v>
      </c>
    </row>
    <row r="11237" spans="1:13" x14ac:dyDescent="0.25">
      <c r="A11237">
        <v>537806</v>
      </c>
      <c r="B11237">
        <v>21231</v>
      </c>
      <c r="C11237" s="1">
        <v>40402.556250000001</v>
      </c>
      <c r="D11237" t="s">
        <v>874</v>
      </c>
      <c r="E11237">
        <v>10</v>
      </c>
      <c r="F11237">
        <v>1.25</v>
      </c>
      <c r="G11237">
        <v>13113</v>
      </c>
      <c r="H11237" t="s">
        <v>15</v>
      </c>
      <c r="I11237" s="10">
        <v>12.5</v>
      </c>
      <c r="J11237" t="s">
        <v>2164</v>
      </c>
      <c r="K11237" s="2">
        <v>40402</v>
      </c>
      <c r="L11237">
        <v>13</v>
      </c>
      <c r="M11237">
        <v>1.45</v>
      </c>
    </row>
    <row r="11238" spans="1:13" x14ac:dyDescent="0.25">
      <c r="A11238">
        <v>537806</v>
      </c>
      <c r="B11238">
        <v>22131</v>
      </c>
      <c r="C11238" s="1">
        <v>40402.556250000001</v>
      </c>
      <c r="D11238" t="s">
        <v>1158</v>
      </c>
      <c r="E11238">
        <v>12</v>
      </c>
      <c r="F11238">
        <v>1.95</v>
      </c>
      <c r="G11238">
        <v>13113</v>
      </c>
      <c r="H11238" t="s">
        <v>15</v>
      </c>
      <c r="I11238" s="10">
        <v>23.4</v>
      </c>
      <c r="J11238" t="s">
        <v>2164</v>
      </c>
      <c r="K11238" s="2">
        <v>40402</v>
      </c>
      <c r="L11238">
        <v>13</v>
      </c>
      <c r="M11238">
        <v>20.8</v>
      </c>
    </row>
    <row r="11239" spans="1:13" x14ac:dyDescent="0.25">
      <c r="A11239">
        <v>537806</v>
      </c>
      <c r="B11239">
        <v>22196</v>
      </c>
      <c r="C11239" s="1">
        <v>40402.556250000001</v>
      </c>
      <c r="D11239" t="s">
        <v>1132</v>
      </c>
      <c r="E11239">
        <v>10</v>
      </c>
      <c r="F11239">
        <v>0.85</v>
      </c>
      <c r="G11239">
        <v>13113</v>
      </c>
      <c r="H11239" t="s">
        <v>15</v>
      </c>
      <c r="I11239" s="10">
        <v>8.5</v>
      </c>
      <c r="J11239" t="s">
        <v>2164</v>
      </c>
      <c r="K11239" s="2">
        <v>40402</v>
      </c>
      <c r="L11239">
        <v>13</v>
      </c>
      <c r="M11239">
        <v>4.4800000000000004</v>
      </c>
    </row>
    <row r="11240" spans="1:13" x14ac:dyDescent="0.25">
      <c r="A11240">
        <v>537806</v>
      </c>
      <c r="B11240">
        <v>21232</v>
      </c>
      <c r="C11240" s="1">
        <v>40402.556250000001</v>
      </c>
      <c r="D11240" t="s">
        <v>220</v>
      </c>
      <c r="E11240">
        <v>15</v>
      </c>
      <c r="F11240">
        <v>1.25</v>
      </c>
      <c r="G11240">
        <v>13113</v>
      </c>
      <c r="H11240" t="s">
        <v>15</v>
      </c>
      <c r="I11240" s="10">
        <v>18.75</v>
      </c>
      <c r="J11240" t="s">
        <v>2164</v>
      </c>
      <c r="K11240" s="2">
        <v>40402</v>
      </c>
      <c r="L11240">
        <v>13</v>
      </c>
      <c r="M11240">
        <v>15</v>
      </c>
    </row>
    <row r="11241" spans="1:13" x14ac:dyDescent="0.25">
      <c r="A11241">
        <v>537806</v>
      </c>
      <c r="B11241">
        <v>48194</v>
      </c>
      <c r="C11241" s="1">
        <v>40402.556250000001</v>
      </c>
      <c r="D11241" t="s">
        <v>330</v>
      </c>
      <c r="E11241">
        <v>10</v>
      </c>
      <c r="F11241">
        <v>6.75</v>
      </c>
      <c r="G11241">
        <v>13113</v>
      </c>
      <c r="H11241" t="s">
        <v>15</v>
      </c>
      <c r="I11241" s="10">
        <v>67.5</v>
      </c>
      <c r="J11241" t="s">
        <v>2164</v>
      </c>
      <c r="K11241" s="2">
        <v>40402</v>
      </c>
      <c r="L11241">
        <v>13</v>
      </c>
      <c r="M11241">
        <v>14.22</v>
      </c>
    </row>
    <row r="11242" spans="1:13" x14ac:dyDescent="0.25">
      <c r="A11242">
        <v>537806</v>
      </c>
      <c r="B11242">
        <v>22296</v>
      </c>
      <c r="C11242" s="1">
        <v>40402.556250000001</v>
      </c>
      <c r="D11242" t="s">
        <v>313</v>
      </c>
      <c r="E11242">
        <v>12</v>
      </c>
      <c r="F11242">
        <v>1.65</v>
      </c>
      <c r="G11242">
        <v>13113</v>
      </c>
      <c r="H11242" t="s">
        <v>15</v>
      </c>
      <c r="I11242" s="10">
        <v>19.8</v>
      </c>
      <c r="J11242" t="s">
        <v>2164</v>
      </c>
      <c r="K11242" s="2">
        <v>40402</v>
      </c>
      <c r="L11242">
        <v>13</v>
      </c>
      <c r="M11242">
        <v>4.25</v>
      </c>
    </row>
    <row r="11243" spans="1:13" x14ac:dyDescent="0.25">
      <c r="A11243">
        <v>537806</v>
      </c>
      <c r="B11243">
        <v>22457</v>
      </c>
      <c r="C11243" s="1">
        <v>40402.556250000001</v>
      </c>
      <c r="D11243" t="s">
        <v>138</v>
      </c>
      <c r="E11243">
        <v>7</v>
      </c>
      <c r="F11243">
        <v>2.95</v>
      </c>
      <c r="G11243">
        <v>13113</v>
      </c>
      <c r="H11243" t="s">
        <v>15</v>
      </c>
      <c r="I11243" s="10">
        <v>20.65</v>
      </c>
      <c r="J11243" t="s">
        <v>2164</v>
      </c>
      <c r="K11243" s="2">
        <v>40402</v>
      </c>
      <c r="L11243">
        <v>13</v>
      </c>
      <c r="M11243">
        <v>2.5499999999999998</v>
      </c>
    </row>
    <row r="11244" spans="1:13" x14ac:dyDescent="0.25">
      <c r="A11244">
        <v>537806</v>
      </c>
      <c r="B11244">
        <v>22175</v>
      </c>
      <c r="C11244" s="1">
        <v>40402.556250000001</v>
      </c>
      <c r="D11244" t="s">
        <v>1778</v>
      </c>
      <c r="E11244">
        <v>5</v>
      </c>
      <c r="F11244">
        <v>2.95</v>
      </c>
      <c r="G11244">
        <v>13113</v>
      </c>
      <c r="H11244" t="s">
        <v>15</v>
      </c>
      <c r="I11244" s="10">
        <v>14.75</v>
      </c>
      <c r="J11244" t="s">
        <v>2164</v>
      </c>
      <c r="K11244" s="2">
        <v>40402</v>
      </c>
      <c r="L11244">
        <v>13</v>
      </c>
      <c r="M11244">
        <v>468</v>
      </c>
    </row>
    <row r="11245" spans="1:13" x14ac:dyDescent="0.25">
      <c r="A11245">
        <v>537806</v>
      </c>
      <c r="B11245">
        <v>22423</v>
      </c>
      <c r="C11245" s="1">
        <v>40402.556250000001</v>
      </c>
      <c r="D11245" t="s">
        <v>586</v>
      </c>
      <c r="E11245">
        <v>16</v>
      </c>
      <c r="F11245">
        <v>10.95</v>
      </c>
      <c r="G11245">
        <v>13113</v>
      </c>
      <c r="H11245" t="s">
        <v>15</v>
      </c>
      <c r="I11245" s="10">
        <v>175.2</v>
      </c>
      <c r="J11245" t="s">
        <v>2164</v>
      </c>
      <c r="K11245" s="2">
        <v>40402</v>
      </c>
      <c r="L11245">
        <v>13</v>
      </c>
      <c r="M11245">
        <v>149.4</v>
      </c>
    </row>
    <row r="11246" spans="1:13" x14ac:dyDescent="0.25">
      <c r="A11246">
        <v>537808</v>
      </c>
      <c r="B11246" t="s">
        <v>2217</v>
      </c>
      <c r="C11246" s="1">
        <v>40402.557638888888</v>
      </c>
      <c r="D11246" t="s">
        <v>2218</v>
      </c>
      <c r="E11246">
        <v>2</v>
      </c>
      <c r="F11246">
        <v>0.85</v>
      </c>
      <c r="G11246">
        <v>15311</v>
      </c>
      <c r="H11246" t="s">
        <v>15</v>
      </c>
      <c r="I11246" s="10">
        <v>1.7</v>
      </c>
      <c r="J11246" t="s">
        <v>2164</v>
      </c>
      <c r="K11246" s="2">
        <v>40402</v>
      </c>
      <c r="L11246">
        <v>13</v>
      </c>
      <c r="M11246">
        <v>41.6</v>
      </c>
    </row>
    <row r="11247" spans="1:13" x14ac:dyDescent="0.25">
      <c r="A11247">
        <v>537808</v>
      </c>
      <c r="B11247" t="s">
        <v>663</v>
      </c>
      <c r="C11247" s="1">
        <v>40402.557638888888</v>
      </c>
      <c r="D11247" t="s">
        <v>664</v>
      </c>
      <c r="E11247">
        <v>3</v>
      </c>
      <c r="F11247">
        <v>3.75</v>
      </c>
      <c r="G11247">
        <v>15311</v>
      </c>
      <c r="H11247" t="s">
        <v>15</v>
      </c>
      <c r="I11247" s="10">
        <v>11.25</v>
      </c>
      <c r="J11247" t="s">
        <v>2164</v>
      </c>
      <c r="K11247" s="2">
        <v>40402</v>
      </c>
      <c r="L11247">
        <v>13</v>
      </c>
      <c r="M11247">
        <v>20.8</v>
      </c>
    </row>
    <row r="11248" spans="1:13" x14ac:dyDescent="0.25">
      <c r="A11248">
        <v>537808</v>
      </c>
      <c r="B11248">
        <v>47580</v>
      </c>
      <c r="C11248" s="1">
        <v>40402.557638888888</v>
      </c>
      <c r="D11248" t="s">
        <v>106</v>
      </c>
      <c r="E11248">
        <v>3</v>
      </c>
      <c r="F11248">
        <v>2.5499999999999998</v>
      </c>
      <c r="G11248">
        <v>15311</v>
      </c>
      <c r="H11248" t="s">
        <v>15</v>
      </c>
      <c r="I11248" s="10">
        <v>7.65</v>
      </c>
      <c r="J11248" t="s">
        <v>2164</v>
      </c>
      <c r="K11248" s="2">
        <v>40402</v>
      </c>
      <c r="L11248">
        <v>13</v>
      </c>
      <c r="M11248">
        <v>6.35</v>
      </c>
    </row>
    <row r="11249" spans="1:13" x14ac:dyDescent="0.25">
      <c r="A11249">
        <v>537808</v>
      </c>
      <c r="B11249" t="s">
        <v>2234</v>
      </c>
      <c r="C11249" s="1">
        <v>40402.557638888888</v>
      </c>
      <c r="D11249" t="s">
        <v>2235</v>
      </c>
      <c r="E11249">
        <v>2</v>
      </c>
      <c r="F11249">
        <v>3.75</v>
      </c>
      <c r="G11249">
        <v>15311</v>
      </c>
      <c r="H11249" t="s">
        <v>15</v>
      </c>
      <c r="I11249" s="10">
        <v>7.5</v>
      </c>
      <c r="J11249" t="s">
        <v>2164</v>
      </c>
      <c r="K11249" s="2">
        <v>40402</v>
      </c>
      <c r="L11249">
        <v>13</v>
      </c>
      <c r="M11249">
        <v>1.7</v>
      </c>
    </row>
    <row r="11250" spans="1:13" x14ac:dyDescent="0.25">
      <c r="A11250">
        <v>537808</v>
      </c>
      <c r="B11250">
        <v>20655</v>
      </c>
      <c r="C11250" s="1">
        <v>40402.557638888888</v>
      </c>
      <c r="D11250" t="s">
        <v>1894</v>
      </c>
      <c r="E11250">
        <v>2</v>
      </c>
      <c r="F11250">
        <v>1.25</v>
      </c>
      <c r="G11250">
        <v>15311</v>
      </c>
      <c r="H11250" t="s">
        <v>15</v>
      </c>
      <c r="I11250" s="10">
        <v>2.5</v>
      </c>
      <c r="J11250" t="s">
        <v>2164</v>
      </c>
      <c r="K11250" s="2">
        <v>40402</v>
      </c>
      <c r="L11250">
        <v>13</v>
      </c>
      <c r="M11250">
        <v>24.96</v>
      </c>
    </row>
    <row r="11251" spans="1:13" x14ac:dyDescent="0.25">
      <c r="A11251">
        <v>537808</v>
      </c>
      <c r="B11251">
        <v>22170</v>
      </c>
      <c r="C11251" s="1">
        <v>40402.557638888888</v>
      </c>
      <c r="D11251" t="s">
        <v>1118</v>
      </c>
      <c r="E11251">
        <v>1</v>
      </c>
      <c r="F11251">
        <v>6.75</v>
      </c>
      <c r="G11251">
        <v>15311</v>
      </c>
      <c r="H11251" t="s">
        <v>15</v>
      </c>
      <c r="I11251" s="10">
        <v>6.75</v>
      </c>
      <c r="J11251" t="s">
        <v>2164</v>
      </c>
      <c r="K11251" s="2">
        <v>40402</v>
      </c>
      <c r="L11251">
        <v>13</v>
      </c>
      <c r="M11251">
        <v>4.25</v>
      </c>
    </row>
    <row r="11252" spans="1:13" x14ac:dyDescent="0.25">
      <c r="A11252">
        <v>537808</v>
      </c>
      <c r="B11252">
        <v>20677</v>
      </c>
      <c r="C11252" s="1">
        <v>40402.557638888888</v>
      </c>
      <c r="D11252" t="s">
        <v>1234</v>
      </c>
      <c r="E11252">
        <v>3</v>
      </c>
      <c r="F11252">
        <v>1.25</v>
      </c>
      <c r="G11252">
        <v>15311</v>
      </c>
      <c r="H11252" t="s">
        <v>15</v>
      </c>
      <c r="I11252" s="10">
        <v>3.75</v>
      </c>
      <c r="J11252" t="s">
        <v>2164</v>
      </c>
      <c r="K11252" s="2">
        <v>40402</v>
      </c>
      <c r="L11252">
        <v>13</v>
      </c>
      <c r="M11252">
        <v>10.5</v>
      </c>
    </row>
    <row r="11253" spans="1:13" x14ac:dyDescent="0.25">
      <c r="A11253">
        <v>537808</v>
      </c>
      <c r="B11253">
        <v>21239</v>
      </c>
      <c r="C11253" s="1">
        <v>40402.557638888888</v>
      </c>
      <c r="D11253" t="s">
        <v>1225</v>
      </c>
      <c r="E11253">
        <v>3</v>
      </c>
      <c r="F11253">
        <v>0.85</v>
      </c>
      <c r="G11253">
        <v>15311</v>
      </c>
      <c r="H11253" t="s">
        <v>15</v>
      </c>
      <c r="I11253" s="10">
        <v>2.5499999999999998</v>
      </c>
      <c r="J11253" t="s">
        <v>2164</v>
      </c>
      <c r="K11253" s="2">
        <v>40402</v>
      </c>
      <c r="L11253">
        <v>13</v>
      </c>
      <c r="M11253">
        <v>39.6</v>
      </c>
    </row>
    <row r="11254" spans="1:13" x14ac:dyDescent="0.25">
      <c r="A11254">
        <v>537808</v>
      </c>
      <c r="B11254">
        <v>22088</v>
      </c>
      <c r="C11254" s="1">
        <v>40402.557638888888</v>
      </c>
      <c r="D11254" t="s">
        <v>784</v>
      </c>
      <c r="E11254">
        <v>2</v>
      </c>
      <c r="F11254">
        <v>2.95</v>
      </c>
      <c r="G11254">
        <v>15311</v>
      </c>
      <c r="H11254" t="s">
        <v>15</v>
      </c>
      <c r="I11254" s="10">
        <v>5.9</v>
      </c>
      <c r="J11254" t="s">
        <v>2164</v>
      </c>
      <c r="K11254" s="2">
        <v>40402</v>
      </c>
      <c r="L11254">
        <v>13</v>
      </c>
      <c r="M11254">
        <v>17.34</v>
      </c>
    </row>
    <row r="11255" spans="1:13" x14ac:dyDescent="0.25">
      <c r="A11255">
        <v>537808</v>
      </c>
      <c r="B11255">
        <v>22090</v>
      </c>
      <c r="C11255" s="1">
        <v>40402.557638888888</v>
      </c>
      <c r="D11255" t="s">
        <v>1149</v>
      </c>
      <c r="E11255">
        <v>2</v>
      </c>
      <c r="F11255">
        <v>2.95</v>
      </c>
      <c r="G11255">
        <v>15311</v>
      </c>
      <c r="H11255" t="s">
        <v>15</v>
      </c>
      <c r="I11255" s="10">
        <v>5.9</v>
      </c>
      <c r="J11255" t="s">
        <v>2164</v>
      </c>
      <c r="K11255" s="2">
        <v>40402</v>
      </c>
      <c r="L11255">
        <v>13</v>
      </c>
      <c r="M11255">
        <v>71.400000000000006</v>
      </c>
    </row>
    <row r="11256" spans="1:13" x14ac:dyDescent="0.25">
      <c r="A11256">
        <v>537808</v>
      </c>
      <c r="B11256">
        <v>20906</v>
      </c>
      <c r="C11256" s="1">
        <v>40402.557638888888</v>
      </c>
      <c r="D11256" t="s">
        <v>2236</v>
      </c>
      <c r="E11256">
        <v>1</v>
      </c>
      <c r="F11256">
        <v>2.95</v>
      </c>
      <c r="G11256">
        <v>15311</v>
      </c>
      <c r="H11256" t="s">
        <v>15</v>
      </c>
      <c r="I11256" s="10">
        <v>2.95</v>
      </c>
      <c r="J11256" t="s">
        <v>2164</v>
      </c>
      <c r="K11256" s="2">
        <v>40402</v>
      </c>
      <c r="L11256">
        <v>13</v>
      </c>
      <c r="M11256">
        <v>122.04</v>
      </c>
    </row>
    <row r="11257" spans="1:13" x14ac:dyDescent="0.25">
      <c r="A11257">
        <v>537808</v>
      </c>
      <c r="B11257">
        <v>22262</v>
      </c>
      <c r="C11257" s="1">
        <v>40402.557638888888</v>
      </c>
      <c r="D11257" t="s">
        <v>93</v>
      </c>
      <c r="E11257">
        <v>4</v>
      </c>
      <c r="F11257">
        <v>0.85</v>
      </c>
      <c r="G11257">
        <v>15311</v>
      </c>
      <c r="H11257" t="s">
        <v>15</v>
      </c>
      <c r="I11257" s="10">
        <v>3.4</v>
      </c>
      <c r="J11257" t="s">
        <v>2164</v>
      </c>
      <c r="K11257" s="2">
        <v>40402</v>
      </c>
      <c r="L11257">
        <v>13</v>
      </c>
      <c r="M11257">
        <v>0</v>
      </c>
    </row>
    <row r="11258" spans="1:13" x14ac:dyDescent="0.25">
      <c r="A11258">
        <v>537808</v>
      </c>
      <c r="B11258">
        <v>22175</v>
      </c>
      <c r="C11258" s="1">
        <v>40402.557638888888</v>
      </c>
      <c r="D11258" t="s">
        <v>1778</v>
      </c>
      <c r="E11258">
        <v>1</v>
      </c>
      <c r="F11258">
        <v>2.95</v>
      </c>
      <c r="G11258">
        <v>15311</v>
      </c>
      <c r="H11258" t="s">
        <v>15</v>
      </c>
      <c r="I11258" s="10">
        <v>2.95</v>
      </c>
      <c r="J11258" t="s">
        <v>2164</v>
      </c>
      <c r="K11258" s="2">
        <v>40402</v>
      </c>
      <c r="L11258">
        <v>13</v>
      </c>
      <c r="M11258">
        <v>0</v>
      </c>
    </row>
    <row r="11259" spans="1:13" x14ac:dyDescent="0.25">
      <c r="A11259">
        <v>537808</v>
      </c>
      <c r="B11259">
        <v>22176</v>
      </c>
      <c r="C11259" s="1">
        <v>40402.557638888888</v>
      </c>
      <c r="D11259" t="s">
        <v>117</v>
      </c>
      <c r="E11259">
        <v>1</v>
      </c>
      <c r="F11259">
        <v>2.95</v>
      </c>
      <c r="G11259">
        <v>15311</v>
      </c>
      <c r="H11259" t="s">
        <v>15</v>
      </c>
      <c r="I11259" s="10">
        <v>2.95</v>
      </c>
      <c r="J11259" t="s">
        <v>2164</v>
      </c>
      <c r="K11259" s="2">
        <v>40402</v>
      </c>
      <c r="L11259">
        <v>13</v>
      </c>
      <c r="M11259">
        <v>0</v>
      </c>
    </row>
    <row r="11260" spans="1:13" x14ac:dyDescent="0.25">
      <c r="A11260">
        <v>537808</v>
      </c>
      <c r="B11260">
        <v>21243</v>
      </c>
      <c r="C11260" s="1">
        <v>40402.557638888888</v>
      </c>
      <c r="D11260" t="s">
        <v>401</v>
      </c>
      <c r="E11260">
        <v>3</v>
      </c>
      <c r="F11260">
        <v>1.69</v>
      </c>
      <c r="G11260">
        <v>15311</v>
      </c>
      <c r="H11260" t="s">
        <v>15</v>
      </c>
      <c r="I11260" s="10">
        <v>5.07</v>
      </c>
      <c r="J11260" t="s">
        <v>2164</v>
      </c>
      <c r="K11260" s="2">
        <v>40402</v>
      </c>
      <c r="L11260">
        <v>13</v>
      </c>
      <c r="M11260">
        <v>0</v>
      </c>
    </row>
    <row r="11261" spans="1:13" x14ac:dyDescent="0.25">
      <c r="A11261">
        <v>537808</v>
      </c>
      <c r="B11261">
        <v>22083</v>
      </c>
      <c r="C11261" s="1">
        <v>40402.557638888888</v>
      </c>
      <c r="D11261" t="s">
        <v>103</v>
      </c>
      <c r="E11261">
        <v>40</v>
      </c>
      <c r="F11261">
        <v>2.5499999999999998</v>
      </c>
      <c r="G11261">
        <v>15311</v>
      </c>
      <c r="H11261" t="s">
        <v>15</v>
      </c>
      <c r="I11261" s="10">
        <v>102</v>
      </c>
      <c r="J11261" t="s">
        <v>2164</v>
      </c>
      <c r="K11261" s="2">
        <v>40402</v>
      </c>
      <c r="L11261">
        <v>13</v>
      </c>
      <c r="M11261">
        <v>19.8</v>
      </c>
    </row>
    <row r="11262" spans="1:13" x14ac:dyDescent="0.25">
      <c r="A11262">
        <v>537808</v>
      </c>
      <c r="B11262">
        <v>21098</v>
      </c>
      <c r="C11262" s="1">
        <v>40402.557638888888</v>
      </c>
      <c r="D11262" t="s">
        <v>680</v>
      </c>
      <c r="E11262">
        <v>72</v>
      </c>
      <c r="F11262">
        <v>1.06</v>
      </c>
      <c r="G11262">
        <v>15311</v>
      </c>
      <c r="H11262" t="s">
        <v>15</v>
      </c>
      <c r="I11262" s="10">
        <v>76.319999999999993</v>
      </c>
      <c r="J11262" t="s">
        <v>2164</v>
      </c>
      <c r="K11262" s="2">
        <v>40402</v>
      </c>
      <c r="L11262">
        <v>13</v>
      </c>
      <c r="M11262">
        <v>0</v>
      </c>
    </row>
    <row r="11263" spans="1:13" x14ac:dyDescent="0.25">
      <c r="A11263">
        <v>537809</v>
      </c>
      <c r="B11263">
        <v>85067</v>
      </c>
      <c r="C11263" s="1">
        <v>40402.561111111114</v>
      </c>
      <c r="D11263" t="s">
        <v>798</v>
      </c>
      <c r="E11263">
        <v>1</v>
      </c>
      <c r="F11263">
        <v>18.95</v>
      </c>
      <c r="G11263">
        <v>14217</v>
      </c>
      <c r="H11263" t="s">
        <v>15</v>
      </c>
      <c r="I11263" s="10">
        <v>18.95</v>
      </c>
      <c r="J11263" t="s">
        <v>2164</v>
      </c>
      <c r="K11263" s="2">
        <v>40402</v>
      </c>
      <c r="L11263">
        <v>13</v>
      </c>
      <c r="M11263">
        <v>250</v>
      </c>
    </row>
    <row r="11264" spans="1:13" x14ac:dyDescent="0.25">
      <c r="A11264">
        <v>537809</v>
      </c>
      <c r="B11264">
        <v>22624</v>
      </c>
      <c r="C11264" s="1">
        <v>40402.561111111114</v>
      </c>
      <c r="D11264" t="s">
        <v>710</v>
      </c>
      <c r="E11264">
        <v>2</v>
      </c>
      <c r="F11264">
        <v>8.5</v>
      </c>
      <c r="G11264">
        <v>14217</v>
      </c>
      <c r="H11264" t="s">
        <v>15</v>
      </c>
      <c r="I11264" s="10">
        <v>17</v>
      </c>
      <c r="J11264" t="s">
        <v>2164</v>
      </c>
      <c r="K11264" s="2">
        <v>40402</v>
      </c>
      <c r="L11264">
        <v>13</v>
      </c>
      <c r="M11264">
        <v>0</v>
      </c>
    </row>
    <row r="11265" spans="1:13" x14ac:dyDescent="0.25">
      <c r="A11265">
        <v>537809</v>
      </c>
      <c r="B11265">
        <v>21407</v>
      </c>
      <c r="C11265" s="1">
        <v>40402.561111111114</v>
      </c>
      <c r="D11265" t="s">
        <v>1522</v>
      </c>
      <c r="E11265">
        <v>3</v>
      </c>
      <c r="F11265">
        <v>4.25</v>
      </c>
      <c r="G11265">
        <v>14217</v>
      </c>
      <c r="H11265" t="s">
        <v>15</v>
      </c>
      <c r="I11265" s="10">
        <v>12.75</v>
      </c>
      <c r="J11265" t="s">
        <v>2164</v>
      </c>
      <c r="K11265" s="2">
        <v>40402</v>
      </c>
      <c r="L11265">
        <v>13</v>
      </c>
      <c r="M11265">
        <v>0</v>
      </c>
    </row>
    <row r="11266" spans="1:13" x14ac:dyDescent="0.25">
      <c r="A11266">
        <v>537809</v>
      </c>
      <c r="B11266">
        <v>21624</v>
      </c>
      <c r="C11266" s="1">
        <v>40402.561111111114</v>
      </c>
      <c r="D11266" t="s">
        <v>1856</v>
      </c>
      <c r="E11266">
        <v>3</v>
      </c>
      <c r="F11266">
        <v>5.95</v>
      </c>
      <c r="G11266">
        <v>14217</v>
      </c>
      <c r="H11266" t="s">
        <v>15</v>
      </c>
      <c r="I11266" s="10">
        <v>17.850000000000001</v>
      </c>
      <c r="J11266" t="s">
        <v>2164</v>
      </c>
      <c r="K11266" s="2">
        <v>40402</v>
      </c>
      <c r="L11266">
        <v>13</v>
      </c>
      <c r="M11266">
        <v>0</v>
      </c>
    </row>
    <row r="11267" spans="1:13" x14ac:dyDescent="0.25">
      <c r="A11267">
        <v>537809</v>
      </c>
      <c r="B11267">
        <v>22508</v>
      </c>
      <c r="C11267" s="1">
        <v>40402.561111111114</v>
      </c>
      <c r="D11267" t="s">
        <v>490</v>
      </c>
      <c r="E11267">
        <v>4</v>
      </c>
      <c r="F11267">
        <v>3.75</v>
      </c>
      <c r="G11267">
        <v>14217</v>
      </c>
      <c r="H11267" t="s">
        <v>15</v>
      </c>
      <c r="I11267" s="10">
        <v>15</v>
      </c>
      <c r="J11267" t="s">
        <v>2164</v>
      </c>
      <c r="K11267" s="2">
        <v>40402</v>
      </c>
      <c r="L11267">
        <v>13</v>
      </c>
      <c r="M11267">
        <v>0</v>
      </c>
    </row>
    <row r="11268" spans="1:13" x14ac:dyDescent="0.25">
      <c r="A11268">
        <v>537809</v>
      </c>
      <c r="B11268">
        <v>22469</v>
      </c>
      <c r="C11268" s="1">
        <v>40402.561111111114</v>
      </c>
      <c r="D11268" t="s">
        <v>139</v>
      </c>
      <c r="E11268">
        <v>12</v>
      </c>
      <c r="F11268">
        <v>1.65</v>
      </c>
      <c r="G11268">
        <v>14217</v>
      </c>
      <c r="H11268" t="s">
        <v>15</v>
      </c>
      <c r="I11268" s="10">
        <v>19.8</v>
      </c>
      <c r="J11268" t="s">
        <v>2164</v>
      </c>
      <c r="K11268" s="2">
        <v>40402</v>
      </c>
      <c r="L11268">
        <v>13</v>
      </c>
      <c r="M11268">
        <v>5.78</v>
      </c>
    </row>
    <row r="11269" spans="1:13" x14ac:dyDescent="0.25">
      <c r="A11269">
        <v>537809</v>
      </c>
      <c r="B11269">
        <v>21275</v>
      </c>
      <c r="C11269" s="1">
        <v>40402.561111111114</v>
      </c>
      <c r="D11269" t="s">
        <v>2237</v>
      </c>
      <c r="E11269">
        <v>1</v>
      </c>
      <c r="F11269">
        <v>16.95</v>
      </c>
      <c r="G11269">
        <v>14217</v>
      </c>
      <c r="H11269" t="s">
        <v>15</v>
      </c>
      <c r="I11269" s="10">
        <v>16.95</v>
      </c>
      <c r="J11269" t="s">
        <v>2164</v>
      </c>
      <c r="K11269" s="2">
        <v>40402</v>
      </c>
      <c r="L11269">
        <v>13</v>
      </c>
      <c r="M11269">
        <v>12.3</v>
      </c>
    </row>
    <row r="11270" spans="1:13" x14ac:dyDescent="0.25">
      <c r="A11270">
        <v>537810</v>
      </c>
      <c r="B11270">
        <v>22415</v>
      </c>
      <c r="C11270" s="1">
        <v>40402.5625</v>
      </c>
      <c r="D11270" t="s">
        <v>1715</v>
      </c>
      <c r="E11270">
        <v>3</v>
      </c>
      <c r="F11270">
        <v>7.95</v>
      </c>
      <c r="G11270">
        <v>15032</v>
      </c>
      <c r="H11270" t="s">
        <v>15</v>
      </c>
      <c r="I11270" s="10">
        <v>23.85</v>
      </c>
      <c r="J11270" t="s">
        <v>2164</v>
      </c>
      <c r="K11270" s="2">
        <v>40402</v>
      </c>
      <c r="L11270">
        <v>13</v>
      </c>
      <c r="M11270">
        <v>23.4</v>
      </c>
    </row>
    <row r="11271" spans="1:13" x14ac:dyDescent="0.25">
      <c r="A11271">
        <v>537811</v>
      </c>
      <c r="B11271">
        <v>71053</v>
      </c>
      <c r="C11271" s="1">
        <v>40402.5625</v>
      </c>
      <c r="D11271" t="s">
        <v>17</v>
      </c>
      <c r="E11271">
        <v>24</v>
      </c>
      <c r="F11271">
        <v>3.39</v>
      </c>
      <c r="G11271">
        <v>17262</v>
      </c>
      <c r="H11271" t="s">
        <v>15</v>
      </c>
      <c r="I11271" s="10">
        <v>81.36</v>
      </c>
      <c r="J11271" t="s">
        <v>2164</v>
      </c>
      <c r="K11271" s="2">
        <v>40402</v>
      </c>
      <c r="L11271">
        <v>13</v>
      </c>
      <c r="M11271">
        <v>35.4</v>
      </c>
    </row>
    <row r="11272" spans="1:13" x14ac:dyDescent="0.25">
      <c r="A11272">
        <v>537811</v>
      </c>
      <c r="B11272">
        <v>47566</v>
      </c>
      <c r="C11272" s="1">
        <v>40402.5625</v>
      </c>
      <c r="D11272" t="s">
        <v>1575</v>
      </c>
      <c r="E11272">
        <v>50</v>
      </c>
      <c r="F11272">
        <v>3.75</v>
      </c>
      <c r="G11272">
        <v>17262</v>
      </c>
      <c r="H11272" t="s">
        <v>15</v>
      </c>
      <c r="I11272" s="10">
        <v>187.5</v>
      </c>
      <c r="J11272" t="s">
        <v>2164</v>
      </c>
      <c r="K11272" s="2">
        <v>40402</v>
      </c>
      <c r="L11272">
        <v>13</v>
      </c>
      <c r="M11272">
        <v>40.56</v>
      </c>
    </row>
    <row r="11273" spans="1:13" x14ac:dyDescent="0.25">
      <c r="A11273">
        <v>537813</v>
      </c>
      <c r="B11273">
        <v>22694</v>
      </c>
      <c r="C11273" s="1">
        <v>40402.568055555559</v>
      </c>
      <c r="D11273" t="s">
        <v>441</v>
      </c>
      <c r="E11273">
        <v>6</v>
      </c>
      <c r="F11273">
        <v>2.1</v>
      </c>
      <c r="G11273">
        <v>18259</v>
      </c>
      <c r="H11273" t="s">
        <v>15</v>
      </c>
      <c r="I11273" s="10">
        <v>12.6</v>
      </c>
      <c r="J11273" t="s">
        <v>2164</v>
      </c>
      <c r="K11273" s="2">
        <v>40402</v>
      </c>
      <c r="L11273">
        <v>13</v>
      </c>
      <c r="M11273">
        <v>0</v>
      </c>
    </row>
    <row r="11274" spans="1:13" x14ac:dyDescent="0.25">
      <c r="A11274">
        <v>537813</v>
      </c>
      <c r="B11274">
        <v>22470</v>
      </c>
      <c r="C11274" s="1">
        <v>40402.568055555559</v>
      </c>
      <c r="D11274" t="s">
        <v>140</v>
      </c>
      <c r="E11274">
        <v>6</v>
      </c>
      <c r="F11274">
        <v>2.95</v>
      </c>
      <c r="G11274">
        <v>18259</v>
      </c>
      <c r="H11274" t="s">
        <v>15</v>
      </c>
      <c r="I11274" s="10">
        <v>17.7</v>
      </c>
      <c r="J11274" t="s">
        <v>2164</v>
      </c>
      <c r="K11274" s="2">
        <v>40402</v>
      </c>
      <c r="L11274">
        <v>13</v>
      </c>
      <c r="M11274">
        <v>0</v>
      </c>
    </row>
    <row r="11275" spans="1:13" x14ac:dyDescent="0.25">
      <c r="A11275">
        <v>537813</v>
      </c>
      <c r="B11275">
        <v>22867</v>
      </c>
      <c r="C11275" s="1">
        <v>40402.568055555559</v>
      </c>
      <c r="D11275" t="s">
        <v>210</v>
      </c>
      <c r="E11275">
        <v>24</v>
      </c>
      <c r="F11275">
        <v>2.1</v>
      </c>
      <c r="G11275">
        <v>18259</v>
      </c>
      <c r="H11275" t="s">
        <v>15</v>
      </c>
      <c r="I11275" s="10">
        <v>50.4</v>
      </c>
      <c r="J11275" t="s">
        <v>2164</v>
      </c>
      <c r="K11275" s="2">
        <v>40402</v>
      </c>
      <c r="L11275">
        <v>13</v>
      </c>
      <c r="M11275">
        <v>0</v>
      </c>
    </row>
    <row r="11276" spans="1:13" x14ac:dyDescent="0.25">
      <c r="A11276">
        <v>537813</v>
      </c>
      <c r="B11276">
        <v>22834</v>
      </c>
      <c r="C11276" s="1">
        <v>40402.568055555559</v>
      </c>
      <c r="D11276" t="s">
        <v>457</v>
      </c>
      <c r="E11276">
        <v>24</v>
      </c>
      <c r="F11276">
        <v>2.1</v>
      </c>
      <c r="G11276">
        <v>18259</v>
      </c>
      <c r="H11276" t="s">
        <v>15</v>
      </c>
      <c r="I11276" s="10">
        <v>50.4</v>
      </c>
      <c r="J11276" t="s">
        <v>2164</v>
      </c>
      <c r="K11276" s="2">
        <v>40402</v>
      </c>
      <c r="L11276">
        <v>13</v>
      </c>
      <c r="M11276">
        <v>9.9499999999999993</v>
      </c>
    </row>
    <row r="11277" spans="1:13" x14ac:dyDescent="0.25">
      <c r="A11277">
        <v>537813</v>
      </c>
      <c r="B11277">
        <v>22112</v>
      </c>
      <c r="C11277" s="1">
        <v>40402.568055555559</v>
      </c>
      <c r="D11277" t="s">
        <v>224</v>
      </c>
      <c r="E11277">
        <v>24</v>
      </c>
      <c r="F11277">
        <v>4.25</v>
      </c>
      <c r="G11277">
        <v>18259</v>
      </c>
      <c r="H11277" t="s">
        <v>15</v>
      </c>
      <c r="I11277" s="10">
        <v>102</v>
      </c>
      <c r="J11277" t="s">
        <v>2164</v>
      </c>
      <c r="K11277" s="2">
        <v>40402</v>
      </c>
      <c r="L11277">
        <v>13</v>
      </c>
      <c r="M11277">
        <v>10.199999999999999</v>
      </c>
    </row>
    <row r="11278" spans="1:13" x14ac:dyDescent="0.25">
      <c r="A11278">
        <v>537813</v>
      </c>
      <c r="B11278">
        <v>22114</v>
      </c>
      <c r="C11278" s="1">
        <v>40402.568055555559</v>
      </c>
      <c r="D11278" t="s">
        <v>57</v>
      </c>
      <c r="E11278">
        <v>8</v>
      </c>
      <c r="F11278">
        <v>3.95</v>
      </c>
      <c r="G11278">
        <v>18259</v>
      </c>
      <c r="H11278" t="s">
        <v>15</v>
      </c>
      <c r="I11278" s="10">
        <v>31.6</v>
      </c>
      <c r="J11278" t="s">
        <v>2164</v>
      </c>
      <c r="K11278" s="2">
        <v>40402</v>
      </c>
      <c r="L11278">
        <v>13</v>
      </c>
      <c r="M11278">
        <v>177.6</v>
      </c>
    </row>
    <row r="11279" spans="1:13" x14ac:dyDescent="0.25">
      <c r="A11279">
        <v>537813</v>
      </c>
      <c r="B11279">
        <v>22837</v>
      </c>
      <c r="C11279" s="1">
        <v>40402.568055555559</v>
      </c>
      <c r="D11279" t="s">
        <v>288</v>
      </c>
      <c r="E11279">
        <v>24</v>
      </c>
      <c r="F11279">
        <v>4.6500000000000004</v>
      </c>
      <c r="G11279">
        <v>18259</v>
      </c>
      <c r="H11279" t="s">
        <v>15</v>
      </c>
      <c r="I11279" s="10">
        <v>111.6</v>
      </c>
      <c r="J11279" t="s">
        <v>2164</v>
      </c>
      <c r="K11279" s="2">
        <v>40402</v>
      </c>
      <c r="L11279">
        <v>13</v>
      </c>
      <c r="M11279">
        <v>158</v>
      </c>
    </row>
    <row r="11280" spans="1:13" x14ac:dyDescent="0.25">
      <c r="A11280">
        <v>537815</v>
      </c>
      <c r="B11280">
        <v>22355</v>
      </c>
      <c r="C11280" s="1">
        <v>40402.575694444444</v>
      </c>
      <c r="D11280" t="s">
        <v>962</v>
      </c>
      <c r="E11280">
        <v>10</v>
      </c>
      <c r="F11280">
        <v>0.85</v>
      </c>
      <c r="G11280">
        <v>17676</v>
      </c>
      <c r="H11280" t="s">
        <v>15</v>
      </c>
      <c r="I11280" s="10">
        <v>8.5</v>
      </c>
      <c r="J11280" t="s">
        <v>2164</v>
      </c>
      <c r="K11280" s="2">
        <v>40402</v>
      </c>
      <c r="L11280">
        <v>13</v>
      </c>
      <c r="M11280">
        <v>39.6</v>
      </c>
    </row>
    <row r="11281" spans="1:13" x14ac:dyDescent="0.25">
      <c r="A11281">
        <v>537815</v>
      </c>
      <c r="B11281">
        <v>20725</v>
      </c>
      <c r="C11281" s="1">
        <v>40402.575694444444</v>
      </c>
      <c r="D11281" t="s">
        <v>69</v>
      </c>
      <c r="E11281">
        <v>10</v>
      </c>
      <c r="F11281">
        <v>1.65</v>
      </c>
      <c r="G11281">
        <v>17676</v>
      </c>
      <c r="H11281" t="s">
        <v>15</v>
      </c>
      <c r="I11281" s="10">
        <v>16.5</v>
      </c>
      <c r="J11281" t="s">
        <v>2164</v>
      </c>
      <c r="K11281" s="2">
        <v>40402</v>
      </c>
      <c r="L11281">
        <v>13</v>
      </c>
      <c r="M11281">
        <v>-9.9499999999999993</v>
      </c>
    </row>
    <row r="11282" spans="1:13" x14ac:dyDescent="0.25">
      <c r="A11282">
        <v>537815</v>
      </c>
      <c r="B11282">
        <v>22367</v>
      </c>
      <c r="C11282" s="1">
        <v>40402.575694444444</v>
      </c>
      <c r="D11282" t="s">
        <v>453</v>
      </c>
      <c r="E11282">
        <v>8</v>
      </c>
      <c r="F11282">
        <v>1.95</v>
      </c>
      <c r="G11282">
        <v>17676</v>
      </c>
      <c r="H11282" t="s">
        <v>15</v>
      </c>
      <c r="I11282" s="10">
        <v>15.6</v>
      </c>
      <c r="J11282" t="s">
        <v>2164</v>
      </c>
      <c r="K11282" s="2">
        <v>40402</v>
      </c>
      <c r="L11282">
        <v>13</v>
      </c>
      <c r="M11282">
        <v>15</v>
      </c>
    </row>
    <row r="11283" spans="1:13" x14ac:dyDescent="0.25">
      <c r="A11283">
        <v>537815</v>
      </c>
      <c r="B11283">
        <v>22898</v>
      </c>
      <c r="C11283" s="1">
        <v>40402.575694444444</v>
      </c>
      <c r="D11283" t="s">
        <v>1057</v>
      </c>
      <c r="E11283">
        <v>8</v>
      </c>
      <c r="F11283">
        <v>1.95</v>
      </c>
      <c r="G11283">
        <v>17676</v>
      </c>
      <c r="H11283" t="s">
        <v>15</v>
      </c>
      <c r="I11283" s="10">
        <v>15.6</v>
      </c>
      <c r="J11283" t="s">
        <v>2164</v>
      </c>
      <c r="K11283" s="2">
        <v>40402</v>
      </c>
      <c r="L11283">
        <v>13</v>
      </c>
      <c r="M11283">
        <v>9.36</v>
      </c>
    </row>
    <row r="11284" spans="1:13" x14ac:dyDescent="0.25">
      <c r="A11284">
        <v>537815</v>
      </c>
      <c r="B11284" t="s">
        <v>1195</v>
      </c>
      <c r="C11284" s="1">
        <v>40402.575694444444</v>
      </c>
      <c r="D11284" t="s">
        <v>1196</v>
      </c>
      <c r="E11284">
        <v>8</v>
      </c>
      <c r="F11284">
        <v>1.95</v>
      </c>
      <c r="G11284">
        <v>17676</v>
      </c>
      <c r="H11284" t="s">
        <v>15</v>
      </c>
      <c r="I11284" s="10">
        <v>15.6</v>
      </c>
      <c r="J11284" t="s">
        <v>2164</v>
      </c>
      <c r="K11284" s="2">
        <v>40402</v>
      </c>
      <c r="L11284">
        <v>13</v>
      </c>
      <c r="M11284">
        <v>0</v>
      </c>
    </row>
    <row r="11285" spans="1:13" x14ac:dyDescent="0.25">
      <c r="A11285">
        <v>537815</v>
      </c>
      <c r="B11285">
        <v>21156</v>
      </c>
      <c r="C11285" s="1">
        <v>40402.575694444444</v>
      </c>
      <c r="D11285" t="s">
        <v>502</v>
      </c>
      <c r="E11285">
        <v>8</v>
      </c>
      <c r="F11285">
        <v>1.95</v>
      </c>
      <c r="G11285">
        <v>17676</v>
      </c>
      <c r="H11285" t="s">
        <v>15</v>
      </c>
      <c r="I11285" s="10">
        <v>15.6</v>
      </c>
      <c r="J11285" t="s">
        <v>2164</v>
      </c>
      <c r="K11285" s="2">
        <v>40402</v>
      </c>
      <c r="L11285">
        <v>13</v>
      </c>
      <c r="M11285">
        <v>0</v>
      </c>
    </row>
    <row r="11286" spans="1:13" x14ac:dyDescent="0.25">
      <c r="A11286">
        <v>537815</v>
      </c>
      <c r="B11286">
        <v>79321</v>
      </c>
      <c r="C11286" s="1">
        <v>40402.575694444444</v>
      </c>
      <c r="D11286" t="s">
        <v>155</v>
      </c>
      <c r="E11286">
        <v>8</v>
      </c>
      <c r="F11286">
        <v>4.95</v>
      </c>
      <c r="G11286">
        <v>17676</v>
      </c>
      <c r="H11286" t="s">
        <v>15</v>
      </c>
      <c r="I11286" s="10">
        <v>39.6</v>
      </c>
      <c r="J11286" t="s">
        <v>2164</v>
      </c>
      <c r="K11286" s="2">
        <v>40402</v>
      </c>
      <c r="L11286">
        <v>13</v>
      </c>
      <c r="M11286">
        <v>15</v>
      </c>
    </row>
    <row r="11287" spans="1:13" x14ac:dyDescent="0.25">
      <c r="A11287">
        <v>537815</v>
      </c>
      <c r="B11287">
        <v>21164</v>
      </c>
      <c r="C11287" s="1">
        <v>40402.575694444444</v>
      </c>
      <c r="D11287" t="s">
        <v>1574</v>
      </c>
      <c r="E11287">
        <v>12</v>
      </c>
      <c r="F11287">
        <v>2.95</v>
      </c>
      <c r="G11287">
        <v>17676</v>
      </c>
      <c r="H11287" t="s">
        <v>15</v>
      </c>
      <c r="I11287" s="10">
        <v>35.4</v>
      </c>
      <c r="J11287" t="s">
        <v>2164</v>
      </c>
      <c r="K11287" s="2">
        <v>40402</v>
      </c>
      <c r="L11287">
        <v>13</v>
      </c>
      <c r="M11287">
        <v>15</v>
      </c>
    </row>
    <row r="11288" spans="1:13" x14ac:dyDescent="0.25">
      <c r="A11288">
        <v>537815</v>
      </c>
      <c r="B11288">
        <v>22219</v>
      </c>
      <c r="C11288" s="1">
        <v>40402.575694444444</v>
      </c>
      <c r="D11288" t="s">
        <v>332</v>
      </c>
      <c r="E11288">
        <v>24</v>
      </c>
      <c r="F11288">
        <v>0.85</v>
      </c>
      <c r="G11288">
        <v>17676</v>
      </c>
      <c r="H11288" t="s">
        <v>15</v>
      </c>
      <c r="I11288" s="10">
        <v>20.399999999999999</v>
      </c>
      <c r="J11288" t="s">
        <v>2164</v>
      </c>
      <c r="K11288" s="2">
        <v>40402</v>
      </c>
      <c r="L11288">
        <v>13</v>
      </c>
      <c r="M11288">
        <v>5.46</v>
      </c>
    </row>
    <row r="11289" spans="1:13" x14ac:dyDescent="0.25">
      <c r="A11289">
        <v>537815</v>
      </c>
      <c r="B11289">
        <v>21871</v>
      </c>
      <c r="C11289" s="1">
        <v>40402.575694444444</v>
      </c>
      <c r="D11289" t="s">
        <v>46</v>
      </c>
      <c r="E11289">
        <v>12</v>
      </c>
      <c r="F11289">
        <v>1.25</v>
      </c>
      <c r="G11289">
        <v>17676</v>
      </c>
      <c r="H11289" t="s">
        <v>15</v>
      </c>
      <c r="I11289" s="10">
        <v>15</v>
      </c>
      <c r="J11289" t="s">
        <v>2164</v>
      </c>
      <c r="K11289" s="2">
        <v>40402</v>
      </c>
      <c r="L11289">
        <v>13</v>
      </c>
      <c r="M11289">
        <v>29.88</v>
      </c>
    </row>
    <row r="11290" spans="1:13" x14ac:dyDescent="0.25">
      <c r="A11290">
        <v>537815</v>
      </c>
      <c r="B11290">
        <v>21877</v>
      </c>
      <c r="C11290" s="1">
        <v>40402.575694444444</v>
      </c>
      <c r="D11290" t="s">
        <v>1004</v>
      </c>
      <c r="E11290">
        <v>24</v>
      </c>
      <c r="F11290">
        <v>1.25</v>
      </c>
      <c r="G11290">
        <v>17676</v>
      </c>
      <c r="H11290" t="s">
        <v>15</v>
      </c>
      <c r="I11290" s="10">
        <v>30</v>
      </c>
      <c r="J11290" t="s">
        <v>2164</v>
      </c>
      <c r="K11290" s="2">
        <v>40402</v>
      </c>
      <c r="L11290">
        <v>13</v>
      </c>
      <c r="M11290">
        <v>29.75</v>
      </c>
    </row>
    <row r="11291" spans="1:13" x14ac:dyDescent="0.25">
      <c r="A11291">
        <v>537815</v>
      </c>
      <c r="B11291" t="s">
        <v>54</v>
      </c>
      <c r="C11291" s="1">
        <v>40402.575694444444</v>
      </c>
      <c r="D11291" t="s">
        <v>55</v>
      </c>
      <c r="E11291">
        <v>4</v>
      </c>
      <c r="F11291">
        <v>3.75</v>
      </c>
      <c r="G11291">
        <v>17676</v>
      </c>
      <c r="H11291" t="s">
        <v>15</v>
      </c>
      <c r="I11291" s="10">
        <v>15</v>
      </c>
      <c r="J11291" t="s">
        <v>2164</v>
      </c>
      <c r="K11291" s="2">
        <v>40402</v>
      </c>
      <c r="L11291">
        <v>13</v>
      </c>
      <c r="M11291">
        <v>3.9</v>
      </c>
    </row>
    <row r="11292" spans="1:13" x14ac:dyDescent="0.25">
      <c r="A11292">
        <v>537815</v>
      </c>
      <c r="B11292">
        <v>21481</v>
      </c>
      <c r="C11292" s="1">
        <v>40402.575694444444</v>
      </c>
      <c r="D11292" t="s">
        <v>485</v>
      </c>
      <c r="E11292">
        <v>6</v>
      </c>
      <c r="F11292">
        <v>2.95</v>
      </c>
      <c r="G11292">
        <v>17676</v>
      </c>
      <c r="H11292" t="s">
        <v>15</v>
      </c>
      <c r="I11292" s="10">
        <v>17.7</v>
      </c>
      <c r="J11292" t="s">
        <v>2164</v>
      </c>
      <c r="K11292" s="2">
        <v>40402</v>
      </c>
      <c r="L11292">
        <v>13</v>
      </c>
      <c r="M11292">
        <v>-17.5</v>
      </c>
    </row>
    <row r="11293" spans="1:13" x14ac:dyDescent="0.25">
      <c r="A11293">
        <v>537815</v>
      </c>
      <c r="B11293">
        <v>21479</v>
      </c>
      <c r="C11293" s="1">
        <v>40402.575694444444</v>
      </c>
      <c r="D11293" t="s">
        <v>225</v>
      </c>
      <c r="E11293">
        <v>4</v>
      </c>
      <c r="F11293">
        <v>3.75</v>
      </c>
      <c r="G11293">
        <v>17676</v>
      </c>
      <c r="H11293" t="s">
        <v>15</v>
      </c>
      <c r="I11293" s="10">
        <v>15</v>
      </c>
      <c r="J11293" t="s">
        <v>2164</v>
      </c>
      <c r="K11293" s="2">
        <v>40402</v>
      </c>
      <c r="L11293">
        <v>13</v>
      </c>
      <c r="M11293">
        <v>0</v>
      </c>
    </row>
    <row r="11294" spans="1:13" x14ac:dyDescent="0.25">
      <c r="A11294">
        <v>537815</v>
      </c>
      <c r="B11294">
        <v>22867</v>
      </c>
      <c r="C11294" s="1">
        <v>40402.575694444444</v>
      </c>
      <c r="D11294" t="s">
        <v>210</v>
      </c>
      <c r="E11294">
        <v>12</v>
      </c>
      <c r="F11294">
        <v>2.1</v>
      </c>
      <c r="G11294">
        <v>17676</v>
      </c>
      <c r="H11294" t="s">
        <v>15</v>
      </c>
      <c r="I11294" s="10">
        <v>25.2</v>
      </c>
      <c r="J11294" t="s">
        <v>2164</v>
      </c>
      <c r="K11294" s="2">
        <v>40402</v>
      </c>
      <c r="L11294">
        <v>13</v>
      </c>
      <c r="M11294">
        <v>0</v>
      </c>
    </row>
    <row r="11295" spans="1:13" x14ac:dyDescent="0.25">
      <c r="A11295">
        <v>537816</v>
      </c>
      <c r="B11295">
        <v>79321</v>
      </c>
      <c r="C11295" s="1">
        <v>40402.57708333333</v>
      </c>
      <c r="D11295" t="s">
        <v>155</v>
      </c>
      <c r="E11295">
        <v>24</v>
      </c>
      <c r="F11295">
        <v>4.25</v>
      </c>
      <c r="G11295">
        <v>16679</v>
      </c>
      <c r="H11295" t="s">
        <v>15</v>
      </c>
      <c r="I11295" s="10">
        <v>102</v>
      </c>
      <c r="J11295" t="s">
        <v>2164</v>
      </c>
      <c r="K11295" s="2">
        <v>40402</v>
      </c>
      <c r="L11295">
        <v>13</v>
      </c>
      <c r="M11295">
        <v>-9.9499999999999993</v>
      </c>
    </row>
    <row r="11296" spans="1:13" x14ac:dyDescent="0.25">
      <c r="A11296">
        <v>537816</v>
      </c>
      <c r="B11296" t="s">
        <v>2136</v>
      </c>
      <c r="C11296" s="1">
        <v>40402.57708333333</v>
      </c>
      <c r="D11296" t="s">
        <v>2137</v>
      </c>
      <c r="E11296">
        <v>1</v>
      </c>
      <c r="F11296">
        <v>12.75</v>
      </c>
      <c r="G11296">
        <v>16679</v>
      </c>
      <c r="H11296" t="s">
        <v>15</v>
      </c>
      <c r="I11296" s="10">
        <v>12.75</v>
      </c>
      <c r="J11296" t="s">
        <v>2164</v>
      </c>
      <c r="K11296" s="2">
        <v>40402</v>
      </c>
      <c r="L11296">
        <v>13</v>
      </c>
      <c r="M11296">
        <v>12.5</v>
      </c>
    </row>
    <row r="11297" spans="1:13" x14ac:dyDescent="0.25">
      <c r="A11297">
        <v>537816</v>
      </c>
      <c r="B11297">
        <v>90173</v>
      </c>
      <c r="C11297" s="1">
        <v>40402.57708333333</v>
      </c>
      <c r="D11297" t="s">
        <v>2238</v>
      </c>
      <c r="E11297">
        <v>4</v>
      </c>
      <c r="F11297">
        <v>3.75</v>
      </c>
      <c r="G11297">
        <v>16679</v>
      </c>
      <c r="H11297" t="s">
        <v>15</v>
      </c>
      <c r="I11297" s="10">
        <v>15</v>
      </c>
      <c r="J11297" t="s">
        <v>2164</v>
      </c>
      <c r="K11297" s="2">
        <v>40402</v>
      </c>
      <c r="L11297">
        <v>13</v>
      </c>
      <c r="M11297">
        <v>6.8</v>
      </c>
    </row>
    <row r="11298" spans="1:13" x14ac:dyDescent="0.25">
      <c r="A11298">
        <v>537817</v>
      </c>
      <c r="B11298">
        <v>22837</v>
      </c>
      <c r="C11298" s="1">
        <v>40402.578472222223</v>
      </c>
      <c r="D11298" t="s">
        <v>288</v>
      </c>
      <c r="E11298">
        <v>4</v>
      </c>
      <c r="F11298">
        <v>4.6500000000000004</v>
      </c>
      <c r="G11298">
        <v>18269</v>
      </c>
      <c r="H11298" t="s">
        <v>15</v>
      </c>
      <c r="I11298" s="10">
        <v>18.600000000000001</v>
      </c>
      <c r="J11298" t="s">
        <v>2164</v>
      </c>
      <c r="K11298" s="2">
        <v>40402</v>
      </c>
      <c r="L11298">
        <v>13</v>
      </c>
      <c r="M11298">
        <v>13.75</v>
      </c>
    </row>
    <row r="11299" spans="1:13" x14ac:dyDescent="0.25">
      <c r="A11299">
        <v>537817</v>
      </c>
      <c r="B11299">
        <v>21731</v>
      </c>
      <c r="C11299" s="1">
        <v>40402.578472222223</v>
      </c>
      <c r="D11299" t="s">
        <v>119</v>
      </c>
      <c r="E11299">
        <v>24</v>
      </c>
      <c r="F11299">
        <v>1.65</v>
      </c>
      <c r="G11299">
        <v>18269</v>
      </c>
      <c r="H11299" t="s">
        <v>15</v>
      </c>
      <c r="I11299" s="10">
        <v>39.6</v>
      </c>
      <c r="J11299" t="s">
        <v>2164</v>
      </c>
      <c r="K11299" s="2">
        <v>40402</v>
      </c>
      <c r="L11299">
        <v>13</v>
      </c>
      <c r="M11299">
        <v>-36</v>
      </c>
    </row>
    <row r="11300" spans="1:13" x14ac:dyDescent="0.25">
      <c r="A11300">
        <v>537817</v>
      </c>
      <c r="B11300">
        <v>22617</v>
      </c>
      <c r="C11300" s="1">
        <v>40402.578472222223</v>
      </c>
      <c r="D11300" t="s">
        <v>1029</v>
      </c>
      <c r="E11300">
        <v>6</v>
      </c>
      <c r="F11300">
        <v>4.95</v>
      </c>
      <c r="G11300">
        <v>18269</v>
      </c>
      <c r="H11300" t="s">
        <v>15</v>
      </c>
      <c r="I11300" s="10">
        <v>29.7</v>
      </c>
      <c r="J11300" t="s">
        <v>2164</v>
      </c>
      <c r="K11300" s="2">
        <v>40402</v>
      </c>
      <c r="L11300">
        <v>13</v>
      </c>
      <c r="M11300">
        <v>2.95</v>
      </c>
    </row>
    <row r="11301" spans="1:13" x14ac:dyDescent="0.25">
      <c r="A11301">
        <v>537817</v>
      </c>
      <c r="B11301">
        <v>22418</v>
      </c>
      <c r="C11301" s="1">
        <v>40402.578472222223</v>
      </c>
      <c r="D11301" t="s">
        <v>323</v>
      </c>
      <c r="E11301">
        <v>24</v>
      </c>
      <c r="F11301">
        <v>0.85</v>
      </c>
      <c r="G11301">
        <v>18269</v>
      </c>
      <c r="H11301" t="s">
        <v>15</v>
      </c>
      <c r="I11301" s="10">
        <v>20.399999999999999</v>
      </c>
      <c r="J11301" t="s">
        <v>2164</v>
      </c>
      <c r="K11301" s="2">
        <v>40402</v>
      </c>
      <c r="L11301">
        <v>13</v>
      </c>
      <c r="M11301">
        <v>36</v>
      </c>
    </row>
    <row r="11302" spans="1:13" x14ac:dyDescent="0.25">
      <c r="A11302">
        <v>537817</v>
      </c>
      <c r="B11302">
        <v>22451</v>
      </c>
      <c r="C11302" s="1">
        <v>40402.578472222223</v>
      </c>
      <c r="D11302" t="s">
        <v>231</v>
      </c>
      <c r="E11302">
        <v>6</v>
      </c>
      <c r="F11302">
        <v>3.35</v>
      </c>
      <c r="G11302">
        <v>18269</v>
      </c>
      <c r="H11302" t="s">
        <v>15</v>
      </c>
      <c r="I11302" s="10">
        <v>20.100000000000001</v>
      </c>
      <c r="J11302" t="s">
        <v>2164</v>
      </c>
      <c r="K11302" s="2">
        <v>40402</v>
      </c>
      <c r="L11302">
        <v>13</v>
      </c>
      <c r="M11302">
        <v>12.5</v>
      </c>
    </row>
    <row r="11303" spans="1:13" x14ac:dyDescent="0.25">
      <c r="A11303">
        <v>537817</v>
      </c>
      <c r="B11303">
        <v>22450</v>
      </c>
      <c r="C11303" s="1">
        <v>40402.578472222223</v>
      </c>
      <c r="D11303" t="s">
        <v>1251</v>
      </c>
      <c r="E11303">
        <v>6</v>
      </c>
      <c r="F11303">
        <v>3.35</v>
      </c>
      <c r="G11303">
        <v>18269</v>
      </c>
      <c r="H11303" t="s">
        <v>15</v>
      </c>
      <c r="I11303" s="10">
        <v>20.100000000000001</v>
      </c>
      <c r="J11303" t="s">
        <v>2164</v>
      </c>
      <c r="K11303" s="2">
        <v>40402</v>
      </c>
      <c r="L11303">
        <v>13</v>
      </c>
      <c r="M11303">
        <v>1.63</v>
      </c>
    </row>
    <row r="11304" spans="1:13" x14ac:dyDescent="0.25">
      <c r="A11304">
        <v>537817</v>
      </c>
      <c r="B11304">
        <v>22449</v>
      </c>
      <c r="C11304" s="1">
        <v>40402.578472222223</v>
      </c>
      <c r="D11304" t="s">
        <v>222</v>
      </c>
      <c r="E11304">
        <v>6</v>
      </c>
      <c r="F11304">
        <v>3.35</v>
      </c>
      <c r="G11304">
        <v>18269</v>
      </c>
      <c r="H11304" t="s">
        <v>15</v>
      </c>
      <c r="I11304" s="10">
        <v>20.100000000000001</v>
      </c>
      <c r="J11304" t="s">
        <v>2164</v>
      </c>
      <c r="K11304" s="2">
        <v>40402</v>
      </c>
      <c r="L11304">
        <v>13</v>
      </c>
      <c r="M11304">
        <v>44.55</v>
      </c>
    </row>
    <row r="11305" spans="1:13" x14ac:dyDescent="0.25">
      <c r="A11305">
        <v>537819</v>
      </c>
      <c r="B11305">
        <v>22966</v>
      </c>
      <c r="C11305" s="1">
        <v>40402.579861111109</v>
      </c>
      <c r="D11305" t="s">
        <v>948</v>
      </c>
      <c r="E11305">
        <v>12</v>
      </c>
      <c r="F11305">
        <v>1.25</v>
      </c>
      <c r="G11305">
        <v>15298</v>
      </c>
      <c r="H11305" t="s">
        <v>15</v>
      </c>
      <c r="I11305" s="10">
        <v>15</v>
      </c>
      <c r="J11305" t="s">
        <v>2164</v>
      </c>
      <c r="K11305" s="2">
        <v>40402</v>
      </c>
      <c r="L11305">
        <v>13</v>
      </c>
      <c r="M11305">
        <v>15</v>
      </c>
    </row>
    <row r="11306" spans="1:13" x14ac:dyDescent="0.25">
      <c r="A11306">
        <v>537819</v>
      </c>
      <c r="B11306">
        <v>22179</v>
      </c>
      <c r="C11306" s="1">
        <v>40402.579861111109</v>
      </c>
      <c r="D11306" t="s">
        <v>423</v>
      </c>
      <c r="E11306">
        <v>6</v>
      </c>
      <c r="F11306">
        <v>6.75</v>
      </c>
      <c r="G11306">
        <v>15298</v>
      </c>
      <c r="H11306" t="s">
        <v>15</v>
      </c>
      <c r="I11306" s="10">
        <v>40.5</v>
      </c>
      <c r="J11306" t="s">
        <v>2164</v>
      </c>
      <c r="K11306" s="2">
        <v>40402</v>
      </c>
      <c r="L11306">
        <v>13</v>
      </c>
      <c r="M11306">
        <v>59.4</v>
      </c>
    </row>
    <row r="11307" spans="1:13" x14ac:dyDescent="0.25">
      <c r="A11307">
        <v>537819</v>
      </c>
      <c r="B11307">
        <v>84006</v>
      </c>
      <c r="C11307" s="1">
        <v>40402.579861111109</v>
      </c>
      <c r="D11307" t="s">
        <v>1509</v>
      </c>
      <c r="E11307">
        <v>24</v>
      </c>
      <c r="F11307">
        <v>0.85</v>
      </c>
      <c r="G11307">
        <v>15298</v>
      </c>
      <c r="H11307" t="s">
        <v>15</v>
      </c>
      <c r="I11307" s="10">
        <v>20.399999999999999</v>
      </c>
      <c r="J11307" t="s">
        <v>2164</v>
      </c>
      <c r="K11307" s="2">
        <v>40402</v>
      </c>
      <c r="L11307">
        <v>13</v>
      </c>
      <c r="M11307">
        <v>244.8</v>
      </c>
    </row>
    <row r="11308" spans="1:13" x14ac:dyDescent="0.25">
      <c r="A11308">
        <v>537819</v>
      </c>
      <c r="B11308">
        <v>84375</v>
      </c>
      <c r="C11308" s="1">
        <v>40402.579861111109</v>
      </c>
      <c r="D11308" t="s">
        <v>322</v>
      </c>
      <c r="E11308">
        <v>12</v>
      </c>
      <c r="F11308">
        <v>2.1</v>
      </c>
      <c r="G11308">
        <v>15298</v>
      </c>
      <c r="H11308" t="s">
        <v>15</v>
      </c>
      <c r="I11308" s="10">
        <v>25.2</v>
      </c>
      <c r="J11308" t="s">
        <v>2164</v>
      </c>
      <c r="K11308" s="2">
        <v>40402</v>
      </c>
      <c r="L11308">
        <v>13</v>
      </c>
      <c r="M11308">
        <v>25</v>
      </c>
    </row>
    <row r="11309" spans="1:13" x14ac:dyDescent="0.25">
      <c r="A11309">
        <v>537819</v>
      </c>
      <c r="B11309">
        <v>21213</v>
      </c>
      <c r="C11309" s="1">
        <v>40402.579861111109</v>
      </c>
      <c r="D11309" t="s">
        <v>307</v>
      </c>
      <c r="E11309">
        <v>24</v>
      </c>
      <c r="F11309">
        <v>0.55000000000000004</v>
      </c>
      <c r="G11309">
        <v>15298</v>
      </c>
      <c r="H11309" t="s">
        <v>15</v>
      </c>
      <c r="I11309" s="10">
        <v>13.2</v>
      </c>
      <c r="J11309" t="s">
        <v>2164</v>
      </c>
      <c r="K11309" s="2">
        <v>40402</v>
      </c>
      <c r="L11309">
        <v>13</v>
      </c>
      <c r="M11309">
        <v>13.2</v>
      </c>
    </row>
    <row r="11310" spans="1:13" x14ac:dyDescent="0.25">
      <c r="A11310">
        <v>537819</v>
      </c>
      <c r="B11310">
        <v>21212</v>
      </c>
      <c r="C11310" s="1">
        <v>40402.579861111109</v>
      </c>
      <c r="D11310" t="s">
        <v>72</v>
      </c>
      <c r="E11310">
        <v>24</v>
      </c>
      <c r="F11310">
        <v>0.55000000000000004</v>
      </c>
      <c r="G11310">
        <v>15298</v>
      </c>
      <c r="H11310" t="s">
        <v>15</v>
      </c>
      <c r="I11310" s="10">
        <v>13.2</v>
      </c>
      <c r="J11310" t="s">
        <v>2164</v>
      </c>
      <c r="K11310" s="2">
        <v>40402</v>
      </c>
      <c r="L11310">
        <v>13</v>
      </c>
      <c r="M11310">
        <v>76.319999999999993</v>
      </c>
    </row>
    <row r="11311" spans="1:13" x14ac:dyDescent="0.25">
      <c r="A11311">
        <v>537819</v>
      </c>
      <c r="B11311">
        <v>84991</v>
      </c>
      <c r="C11311" s="1">
        <v>40402.579861111109</v>
      </c>
      <c r="D11311" t="s">
        <v>75</v>
      </c>
      <c r="E11311">
        <v>24</v>
      </c>
      <c r="F11311">
        <v>0.55000000000000004</v>
      </c>
      <c r="G11311">
        <v>15298</v>
      </c>
      <c r="H11311" t="s">
        <v>15</v>
      </c>
      <c r="I11311" s="10">
        <v>13.2</v>
      </c>
      <c r="J11311" t="s">
        <v>2164</v>
      </c>
      <c r="K11311" s="2">
        <v>40402</v>
      </c>
      <c r="L11311">
        <v>13</v>
      </c>
      <c r="M11311">
        <v>70.8</v>
      </c>
    </row>
    <row r="11312" spans="1:13" x14ac:dyDescent="0.25">
      <c r="A11312">
        <v>537819</v>
      </c>
      <c r="B11312">
        <v>20754</v>
      </c>
      <c r="C11312" s="1">
        <v>40402.579861111109</v>
      </c>
      <c r="D11312" t="s">
        <v>657</v>
      </c>
      <c r="E11312">
        <v>6</v>
      </c>
      <c r="F11312">
        <v>2.1</v>
      </c>
      <c r="G11312">
        <v>15298</v>
      </c>
      <c r="H11312" t="s">
        <v>15</v>
      </c>
      <c r="I11312" s="10">
        <v>12.6</v>
      </c>
      <c r="J11312" t="s">
        <v>2164</v>
      </c>
      <c r="K11312" s="2">
        <v>40402</v>
      </c>
      <c r="L11312">
        <v>13</v>
      </c>
      <c r="M11312">
        <v>33.200000000000003</v>
      </c>
    </row>
    <row r="11313" spans="1:13" x14ac:dyDescent="0.25">
      <c r="A11313">
        <v>537819</v>
      </c>
      <c r="B11313">
        <v>22649</v>
      </c>
      <c r="C11313" s="1">
        <v>40402.579861111109</v>
      </c>
      <c r="D11313" t="s">
        <v>1464</v>
      </c>
      <c r="E11313">
        <v>8</v>
      </c>
      <c r="F11313">
        <v>4.95</v>
      </c>
      <c r="G11313">
        <v>15298</v>
      </c>
      <c r="H11313" t="s">
        <v>15</v>
      </c>
      <c r="I11313" s="10">
        <v>39.6</v>
      </c>
      <c r="J11313" t="s">
        <v>2164</v>
      </c>
      <c r="K11313" s="2">
        <v>40402</v>
      </c>
      <c r="L11313">
        <v>13</v>
      </c>
      <c r="M11313">
        <v>236.88</v>
      </c>
    </row>
    <row r="11314" spans="1:13" x14ac:dyDescent="0.25">
      <c r="A11314">
        <v>537819</v>
      </c>
      <c r="B11314">
        <v>37500</v>
      </c>
      <c r="C11314" s="1">
        <v>40402.579861111109</v>
      </c>
      <c r="D11314" t="s">
        <v>2239</v>
      </c>
      <c r="E11314">
        <v>2</v>
      </c>
      <c r="F11314">
        <v>9.9499999999999993</v>
      </c>
      <c r="G11314">
        <v>15298</v>
      </c>
      <c r="H11314" t="s">
        <v>15</v>
      </c>
      <c r="I11314" s="10">
        <v>19.899999999999999</v>
      </c>
      <c r="J11314" t="s">
        <v>2164</v>
      </c>
      <c r="K11314" s="2">
        <v>40402</v>
      </c>
      <c r="L11314">
        <v>13</v>
      </c>
      <c r="M11314">
        <v>23.4</v>
      </c>
    </row>
    <row r="11315" spans="1:13" x14ac:dyDescent="0.25">
      <c r="A11315">
        <v>537819</v>
      </c>
      <c r="B11315">
        <v>20914</v>
      </c>
      <c r="C11315" s="1">
        <v>40402.579861111109</v>
      </c>
      <c r="D11315" t="s">
        <v>314</v>
      </c>
      <c r="E11315">
        <v>6</v>
      </c>
      <c r="F11315">
        <v>2.95</v>
      </c>
      <c r="G11315">
        <v>15298</v>
      </c>
      <c r="H11315" t="s">
        <v>15</v>
      </c>
      <c r="I11315" s="10">
        <v>17.7</v>
      </c>
      <c r="J11315" t="s">
        <v>2164</v>
      </c>
      <c r="K11315" s="2">
        <v>40402</v>
      </c>
      <c r="L11315">
        <v>13</v>
      </c>
      <c r="M11315">
        <v>3.25</v>
      </c>
    </row>
    <row r="11316" spans="1:13" x14ac:dyDescent="0.25">
      <c r="A11316">
        <v>537819</v>
      </c>
      <c r="B11316">
        <v>21071</v>
      </c>
      <c r="C11316" s="1">
        <v>40402.579861111109</v>
      </c>
      <c r="D11316" t="s">
        <v>47</v>
      </c>
      <c r="E11316">
        <v>24</v>
      </c>
      <c r="F11316">
        <v>1.25</v>
      </c>
      <c r="G11316">
        <v>15298</v>
      </c>
      <c r="H11316" t="s">
        <v>15</v>
      </c>
      <c r="I11316" s="10">
        <v>30</v>
      </c>
      <c r="J11316" t="s">
        <v>2164</v>
      </c>
      <c r="K11316" s="2">
        <v>40402</v>
      </c>
      <c r="L11316">
        <v>13</v>
      </c>
      <c r="M11316">
        <v>14.22</v>
      </c>
    </row>
    <row r="11317" spans="1:13" x14ac:dyDescent="0.25">
      <c r="A11317">
        <v>537819</v>
      </c>
      <c r="B11317">
        <v>22131</v>
      </c>
      <c r="C11317" s="1">
        <v>40402.579861111109</v>
      </c>
      <c r="D11317" t="s">
        <v>1158</v>
      </c>
      <c r="E11317">
        <v>6</v>
      </c>
      <c r="F11317">
        <v>1.95</v>
      </c>
      <c r="G11317">
        <v>15298</v>
      </c>
      <c r="H11317" t="s">
        <v>15</v>
      </c>
      <c r="I11317" s="10">
        <v>11.7</v>
      </c>
      <c r="J11317" t="s">
        <v>2164</v>
      </c>
      <c r="K11317" s="2">
        <v>40402</v>
      </c>
      <c r="L11317">
        <v>13</v>
      </c>
      <c r="M11317">
        <v>8.67</v>
      </c>
    </row>
    <row r="11318" spans="1:13" x14ac:dyDescent="0.25">
      <c r="A11318">
        <v>537819</v>
      </c>
      <c r="B11318">
        <v>22197</v>
      </c>
      <c r="C11318" s="1">
        <v>40402.579861111109</v>
      </c>
      <c r="D11318" t="s">
        <v>176</v>
      </c>
      <c r="E11318">
        <v>60</v>
      </c>
      <c r="F11318">
        <v>0.85</v>
      </c>
      <c r="G11318">
        <v>15298</v>
      </c>
      <c r="H11318" t="s">
        <v>15</v>
      </c>
      <c r="I11318" s="10">
        <v>51</v>
      </c>
      <c r="J11318" t="s">
        <v>2164</v>
      </c>
      <c r="K11318" s="2">
        <v>40402</v>
      </c>
      <c r="L11318">
        <v>13</v>
      </c>
      <c r="M11318">
        <v>17.34</v>
      </c>
    </row>
    <row r="11319" spans="1:13" x14ac:dyDescent="0.25">
      <c r="A11319">
        <v>537819</v>
      </c>
      <c r="B11319">
        <v>22198</v>
      </c>
      <c r="C11319" s="1">
        <v>40402.579861111109</v>
      </c>
      <c r="D11319" t="s">
        <v>177</v>
      </c>
      <c r="E11319">
        <v>24</v>
      </c>
      <c r="F11319">
        <v>1.65</v>
      </c>
      <c r="G11319">
        <v>15298</v>
      </c>
      <c r="H11319" t="s">
        <v>15</v>
      </c>
      <c r="I11319" s="10">
        <v>39.6</v>
      </c>
      <c r="J11319" t="s">
        <v>2164</v>
      </c>
      <c r="K11319" s="2">
        <v>40402</v>
      </c>
      <c r="L11319">
        <v>13</v>
      </c>
      <c r="M11319">
        <v>19.8</v>
      </c>
    </row>
    <row r="11320" spans="1:13" x14ac:dyDescent="0.25">
      <c r="A11320">
        <v>537819</v>
      </c>
      <c r="B11320">
        <v>22644</v>
      </c>
      <c r="C11320" s="1">
        <v>40402.579861111109</v>
      </c>
      <c r="D11320" t="s">
        <v>109</v>
      </c>
      <c r="E11320">
        <v>12</v>
      </c>
      <c r="F11320">
        <v>1.45</v>
      </c>
      <c r="G11320">
        <v>15298</v>
      </c>
      <c r="H11320" t="s">
        <v>15</v>
      </c>
      <c r="I11320" s="10">
        <v>17.399999999999999</v>
      </c>
      <c r="J11320" t="s">
        <v>2164</v>
      </c>
      <c r="K11320" s="2">
        <v>40402</v>
      </c>
      <c r="L11320">
        <v>13</v>
      </c>
      <c r="M11320">
        <v>12.5</v>
      </c>
    </row>
    <row r="11321" spans="1:13" x14ac:dyDescent="0.25">
      <c r="A11321">
        <v>537819</v>
      </c>
      <c r="B11321">
        <v>22645</v>
      </c>
      <c r="C11321" s="1">
        <v>40402.579861111109</v>
      </c>
      <c r="D11321" t="s">
        <v>488</v>
      </c>
      <c r="E11321">
        <v>12</v>
      </c>
      <c r="F11321">
        <v>1.45</v>
      </c>
      <c r="G11321">
        <v>15298</v>
      </c>
      <c r="H11321" t="s">
        <v>15</v>
      </c>
      <c r="I11321" s="10">
        <v>17.399999999999999</v>
      </c>
      <c r="J11321" t="s">
        <v>2164</v>
      </c>
      <c r="K11321" s="2">
        <v>40402</v>
      </c>
      <c r="L11321">
        <v>13</v>
      </c>
      <c r="M11321">
        <v>0.42</v>
      </c>
    </row>
    <row r="11322" spans="1:13" x14ac:dyDescent="0.25">
      <c r="A11322">
        <v>537822</v>
      </c>
      <c r="B11322">
        <v>21539</v>
      </c>
      <c r="C11322" s="1">
        <v>40402.598611111112</v>
      </c>
      <c r="D11322" t="s">
        <v>1376</v>
      </c>
      <c r="E11322">
        <v>3</v>
      </c>
      <c r="F11322">
        <v>4.95</v>
      </c>
      <c r="G11322">
        <v>13523</v>
      </c>
      <c r="H11322" t="s">
        <v>15</v>
      </c>
      <c r="I11322" s="10">
        <v>14.85</v>
      </c>
      <c r="J11322" t="s">
        <v>2164</v>
      </c>
      <c r="K11322" s="2">
        <v>40402</v>
      </c>
      <c r="L11322">
        <v>14</v>
      </c>
      <c r="M11322">
        <v>2.08</v>
      </c>
    </row>
    <row r="11323" spans="1:13" x14ac:dyDescent="0.25">
      <c r="A11323">
        <v>537822</v>
      </c>
      <c r="B11323" t="s">
        <v>64</v>
      </c>
      <c r="C11323" s="1">
        <v>40402.598611111112</v>
      </c>
      <c r="D11323" t="s">
        <v>65</v>
      </c>
      <c r="E11323">
        <v>6</v>
      </c>
      <c r="F11323">
        <v>3.75</v>
      </c>
      <c r="G11323">
        <v>13523</v>
      </c>
      <c r="H11323" t="s">
        <v>15</v>
      </c>
      <c r="I11323" s="10">
        <v>22.5</v>
      </c>
      <c r="J11323" t="s">
        <v>2164</v>
      </c>
      <c r="K11323" s="2">
        <v>40402</v>
      </c>
      <c r="L11323">
        <v>14</v>
      </c>
      <c r="M11323">
        <v>3.29</v>
      </c>
    </row>
    <row r="11324" spans="1:13" x14ac:dyDescent="0.25">
      <c r="A11324">
        <v>537822</v>
      </c>
      <c r="B11324" t="s">
        <v>966</v>
      </c>
      <c r="C11324" s="1">
        <v>40402.598611111112</v>
      </c>
      <c r="D11324" t="s">
        <v>967</v>
      </c>
      <c r="E11324">
        <v>6</v>
      </c>
      <c r="F11324">
        <v>3.75</v>
      </c>
      <c r="G11324">
        <v>13523</v>
      </c>
      <c r="H11324" t="s">
        <v>15</v>
      </c>
      <c r="I11324" s="10">
        <v>22.5</v>
      </c>
      <c r="J11324" t="s">
        <v>2164</v>
      </c>
      <c r="K11324" s="2">
        <v>40402</v>
      </c>
      <c r="L11324">
        <v>14</v>
      </c>
      <c r="M11324">
        <v>145</v>
      </c>
    </row>
    <row r="11325" spans="1:13" x14ac:dyDescent="0.25">
      <c r="A11325">
        <v>537822</v>
      </c>
      <c r="B11325">
        <v>21977</v>
      </c>
      <c r="C11325" s="1">
        <v>40402.598611111112</v>
      </c>
      <c r="D11325" t="s">
        <v>74</v>
      </c>
      <c r="E11325">
        <v>24</v>
      </c>
      <c r="F11325">
        <v>0.55000000000000004</v>
      </c>
      <c r="G11325">
        <v>13523</v>
      </c>
      <c r="H11325" t="s">
        <v>15</v>
      </c>
      <c r="I11325" s="10">
        <v>13.2</v>
      </c>
      <c r="J11325" t="s">
        <v>2164</v>
      </c>
      <c r="K11325" s="2">
        <v>40402</v>
      </c>
      <c r="L11325">
        <v>14</v>
      </c>
      <c r="M11325">
        <v>1.25</v>
      </c>
    </row>
    <row r="11326" spans="1:13" x14ac:dyDescent="0.25">
      <c r="A11326">
        <v>537822</v>
      </c>
      <c r="B11326">
        <v>22198</v>
      </c>
      <c r="C11326" s="1">
        <v>40402.598611111112</v>
      </c>
      <c r="D11326" t="s">
        <v>177</v>
      </c>
      <c r="E11326">
        <v>12</v>
      </c>
      <c r="F11326">
        <v>1.65</v>
      </c>
      <c r="G11326">
        <v>13523</v>
      </c>
      <c r="H11326" t="s">
        <v>15</v>
      </c>
      <c r="I11326" s="10">
        <v>19.8</v>
      </c>
      <c r="J11326" t="s">
        <v>2164</v>
      </c>
      <c r="K11326" s="2">
        <v>40402</v>
      </c>
      <c r="L11326">
        <v>14</v>
      </c>
      <c r="M11326">
        <v>16.5</v>
      </c>
    </row>
    <row r="11327" spans="1:13" x14ac:dyDescent="0.25">
      <c r="A11327">
        <v>537822</v>
      </c>
      <c r="B11327">
        <v>22197</v>
      </c>
      <c r="C11327" s="1">
        <v>40402.598611111112</v>
      </c>
      <c r="D11327" t="s">
        <v>176</v>
      </c>
      <c r="E11327">
        <v>24</v>
      </c>
      <c r="F11327">
        <v>0.85</v>
      </c>
      <c r="G11327">
        <v>13523</v>
      </c>
      <c r="H11327" t="s">
        <v>15</v>
      </c>
      <c r="I11327" s="10">
        <v>20.399999999999999</v>
      </c>
      <c r="J11327" t="s">
        <v>2164</v>
      </c>
      <c r="K11327" s="2">
        <v>40402</v>
      </c>
      <c r="L11327">
        <v>14</v>
      </c>
      <c r="M11327">
        <v>15</v>
      </c>
    </row>
    <row r="11328" spans="1:13" x14ac:dyDescent="0.25">
      <c r="A11328">
        <v>537822</v>
      </c>
      <c r="B11328">
        <v>22315</v>
      </c>
      <c r="C11328" s="1">
        <v>40402.598611111112</v>
      </c>
      <c r="D11328" t="s">
        <v>1138</v>
      </c>
      <c r="E11328">
        <v>12</v>
      </c>
      <c r="F11328">
        <v>1.25</v>
      </c>
      <c r="G11328">
        <v>13523</v>
      </c>
      <c r="H11328" t="s">
        <v>15</v>
      </c>
      <c r="I11328" s="10">
        <v>15</v>
      </c>
      <c r="J11328" t="s">
        <v>2164</v>
      </c>
      <c r="K11328" s="2">
        <v>40402</v>
      </c>
      <c r="L11328">
        <v>14</v>
      </c>
      <c r="M11328">
        <v>34.68</v>
      </c>
    </row>
    <row r="11329" spans="1:13" x14ac:dyDescent="0.25">
      <c r="A11329">
        <v>537822</v>
      </c>
      <c r="B11329">
        <v>22427</v>
      </c>
      <c r="C11329" s="1">
        <v>40402.598611111112</v>
      </c>
      <c r="D11329" t="s">
        <v>144</v>
      </c>
      <c r="E11329">
        <v>3</v>
      </c>
      <c r="F11329">
        <v>5.95</v>
      </c>
      <c r="G11329">
        <v>13523</v>
      </c>
      <c r="H11329" t="s">
        <v>15</v>
      </c>
      <c r="I11329" s="10">
        <v>17.850000000000001</v>
      </c>
      <c r="J11329" t="s">
        <v>2164</v>
      </c>
      <c r="K11329" s="2">
        <v>40402</v>
      </c>
      <c r="L11329">
        <v>14</v>
      </c>
      <c r="M11329">
        <v>864</v>
      </c>
    </row>
    <row r="11330" spans="1:13" x14ac:dyDescent="0.25">
      <c r="A11330">
        <v>537822</v>
      </c>
      <c r="B11330">
        <v>22533</v>
      </c>
      <c r="C11330" s="1">
        <v>40402.598611111112</v>
      </c>
      <c r="D11330" t="s">
        <v>316</v>
      </c>
      <c r="E11330">
        <v>48</v>
      </c>
      <c r="F11330">
        <v>0.42</v>
      </c>
      <c r="G11330">
        <v>13523</v>
      </c>
      <c r="H11330" t="s">
        <v>15</v>
      </c>
      <c r="I11330" s="10">
        <v>20.16</v>
      </c>
      <c r="J11330" t="s">
        <v>2164</v>
      </c>
      <c r="K11330" s="2">
        <v>40402</v>
      </c>
      <c r="L11330">
        <v>14</v>
      </c>
      <c r="M11330">
        <v>4.9800000000000004</v>
      </c>
    </row>
    <row r="11331" spans="1:13" x14ac:dyDescent="0.25">
      <c r="A11331">
        <v>537822</v>
      </c>
      <c r="B11331">
        <v>22532</v>
      </c>
      <c r="C11331" s="1">
        <v>40402.598611111112</v>
      </c>
      <c r="D11331" t="s">
        <v>1754</v>
      </c>
      <c r="E11331">
        <v>48</v>
      </c>
      <c r="F11331">
        <v>0.42</v>
      </c>
      <c r="G11331">
        <v>13523</v>
      </c>
      <c r="H11331" t="s">
        <v>15</v>
      </c>
      <c r="I11331" s="10">
        <v>20.16</v>
      </c>
      <c r="J11331" t="s">
        <v>2164</v>
      </c>
      <c r="K11331" s="2">
        <v>40402</v>
      </c>
      <c r="L11331">
        <v>14</v>
      </c>
      <c r="M11331">
        <v>17</v>
      </c>
    </row>
    <row r="11332" spans="1:13" x14ac:dyDescent="0.25">
      <c r="A11332">
        <v>537822</v>
      </c>
      <c r="B11332">
        <v>21790</v>
      </c>
      <c r="C11332" s="1">
        <v>40402.598611111112</v>
      </c>
      <c r="D11332" t="s">
        <v>442</v>
      </c>
      <c r="E11332">
        <v>24</v>
      </c>
      <c r="F11332">
        <v>0.85</v>
      </c>
      <c r="G11332">
        <v>13523</v>
      </c>
      <c r="H11332" t="s">
        <v>15</v>
      </c>
      <c r="I11332" s="10">
        <v>20.399999999999999</v>
      </c>
      <c r="J11332" t="s">
        <v>2164</v>
      </c>
      <c r="K11332" s="2">
        <v>40402</v>
      </c>
      <c r="L11332">
        <v>14</v>
      </c>
      <c r="M11332">
        <v>16.5</v>
      </c>
    </row>
    <row r="11333" spans="1:13" x14ac:dyDescent="0.25">
      <c r="A11333">
        <v>537822</v>
      </c>
      <c r="B11333">
        <v>22418</v>
      </c>
      <c r="C11333" s="1">
        <v>40402.598611111112</v>
      </c>
      <c r="D11333" t="s">
        <v>323</v>
      </c>
      <c r="E11333">
        <v>24</v>
      </c>
      <c r="F11333">
        <v>0.85</v>
      </c>
      <c r="G11333">
        <v>13523</v>
      </c>
      <c r="H11333" t="s">
        <v>15</v>
      </c>
      <c r="I11333" s="10">
        <v>20.399999999999999</v>
      </c>
      <c r="J11333" t="s">
        <v>2164</v>
      </c>
      <c r="K11333" s="2">
        <v>40402</v>
      </c>
      <c r="L11333">
        <v>14</v>
      </c>
      <c r="M11333">
        <v>33.049999999999997</v>
      </c>
    </row>
    <row r="11334" spans="1:13" x14ac:dyDescent="0.25">
      <c r="A11334">
        <v>537822</v>
      </c>
      <c r="B11334">
        <v>22489</v>
      </c>
      <c r="C11334" s="1">
        <v>40402.598611111112</v>
      </c>
      <c r="D11334" t="s">
        <v>1136</v>
      </c>
      <c r="E11334">
        <v>24</v>
      </c>
      <c r="F11334">
        <v>0.42</v>
      </c>
      <c r="G11334">
        <v>13523</v>
      </c>
      <c r="H11334" t="s">
        <v>15</v>
      </c>
      <c r="I11334" s="10">
        <v>10.08</v>
      </c>
      <c r="J11334" t="s">
        <v>2164</v>
      </c>
      <c r="K11334" s="2">
        <v>40402</v>
      </c>
      <c r="L11334">
        <v>14</v>
      </c>
      <c r="M11334">
        <v>208.8</v>
      </c>
    </row>
    <row r="11335" spans="1:13" x14ac:dyDescent="0.25">
      <c r="A11335">
        <v>537822</v>
      </c>
      <c r="B11335">
        <v>21110</v>
      </c>
      <c r="C11335" s="1">
        <v>40402.598611111112</v>
      </c>
      <c r="D11335" t="s">
        <v>1738</v>
      </c>
      <c r="E11335">
        <v>2</v>
      </c>
      <c r="F11335">
        <v>6.75</v>
      </c>
      <c r="G11335">
        <v>13523</v>
      </c>
      <c r="H11335" t="s">
        <v>15</v>
      </c>
      <c r="I11335" s="10">
        <v>13.5</v>
      </c>
      <c r="J11335" t="s">
        <v>2164</v>
      </c>
      <c r="K11335" s="2">
        <v>40402</v>
      </c>
      <c r="L11335">
        <v>14</v>
      </c>
      <c r="M11335">
        <v>-9.9499999999999993</v>
      </c>
    </row>
    <row r="11336" spans="1:13" x14ac:dyDescent="0.25">
      <c r="A11336">
        <v>537822</v>
      </c>
      <c r="B11336">
        <v>21112</v>
      </c>
      <c r="C11336" s="1">
        <v>40402.598611111112</v>
      </c>
      <c r="D11336" t="s">
        <v>1678</v>
      </c>
      <c r="E11336">
        <v>6</v>
      </c>
      <c r="F11336">
        <v>2.95</v>
      </c>
      <c r="G11336">
        <v>13523</v>
      </c>
      <c r="H11336" t="s">
        <v>15</v>
      </c>
      <c r="I11336" s="10">
        <v>17.7</v>
      </c>
      <c r="J11336" t="s">
        <v>2164</v>
      </c>
      <c r="K11336" s="2">
        <v>40402</v>
      </c>
      <c r="L11336">
        <v>14</v>
      </c>
      <c r="M11336">
        <v>9.1199999999999992</v>
      </c>
    </row>
    <row r="11337" spans="1:13" x14ac:dyDescent="0.25">
      <c r="A11337">
        <v>537822</v>
      </c>
      <c r="B11337">
        <v>21108</v>
      </c>
      <c r="C11337" s="1">
        <v>40402.598611111112</v>
      </c>
      <c r="D11337" t="s">
        <v>284</v>
      </c>
      <c r="E11337">
        <v>9</v>
      </c>
      <c r="F11337">
        <v>2.5499999999999998</v>
      </c>
      <c r="G11337">
        <v>13523</v>
      </c>
      <c r="H11337" t="s">
        <v>15</v>
      </c>
      <c r="I11337" s="10">
        <v>22.95</v>
      </c>
      <c r="J11337" t="s">
        <v>2164</v>
      </c>
      <c r="K11337" s="2">
        <v>40402</v>
      </c>
      <c r="L11337">
        <v>14</v>
      </c>
      <c r="M11337">
        <v>14.85</v>
      </c>
    </row>
    <row r="11338" spans="1:13" x14ac:dyDescent="0.25">
      <c r="A11338">
        <v>537822</v>
      </c>
      <c r="B11338">
        <v>22646</v>
      </c>
      <c r="C11338" s="1">
        <v>40402.598611111112</v>
      </c>
      <c r="D11338" t="s">
        <v>116</v>
      </c>
      <c r="E11338">
        <v>12</v>
      </c>
      <c r="F11338">
        <v>1.45</v>
      </c>
      <c r="G11338">
        <v>13523</v>
      </c>
      <c r="H11338" t="s">
        <v>15</v>
      </c>
      <c r="I11338" s="10">
        <v>17.399999999999999</v>
      </c>
      <c r="J11338" t="s">
        <v>2164</v>
      </c>
      <c r="K11338" s="2">
        <v>40402</v>
      </c>
      <c r="L11338">
        <v>14</v>
      </c>
      <c r="M11338">
        <v>10.6</v>
      </c>
    </row>
    <row r="11339" spans="1:13" x14ac:dyDescent="0.25">
      <c r="A11339">
        <v>537822</v>
      </c>
      <c r="B11339">
        <v>22644</v>
      </c>
      <c r="C11339" s="1">
        <v>40402.598611111112</v>
      </c>
      <c r="D11339" t="s">
        <v>109</v>
      </c>
      <c r="E11339">
        <v>12</v>
      </c>
      <c r="F11339">
        <v>1.45</v>
      </c>
      <c r="G11339">
        <v>13523</v>
      </c>
      <c r="H11339" t="s">
        <v>15</v>
      </c>
      <c r="I11339" s="10">
        <v>17.399999999999999</v>
      </c>
      <c r="J11339" t="s">
        <v>2164</v>
      </c>
      <c r="K11339" s="2">
        <v>40402</v>
      </c>
      <c r="L11339">
        <v>14</v>
      </c>
      <c r="M11339">
        <v>2.08</v>
      </c>
    </row>
    <row r="11340" spans="1:13" x14ac:dyDescent="0.25">
      <c r="A11340">
        <v>537822</v>
      </c>
      <c r="B11340">
        <v>22180</v>
      </c>
      <c r="C11340" s="1">
        <v>40402.598611111112</v>
      </c>
      <c r="D11340" t="s">
        <v>195</v>
      </c>
      <c r="E11340">
        <v>2</v>
      </c>
      <c r="F11340">
        <v>9.9499999999999993</v>
      </c>
      <c r="G11340">
        <v>13523</v>
      </c>
      <c r="H11340" t="s">
        <v>15</v>
      </c>
      <c r="I11340" s="10">
        <v>19.899999999999999</v>
      </c>
      <c r="J11340" t="s">
        <v>2164</v>
      </c>
      <c r="K11340" s="2">
        <v>40402</v>
      </c>
      <c r="L11340">
        <v>14</v>
      </c>
      <c r="M11340">
        <v>-9.9</v>
      </c>
    </row>
    <row r="11341" spans="1:13" x14ac:dyDescent="0.25">
      <c r="A11341">
        <v>537822</v>
      </c>
      <c r="B11341">
        <v>22073</v>
      </c>
      <c r="C11341" s="1">
        <v>40402.598611111112</v>
      </c>
      <c r="D11341" t="s">
        <v>1967</v>
      </c>
      <c r="E11341">
        <v>4</v>
      </c>
      <c r="F11341">
        <v>3.75</v>
      </c>
      <c r="G11341">
        <v>13523</v>
      </c>
      <c r="H11341" t="s">
        <v>15</v>
      </c>
      <c r="I11341" s="10">
        <v>15</v>
      </c>
      <c r="J11341" t="s">
        <v>2164</v>
      </c>
      <c r="K11341" s="2">
        <v>40402</v>
      </c>
      <c r="L11341">
        <v>14</v>
      </c>
      <c r="M11341">
        <v>128.88</v>
      </c>
    </row>
    <row r="11342" spans="1:13" x14ac:dyDescent="0.25">
      <c r="A11342">
        <v>537822</v>
      </c>
      <c r="B11342">
        <v>22090</v>
      </c>
      <c r="C11342" s="1">
        <v>40402.598611111112</v>
      </c>
      <c r="D11342" t="s">
        <v>1149</v>
      </c>
      <c r="E11342">
        <v>6</v>
      </c>
      <c r="F11342">
        <v>2.95</v>
      </c>
      <c r="G11342">
        <v>13523</v>
      </c>
      <c r="H11342" t="s">
        <v>15</v>
      </c>
      <c r="I11342" s="10">
        <v>17.7</v>
      </c>
      <c r="J11342" t="s">
        <v>2164</v>
      </c>
      <c r="K11342" s="2">
        <v>40402</v>
      </c>
      <c r="L11342">
        <v>14</v>
      </c>
      <c r="M11342">
        <v>0.78</v>
      </c>
    </row>
    <row r="11343" spans="1:13" x14ac:dyDescent="0.25">
      <c r="A11343">
        <v>537822</v>
      </c>
      <c r="B11343">
        <v>22072</v>
      </c>
      <c r="C11343" s="1">
        <v>40402.598611111112</v>
      </c>
      <c r="D11343" t="s">
        <v>1568</v>
      </c>
      <c r="E11343">
        <v>4</v>
      </c>
      <c r="F11343">
        <v>3.75</v>
      </c>
      <c r="G11343">
        <v>13523</v>
      </c>
      <c r="H11343" t="s">
        <v>15</v>
      </c>
      <c r="I11343" s="10">
        <v>15</v>
      </c>
      <c r="J11343" t="s">
        <v>2164</v>
      </c>
      <c r="K11343" s="2">
        <v>40402</v>
      </c>
      <c r="L11343">
        <v>14</v>
      </c>
      <c r="M11343">
        <v>9.9499999999999993</v>
      </c>
    </row>
    <row r="11344" spans="1:13" x14ac:dyDescent="0.25">
      <c r="A11344">
        <v>537822</v>
      </c>
      <c r="B11344">
        <v>21217</v>
      </c>
      <c r="C11344" s="1">
        <v>40402.598611111112</v>
      </c>
      <c r="D11344" t="s">
        <v>1110</v>
      </c>
      <c r="E11344">
        <v>2</v>
      </c>
      <c r="F11344">
        <v>9.9499999999999993</v>
      </c>
      <c r="G11344">
        <v>13523</v>
      </c>
      <c r="H11344" t="s">
        <v>15</v>
      </c>
      <c r="I11344" s="10">
        <v>19.899999999999999</v>
      </c>
      <c r="J11344" t="s">
        <v>2164</v>
      </c>
      <c r="K11344" s="2">
        <v>40402</v>
      </c>
      <c r="L11344">
        <v>14</v>
      </c>
      <c r="M11344">
        <v>14.22</v>
      </c>
    </row>
    <row r="11345" spans="1:13" x14ac:dyDescent="0.25">
      <c r="A11345">
        <v>537822</v>
      </c>
      <c r="B11345">
        <v>22354</v>
      </c>
      <c r="C11345" s="1">
        <v>40402.598611111112</v>
      </c>
      <c r="D11345" t="s">
        <v>1766</v>
      </c>
      <c r="E11345">
        <v>15</v>
      </c>
      <c r="F11345">
        <v>3.75</v>
      </c>
      <c r="G11345">
        <v>13523</v>
      </c>
      <c r="H11345" t="s">
        <v>15</v>
      </c>
      <c r="I11345" s="10">
        <v>56.25</v>
      </c>
      <c r="J11345" t="s">
        <v>2164</v>
      </c>
      <c r="K11345" s="2">
        <v>40402</v>
      </c>
      <c r="L11345">
        <v>14</v>
      </c>
      <c r="M11345">
        <v>4.95</v>
      </c>
    </row>
    <row r="11346" spans="1:13" x14ac:dyDescent="0.25">
      <c r="A11346">
        <v>537822</v>
      </c>
      <c r="B11346">
        <v>21080</v>
      </c>
      <c r="C11346" s="1">
        <v>40402.598611111112</v>
      </c>
      <c r="D11346" t="s">
        <v>178</v>
      </c>
      <c r="E11346">
        <v>12</v>
      </c>
      <c r="F11346">
        <v>0.85</v>
      </c>
      <c r="G11346">
        <v>13523</v>
      </c>
      <c r="H11346" t="s">
        <v>15</v>
      </c>
      <c r="I11346" s="10">
        <v>10.199999999999999</v>
      </c>
      <c r="J11346" t="s">
        <v>2164</v>
      </c>
      <c r="K11346" s="2">
        <v>40402</v>
      </c>
      <c r="L11346">
        <v>14</v>
      </c>
      <c r="M11346">
        <v>3.75</v>
      </c>
    </row>
    <row r="11347" spans="1:13" x14ac:dyDescent="0.25">
      <c r="A11347">
        <v>537822</v>
      </c>
      <c r="B11347">
        <v>21531</v>
      </c>
      <c r="C11347" s="1">
        <v>40402.598611111112</v>
      </c>
      <c r="D11347" t="s">
        <v>1459</v>
      </c>
      <c r="E11347">
        <v>6</v>
      </c>
      <c r="F11347">
        <v>2.5499999999999998</v>
      </c>
      <c r="G11347">
        <v>13523</v>
      </c>
      <c r="H11347" t="s">
        <v>15</v>
      </c>
      <c r="I11347" s="10">
        <v>15.3</v>
      </c>
      <c r="J11347" t="s">
        <v>2164</v>
      </c>
      <c r="K11347" s="2">
        <v>40402</v>
      </c>
      <c r="L11347">
        <v>14</v>
      </c>
      <c r="M11347">
        <v>3.16</v>
      </c>
    </row>
    <row r="11348" spans="1:13" x14ac:dyDescent="0.25">
      <c r="A11348">
        <v>537822</v>
      </c>
      <c r="B11348">
        <v>20914</v>
      </c>
      <c r="C11348" s="1">
        <v>40402.598611111112</v>
      </c>
      <c r="D11348" t="s">
        <v>314</v>
      </c>
      <c r="E11348">
        <v>6</v>
      </c>
      <c r="F11348">
        <v>2.95</v>
      </c>
      <c r="G11348">
        <v>13523</v>
      </c>
      <c r="H11348" t="s">
        <v>15</v>
      </c>
      <c r="I11348" s="10">
        <v>17.7</v>
      </c>
      <c r="J11348" t="s">
        <v>2164</v>
      </c>
      <c r="K11348" s="2">
        <v>40402</v>
      </c>
      <c r="L11348">
        <v>14</v>
      </c>
      <c r="M11348">
        <v>-12.75</v>
      </c>
    </row>
    <row r="11349" spans="1:13" x14ac:dyDescent="0.25">
      <c r="A11349">
        <v>537822</v>
      </c>
      <c r="B11349">
        <v>21843</v>
      </c>
      <c r="C11349" s="1">
        <v>40402.598611111112</v>
      </c>
      <c r="D11349" t="s">
        <v>763</v>
      </c>
      <c r="E11349">
        <v>2</v>
      </c>
      <c r="F11349">
        <v>10.95</v>
      </c>
      <c r="G11349">
        <v>13523</v>
      </c>
      <c r="H11349" t="s">
        <v>15</v>
      </c>
      <c r="I11349" s="10">
        <v>21.9</v>
      </c>
      <c r="J11349" t="s">
        <v>2164</v>
      </c>
      <c r="K11349" s="2">
        <v>40402</v>
      </c>
      <c r="L11349">
        <v>14</v>
      </c>
      <c r="M11349">
        <v>3.3</v>
      </c>
    </row>
    <row r="11350" spans="1:13" x14ac:dyDescent="0.25">
      <c r="A11350">
        <v>537822</v>
      </c>
      <c r="B11350">
        <v>21537</v>
      </c>
      <c r="C11350" s="1">
        <v>40402.598611111112</v>
      </c>
      <c r="D11350" t="s">
        <v>1154</v>
      </c>
      <c r="E11350">
        <v>4</v>
      </c>
      <c r="F11350">
        <v>4.25</v>
      </c>
      <c r="G11350">
        <v>13523</v>
      </c>
      <c r="H11350" t="s">
        <v>15</v>
      </c>
      <c r="I11350" s="10">
        <v>17</v>
      </c>
      <c r="J11350" t="s">
        <v>2164</v>
      </c>
      <c r="K11350" s="2">
        <v>40402</v>
      </c>
      <c r="L11350">
        <v>14</v>
      </c>
      <c r="M11350">
        <v>16.5</v>
      </c>
    </row>
    <row r="11351" spans="1:13" x14ac:dyDescent="0.25">
      <c r="A11351">
        <v>537822</v>
      </c>
      <c r="B11351">
        <v>21533</v>
      </c>
      <c r="C11351" s="1">
        <v>40402.598611111112</v>
      </c>
      <c r="D11351" t="s">
        <v>110</v>
      </c>
      <c r="E11351">
        <v>3</v>
      </c>
      <c r="F11351">
        <v>4.95</v>
      </c>
      <c r="G11351">
        <v>13523</v>
      </c>
      <c r="H11351" t="s">
        <v>15</v>
      </c>
      <c r="I11351" s="10">
        <v>14.85</v>
      </c>
      <c r="J11351" t="s">
        <v>2164</v>
      </c>
      <c r="K11351" s="2">
        <v>40402</v>
      </c>
      <c r="L11351">
        <v>14</v>
      </c>
      <c r="M11351">
        <v>1.7</v>
      </c>
    </row>
    <row r="11352" spans="1:13" x14ac:dyDescent="0.25">
      <c r="A11352">
        <v>537825</v>
      </c>
      <c r="B11352">
        <v>22644</v>
      </c>
      <c r="C11352" s="1">
        <v>40402.60833333333</v>
      </c>
      <c r="D11352" t="s">
        <v>109</v>
      </c>
      <c r="E11352">
        <v>4</v>
      </c>
      <c r="F11352">
        <v>1.45</v>
      </c>
      <c r="G11352">
        <v>15005</v>
      </c>
      <c r="H11352" t="s">
        <v>15</v>
      </c>
      <c r="I11352" s="10">
        <v>5.8</v>
      </c>
      <c r="J11352" t="s">
        <v>2164</v>
      </c>
      <c r="K11352" s="2">
        <v>40402</v>
      </c>
      <c r="L11352">
        <v>14</v>
      </c>
      <c r="M11352">
        <v>-2.89</v>
      </c>
    </row>
    <row r="11353" spans="1:13" x14ac:dyDescent="0.25">
      <c r="A11353">
        <v>537825</v>
      </c>
      <c r="B11353">
        <v>22650</v>
      </c>
      <c r="C11353" s="1">
        <v>40402.60833333333</v>
      </c>
      <c r="D11353" t="s">
        <v>489</v>
      </c>
      <c r="E11353">
        <v>4</v>
      </c>
      <c r="F11353">
        <v>1.45</v>
      </c>
      <c r="G11353">
        <v>15005</v>
      </c>
      <c r="H11353" t="s">
        <v>15</v>
      </c>
      <c r="I11353" s="10">
        <v>5.8</v>
      </c>
      <c r="J11353" t="s">
        <v>2164</v>
      </c>
      <c r="K11353" s="2">
        <v>40402</v>
      </c>
      <c r="L11353">
        <v>14</v>
      </c>
      <c r="M11353">
        <v>-5.5</v>
      </c>
    </row>
    <row r="11354" spans="1:13" x14ac:dyDescent="0.25">
      <c r="A11354">
        <v>537825</v>
      </c>
      <c r="B11354">
        <v>22131</v>
      </c>
      <c r="C11354" s="1">
        <v>40402.60833333333</v>
      </c>
      <c r="D11354" t="s">
        <v>1158</v>
      </c>
      <c r="E11354">
        <v>4</v>
      </c>
      <c r="F11354">
        <v>1.95</v>
      </c>
      <c r="G11354">
        <v>15005</v>
      </c>
      <c r="H11354" t="s">
        <v>15</v>
      </c>
      <c r="I11354" s="10">
        <v>7.8</v>
      </c>
      <c r="J11354" t="s">
        <v>2164</v>
      </c>
      <c r="K11354" s="2">
        <v>40402</v>
      </c>
      <c r="L11354">
        <v>14</v>
      </c>
      <c r="M11354">
        <v>10.5</v>
      </c>
    </row>
    <row r="11355" spans="1:13" x14ac:dyDescent="0.25">
      <c r="A11355">
        <v>537825</v>
      </c>
      <c r="B11355">
        <v>22197</v>
      </c>
      <c r="C11355" s="1">
        <v>40402.60833333333</v>
      </c>
      <c r="D11355" t="s">
        <v>176</v>
      </c>
      <c r="E11355">
        <v>13</v>
      </c>
      <c r="F11355">
        <v>0.85</v>
      </c>
      <c r="G11355">
        <v>15005</v>
      </c>
      <c r="H11355" t="s">
        <v>15</v>
      </c>
      <c r="I11355" s="10">
        <v>11.05</v>
      </c>
      <c r="J11355" t="s">
        <v>2164</v>
      </c>
      <c r="K11355" s="2">
        <v>40402</v>
      </c>
      <c r="L11355">
        <v>14</v>
      </c>
      <c r="M11355">
        <v>14.85</v>
      </c>
    </row>
    <row r="11356" spans="1:13" x14ac:dyDescent="0.25">
      <c r="A11356">
        <v>537825</v>
      </c>
      <c r="B11356">
        <v>21239</v>
      </c>
      <c r="C11356" s="1">
        <v>40402.60833333333</v>
      </c>
      <c r="D11356" t="s">
        <v>1225</v>
      </c>
      <c r="E11356">
        <v>5</v>
      </c>
      <c r="F11356">
        <v>0.85</v>
      </c>
      <c r="G11356">
        <v>15005</v>
      </c>
      <c r="H11356" t="s">
        <v>15</v>
      </c>
      <c r="I11356" s="10">
        <v>4.25</v>
      </c>
      <c r="J11356" t="s">
        <v>2164</v>
      </c>
      <c r="K11356" s="2">
        <v>40402</v>
      </c>
      <c r="L11356">
        <v>14</v>
      </c>
      <c r="M11356">
        <v>2.9</v>
      </c>
    </row>
    <row r="11357" spans="1:13" x14ac:dyDescent="0.25">
      <c r="A11357">
        <v>537825</v>
      </c>
      <c r="B11357">
        <v>22469</v>
      </c>
      <c r="C11357" s="1">
        <v>40402.60833333333</v>
      </c>
      <c r="D11357" t="s">
        <v>139</v>
      </c>
      <c r="E11357">
        <v>5</v>
      </c>
      <c r="F11357">
        <v>1.65</v>
      </c>
      <c r="G11357">
        <v>15005</v>
      </c>
      <c r="H11357" t="s">
        <v>15</v>
      </c>
      <c r="I11357" s="10">
        <v>8.25</v>
      </c>
      <c r="J11357" t="s">
        <v>2164</v>
      </c>
      <c r="K11357" s="2">
        <v>40402</v>
      </c>
      <c r="L11357">
        <v>14</v>
      </c>
      <c r="M11357">
        <v>67.5</v>
      </c>
    </row>
    <row r="11358" spans="1:13" x14ac:dyDescent="0.25">
      <c r="A11358">
        <v>537825</v>
      </c>
      <c r="B11358">
        <v>84987</v>
      </c>
      <c r="C11358" s="1">
        <v>40402.60833333333</v>
      </c>
      <c r="D11358" t="s">
        <v>1520</v>
      </c>
      <c r="E11358">
        <v>3</v>
      </c>
      <c r="F11358">
        <v>1.45</v>
      </c>
      <c r="G11358">
        <v>15005</v>
      </c>
      <c r="H11358" t="s">
        <v>15</v>
      </c>
      <c r="I11358" s="10">
        <v>4.3499999999999996</v>
      </c>
      <c r="J11358" t="s">
        <v>2164</v>
      </c>
      <c r="K11358" s="2">
        <v>40402</v>
      </c>
      <c r="L11358">
        <v>14</v>
      </c>
      <c r="M11358">
        <v>30</v>
      </c>
    </row>
    <row r="11359" spans="1:13" x14ac:dyDescent="0.25">
      <c r="A11359">
        <v>537825</v>
      </c>
      <c r="B11359">
        <v>22851</v>
      </c>
      <c r="C11359" s="1">
        <v>40402.60833333333</v>
      </c>
      <c r="D11359" t="s">
        <v>259</v>
      </c>
      <c r="E11359">
        <v>4</v>
      </c>
      <c r="F11359">
        <v>0.85</v>
      </c>
      <c r="G11359">
        <v>15005</v>
      </c>
      <c r="H11359" t="s">
        <v>15</v>
      </c>
      <c r="I11359" s="10">
        <v>3.4</v>
      </c>
      <c r="J11359" t="s">
        <v>2164</v>
      </c>
      <c r="K11359" s="2">
        <v>40402</v>
      </c>
      <c r="L11359">
        <v>14</v>
      </c>
      <c r="M11359">
        <v>10.5</v>
      </c>
    </row>
    <row r="11360" spans="1:13" x14ac:dyDescent="0.25">
      <c r="A11360">
        <v>537825</v>
      </c>
      <c r="B11360">
        <v>22890</v>
      </c>
      <c r="C11360" s="1">
        <v>40402.60833333333</v>
      </c>
      <c r="D11360" t="s">
        <v>1473</v>
      </c>
      <c r="E11360">
        <v>2</v>
      </c>
      <c r="F11360">
        <v>9.9499999999999993</v>
      </c>
      <c r="G11360">
        <v>15005</v>
      </c>
      <c r="H11360" t="s">
        <v>15</v>
      </c>
      <c r="I11360" s="10">
        <v>19.899999999999999</v>
      </c>
      <c r="J11360" t="s">
        <v>2164</v>
      </c>
      <c r="K11360" s="2">
        <v>40402</v>
      </c>
      <c r="L11360">
        <v>14</v>
      </c>
      <c r="M11360">
        <v>16.5</v>
      </c>
    </row>
    <row r="11361" spans="1:13" x14ac:dyDescent="0.25">
      <c r="A11361">
        <v>537825</v>
      </c>
      <c r="B11361">
        <v>22969</v>
      </c>
      <c r="C11361" s="1">
        <v>40402.60833333333</v>
      </c>
      <c r="D11361" t="s">
        <v>164</v>
      </c>
      <c r="E11361">
        <v>12</v>
      </c>
      <c r="F11361">
        <v>1.45</v>
      </c>
      <c r="G11361">
        <v>15005</v>
      </c>
      <c r="H11361" t="s">
        <v>15</v>
      </c>
      <c r="I11361" s="10">
        <v>17.399999999999999</v>
      </c>
      <c r="J11361" t="s">
        <v>2164</v>
      </c>
      <c r="K11361" s="2">
        <v>40402</v>
      </c>
      <c r="L11361">
        <v>14</v>
      </c>
      <c r="M11361">
        <v>35.4</v>
      </c>
    </row>
    <row r="11362" spans="1:13" x14ac:dyDescent="0.25">
      <c r="A11362">
        <v>537825</v>
      </c>
      <c r="B11362">
        <v>21039</v>
      </c>
      <c r="C11362" s="1">
        <v>40402.60833333333</v>
      </c>
      <c r="D11362" t="s">
        <v>1460</v>
      </c>
      <c r="E11362">
        <v>2</v>
      </c>
      <c r="F11362">
        <v>2.5499999999999998</v>
      </c>
      <c r="G11362">
        <v>15005</v>
      </c>
      <c r="H11362" t="s">
        <v>15</v>
      </c>
      <c r="I11362" s="10">
        <v>5.0999999999999996</v>
      </c>
      <c r="J11362" t="s">
        <v>2164</v>
      </c>
      <c r="K11362" s="2">
        <v>40402</v>
      </c>
      <c r="L11362">
        <v>14</v>
      </c>
      <c r="M11362">
        <v>4.95</v>
      </c>
    </row>
    <row r="11363" spans="1:13" x14ac:dyDescent="0.25">
      <c r="A11363">
        <v>537825</v>
      </c>
      <c r="B11363">
        <v>21154</v>
      </c>
      <c r="C11363" s="1">
        <v>40402.60833333333</v>
      </c>
      <c r="D11363" t="s">
        <v>493</v>
      </c>
      <c r="E11363">
        <v>2</v>
      </c>
      <c r="F11363">
        <v>1.25</v>
      </c>
      <c r="G11363">
        <v>15005</v>
      </c>
      <c r="H11363" t="s">
        <v>15</v>
      </c>
      <c r="I11363" s="10">
        <v>2.5</v>
      </c>
      <c r="J11363" t="s">
        <v>2164</v>
      </c>
      <c r="K11363" s="2">
        <v>40402</v>
      </c>
      <c r="L11363">
        <v>14</v>
      </c>
      <c r="M11363">
        <v>19.920000000000002</v>
      </c>
    </row>
    <row r="11364" spans="1:13" x14ac:dyDescent="0.25">
      <c r="A11364">
        <v>537825</v>
      </c>
      <c r="B11364">
        <v>21080</v>
      </c>
      <c r="C11364" s="1">
        <v>40402.60833333333</v>
      </c>
      <c r="D11364" t="s">
        <v>178</v>
      </c>
      <c r="E11364">
        <v>2</v>
      </c>
      <c r="F11364">
        <v>0.85</v>
      </c>
      <c r="G11364">
        <v>15005</v>
      </c>
      <c r="H11364" t="s">
        <v>15</v>
      </c>
      <c r="I11364" s="10">
        <v>1.7</v>
      </c>
      <c r="J11364" t="s">
        <v>2164</v>
      </c>
      <c r="K11364" s="2">
        <v>40402</v>
      </c>
      <c r="L11364">
        <v>14</v>
      </c>
      <c r="M11364">
        <v>5.04</v>
      </c>
    </row>
    <row r="11365" spans="1:13" x14ac:dyDescent="0.25">
      <c r="A11365">
        <v>537825</v>
      </c>
      <c r="B11365">
        <v>82484</v>
      </c>
      <c r="C11365" s="1">
        <v>40402.60833333333</v>
      </c>
      <c r="D11365" t="s">
        <v>134</v>
      </c>
      <c r="E11365">
        <v>2</v>
      </c>
      <c r="F11365">
        <v>6.45</v>
      </c>
      <c r="G11365">
        <v>15005</v>
      </c>
      <c r="H11365" t="s">
        <v>15</v>
      </c>
      <c r="I11365" s="10">
        <v>12.9</v>
      </c>
      <c r="J11365" t="s">
        <v>2164</v>
      </c>
      <c r="K11365" s="2">
        <v>40402</v>
      </c>
      <c r="L11365">
        <v>14</v>
      </c>
      <c r="M11365">
        <v>5.8</v>
      </c>
    </row>
    <row r="11366" spans="1:13" x14ac:dyDescent="0.25">
      <c r="A11366">
        <v>537825</v>
      </c>
      <c r="B11366">
        <v>22649</v>
      </c>
      <c r="C11366" s="1">
        <v>40402.60833333333</v>
      </c>
      <c r="D11366" t="s">
        <v>1464</v>
      </c>
      <c r="E11366">
        <v>2</v>
      </c>
      <c r="F11366">
        <v>4.95</v>
      </c>
      <c r="G11366">
        <v>15005</v>
      </c>
      <c r="H11366" t="s">
        <v>15</v>
      </c>
      <c r="I11366" s="10">
        <v>9.9</v>
      </c>
      <c r="J11366" t="s">
        <v>2164</v>
      </c>
      <c r="K11366" s="2">
        <v>40402</v>
      </c>
      <c r="L11366">
        <v>14</v>
      </c>
      <c r="M11366">
        <v>813.6</v>
      </c>
    </row>
    <row r="11367" spans="1:13" x14ac:dyDescent="0.25">
      <c r="A11367">
        <v>537825</v>
      </c>
      <c r="B11367">
        <v>37449</v>
      </c>
      <c r="C11367" s="1">
        <v>40402.60833333333</v>
      </c>
      <c r="D11367" t="s">
        <v>873</v>
      </c>
      <c r="E11367">
        <v>1</v>
      </c>
      <c r="F11367">
        <v>9.9499999999999993</v>
      </c>
      <c r="G11367">
        <v>15005</v>
      </c>
      <c r="H11367" t="s">
        <v>15</v>
      </c>
      <c r="I11367" s="10">
        <v>9.9499999999999993</v>
      </c>
      <c r="J11367" t="s">
        <v>2164</v>
      </c>
      <c r="K11367" s="2">
        <v>40402</v>
      </c>
      <c r="L11367">
        <v>14</v>
      </c>
      <c r="M11367">
        <v>183.6</v>
      </c>
    </row>
    <row r="11368" spans="1:13" x14ac:dyDescent="0.25">
      <c r="A11368">
        <v>537825</v>
      </c>
      <c r="B11368">
        <v>82482</v>
      </c>
      <c r="C11368" s="1">
        <v>40402.60833333333</v>
      </c>
      <c r="D11368" t="s">
        <v>51</v>
      </c>
      <c r="E11368">
        <v>6</v>
      </c>
      <c r="F11368">
        <v>2.5499999999999998</v>
      </c>
      <c r="G11368">
        <v>15005</v>
      </c>
      <c r="H11368" t="s">
        <v>15</v>
      </c>
      <c r="I11368" s="10">
        <v>15.3</v>
      </c>
      <c r="J11368" t="s">
        <v>2164</v>
      </c>
      <c r="K11368" s="2">
        <v>40402</v>
      </c>
      <c r="L11368">
        <v>14</v>
      </c>
      <c r="M11368">
        <v>4.95</v>
      </c>
    </row>
    <row r="11369" spans="1:13" x14ac:dyDescent="0.25">
      <c r="A11369">
        <v>537825</v>
      </c>
      <c r="B11369">
        <v>82483</v>
      </c>
      <c r="C11369" s="1">
        <v>40402.60833333333</v>
      </c>
      <c r="D11369" t="s">
        <v>49</v>
      </c>
      <c r="E11369">
        <v>2</v>
      </c>
      <c r="F11369">
        <v>5.95</v>
      </c>
      <c r="G11369">
        <v>15005</v>
      </c>
      <c r="H11369" t="s">
        <v>15</v>
      </c>
      <c r="I11369" s="10">
        <v>11.9</v>
      </c>
      <c r="J11369" t="s">
        <v>2164</v>
      </c>
      <c r="K11369" s="2">
        <v>40402</v>
      </c>
      <c r="L11369">
        <v>14</v>
      </c>
      <c r="M11369">
        <v>9.9600000000000009</v>
      </c>
    </row>
    <row r="11370" spans="1:13" x14ac:dyDescent="0.25">
      <c r="A11370">
        <v>537825</v>
      </c>
      <c r="B11370">
        <v>22834</v>
      </c>
      <c r="C11370" s="1">
        <v>40402.60833333333</v>
      </c>
      <c r="D11370" t="s">
        <v>457</v>
      </c>
      <c r="E11370">
        <v>3</v>
      </c>
      <c r="F11370">
        <v>2.1</v>
      </c>
      <c r="G11370">
        <v>15005</v>
      </c>
      <c r="H11370" t="s">
        <v>15</v>
      </c>
      <c r="I11370" s="10">
        <v>6.3</v>
      </c>
      <c r="J11370" t="s">
        <v>2164</v>
      </c>
      <c r="K11370" s="2">
        <v>40402</v>
      </c>
      <c r="L11370">
        <v>14</v>
      </c>
      <c r="M11370">
        <v>18.72</v>
      </c>
    </row>
    <row r="11371" spans="1:13" x14ac:dyDescent="0.25">
      <c r="A11371">
        <v>537825</v>
      </c>
      <c r="B11371">
        <v>22867</v>
      </c>
      <c r="C11371" s="1">
        <v>40402.60833333333</v>
      </c>
      <c r="D11371" t="s">
        <v>210</v>
      </c>
      <c r="E11371">
        <v>7</v>
      </c>
      <c r="F11371">
        <v>2.1</v>
      </c>
      <c r="G11371">
        <v>15005</v>
      </c>
      <c r="H11371" t="s">
        <v>15</v>
      </c>
      <c r="I11371" s="10">
        <v>14.7</v>
      </c>
      <c r="J11371" t="s">
        <v>2164</v>
      </c>
      <c r="K11371" s="2">
        <v>40402</v>
      </c>
      <c r="L11371">
        <v>14</v>
      </c>
      <c r="M11371">
        <v>0.21</v>
      </c>
    </row>
    <row r="11372" spans="1:13" x14ac:dyDescent="0.25">
      <c r="A11372">
        <v>537825</v>
      </c>
      <c r="B11372">
        <v>22198</v>
      </c>
      <c r="C11372" s="1">
        <v>40402.60833333333</v>
      </c>
      <c r="D11372" t="s">
        <v>177</v>
      </c>
      <c r="E11372">
        <v>2</v>
      </c>
      <c r="F11372">
        <v>1.65</v>
      </c>
      <c r="G11372">
        <v>15005</v>
      </c>
      <c r="H11372" t="s">
        <v>15</v>
      </c>
      <c r="I11372" s="10">
        <v>3.3</v>
      </c>
      <c r="J11372" t="s">
        <v>2164</v>
      </c>
      <c r="K11372" s="2">
        <v>40402</v>
      </c>
      <c r="L11372">
        <v>14</v>
      </c>
      <c r="M11372">
        <v>14.94</v>
      </c>
    </row>
    <row r="11373" spans="1:13" x14ac:dyDescent="0.25">
      <c r="A11373">
        <v>537825</v>
      </c>
      <c r="B11373">
        <v>22909</v>
      </c>
      <c r="C11373" s="1">
        <v>40402.60833333333</v>
      </c>
      <c r="D11373" t="s">
        <v>432</v>
      </c>
      <c r="E11373">
        <v>3</v>
      </c>
      <c r="F11373">
        <v>0.85</v>
      </c>
      <c r="G11373">
        <v>15005</v>
      </c>
      <c r="H11373" t="s">
        <v>15</v>
      </c>
      <c r="I11373" s="10">
        <v>2.5499999999999998</v>
      </c>
      <c r="J11373" t="s">
        <v>2164</v>
      </c>
      <c r="K11373" s="2">
        <v>40402</v>
      </c>
      <c r="L11373">
        <v>14</v>
      </c>
      <c r="M11373">
        <v>23.4</v>
      </c>
    </row>
    <row r="11374" spans="1:13" x14ac:dyDescent="0.25">
      <c r="A11374">
        <v>537825</v>
      </c>
      <c r="B11374">
        <v>20723</v>
      </c>
      <c r="C11374" s="1">
        <v>40402.60833333333</v>
      </c>
      <c r="D11374" t="s">
        <v>63</v>
      </c>
      <c r="E11374">
        <v>10</v>
      </c>
      <c r="F11374">
        <v>0.85</v>
      </c>
      <c r="G11374">
        <v>15005</v>
      </c>
      <c r="H11374" t="s">
        <v>15</v>
      </c>
      <c r="I11374" s="10">
        <v>8.5</v>
      </c>
      <c r="J11374" t="s">
        <v>2164</v>
      </c>
      <c r="K11374" s="2">
        <v>40402</v>
      </c>
      <c r="L11374">
        <v>14</v>
      </c>
      <c r="M11374">
        <v>16.95</v>
      </c>
    </row>
    <row r="11375" spans="1:13" x14ac:dyDescent="0.25">
      <c r="A11375">
        <v>537825</v>
      </c>
      <c r="B11375">
        <v>20724</v>
      </c>
      <c r="C11375" s="1">
        <v>40402.60833333333</v>
      </c>
      <c r="D11375" t="s">
        <v>1360</v>
      </c>
      <c r="E11375">
        <v>10</v>
      </c>
      <c r="F11375">
        <v>0.85</v>
      </c>
      <c r="G11375">
        <v>15005</v>
      </c>
      <c r="H11375" t="s">
        <v>15</v>
      </c>
      <c r="I11375" s="10">
        <v>8.5</v>
      </c>
      <c r="J11375" t="s">
        <v>2164</v>
      </c>
      <c r="K11375" s="2">
        <v>40402</v>
      </c>
      <c r="L11375">
        <v>14</v>
      </c>
      <c r="M11375">
        <v>49.92</v>
      </c>
    </row>
    <row r="11376" spans="1:13" x14ac:dyDescent="0.25">
      <c r="A11376">
        <v>537825</v>
      </c>
      <c r="B11376">
        <v>21843</v>
      </c>
      <c r="C11376" s="1">
        <v>40402.60833333333</v>
      </c>
      <c r="D11376" t="s">
        <v>763</v>
      </c>
      <c r="E11376">
        <v>1</v>
      </c>
      <c r="F11376">
        <v>10.95</v>
      </c>
      <c r="G11376">
        <v>15005</v>
      </c>
      <c r="H11376" t="s">
        <v>15</v>
      </c>
      <c r="I11376" s="10">
        <v>10.95</v>
      </c>
      <c r="J11376" t="s">
        <v>2164</v>
      </c>
      <c r="K11376" s="2">
        <v>40402</v>
      </c>
      <c r="L11376">
        <v>14</v>
      </c>
      <c r="M11376">
        <v>35.700000000000003</v>
      </c>
    </row>
    <row r="11377" spans="1:13" x14ac:dyDescent="0.25">
      <c r="A11377">
        <v>537825</v>
      </c>
      <c r="B11377">
        <v>21231</v>
      </c>
      <c r="C11377" s="1">
        <v>40402.60833333333</v>
      </c>
      <c r="D11377" t="s">
        <v>874</v>
      </c>
      <c r="E11377">
        <v>4</v>
      </c>
      <c r="F11377">
        <v>1.25</v>
      </c>
      <c r="G11377">
        <v>15005</v>
      </c>
      <c r="H11377" t="s">
        <v>15</v>
      </c>
      <c r="I11377" s="10">
        <v>5</v>
      </c>
      <c r="J11377" t="s">
        <v>2164</v>
      </c>
      <c r="K11377" s="2">
        <v>40402</v>
      </c>
      <c r="L11377">
        <v>14</v>
      </c>
      <c r="M11377">
        <v>61.2</v>
      </c>
    </row>
    <row r="11378" spans="1:13" x14ac:dyDescent="0.25">
      <c r="A11378">
        <v>537825</v>
      </c>
      <c r="B11378">
        <v>21870</v>
      </c>
      <c r="C11378" s="1">
        <v>40402.60833333333</v>
      </c>
      <c r="D11378" t="s">
        <v>1122</v>
      </c>
      <c r="E11378">
        <v>2</v>
      </c>
      <c r="F11378">
        <v>1.25</v>
      </c>
      <c r="G11378">
        <v>15005</v>
      </c>
      <c r="H11378" t="s">
        <v>15</v>
      </c>
      <c r="I11378" s="10">
        <v>2.5</v>
      </c>
      <c r="J11378" t="s">
        <v>2164</v>
      </c>
      <c r="K11378" s="2">
        <v>40402</v>
      </c>
      <c r="L11378">
        <v>14</v>
      </c>
      <c r="M11378">
        <v>-1.65</v>
      </c>
    </row>
    <row r="11379" spans="1:13" x14ac:dyDescent="0.25">
      <c r="A11379">
        <v>537825</v>
      </c>
      <c r="B11379">
        <v>22176</v>
      </c>
      <c r="C11379" s="1">
        <v>40402.60833333333</v>
      </c>
      <c r="D11379" t="s">
        <v>117</v>
      </c>
      <c r="E11379">
        <v>1</v>
      </c>
      <c r="F11379">
        <v>2.95</v>
      </c>
      <c r="G11379">
        <v>15005</v>
      </c>
      <c r="H11379" t="s">
        <v>15</v>
      </c>
      <c r="I11379" s="10">
        <v>2.95</v>
      </c>
      <c r="J11379" t="s">
        <v>2164</v>
      </c>
      <c r="K11379" s="2">
        <v>40402</v>
      </c>
      <c r="L11379">
        <v>14</v>
      </c>
      <c r="M11379">
        <v>15</v>
      </c>
    </row>
    <row r="11380" spans="1:13" x14ac:dyDescent="0.25">
      <c r="A11380">
        <v>537826</v>
      </c>
      <c r="B11380">
        <v>22966</v>
      </c>
      <c r="C11380" s="1">
        <v>40402.609722222223</v>
      </c>
      <c r="D11380" t="s">
        <v>948</v>
      </c>
      <c r="E11380">
        <v>1</v>
      </c>
      <c r="F11380">
        <v>1.25</v>
      </c>
      <c r="G11380">
        <v>15581</v>
      </c>
      <c r="H11380" t="s">
        <v>15</v>
      </c>
      <c r="I11380" s="10">
        <v>1.25</v>
      </c>
      <c r="J11380" t="s">
        <v>2164</v>
      </c>
      <c r="K11380" s="2">
        <v>40402</v>
      </c>
      <c r="L11380">
        <v>14</v>
      </c>
      <c r="M11380">
        <v>13.2</v>
      </c>
    </row>
    <row r="11381" spans="1:13" x14ac:dyDescent="0.25">
      <c r="A11381">
        <v>537826</v>
      </c>
      <c r="B11381">
        <v>22197</v>
      </c>
      <c r="C11381" s="1">
        <v>40402.609722222223</v>
      </c>
      <c r="D11381" t="s">
        <v>176</v>
      </c>
      <c r="E11381">
        <v>5</v>
      </c>
      <c r="F11381">
        <v>0.85</v>
      </c>
      <c r="G11381">
        <v>15581</v>
      </c>
      <c r="H11381" t="s">
        <v>15</v>
      </c>
      <c r="I11381" s="10">
        <v>4.25</v>
      </c>
      <c r="J11381" t="s">
        <v>2164</v>
      </c>
      <c r="K11381" s="2">
        <v>40402</v>
      </c>
      <c r="L11381">
        <v>14</v>
      </c>
      <c r="M11381">
        <v>0.39</v>
      </c>
    </row>
    <row r="11382" spans="1:13" x14ac:dyDescent="0.25">
      <c r="A11382">
        <v>537826</v>
      </c>
      <c r="B11382">
        <v>22508</v>
      </c>
      <c r="C11382" s="1">
        <v>40402.609722222223</v>
      </c>
      <c r="D11382" t="s">
        <v>490</v>
      </c>
      <c r="E11382">
        <v>1</v>
      </c>
      <c r="F11382">
        <v>3.75</v>
      </c>
      <c r="G11382">
        <v>15581</v>
      </c>
      <c r="H11382" t="s">
        <v>15</v>
      </c>
      <c r="I11382" s="10">
        <v>3.75</v>
      </c>
      <c r="J11382" t="s">
        <v>2164</v>
      </c>
      <c r="K11382" s="2">
        <v>40402</v>
      </c>
      <c r="L11382">
        <v>14</v>
      </c>
      <c r="M11382">
        <v>19.8</v>
      </c>
    </row>
    <row r="11383" spans="1:13" x14ac:dyDescent="0.25">
      <c r="A11383">
        <v>537826</v>
      </c>
      <c r="B11383">
        <v>22480</v>
      </c>
      <c r="C11383" s="1">
        <v>40402.609722222223</v>
      </c>
      <c r="D11383" t="s">
        <v>500</v>
      </c>
      <c r="E11383">
        <v>2</v>
      </c>
      <c r="F11383">
        <v>1.25</v>
      </c>
      <c r="G11383">
        <v>15581</v>
      </c>
      <c r="H11383" t="s">
        <v>15</v>
      </c>
      <c r="I11383" s="10">
        <v>2.5</v>
      </c>
      <c r="J11383" t="s">
        <v>2164</v>
      </c>
      <c r="K11383" s="2">
        <v>40402</v>
      </c>
      <c r="L11383">
        <v>14</v>
      </c>
      <c r="M11383">
        <v>-4.68</v>
      </c>
    </row>
    <row r="11384" spans="1:13" x14ac:dyDescent="0.25">
      <c r="A11384">
        <v>537826</v>
      </c>
      <c r="B11384">
        <v>20961</v>
      </c>
      <c r="C11384" s="1">
        <v>40402.609722222223</v>
      </c>
      <c r="D11384" t="s">
        <v>265</v>
      </c>
      <c r="E11384">
        <v>2</v>
      </c>
      <c r="F11384">
        <v>1.25</v>
      </c>
      <c r="G11384">
        <v>15581</v>
      </c>
      <c r="H11384" t="s">
        <v>15</v>
      </c>
      <c r="I11384" s="10">
        <v>2.5</v>
      </c>
      <c r="J11384" t="s">
        <v>2164</v>
      </c>
      <c r="K11384" s="2">
        <v>40402</v>
      </c>
      <c r="L11384">
        <v>14</v>
      </c>
      <c r="M11384">
        <v>45.9</v>
      </c>
    </row>
    <row r="11385" spans="1:13" x14ac:dyDescent="0.25">
      <c r="A11385">
        <v>537826</v>
      </c>
      <c r="B11385">
        <v>22083</v>
      </c>
      <c r="C11385" s="1">
        <v>40402.609722222223</v>
      </c>
      <c r="D11385" t="s">
        <v>103</v>
      </c>
      <c r="E11385">
        <v>1</v>
      </c>
      <c r="F11385">
        <v>2.95</v>
      </c>
      <c r="G11385">
        <v>15581</v>
      </c>
      <c r="H11385" t="s">
        <v>15</v>
      </c>
      <c r="I11385" s="10">
        <v>2.95</v>
      </c>
      <c r="J11385" t="s">
        <v>2164</v>
      </c>
      <c r="K11385" s="2">
        <v>40402</v>
      </c>
      <c r="L11385">
        <v>14</v>
      </c>
      <c r="M11385">
        <v>153</v>
      </c>
    </row>
    <row r="11386" spans="1:13" x14ac:dyDescent="0.25">
      <c r="A11386">
        <v>537826</v>
      </c>
      <c r="B11386">
        <v>22306</v>
      </c>
      <c r="C11386" s="1">
        <v>40402.609722222223</v>
      </c>
      <c r="D11386" t="s">
        <v>1591</v>
      </c>
      <c r="E11386">
        <v>6</v>
      </c>
      <c r="F11386">
        <v>1.95</v>
      </c>
      <c r="G11386">
        <v>15581</v>
      </c>
      <c r="H11386" t="s">
        <v>15</v>
      </c>
      <c r="I11386" s="10">
        <v>11.7</v>
      </c>
      <c r="J11386" t="s">
        <v>2164</v>
      </c>
      <c r="K11386" s="2">
        <v>40402</v>
      </c>
      <c r="L11386">
        <v>14</v>
      </c>
      <c r="M11386">
        <v>25.2</v>
      </c>
    </row>
    <row r="11387" spans="1:13" x14ac:dyDescent="0.25">
      <c r="A11387">
        <v>537826</v>
      </c>
      <c r="B11387">
        <v>22867</v>
      </c>
      <c r="C11387" s="1">
        <v>40402.609722222223</v>
      </c>
      <c r="D11387" t="s">
        <v>210</v>
      </c>
      <c r="E11387">
        <v>24</v>
      </c>
      <c r="F11387">
        <v>2.1</v>
      </c>
      <c r="G11387">
        <v>15581</v>
      </c>
      <c r="H11387" t="s">
        <v>15</v>
      </c>
      <c r="I11387" s="10">
        <v>50.4</v>
      </c>
      <c r="J11387" t="s">
        <v>2164</v>
      </c>
      <c r="K11387" s="2">
        <v>40402</v>
      </c>
      <c r="L11387">
        <v>14</v>
      </c>
      <c r="M11387">
        <v>20.8</v>
      </c>
    </row>
    <row r="11388" spans="1:13" x14ac:dyDescent="0.25">
      <c r="A11388">
        <v>537826</v>
      </c>
      <c r="B11388">
        <v>22474</v>
      </c>
      <c r="C11388" s="1">
        <v>40402.609722222223</v>
      </c>
      <c r="D11388" t="s">
        <v>1327</v>
      </c>
      <c r="E11388">
        <v>2</v>
      </c>
      <c r="F11388">
        <v>4.95</v>
      </c>
      <c r="G11388">
        <v>15581</v>
      </c>
      <c r="H11388" t="s">
        <v>15</v>
      </c>
      <c r="I11388" s="10">
        <v>9.9</v>
      </c>
      <c r="J11388" t="s">
        <v>2164</v>
      </c>
      <c r="K11388" s="2">
        <v>40402</v>
      </c>
      <c r="L11388">
        <v>14</v>
      </c>
      <c r="M11388">
        <v>16.5</v>
      </c>
    </row>
    <row r="11389" spans="1:13" x14ac:dyDescent="0.25">
      <c r="A11389">
        <v>537826</v>
      </c>
      <c r="B11389">
        <v>22166</v>
      </c>
      <c r="C11389" s="1">
        <v>40402.609722222223</v>
      </c>
      <c r="D11389" t="s">
        <v>2240</v>
      </c>
      <c r="E11389">
        <v>5</v>
      </c>
      <c r="F11389">
        <v>7.95</v>
      </c>
      <c r="G11389">
        <v>15581</v>
      </c>
      <c r="H11389" t="s">
        <v>15</v>
      </c>
      <c r="I11389" s="10">
        <v>39.75</v>
      </c>
      <c r="J11389" t="s">
        <v>2164</v>
      </c>
      <c r="K11389" s="2">
        <v>40402</v>
      </c>
      <c r="L11389">
        <v>14</v>
      </c>
      <c r="M11389">
        <v>4.92</v>
      </c>
    </row>
    <row r="11390" spans="1:13" x14ac:dyDescent="0.25">
      <c r="A11390">
        <v>537826</v>
      </c>
      <c r="B11390">
        <v>21468</v>
      </c>
      <c r="C11390" s="1">
        <v>40402.609722222223</v>
      </c>
      <c r="D11390" t="s">
        <v>1747</v>
      </c>
      <c r="E11390">
        <v>1</v>
      </c>
      <c r="F11390">
        <v>3.75</v>
      </c>
      <c r="G11390">
        <v>15581</v>
      </c>
      <c r="H11390" t="s">
        <v>15</v>
      </c>
      <c r="I11390" s="10">
        <v>3.75</v>
      </c>
      <c r="J11390" t="s">
        <v>2164</v>
      </c>
      <c r="K11390" s="2">
        <v>40402</v>
      </c>
      <c r="L11390">
        <v>14</v>
      </c>
      <c r="M11390">
        <v>9.9499999999999993</v>
      </c>
    </row>
    <row r="11391" spans="1:13" x14ac:dyDescent="0.25">
      <c r="A11391">
        <v>537826</v>
      </c>
      <c r="B11391">
        <v>22473</v>
      </c>
      <c r="C11391" s="1">
        <v>40402.609722222223</v>
      </c>
      <c r="D11391" t="s">
        <v>239</v>
      </c>
      <c r="E11391">
        <v>7</v>
      </c>
      <c r="F11391">
        <v>4.95</v>
      </c>
      <c r="G11391">
        <v>15581</v>
      </c>
      <c r="H11391" t="s">
        <v>15</v>
      </c>
      <c r="I11391" s="10">
        <v>34.65</v>
      </c>
      <c r="J11391" t="s">
        <v>2164</v>
      </c>
      <c r="K11391" s="2">
        <v>40402</v>
      </c>
      <c r="L11391">
        <v>14</v>
      </c>
      <c r="M11391">
        <v>2.46</v>
      </c>
    </row>
    <row r="11392" spans="1:13" x14ac:dyDescent="0.25">
      <c r="A11392">
        <v>537826</v>
      </c>
      <c r="B11392">
        <v>21564</v>
      </c>
      <c r="C11392" s="1">
        <v>40402.609722222223</v>
      </c>
      <c r="D11392" t="s">
        <v>1562</v>
      </c>
      <c r="E11392">
        <v>5</v>
      </c>
      <c r="F11392">
        <v>2.95</v>
      </c>
      <c r="G11392">
        <v>15581</v>
      </c>
      <c r="H11392" t="s">
        <v>15</v>
      </c>
      <c r="I11392" s="10">
        <v>14.75</v>
      </c>
      <c r="J11392" t="s">
        <v>2164</v>
      </c>
      <c r="K11392" s="2">
        <v>40402</v>
      </c>
      <c r="L11392">
        <v>14</v>
      </c>
      <c r="M11392">
        <v>3.25</v>
      </c>
    </row>
    <row r="11393" spans="1:13" x14ac:dyDescent="0.25">
      <c r="A11393">
        <v>537826</v>
      </c>
      <c r="B11393">
        <v>22071</v>
      </c>
      <c r="C11393" s="1">
        <v>40402.609722222223</v>
      </c>
      <c r="D11393" t="s">
        <v>1150</v>
      </c>
      <c r="E11393">
        <v>2</v>
      </c>
      <c r="F11393">
        <v>3.75</v>
      </c>
      <c r="G11393">
        <v>15581</v>
      </c>
      <c r="H11393" t="s">
        <v>15</v>
      </c>
      <c r="I11393" s="10">
        <v>7.5</v>
      </c>
      <c r="J11393" t="s">
        <v>2164</v>
      </c>
      <c r="K11393" s="2">
        <v>40402</v>
      </c>
      <c r="L11393">
        <v>14</v>
      </c>
      <c r="M11393">
        <v>2.5</v>
      </c>
    </row>
    <row r="11394" spans="1:13" x14ac:dyDescent="0.25">
      <c r="A11394">
        <v>537826</v>
      </c>
      <c r="B11394">
        <v>22070</v>
      </c>
      <c r="C11394" s="1">
        <v>40402.609722222223</v>
      </c>
      <c r="D11394" t="s">
        <v>1151</v>
      </c>
      <c r="E11394">
        <v>5</v>
      </c>
      <c r="F11394">
        <v>3.75</v>
      </c>
      <c r="G11394">
        <v>15581</v>
      </c>
      <c r="H11394" t="s">
        <v>15</v>
      </c>
      <c r="I11394" s="10">
        <v>18.75</v>
      </c>
      <c r="J11394" t="s">
        <v>2164</v>
      </c>
      <c r="K11394" s="2">
        <v>40402</v>
      </c>
      <c r="L11394">
        <v>14</v>
      </c>
      <c r="M11394">
        <v>4.95</v>
      </c>
    </row>
    <row r="11395" spans="1:13" x14ac:dyDescent="0.25">
      <c r="A11395">
        <v>537826</v>
      </c>
      <c r="B11395">
        <v>21291</v>
      </c>
      <c r="C11395" s="1">
        <v>40402.609722222223</v>
      </c>
      <c r="D11395" t="s">
        <v>1979</v>
      </c>
      <c r="E11395">
        <v>16</v>
      </c>
      <c r="F11395">
        <v>0.85</v>
      </c>
      <c r="G11395">
        <v>15581</v>
      </c>
      <c r="H11395" t="s">
        <v>15</v>
      </c>
      <c r="I11395" s="10">
        <v>13.6</v>
      </c>
      <c r="J11395" t="s">
        <v>2164</v>
      </c>
      <c r="K11395" s="2">
        <v>40402</v>
      </c>
      <c r="L11395">
        <v>14</v>
      </c>
      <c r="M11395">
        <v>12.5</v>
      </c>
    </row>
    <row r="11396" spans="1:13" x14ac:dyDescent="0.25">
      <c r="A11396">
        <v>537826</v>
      </c>
      <c r="B11396">
        <v>21578</v>
      </c>
      <c r="C11396" s="1">
        <v>40402.609722222223</v>
      </c>
      <c r="D11396" t="s">
        <v>1404</v>
      </c>
      <c r="E11396">
        <v>2</v>
      </c>
      <c r="F11396">
        <v>2.25</v>
      </c>
      <c r="G11396">
        <v>15581</v>
      </c>
      <c r="H11396" t="s">
        <v>15</v>
      </c>
      <c r="I11396" s="10">
        <v>4.5</v>
      </c>
      <c r="J11396" t="s">
        <v>2164</v>
      </c>
      <c r="K11396" s="2">
        <v>40402</v>
      </c>
      <c r="L11396">
        <v>14</v>
      </c>
      <c r="M11396">
        <v>3.3</v>
      </c>
    </row>
    <row r="11397" spans="1:13" x14ac:dyDescent="0.25">
      <c r="A11397">
        <v>537826</v>
      </c>
      <c r="B11397" t="s">
        <v>1178</v>
      </c>
      <c r="C11397" s="1">
        <v>40402.609722222223</v>
      </c>
      <c r="D11397" t="s">
        <v>1179</v>
      </c>
      <c r="E11397">
        <v>2</v>
      </c>
      <c r="F11397">
        <v>7.95</v>
      </c>
      <c r="G11397">
        <v>15581</v>
      </c>
      <c r="H11397" t="s">
        <v>15</v>
      </c>
      <c r="I11397" s="10">
        <v>15.9</v>
      </c>
      <c r="J11397" t="s">
        <v>2164</v>
      </c>
      <c r="K11397" s="2">
        <v>40402</v>
      </c>
      <c r="L11397">
        <v>14</v>
      </c>
      <c r="M11397">
        <v>-10.199999999999999</v>
      </c>
    </row>
    <row r="11398" spans="1:13" x14ac:dyDescent="0.25">
      <c r="A11398">
        <v>537826</v>
      </c>
      <c r="B11398">
        <v>20717</v>
      </c>
      <c r="C11398" s="1">
        <v>40402.609722222223</v>
      </c>
      <c r="D11398" t="s">
        <v>392</v>
      </c>
      <c r="E11398">
        <v>4</v>
      </c>
      <c r="F11398">
        <v>1.25</v>
      </c>
      <c r="G11398">
        <v>15581</v>
      </c>
      <c r="H11398" t="s">
        <v>15</v>
      </c>
      <c r="I11398" s="10">
        <v>5</v>
      </c>
      <c r="J11398" t="s">
        <v>2164</v>
      </c>
      <c r="K11398" s="2">
        <v>40402</v>
      </c>
      <c r="L11398">
        <v>14</v>
      </c>
      <c r="M11398">
        <v>4.3499999999999996</v>
      </c>
    </row>
    <row r="11399" spans="1:13" x14ac:dyDescent="0.25">
      <c r="A11399">
        <v>537826</v>
      </c>
      <c r="B11399">
        <v>20781</v>
      </c>
      <c r="C11399" s="1">
        <v>40402.609722222223</v>
      </c>
      <c r="D11399" t="s">
        <v>1963</v>
      </c>
      <c r="E11399">
        <v>1</v>
      </c>
      <c r="F11399">
        <v>5.49</v>
      </c>
      <c r="G11399">
        <v>15581</v>
      </c>
      <c r="H11399" t="s">
        <v>15</v>
      </c>
      <c r="I11399" s="10">
        <v>5.49</v>
      </c>
      <c r="J11399" t="s">
        <v>2164</v>
      </c>
      <c r="K11399" s="2">
        <v>40402</v>
      </c>
      <c r="L11399">
        <v>14</v>
      </c>
      <c r="M11399">
        <v>8.4</v>
      </c>
    </row>
    <row r="11400" spans="1:13" x14ac:dyDescent="0.25">
      <c r="A11400">
        <v>537826</v>
      </c>
      <c r="B11400">
        <v>21928</v>
      </c>
      <c r="C11400" s="1">
        <v>40402.609722222223</v>
      </c>
      <c r="D11400" t="s">
        <v>808</v>
      </c>
      <c r="E11400">
        <v>10</v>
      </c>
      <c r="F11400">
        <v>1.95</v>
      </c>
      <c r="G11400">
        <v>15581</v>
      </c>
      <c r="H11400" t="s">
        <v>15</v>
      </c>
      <c r="I11400" s="10">
        <v>19.5</v>
      </c>
      <c r="J11400" t="s">
        <v>2164</v>
      </c>
      <c r="K11400" s="2">
        <v>40402</v>
      </c>
      <c r="L11400">
        <v>14</v>
      </c>
      <c r="M11400">
        <v>34</v>
      </c>
    </row>
    <row r="11401" spans="1:13" x14ac:dyDescent="0.25">
      <c r="A11401">
        <v>537828</v>
      </c>
      <c r="B11401">
        <v>21810</v>
      </c>
      <c r="C11401" s="1">
        <v>40402.613194444442</v>
      </c>
      <c r="D11401" t="s">
        <v>674</v>
      </c>
      <c r="E11401">
        <v>12</v>
      </c>
      <c r="F11401">
        <v>1.25</v>
      </c>
      <c r="G11401">
        <v>15680</v>
      </c>
      <c r="H11401" t="s">
        <v>15</v>
      </c>
      <c r="I11401" s="10">
        <v>15</v>
      </c>
      <c r="J11401" t="s">
        <v>2164</v>
      </c>
      <c r="K11401" s="2">
        <v>40402</v>
      </c>
      <c r="L11401">
        <v>14</v>
      </c>
      <c r="M11401">
        <v>39</v>
      </c>
    </row>
    <row r="11402" spans="1:13" x14ac:dyDescent="0.25">
      <c r="A11402">
        <v>537828</v>
      </c>
      <c r="B11402">
        <v>21811</v>
      </c>
      <c r="C11402" s="1">
        <v>40402.613194444442</v>
      </c>
      <c r="D11402" t="s">
        <v>371</v>
      </c>
      <c r="E11402">
        <v>12</v>
      </c>
      <c r="F11402">
        <v>1.25</v>
      </c>
      <c r="G11402">
        <v>15680</v>
      </c>
      <c r="H11402" t="s">
        <v>15</v>
      </c>
      <c r="I11402" s="10">
        <v>15</v>
      </c>
      <c r="J11402" t="s">
        <v>2164</v>
      </c>
      <c r="K11402" s="2">
        <v>40402</v>
      </c>
      <c r="L11402">
        <v>14</v>
      </c>
      <c r="M11402">
        <v>10.08</v>
      </c>
    </row>
    <row r="11403" spans="1:13" x14ac:dyDescent="0.25">
      <c r="A11403">
        <v>537828</v>
      </c>
      <c r="B11403">
        <v>84754</v>
      </c>
      <c r="C11403" s="1">
        <v>40402.613194444442</v>
      </c>
      <c r="D11403" t="s">
        <v>516</v>
      </c>
      <c r="E11403">
        <v>12</v>
      </c>
      <c r="F11403">
        <v>1.25</v>
      </c>
      <c r="G11403">
        <v>15680</v>
      </c>
      <c r="H11403" t="s">
        <v>15</v>
      </c>
      <c r="I11403" s="10">
        <v>15</v>
      </c>
      <c r="J11403" t="s">
        <v>2164</v>
      </c>
      <c r="K11403" s="2">
        <v>40402</v>
      </c>
      <c r="L11403">
        <v>14</v>
      </c>
      <c r="M11403">
        <v>15</v>
      </c>
    </row>
    <row r="11404" spans="1:13" x14ac:dyDescent="0.25">
      <c r="A11404">
        <v>537828</v>
      </c>
      <c r="B11404">
        <v>22163</v>
      </c>
      <c r="C11404" s="1">
        <v>40402.613194444442</v>
      </c>
      <c r="D11404" t="s">
        <v>2241</v>
      </c>
      <c r="E11404">
        <v>6</v>
      </c>
      <c r="F11404">
        <v>2.95</v>
      </c>
      <c r="G11404">
        <v>15680</v>
      </c>
      <c r="H11404" t="s">
        <v>15</v>
      </c>
      <c r="I11404" s="10">
        <v>17.7</v>
      </c>
      <c r="J11404" t="s">
        <v>2164</v>
      </c>
      <c r="K11404" s="2">
        <v>40402</v>
      </c>
      <c r="L11404">
        <v>14</v>
      </c>
      <c r="M11404">
        <v>15</v>
      </c>
    </row>
    <row r="11405" spans="1:13" x14ac:dyDescent="0.25">
      <c r="A11405">
        <v>537828</v>
      </c>
      <c r="B11405">
        <v>21733</v>
      </c>
      <c r="C11405" s="1">
        <v>40402.613194444442</v>
      </c>
      <c r="D11405" t="s">
        <v>58</v>
      </c>
      <c r="E11405">
        <v>6</v>
      </c>
      <c r="F11405">
        <v>2.95</v>
      </c>
      <c r="G11405">
        <v>15680</v>
      </c>
      <c r="H11405" t="s">
        <v>15</v>
      </c>
      <c r="I11405" s="10">
        <v>17.7</v>
      </c>
      <c r="J11405" t="s">
        <v>2164</v>
      </c>
      <c r="K11405" s="2">
        <v>40402</v>
      </c>
      <c r="L11405">
        <v>14</v>
      </c>
      <c r="M11405">
        <v>15</v>
      </c>
    </row>
    <row r="11406" spans="1:13" x14ac:dyDescent="0.25">
      <c r="A11406">
        <v>537828</v>
      </c>
      <c r="B11406" t="s">
        <v>13</v>
      </c>
      <c r="C11406" s="1">
        <v>40402.613194444442</v>
      </c>
      <c r="D11406" t="s">
        <v>14</v>
      </c>
      <c r="E11406">
        <v>12</v>
      </c>
      <c r="F11406">
        <v>2.95</v>
      </c>
      <c r="G11406">
        <v>15680</v>
      </c>
      <c r="H11406" t="s">
        <v>15</v>
      </c>
      <c r="I11406" s="10">
        <v>35.4</v>
      </c>
      <c r="J11406" t="s">
        <v>2164</v>
      </c>
      <c r="K11406" s="2">
        <v>40402</v>
      </c>
      <c r="L11406">
        <v>14</v>
      </c>
      <c r="M11406">
        <v>158.4</v>
      </c>
    </row>
    <row r="11407" spans="1:13" x14ac:dyDescent="0.25">
      <c r="A11407">
        <v>537828</v>
      </c>
      <c r="B11407">
        <v>22111</v>
      </c>
      <c r="C11407" s="1">
        <v>40402.613194444442</v>
      </c>
      <c r="D11407" t="s">
        <v>226</v>
      </c>
      <c r="E11407">
        <v>3</v>
      </c>
      <c r="F11407">
        <v>4.95</v>
      </c>
      <c r="G11407">
        <v>15680</v>
      </c>
      <c r="H11407" t="s">
        <v>15</v>
      </c>
      <c r="I11407" s="10">
        <v>14.85</v>
      </c>
      <c r="J11407" t="s">
        <v>2164</v>
      </c>
      <c r="K11407" s="2">
        <v>40402</v>
      </c>
      <c r="L11407">
        <v>14</v>
      </c>
      <c r="M11407">
        <v>0</v>
      </c>
    </row>
    <row r="11408" spans="1:13" x14ac:dyDescent="0.25">
      <c r="A11408">
        <v>537828</v>
      </c>
      <c r="B11408">
        <v>22112</v>
      </c>
      <c r="C11408" s="1">
        <v>40402.613194444442</v>
      </c>
      <c r="D11408" t="s">
        <v>224</v>
      </c>
      <c r="E11408">
        <v>3</v>
      </c>
      <c r="F11408">
        <v>4.95</v>
      </c>
      <c r="G11408">
        <v>15680</v>
      </c>
      <c r="H11408" t="s">
        <v>15</v>
      </c>
      <c r="I11408" s="10">
        <v>14.85</v>
      </c>
      <c r="J11408" t="s">
        <v>2164</v>
      </c>
      <c r="K11408" s="2">
        <v>40402</v>
      </c>
      <c r="L11408">
        <v>14</v>
      </c>
      <c r="M11408">
        <v>41.6</v>
      </c>
    </row>
    <row r="11409" spans="1:13" x14ac:dyDescent="0.25">
      <c r="A11409">
        <v>537828</v>
      </c>
      <c r="B11409">
        <v>22961</v>
      </c>
      <c r="C11409" s="1">
        <v>40402.613194444442</v>
      </c>
      <c r="D11409" t="s">
        <v>84</v>
      </c>
      <c r="E11409">
        <v>24</v>
      </c>
      <c r="F11409">
        <v>1.45</v>
      </c>
      <c r="G11409">
        <v>15680</v>
      </c>
      <c r="H11409" t="s">
        <v>15</v>
      </c>
      <c r="I11409" s="10">
        <v>34.799999999999997</v>
      </c>
      <c r="J11409" t="s">
        <v>2164</v>
      </c>
      <c r="K11409" s="2">
        <v>40402</v>
      </c>
      <c r="L11409">
        <v>14</v>
      </c>
      <c r="M11409">
        <v>19.8</v>
      </c>
    </row>
    <row r="11410" spans="1:13" x14ac:dyDescent="0.25">
      <c r="A11410">
        <v>537828</v>
      </c>
      <c r="B11410">
        <v>22568</v>
      </c>
      <c r="C11410" s="1">
        <v>40402.613194444442</v>
      </c>
      <c r="D11410" t="s">
        <v>356</v>
      </c>
      <c r="E11410">
        <v>4</v>
      </c>
      <c r="F11410">
        <v>3.75</v>
      </c>
      <c r="G11410">
        <v>15680</v>
      </c>
      <c r="H11410" t="s">
        <v>15</v>
      </c>
      <c r="I11410" s="10">
        <v>15</v>
      </c>
      <c r="J11410" t="s">
        <v>2164</v>
      </c>
      <c r="K11410" s="2">
        <v>40402</v>
      </c>
      <c r="L11410">
        <v>14</v>
      </c>
      <c r="M11410">
        <v>8.25</v>
      </c>
    </row>
    <row r="11411" spans="1:13" x14ac:dyDescent="0.25">
      <c r="A11411">
        <v>537828</v>
      </c>
      <c r="B11411">
        <v>22569</v>
      </c>
      <c r="C11411" s="1">
        <v>40402.613194444442</v>
      </c>
      <c r="D11411" t="s">
        <v>418</v>
      </c>
      <c r="E11411">
        <v>4</v>
      </c>
      <c r="F11411">
        <v>3.75</v>
      </c>
      <c r="G11411">
        <v>15680</v>
      </c>
      <c r="H11411" t="s">
        <v>15</v>
      </c>
      <c r="I11411" s="10">
        <v>15</v>
      </c>
      <c r="J11411" t="s">
        <v>2164</v>
      </c>
      <c r="K11411" s="2">
        <v>40402</v>
      </c>
      <c r="L11411">
        <v>14</v>
      </c>
      <c r="M11411">
        <v>30</v>
      </c>
    </row>
    <row r="11412" spans="1:13" x14ac:dyDescent="0.25">
      <c r="A11412">
        <v>537828</v>
      </c>
      <c r="B11412">
        <v>22565</v>
      </c>
      <c r="C11412" s="1">
        <v>40402.613194444442</v>
      </c>
      <c r="D11412" t="s">
        <v>461</v>
      </c>
      <c r="E11412">
        <v>12</v>
      </c>
      <c r="F11412">
        <v>0.85</v>
      </c>
      <c r="G11412">
        <v>15680</v>
      </c>
      <c r="H11412" t="s">
        <v>15</v>
      </c>
      <c r="I11412" s="10">
        <v>10.199999999999999</v>
      </c>
      <c r="J11412" t="s">
        <v>2164</v>
      </c>
      <c r="K11412" s="2">
        <v>40402</v>
      </c>
      <c r="L11412">
        <v>14</v>
      </c>
      <c r="M11412">
        <v>19.899999999999999</v>
      </c>
    </row>
    <row r="11413" spans="1:13" x14ac:dyDescent="0.25">
      <c r="A11413">
        <v>537828</v>
      </c>
      <c r="B11413">
        <v>22587</v>
      </c>
      <c r="C11413" s="1">
        <v>40402.613194444442</v>
      </c>
      <c r="D11413" t="s">
        <v>459</v>
      </c>
      <c r="E11413">
        <v>12</v>
      </c>
      <c r="F11413">
        <v>0.85</v>
      </c>
      <c r="G11413">
        <v>15680</v>
      </c>
      <c r="H11413" t="s">
        <v>15</v>
      </c>
      <c r="I11413" s="10">
        <v>10.199999999999999</v>
      </c>
      <c r="J11413" t="s">
        <v>2164</v>
      </c>
      <c r="K11413" s="2">
        <v>40402</v>
      </c>
      <c r="L11413">
        <v>14</v>
      </c>
      <c r="M11413">
        <v>16.5</v>
      </c>
    </row>
    <row r="11414" spans="1:13" x14ac:dyDescent="0.25">
      <c r="A11414">
        <v>537828</v>
      </c>
      <c r="B11414">
        <v>21136</v>
      </c>
      <c r="C11414" s="1">
        <v>40402.613194444442</v>
      </c>
      <c r="D11414" t="s">
        <v>968</v>
      </c>
      <c r="E11414">
        <v>8</v>
      </c>
      <c r="F11414">
        <v>1.69</v>
      </c>
      <c r="G11414">
        <v>15680</v>
      </c>
      <c r="H11414" t="s">
        <v>15</v>
      </c>
      <c r="I11414" s="10">
        <v>13.52</v>
      </c>
      <c r="J11414" t="s">
        <v>2164</v>
      </c>
      <c r="K11414" s="2">
        <v>40402</v>
      </c>
      <c r="L11414">
        <v>14</v>
      </c>
      <c r="M11414">
        <v>0</v>
      </c>
    </row>
    <row r="11415" spans="1:13" x14ac:dyDescent="0.25">
      <c r="A11415">
        <v>537828</v>
      </c>
      <c r="B11415">
        <v>22219</v>
      </c>
      <c r="C11415" s="1">
        <v>40402.613194444442</v>
      </c>
      <c r="D11415" t="s">
        <v>332</v>
      </c>
      <c r="E11415">
        <v>12</v>
      </c>
      <c r="F11415">
        <v>0.85</v>
      </c>
      <c r="G11415">
        <v>15680</v>
      </c>
      <c r="H11415" t="s">
        <v>15</v>
      </c>
      <c r="I11415" s="10">
        <v>10.199999999999999</v>
      </c>
      <c r="J11415" t="s">
        <v>2164</v>
      </c>
      <c r="K11415" s="2">
        <v>40402</v>
      </c>
      <c r="L11415">
        <v>14</v>
      </c>
      <c r="M11415">
        <v>-41.5</v>
      </c>
    </row>
    <row r="11416" spans="1:13" x14ac:dyDescent="0.25">
      <c r="A11416">
        <v>537828</v>
      </c>
      <c r="B11416">
        <v>84879</v>
      </c>
      <c r="C11416" s="1">
        <v>40402.613194444442</v>
      </c>
      <c r="D11416" t="s">
        <v>26</v>
      </c>
      <c r="E11416">
        <v>8</v>
      </c>
      <c r="F11416">
        <v>1.69</v>
      </c>
      <c r="G11416">
        <v>15680</v>
      </c>
      <c r="H11416" t="s">
        <v>15</v>
      </c>
      <c r="I11416" s="10">
        <v>13.52</v>
      </c>
      <c r="J11416" t="s">
        <v>2164</v>
      </c>
      <c r="K11416" s="2">
        <v>40402</v>
      </c>
      <c r="L11416">
        <v>14</v>
      </c>
      <c r="M11416">
        <v>29.4</v>
      </c>
    </row>
    <row r="11417" spans="1:13" x14ac:dyDescent="0.25">
      <c r="A11417">
        <v>537828</v>
      </c>
      <c r="B11417">
        <v>82582</v>
      </c>
      <c r="C11417" s="1">
        <v>40402.613194444442</v>
      </c>
      <c r="D11417" t="s">
        <v>1116</v>
      </c>
      <c r="E11417">
        <v>12</v>
      </c>
      <c r="F11417">
        <v>2.1</v>
      </c>
      <c r="G11417">
        <v>15680</v>
      </c>
      <c r="H11417" t="s">
        <v>15</v>
      </c>
      <c r="I11417" s="10">
        <v>25.2</v>
      </c>
      <c r="J11417" t="s">
        <v>2164</v>
      </c>
      <c r="K11417" s="2">
        <v>40402</v>
      </c>
      <c r="L11417">
        <v>14</v>
      </c>
      <c r="M11417">
        <v>15</v>
      </c>
    </row>
    <row r="11418" spans="1:13" x14ac:dyDescent="0.25">
      <c r="A11418">
        <v>537828</v>
      </c>
      <c r="B11418">
        <v>22151</v>
      </c>
      <c r="C11418" s="1">
        <v>40402.613194444442</v>
      </c>
      <c r="D11418" t="s">
        <v>624</v>
      </c>
      <c r="E11418">
        <v>24</v>
      </c>
      <c r="F11418">
        <v>0.42</v>
      </c>
      <c r="G11418">
        <v>15680</v>
      </c>
      <c r="H11418" t="s">
        <v>15</v>
      </c>
      <c r="I11418" s="10">
        <v>10.08</v>
      </c>
      <c r="J11418" t="s">
        <v>2164</v>
      </c>
      <c r="K11418" s="2">
        <v>40402</v>
      </c>
      <c r="L11418">
        <v>14</v>
      </c>
      <c r="M11418">
        <v>50</v>
      </c>
    </row>
    <row r="11419" spans="1:13" x14ac:dyDescent="0.25">
      <c r="A11419">
        <v>537828</v>
      </c>
      <c r="B11419">
        <v>22152</v>
      </c>
      <c r="C11419" s="1">
        <v>40402.613194444442</v>
      </c>
      <c r="D11419" t="s">
        <v>515</v>
      </c>
      <c r="E11419">
        <v>24</v>
      </c>
      <c r="F11419">
        <v>0.42</v>
      </c>
      <c r="G11419">
        <v>15680</v>
      </c>
      <c r="H11419" t="s">
        <v>15</v>
      </c>
      <c r="I11419" s="10">
        <v>10.08</v>
      </c>
      <c r="J11419" t="s">
        <v>2164</v>
      </c>
      <c r="K11419" s="2">
        <v>40402</v>
      </c>
      <c r="L11419">
        <v>14</v>
      </c>
      <c r="M11419">
        <v>29.7</v>
      </c>
    </row>
    <row r="11420" spans="1:13" x14ac:dyDescent="0.25">
      <c r="A11420">
        <v>537828</v>
      </c>
      <c r="B11420">
        <v>22821</v>
      </c>
      <c r="C11420" s="1">
        <v>40402.613194444442</v>
      </c>
      <c r="D11420" t="s">
        <v>1356</v>
      </c>
      <c r="E11420">
        <v>12</v>
      </c>
      <c r="F11420">
        <v>0.65</v>
      </c>
      <c r="G11420">
        <v>15680</v>
      </c>
      <c r="H11420" t="s">
        <v>15</v>
      </c>
      <c r="I11420" s="10">
        <v>7.8</v>
      </c>
      <c r="J11420" t="s">
        <v>2164</v>
      </c>
      <c r="K11420" s="2">
        <v>40402</v>
      </c>
      <c r="L11420">
        <v>14</v>
      </c>
      <c r="M11420">
        <v>4.16</v>
      </c>
    </row>
    <row r="11421" spans="1:13" x14ac:dyDescent="0.25">
      <c r="A11421">
        <v>537828</v>
      </c>
      <c r="B11421">
        <v>21519</v>
      </c>
      <c r="C11421" s="1">
        <v>40402.613194444442</v>
      </c>
      <c r="D11421" t="s">
        <v>747</v>
      </c>
      <c r="E11421">
        <v>12</v>
      </c>
      <c r="F11421">
        <v>0.42</v>
      </c>
      <c r="G11421">
        <v>15680</v>
      </c>
      <c r="H11421" t="s">
        <v>15</v>
      </c>
      <c r="I11421" s="10">
        <v>5.04</v>
      </c>
      <c r="J11421" t="s">
        <v>2164</v>
      </c>
      <c r="K11421" s="2">
        <v>40402</v>
      </c>
      <c r="L11421">
        <v>14</v>
      </c>
      <c r="M11421">
        <v>27.36</v>
      </c>
    </row>
    <row r="11422" spans="1:13" x14ac:dyDescent="0.25">
      <c r="A11422">
        <v>537828</v>
      </c>
      <c r="B11422">
        <v>22904</v>
      </c>
      <c r="C11422" s="1">
        <v>40402.613194444442</v>
      </c>
      <c r="D11422" t="s">
        <v>644</v>
      </c>
      <c r="E11422">
        <v>6</v>
      </c>
      <c r="F11422">
        <v>2.95</v>
      </c>
      <c r="G11422">
        <v>15680</v>
      </c>
      <c r="H11422" t="s">
        <v>15</v>
      </c>
      <c r="I11422" s="10">
        <v>17.7</v>
      </c>
      <c r="J11422" t="s">
        <v>2164</v>
      </c>
      <c r="K11422" s="2">
        <v>40402</v>
      </c>
      <c r="L11422">
        <v>14</v>
      </c>
      <c r="M11422">
        <v>20.8</v>
      </c>
    </row>
    <row r="11423" spans="1:13" x14ac:dyDescent="0.25">
      <c r="A11423">
        <v>537828</v>
      </c>
      <c r="B11423">
        <v>84992</v>
      </c>
      <c r="C11423" s="1">
        <v>40402.613194444442</v>
      </c>
      <c r="D11423" t="s">
        <v>309</v>
      </c>
      <c r="E11423">
        <v>24</v>
      </c>
      <c r="F11423">
        <v>0.55000000000000004</v>
      </c>
      <c r="G11423">
        <v>15680</v>
      </c>
      <c r="H11423" t="s">
        <v>15</v>
      </c>
      <c r="I11423" s="10">
        <v>13.2</v>
      </c>
      <c r="J11423" t="s">
        <v>2164</v>
      </c>
      <c r="K11423" s="2">
        <v>40402</v>
      </c>
      <c r="L11423">
        <v>14</v>
      </c>
      <c r="M11423">
        <v>7.8</v>
      </c>
    </row>
    <row r="11424" spans="1:13" x14ac:dyDescent="0.25">
      <c r="A11424">
        <v>537828</v>
      </c>
      <c r="B11424">
        <v>22776</v>
      </c>
      <c r="C11424" s="1">
        <v>40402.613194444442</v>
      </c>
      <c r="D11424" t="s">
        <v>673</v>
      </c>
      <c r="E11424">
        <v>1</v>
      </c>
      <c r="F11424">
        <v>9.9499999999999993</v>
      </c>
      <c r="G11424">
        <v>15680</v>
      </c>
      <c r="H11424" t="s">
        <v>15</v>
      </c>
      <c r="I11424" s="10">
        <v>9.9499999999999993</v>
      </c>
      <c r="J11424" t="s">
        <v>2164</v>
      </c>
      <c r="K11424" s="2">
        <v>40402</v>
      </c>
      <c r="L11424">
        <v>14</v>
      </c>
      <c r="M11424">
        <v>0</v>
      </c>
    </row>
    <row r="11425" spans="1:13" x14ac:dyDescent="0.25">
      <c r="A11425">
        <v>537828</v>
      </c>
      <c r="B11425">
        <v>22639</v>
      </c>
      <c r="C11425" s="1">
        <v>40402.613194444442</v>
      </c>
      <c r="D11425" t="s">
        <v>894</v>
      </c>
      <c r="E11425">
        <v>12</v>
      </c>
      <c r="F11425">
        <v>2.5499999999999998</v>
      </c>
      <c r="G11425">
        <v>15680</v>
      </c>
      <c r="H11425" t="s">
        <v>15</v>
      </c>
      <c r="I11425" s="10">
        <v>30.6</v>
      </c>
      <c r="J11425" t="s">
        <v>2164</v>
      </c>
      <c r="K11425" s="2">
        <v>40402</v>
      </c>
      <c r="L11425">
        <v>14</v>
      </c>
      <c r="M11425">
        <v>0</v>
      </c>
    </row>
    <row r="11426" spans="1:13" x14ac:dyDescent="0.25">
      <c r="A11426">
        <v>537828</v>
      </c>
      <c r="B11426">
        <v>22244</v>
      </c>
      <c r="C11426" s="1">
        <v>40402.613194444442</v>
      </c>
      <c r="D11426" t="s">
        <v>2242</v>
      </c>
      <c r="E11426">
        <v>12</v>
      </c>
      <c r="F11426">
        <v>1.95</v>
      </c>
      <c r="G11426">
        <v>15680</v>
      </c>
      <c r="H11426" t="s">
        <v>15</v>
      </c>
      <c r="I11426" s="10">
        <v>23.4</v>
      </c>
      <c r="J11426" t="s">
        <v>2164</v>
      </c>
      <c r="K11426" s="2">
        <v>40402</v>
      </c>
      <c r="L11426">
        <v>14</v>
      </c>
      <c r="M11426">
        <v>20.8</v>
      </c>
    </row>
    <row r="11427" spans="1:13" x14ac:dyDescent="0.25">
      <c r="A11427">
        <v>537828</v>
      </c>
      <c r="B11427">
        <v>22245</v>
      </c>
      <c r="C11427" s="1">
        <v>40402.613194444442</v>
      </c>
      <c r="D11427" t="s">
        <v>1092</v>
      </c>
      <c r="E11427">
        <v>12</v>
      </c>
      <c r="F11427">
        <v>0.85</v>
      </c>
      <c r="G11427">
        <v>15680</v>
      </c>
      <c r="H11427" t="s">
        <v>15</v>
      </c>
      <c r="I11427" s="10">
        <v>10.199999999999999</v>
      </c>
      <c r="J11427" t="s">
        <v>2164</v>
      </c>
      <c r="K11427" s="2">
        <v>40402</v>
      </c>
      <c r="L11427">
        <v>14</v>
      </c>
      <c r="M11427">
        <v>0</v>
      </c>
    </row>
    <row r="11428" spans="1:13" x14ac:dyDescent="0.25">
      <c r="A11428">
        <v>537828</v>
      </c>
      <c r="B11428">
        <v>22398</v>
      </c>
      <c r="C11428" s="1">
        <v>40402.613194444442</v>
      </c>
      <c r="D11428" t="s">
        <v>1617</v>
      </c>
      <c r="E11428">
        <v>12</v>
      </c>
      <c r="F11428">
        <v>1.25</v>
      </c>
      <c r="G11428">
        <v>15680</v>
      </c>
      <c r="H11428" t="s">
        <v>15</v>
      </c>
      <c r="I11428" s="10">
        <v>15</v>
      </c>
      <c r="J11428" t="s">
        <v>2164</v>
      </c>
      <c r="K11428" s="2">
        <v>40402</v>
      </c>
      <c r="L11428">
        <v>14</v>
      </c>
      <c r="M11428">
        <v>30</v>
      </c>
    </row>
    <row r="11429" spans="1:13" x14ac:dyDescent="0.25">
      <c r="A11429">
        <v>537828</v>
      </c>
      <c r="B11429">
        <v>22389</v>
      </c>
      <c r="C11429" s="1">
        <v>40402.613194444442</v>
      </c>
      <c r="D11429" t="s">
        <v>1964</v>
      </c>
      <c r="E11429">
        <v>6</v>
      </c>
      <c r="F11429">
        <v>2.5499999999999998</v>
      </c>
      <c r="G11429">
        <v>15680</v>
      </c>
      <c r="H11429" t="s">
        <v>15</v>
      </c>
      <c r="I11429" s="10">
        <v>15.3</v>
      </c>
      <c r="J11429" t="s">
        <v>2164</v>
      </c>
      <c r="K11429" s="2">
        <v>40402</v>
      </c>
      <c r="L11429">
        <v>14</v>
      </c>
      <c r="M11429">
        <v>10.08</v>
      </c>
    </row>
    <row r="11430" spans="1:13" x14ac:dyDescent="0.25">
      <c r="A11430">
        <v>537828</v>
      </c>
      <c r="B11430">
        <v>22142</v>
      </c>
      <c r="C11430" s="1">
        <v>40402.613194444442</v>
      </c>
      <c r="D11430" t="s">
        <v>498</v>
      </c>
      <c r="E11430">
        <v>12</v>
      </c>
      <c r="F11430">
        <v>1.45</v>
      </c>
      <c r="G11430">
        <v>15680</v>
      </c>
      <c r="H11430" t="s">
        <v>15</v>
      </c>
      <c r="I11430" s="10">
        <v>17.399999999999999</v>
      </c>
      <c r="J11430" t="s">
        <v>2164</v>
      </c>
      <c r="K11430" s="2">
        <v>40402</v>
      </c>
      <c r="L11430">
        <v>14</v>
      </c>
      <c r="M11430">
        <v>15</v>
      </c>
    </row>
    <row r="11431" spans="1:13" x14ac:dyDescent="0.25">
      <c r="A11431">
        <v>537829</v>
      </c>
      <c r="B11431" t="s">
        <v>1462</v>
      </c>
      <c r="C11431" s="1">
        <v>40402.615277777775</v>
      </c>
      <c r="D11431" t="s">
        <v>1463</v>
      </c>
      <c r="E11431">
        <v>10</v>
      </c>
      <c r="F11431">
        <v>1.25</v>
      </c>
      <c r="G11431">
        <v>15498</v>
      </c>
      <c r="H11431" t="s">
        <v>15</v>
      </c>
      <c r="I11431" s="10">
        <v>12.5</v>
      </c>
      <c r="J11431" t="s">
        <v>2164</v>
      </c>
      <c r="K11431" s="2">
        <v>40402</v>
      </c>
      <c r="L11431">
        <v>14</v>
      </c>
      <c r="M11431">
        <v>0</v>
      </c>
    </row>
    <row r="11432" spans="1:13" x14ac:dyDescent="0.25">
      <c r="A11432">
        <v>537829</v>
      </c>
      <c r="B11432">
        <v>47580</v>
      </c>
      <c r="C11432" s="1">
        <v>40402.615277777775</v>
      </c>
      <c r="D11432" t="s">
        <v>106</v>
      </c>
      <c r="E11432">
        <v>6</v>
      </c>
      <c r="F11432">
        <v>2.5499999999999998</v>
      </c>
      <c r="G11432">
        <v>15498</v>
      </c>
      <c r="H11432" t="s">
        <v>15</v>
      </c>
      <c r="I11432" s="10">
        <v>15.3</v>
      </c>
      <c r="J11432" t="s">
        <v>2164</v>
      </c>
      <c r="K11432" s="2">
        <v>40402</v>
      </c>
      <c r="L11432">
        <v>14</v>
      </c>
      <c r="M11432">
        <v>222</v>
      </c>
    </row>
    <row r="11433" spans="1:13" x14ac:dyDescent="0.25">
      <c r="A11433">
        <v>537829</v>
      </c>
      <c r="B11433">
        <v>22358</v>
      </c>
      <c r="C11433" s="1">
        <v>40402.615277777775</v>
      </c>
      <c r="D11433" t="s">
        <v>482</v>
      </c>
      <c r="E11433">
        <v>6</v>
      </c>
      <c r="F11433">
        <v>2.95</v>
      </c>
      <c r="G11433">
        <v>15498</v>
      </c>
      <c r="H11433" t="s">
        <v>15</v>
      </c>
      <c r="I11433" s="10">
        <v>17.7</v>
      </c>
      <c r="J11433" t="s">
        <v>2164</v>
      </c>
      <c r="K11433" s="2">
        <v>40402</v>
      </c>
      <c r="L11433">
        <v>14</v>
      </c>
      <c r="M11433">
        <v>19.8</v>
      </c>
    </row>
    <row r="11434" spans="1:13" x14ac:dyDescent="0.25">
      <c r="A11434">
        <v>537829</v>
      </c>
      <c r="B11434">
        <v>21843</v>
      </c>
      <c r="C11434" s="1">
        <v>40402.615277777775</v>
      </c>
      <c r="D11434" t="s">
        <v>763</v>
      </c>
      <c r="E11434">
        <v>4</v>
      </c>
      <c r="F11434">
        <v>10.95</v>
      </c>
      <c r="G11434">
        <v>15498</v>
      </c>
      <c r="H11434" t="s">
        <v>15</v>
      </c>
      <c r="I11434" s="10">
        <v>43.8</v>
      </c>
      <c r="J11434" t="s">
        <v>2164</v>
      </c>
      <c r="K11434" s="2">
        <v>40402</v>
      </c>
      <c r="L11434">
        <v>14</v>
      </c>
      <c r="M11434">
        <v>5.04</v>
      </c>
    </row>
    <row r="11435" spans="1:13" x14ac:dyDescent="0.25">
      <c r="A11435">
        <v>537829</v>
      </c>
      <c r="B11435" t="s">
        <v>153</v>
      </c>
      <c r="C11435" s="1">
        <v>40402.615277777775</v>
      </c>
      <c r="D11435" t="s">
        <v>154</v>
      </c>
      <c r="E11435">
        <v>30</v>
      </c>
      <c r="F11435">
        <v>1.95</v>
      </c>
      <c r="G11435">
        <v>15498</v>
      </c>
      <c r="H11435" t="s">
        <v>15</v>
      </c>
      <c r="I11435" s="10">
        <v>58.5</v>
      </c>
      <c r="J11435" t="s">
        <v>2164</v>
      </c>
      <c r="K11435" s="2">
        <v>40402</v>
      </c>
      <c r="L11435">
        <v>14</v>
      </c>
      <c r="M11435">
        <v>10.08</v>
      </c>
    </row>
    <row r="11436" spans="1:13" x14ac:dyDescent="0.25">
      <c r="A11436">
        <v>537829</v>
      </c>
      <c r="B11436">
        <v>84378</v>
      </c>
      <c r="C11436" s="1">
        <v>40402.615277777775</v>
      </c>
      <c r="D11436" t="s">
        <v>305</v>
      </c>
      <c r="E11436">
        <v>12</v>
      </c>
      <c r="F11436">
        <v>1.25</v>
      </c>
      <c r="G11436">
        <v>15498</v>
      </c>
      <c r="H11436" t="s">
        <v>15</v>
      </c>
      <c r="I11436" s="10">
        <v>15</v>
      </c>
      <c r="J11436" t="s">
        <v>2164</v>
      </c>
      <c r="K11436" s="2">
        <v>40402</v>
      </c>
      <c r="L11436">
        <v>14</v>
      </c>
      <c r="M11436">
        <v>25.5</v>
      </c>
    </row>
    <row r="11437" spans="1:13" x14ac:dyDescent="0.25">
      <c r="A11437">
        <v>537829</v>
      </c>
      <c r="B11437">
        <v>22423</v>
      </c>
      <c r="C11437" s="1">
        <v>40402.615277777775</v>
      </c>
      <c r="D11437" t="s">
        <v>586</v>
      </c>
      <c r="E11437">
        <v>6</v>
      </c>
      <c r="F11437">
        <v>12.75</v>
      </c>
      <c r="G11437">
        <v>15498</v>
      </c>
      <c r="H11437" t="s">
        <v>15</v>
      </c>
      <c r="I11437" s="10">
        <v>76.5</v>
      </c>
      <c r="J11437" t="s">
        <v>2164</v>
      </c>
      <c r="K11437" s="2">
        <v>40402</v>
      </c>
      <c r="L11437">
        <v>14</v>
      </c>
      <c r="M11437">
        <v>19.899999999999999</v>
      </c>
    </row>
    <row r="11438" spans="1:13" x14ac:dyDescent="0.25">
      <c r="A11438">
        <v>537829</v>
      </c>
      <c r="B11438">
        <v>21215</v>
      </c>
      <c r="C11438" s="1">
        <v>40402.615277777775</v>
      </c>
      <c r="D11438" t="s">
        <v>1068</v>
      </c>
      <c r="E11438">
        <v>24</v>
      </c>
      <c r="F11438">
        <v>0.55000000000000004</v>
      </c>
      <c r="G11438">
        <v>15498</v>
      </c>
      <c r="H11438" t="s">
        <v>15</v>
      </c>
      <c r="I11438" s="10">
        <v>13.2</v>
      </c>
      <c r="J11438" t="s">
        <v>2164</v>
      </c>
      <c r="K11438" s="2">
        <v>40402</v>
      </c>
      <c r="L11438">
        <v>14</v>
      </c>
      <c r="M11438">
        <v>-11.84</v>
      </c>
    </row>
    <row r="11439" spans="1:13" x14ac:dyDescent="0.25">
      <c r="A11439">
        <v>537829</v>
      </c>
      <c r="B11439">
        <v>21212</v>
      </c>
      <c r="C11439" s="1">
        <v>40402.615277777775</v>
      </c>
      <c r="D11439" t="s">
        <v>72</v>
      </c>
      <c r="E11439">
        <v>24</v>
      </c>
      <c r="F11439">
        <v>0.55000000000000004</v>
      </c>
      <c r="G11439">
        <v>15498</v>
      </c>
      <c r="H11439" t="s">
        <v>15</v>
      </c>
      <c r="I11439" s="10">
        <v>13.2</v>
      </c>
      <c r="J11439" t="s">
        <v>2164</v>
      </c>
      <c r="K11439" s="2">
        <v>40402</v>
      </c>
      <c r="L11439">
        <v>14</v>
      </c>
      <c r="M11439">
        <v>15</v>
      </c>
    </row>
    <row r="11440" spans="1:13" x14ac:dyDescent="0.25">
      <c r="A11440">
        <v>537829</v>
      </c>
      <c r="B11440">
        <v>21210</v>
      </c>
      <c r="C11440" s="1">
        <v>40402.615277777775</v>
      </c>
      <c r="D11440" t="s">
        <v>341</v>
      </c>
      <c r="E11440">
        <v>12</v>
      </c>
      <c r="F11440">
        <v>1.45</v>
      </c>
      <c r="G11440">
        <v>15498</v>
      </c>
      <c r="H11440" t="s">
        <v>15</v>
      </c>
      <c r="I11440" s="10">
        <v>17.399999999999999</v>
      </c>
      <c r="J11440" t="s">
        <v>2164</v>
      </c>
      <c r="K11440" s="2">
        <v>40402</v>
      </c>
      <c r="L11440">
        <v>14</v>
      </c>
      <c r="M11440">
        <v>9.75</v>
      </c>
    </row>
    <row r="11441" spans="1:13" x14ac:dyDescent="0.25">
      <c r="A11441">
        <v>537829</v>
      </c>
      <c r="B11441">
        <v>84988</v>
      </c>
      <c r="C11441" s="1">
        <v>40402.615277777775</v>
      </c>
      <c r="D11441" t="s">
        <v>1658</v>
      </c>
      <c r="E11441">
        <v>24</v>
      </c>
      <c r="F11441">
        <v>1.45</v>
      </c>
      <c r="G11441">
        <v>15498</v>
      </c>
      <c r="H11441" t="s">
        <v>15</v>
      </c>
      <c r="I11441" s="10">
        <v>34.799999999999997</v>
      </c>
      <c r="J11441" t="s">
        <v>2164</v>
      </c>
      <c r="K11441" s="2">
        <v>40402</v>
      </c>
      <c r="L11441">
        <v>14</v>
      </c>
      <c r="M11441">
        <v>10.08</v>
      </c>
    </row>
    <row r="11442" spans="1:13" x14ac:dyDescent="0.25">
      <c r="A11442">
        <v>537829</v>
      </c>
      <c r="B11442" t="s">
        <v>148</v>
      </c>
      <c r="C11442" s="1">
        <v>40402.615277777775</v>
      </c>
      <c r="D11442" t="s">
        <v>149</v>
      </c>
      <c r="E11442">
        <v>12</v>
      </c>
      <c r="F11442">
        <v>1.25</v>
      </c>
      <c r="G11442">
        <v>15498</v>
      </c>
      <c r="H11442" t="s">
        <v>15</v>
      </c>
      <c r="I11442" s="10">
        <v>15</v>
      </c>
      <c r="J11442" t="s">
        <v>2164</v>
      </c>
      <c r="K11442" s="2">
        <v>40402</v>
      </c>
      <c r="L11442">
        <v>14</v>
      </c>
      <c r="M11442">
        <v>83.2</v>
      </c>
    </row>
    <row r="11443" spans="1:13" x14ac:dyDescent="0.25">
      <c r="A11443">
        <v>537829</v>
      </c>
      <c r="B11443">
        <v>22570</v>
      </c>
      <c r="C11443" s="1">
        <v>40402.615277777775</v>
      </c>
      <c r="D11443" t="s">
        <v>417</v>
      </c>
      <c r="E11443">
        <v>4</v>
      </c>
      <c r="F11443">
        <v>3.75</v>
      </c>
      <c r="G11443">
        <v>15498</v>
      </c>
      <c r="H11443" t="s">
        <v>15</v>
      </c>
      <c r="I11443" s="10">
        <v>15</v>
      </c>
      <c r="J11443" t="s">
        <v>2164</v>
      </c>
      <c r="K11443" s="2">
        <v>40402</v>
      </c>
      <c r="L11443">
        <v>14</v>
      </c>
      <c r="M11443">
        <v>15</v>
      </c>
    </row>
    <row r="11444" spans="1:13" x14ac:dyDescent="0.25">
      <c r="A11444">
        <v>537829</v>
      </c>
      <c r="B11444">
        <v>22568</v>
      </c>
      <c r="C11444" s="1">
        <v>40402.615277777775</v>
      </c>
      <c r="D11444" t="s">
        <v>356</v>
      </c>
      <c r="E11444">
        <v>4</v>
      </c>
      <c r="F11444">
        <v>3.75</v>
      </c>
      <c r="G11444">
        <v>15498</v>
      </c>
      <c r="H11444" t="s">
        <v>15</v>
      </c>
      <c r="I11444" s="10">
        <v>15</v>
      </c>
      <c r="J11444" t="s">
        <v>2164</v>
      </c>
      <c r="K11444" s="2">
        <v>40402</v>
      </c>
      <c r="L11444">
        <v>14</v>
      </c>
      <c r="M11444">
        <v>45</v>
      </c>
    </row>
    <row r="11445" spans="1:13" x14ac:dyDescent="0.25">
      <c r="A11445">
        <v>537829</v>
      </c>
      <c r="B11445">
        <v>22569</v>
      </c>
      <c r="C11445" s="1">
        <v>40402.615277777775</v>
      </c>
      <c r="D11445" t="s">
        <v>418</v>
      </c>
      <c r="E11445">
        <v>4</v>
      </c>
      <c r="F11445">
        <v>3.75</v>
      </c>
      <c r="G11445">
        <v>15498</v>
      </c>
      <c r="H11445" t="s">
        <v>15</v>
      </c>
      <c r="I11445" s="10">
        <v>15</v>
      </c>
      <c r="J11445" t="s">
        <v>2164</v>
      </c>
      <c r="K11445" s="2">
        <v>40402</v>
      </c>
      <c r="L11445">
        <v>14</v>
      </c>
      <c r="M11445">
        <v>17.899999999999999</v>
      </c>
    </row>
    <row r="11446" spans="1:13" x14ac:dyDescent="0.25">
      <c r="A11446">
        <v>537829</v>
      </c>
      <c r="B11446">
        <v>22083</v>
      </c>
      <c r="C11446" s="1">
        <v>40402.615277777775</v>
      </c>
      <c r="D11446" t="s">
        <v>103</v>
      </c>
      <c r="E11446">
        <v>12</v>
      </c>
      <c r="F11446">
        <v>2.95</v>
      </c>
      <c r="G11446">
        <v>15498</v>
      </c>
      <c r="H11446" t="s">
        <v>15</v>
      </c>
      <c r="I11446" s="10">
        <v>35.4</v>
      </c>
      <c r="J11446" t="s">
        <v>2164</v>
      </c>
      <c r="K11446" s="2">
        <v>40402</v>
      </c>
      <c r="L11446">
        <v>14</v>
      </c>
      <c r="M11446">
        <v>-12.75</v>
      </c>
    </row>
    <row r="11447" spans="1:13" x14ac:dyDescent="0.25">
      <c r="A11447">
        <v>537829</v>
      </c>
      <c r="B11447">
        <v>22086</v>
      </c>
      <c r="C11447" s="1">
        <v>40402.615277777775</v>
      </c>
      <c r="D11447" t="s">
        <v>43</v>
      </c>
      <c r="E11447">
        <v>18</v>
      </c>
      <c r="F11447">
        <v>2.95</v>
      </c>
      <c r="G11447">
        <v>15498</v>
      </c>
      <c r="H11447" t="s">
        <v>15</v>
      </c>
      <c r="I11447" s="10">
        <v>53.1</v>
      </c>
      <c r="J11447" t="s">
        <v>2164</v>
      </c>
      <c r="K11447" s="2">
        <v>40402</v>
      </c>
      <c r="L11447">
        <v>14</v>
      </c>
      <c r="M11447">
        <v>9.9499999999999993</v>
      </c>
    </row>
    <row r="11448" spans="1:13" x14ac:dyDescent="0.25">
      <c r="A11448">
        <v>537829</v>
      </c>
      <c r="B11448">
        <v>22910</v>
      </c>
      <c r="C11448" s="1">
        <v>40402.615277777775</v>
      </c>
      <c r="D11448" t="s">
        <v>174</v>
      </c>
      <c r="E11448">
        <v>18</v>
      </c>
      <c r="F11448">
        <v>2.95</v>
      </c>
      <c r="G11448">
        <v>15498</v>
      </c>
      <c r="H11448" t="s">
        <v>15</v>
      </c>
      <c r="I11448" s="10">
        <v>53.1</v>
      </c>
      <c r="J11448" t="s">
        <v>2164</v>
      </c>
      <c r="K11448" s="2">
        <v>40402</v>
      </c>
      <c r="L11448">
        <v>14</v>
      </c>
      <c r="M11448">
        <v>8.5</v>
      </c>
    </row>
    <row r="11449" spans="1:13" x14ac:dyDescent="0.25">
      <c r="A11449">
        <v>537829</v>
      </c>
      <c r="B11449">
        <v>16237</v>
      </c>
      <c r="C11449" s="1">
        <v>40402.615277777775</v>
      </c>
      <c r="D11449" t="s">
        <v>343</v>
      </c>
      <c r="E11449">
        <v>30</v>
      </c>
      <c r="F11449">
        <v>0.21</v>
      </c>
      <c r="G11449">
        <v>15498</v>
      </c>
      <c r="H11449" t="s">
        <v>15</v>
      </c>
      <c r="I11449" s="10">
        <v>6.3</v>
      </c>
      <c r="J11449" t="s">
        <v>2164</v>
      </c>
      <c r="K11449" s="2">
        <v>40402</v>
      </c>
      <c r="L11449">
        <v>14</v>
      </c>
      <c r="M11449">
        <v>15</v>
      </c>
    </row>
    <row r="11450" spans="1:13" x14ac:dyDescent="0.25">
      <c r="A11450">
        <v>537830</v>
      </c>
      <c r="B11450">
        <v>21034</v>
      </c>
      <c r="C11450" s="1">
        <v>40402.615277777775</v>
      </c>
      <c r="D11450" t="s">
        <v>416</v>
      </c>
      <c r="E11450">
        <v>2</v>
      </c>
      <c r="F11450">
        <v>0.95</v>
      </c>
      <c r="G11450">
        <v>13649</v>
      </c>
      <c r="H11450" t="s">
        <v>15</v>
      </c>
      <c r="I11450" s="10">
        <v>1.9</v>
      </c>
      <c r="J11450" t="s">
        <v>2164</v>
      </c>
      <c r="K11450" s="2">
        <v>40402</v>
      </c>
      <c r="L11450">
        <v>14</v>
      </c>
      <c r="M11450">
        <v>15</v>
      </c>
    </row>
    <row r="11451" spans="1:13" x14ac:dyDescent="0.25">
      <c r="A11451">
        <v>537830</v>
      </c>
      <c r="B11451">
        <v>20727</v>
      </c>
      <c r="C11451" s="1">
        <v>40402.615277777775</v>
      </c>
      <c r="D11451" t="s">
        <v>312</v>
      </c>
      <c r="E11451">
        <v>1</v>
      </c>
      <c r="F11451">
        <v>1.65</v>
      </c>
      <c r="G11451">
        <v>13649</v>
      </c>
      <c r="H11451" t="s">
        <v>15</v>
      </c>
      <c r="I11451" s="10">
        <v>1.65</v>
      </c>
      <c r="J11451" t="s">
        <v>2164</v>
      </c>
      <c r="K11451" s="2">
        <v>40402</v>
      </c>
      <c r="L11451">
        <v>14</v>
      </c>
      <c r="M11451">
        <v>-64.11</v>
      </c>
    </row>
    <row r="11452" spans="1:13" x14ac:dyDescent="0.25">
      <c r="A11452">
        <v>537830</v>
      </c>
      <c r="B11452">
        <v>21363</v>
      </c>
      <c r="C11452" s="1">
        <v>40402.615277777775</v>
      </c>
      <c r="D11452" t="s">
        <v>159</v>
      </c>
      <c r="E11452">
        <v>3</v>
      </c>
      <c r="F11452">
        <v>4.95</v>
      </c>
      <c r="G11452">
        <v>13649</v>
      </c>
      <c r="H11452" t="s">
        <v>15</v>
      </c>
      <c r="I11452" s="10">
        <v>14.85</v>
      </c>
      <c r="J11452" t="s">
        <v>2164</v>
      </c>
      <c r="K11452" s="2">
        <v>40402</v>
      </c>
      <c r="L11452">
        <v>14</v>
      </c>
      <c r="M11452">
        <v>0.24</v>
      </c>
    </row>
    <row r="11453" spans="1:13" x14ac:dyDescent="0.25">
      <c r="A11453">
        <v>537830</v>
      </c>
      <c r="B11453">
        <v>85048</v>
      </c>
      <c r="C11453" s="1">
        <v>40402.615277777775</v>
      </c>
      <c r="D11453" t="s">
        <v>933</v>
      </c>
      <c r="E11453">
        <v>12</v>
      </c>
      <c r="F11453">
        <v>6.95</v>
      </c>
      <c r="G11453">
        <v>13649</v>
      </c>
      <c r="H11453" t="s">
        <v>15</v>
      </c>
      <c r="I11453" s="10">
        <v>83.4</v>
      </c>
      <c r="J11453" t="s">
        <v>2164</v>
      </c>
      <c r="K11453" s="2">
        <v>40402</v>
      </c>
      <c r="L11453">
        <v>14</v>
      </c>
      <c r="M11453">
        <v>-80.55</v>
      </c>
    </row>
    <row r="11454" spans="1:13" x14ac:dyDescent="0.25">
      <c r="A11454">
        <v>537830</v>
      </c>
      <c r="B11454" t="s">
        <v>1197</v>
      </c>
      <c r="C11454" s="1">
        <v>40402.615277777775</v>
      </c>
      <c r="D11454" t="s">
        <v>1198</v>
      </c>
      <c r="E11454">
        <v>2</v>
      </c>
      <c r="F11454">
        <v>0.85</v>
      </c>
      <c r="G11454">
        <v>13649</v>
      </c>
      <c r="H11454" t="s">
        <v>15</v>
      </c>
      <c r="I11454" s="10">
        <v>1.7</v>
      </c>
      <c r="J11454" t="s">
        <v>2164</v>
      </c>
      <c r="K11454" s="2">
        <v>40402</v>
      </c>
      <c r="L11454">
        <v>14</v>
      </c>
      <c r="M11454">
        <v>17</v>
      </c>
    </row>
    <row r="11455" spans="1:13" x14ac:dyDescent="0.25">
      <c r="A11455">
        <v>537830</v>
      </c>
      <c r="B11455">
        <v>20761</v>
      </c>
      <c r="C11455" s="1">
        <v>40402.615277777775</v>
      </c>
      <c r="D11455" t="s">
        <v>2243</v>
      </c>
      <c r="E11455">
        <v>2</v>
      </c>
      <c r="F11455">
        <v>3.75</v>
      </c>
      <c r="G11455">
        <v>13649</v>
      </c>
      <c r="H11455" t="s">
        <v>15</v>
      </c>
      <c r="I11455" s="10">
        <v>7.5</v>
      </c>
      <c r="J11455" t="s">
        <v>2164</v>
      </c>
      <c r="K11455" s="2">
        <v>40402</v>
      </c>
      <c r="L11455">
        <v>14</v>
      </c>
      <c r="M11455">
        <v>9.48</v>
      </c>
    </row>
    <row r="11456" spans="1:13" x14ac:dyDescent="0.25">
      <c r="A11456">
        <v>537830</v>
      </c>
      <c r="B11456">
        <v>84580</v>
      </c>
      <c r="C11456" s="1">
        <v>40402.615277777775</v>
      </c>
      <c r="D11456" t="s">
        <v>1633</v>
      </c>
      <c r="E11456">
        <v>2</v>
      </c>
      <c r="F11456">
        <v>3.75</v>
      </c>
      <c r="G11456">
        <v>13649</v>
      </c>
      <c r="H11456" t="s">
        <v>15</v>
      </c>
      <c r="I11456" s="10">
        <v>7.5</v>
      </c>
      <c r="J11456" t="s">
        <v>2164</v>
      </c>
      <c r="K11456" s="2">
        <v>40402</v>
      </c>
      <c r="L11456">
        <v>14</v>
      </c>
      <c r="M11456">
        <v>15.8</v>
      </c>
    </row>
    <row r="11457" spans="1:13" x14ac:dyDescent="0.25">
      <c r="A11457">
        <v>537830</v>
      </c>
      <c r="B11457">
        <v>20764</v>
      </c>
      <c r="C11457" s="1">
        <v>40402.615277777775</v>
      </c>
      <c r="D11457" t="s">
        <v>1806</v>
      </c>
      <c r="E11457">
        <v>1</v>
      </c>
      <c r="F11457">
        <v>3.75</v>
      </c>
      <c r="G11457">
        <v>13649</v>
      </c>
      <c r="H11457" t="s">
        <v>15</v>
      </c>
      <c r="I11457" s="10">
        <v>3.75</v>
      </c>
      <c r="J11457" t="s">
        <v>2164</v>
      </c>
      <c r="K11457" s="2">
        <v>40402</v>
      </c>
      <c r="L11457">
        <v>14</v>
      </c>
      <c r="M11457">
        <v>-5.75</v>
      </c>
    </row>
    <row r="11458" spans="1:13" x14ac:dyDescent="0.25">
      <c r="A11458">
        <v>537830</v>
      </c>
      <c r="B11458">
        <v>22423</v>
      </c>
      <c r="C11458" s="1">
        <v>40402.615277777775</v>
      </c>
      <c r="D11458" t="s">
        <v>586</v>
      </c>
      <c r="E11458">
        <v>1</v>
      </c>
      <c r="F11458">
        <v>12.75</v>
      </c>
      <c r="G11458">
        <v>13649</v>
      </c>
      <c r="H11458" t="s">
        <v>15</v>
      </c>
      <c r="I11458" s="10">
        <v>12.75</v>
      </c>
      <c r="J11458" t="s">
        <v>2164</v>
      </c>
      <c r="K11458" s="2">
        <v>40402</v>
      </c>
      <c r="L11458">
        <v>14</v>
      </c>
      <c r="M11458">
        <v>14.94</v>
      </c>
    </row>
    <row r="11459" spans="1:13" x14ac:dyDescent="0.25">
      <c r="A11459">
        <v>537830</v>
      </c>
      <c r="B11459" t="s">
        <v>104</v>
      </c>
      <c r="C11459" s="1">
        <v>40402.615277777775</v>
      </c>
      <c r="D11459" t="s">
        <v>105</v>
      </c>
      <c r="E11459">
        <v>24</v>
      </c>
      <c r="F11459">
        <v>0.85</v>
      </c>
      <c r="G11459">
        <v>13649</v>
      </c>
      <c r="H11459" t="s">
        <v>15</v>
      </c>
      <c r="I11459" s="10">
        <v>20.399999999999999</v>
      </c>
      <c r="J11459" t="s">
        <v>2164</v>
      </c>
      <c r="K11459" s="2">
        <v>40402</v>
      </c>
      <c r="L11459">
        <v>14</v>
      </c>
      <c r="M11459">
        <v>3.29</v>
      </c>
    </row>
    <row r="11460" spans="1:13" x14ac:dyDescent="0.25">
      <c r="A11460">
        <v>537830</v>
      </c>
      <c r="B11460">
        <v>22470</v>
      </c>
      <c r="C11460" s="1">
        <v>40402.615277777775</v>
      </c>
      <c r="D11460" t="s">
        <v>140</v>
      </c>
      <c r="E11460">
        <v>3</v>
      </c>
      <c r="F11460">
        <v>2.95</v>
      </c>
      <c r="G11460">
        <v>13649</v>
      </c>
      <c r="H11460" t="s">
        <v>15</v>
      </c>
      <c r="I11460" s="10">
        <v>8.85</v>
      </c>
      <c r="J11460" t="s">
        <v>2164</v>
      </c>
      <c r="K11460" s="2">
        <v>40402</v>
      </c>
      <c r="L11460">
        <v>14</v>
      </c>
      <c r="M11460">
        <v>1000</v>
      </c>
    </row>
    <row r="11461" spans="1:13" x14ac:dyDescent="0.25">
      <c r="A11461">
        <v>537830</v>
      </c>
      <c r="B11461">
        <v>22694</v>
      </c>
      <c r="C11461" s="1">
        <v>40402.615277777775</v>
      </c>
      <c r="D11461" t="s">
        <v>441</v>
      </c>
      <c r="E11461">
        <v>3</v>
      </c>
      <c r="F11461">
        <v>2.1</v>
      </c>
      <c r="G11461">
        <v>13649</v>
      </c>
      <c r="H11461" t="s">
        <v>15</v>
      </c>
      <c r="I11461" s="10">
        <v>6.3</v>
      </c>
      <c r="J11461" t="s">
        <v>2164</v>
      </c>
      <c r="K11461" s="2">
        <v>40402</v>
      </c>
      <c r="L11461">
        <v>14</v>
      </c>
      <c r="M11461">
        <v>19.920000000000002</v>
      </c>
    </row>
    <row r="11462" spans="1:13" x14ac:dyDescent="0.25">
      <c r="A11462">
        <v>537830</v>
      </c>
      <c r="B11462">
        <v>22469</v>
      </c>
      <c r="C11462" s="1">
        <v>40402.615277777775</v>
      </c>
      <c r="D11462" t="s">
        <v>139</v>
      </c>
      <c r="E11462">
        <v>4</v>
      </c>
      <c r="F11462">
        <v>1.65</v>
      </c>
      <c r="G11462">
        <v>13649</v>
      </c>
      <c r="H11462" t="s">
        <v>15</v>
      </c>
      <c r="I11462" s="10">
        <v>6.6</v>
      </c>
      <c r="J11462" t="s">
        <v>2164</v>
      </c>
      <c r="K11462" s="2">
        <v>40402</v>
      </c>
      <c r="L11462">
        <v>14</v>
      </c>
      <c r="M11462">
        <v>2.5</v>
      </c>
    </row>
    <row r="11463" spans="1:13" x14ac:dyDescent="0.25">
      <c r="A11463">
        <v>537830</v>
      </c>
      <c r="B11463">
        <v>22697</v>
      </c>
      <c r="C11463" s="1">
        <v>40402.615277777775</v>
      </c>
      <c r="D11463" t="s">
        <v>696</v>
      </c>
      <c r="E11463">
        <v>2</v>
      </c>
      <c r="F11463">
        <v>2.95</v>
      </c>
      <c r="G11463">
        <v>13649</v>
      </c>
      <c r="H11463" t="s">
        <v>15</v>
      </c>
      <c r="I11463" s="10">
        <v>5.9</v>
      </c>
      <c r="J11463" t="s">
        <v>2164</v>
      </c>
      <c r="K11463" s="2">
        <v>40402</v>
      </c>
      <c r="L11463">
        <v>14</v>
      </c>
      <c r="M11463">
        <v>30</v>
      </c>
    </row>
    <row r="11464" spans="1:13" x14ac:dyDescent="0.25">
      <c r="A11464">
        <v>537830</v>
      </c>
      <c r="B11464">
        <v>22086</v>
      </c>
      <c r="C11464" s="1">
        <v>40402.615277777775</v>
      </c>
      <c r="D11464" t="s">
        <v>43</v>
      </c>
      <c r="E11464">
        <v>5</v>
      </c>
      <c r="F11464">
        <v>2.95</v>
      </c>
      <c r="G11464">
        <v>13649</v>
      </c>
      <c r="H11464" t="s">
        <v>15</v>
      </c>
      <c r="I11464" s="10">
        <v>14.75</v>
      </c>
      <c r="J11464" t="s">
        <v>2164</v>
      </c>
      <c r="K11464" s="2">
        <v>40402</v>
      </c>
      <c r="L11464">
        <v>14</v>
      </c>
      <c r="M11464">
        <v>292.5</v>
      </c>
    </row>
    <row r="11465" spans="1:13" x14ac:dyDescent="0.25">
      <c r="A11465">
        <v>537831</v>
      </c>
      <c r="B11465" t="s">
        <v>52</v>
      </c>
      <c r="C11465" s="1">
        <v>40402.618055555555</v>
      </c>
      <c r="D11465" t="s">
        <v>53</v>
      </c>
      <c r="E11465">
        <v>3</v>
      </c>
      <c r="F11465">
        <v>2.95</v>
      </c>
      <c r="G11465">
        <v>17894</v>
      </c>
      <c r="H11465" t="s">
        <v>15</v>
      </c>
      <c r="I11465" s="10">
        <v>8.85</v>
      </c>
      <c r="J11465" t="s">
        <v>2164</v>
      </c>
      <c r="K11465" s="2">
        <v>40402</v>
      </c>
      <c r="L11465">
        <v>14</v>
      </c>
      <c r="M11465">
        <v>208</v>
      </c>
    </row>
    <row r="11466" spans="1:13" x14ac:dyDescent="0.25">
      <c r="A11466">
        <v>537831</v>
      </c>
      <c r="B11466">
        <v>82482</v>
      </c>
      <c r="C11466" s="1">
        <v>40402.618055555555</v>
      </c>
      <c r="D11466" t="s">
        <v>51</v>
      </c>
      <c r="E11466">
        <v>3</v>
      </c>
      <c r="F11466">
        <v>2.5499999999999998</v>
      </c>
      <c r="G11466">
        <v>17894</v>
      </c>
      <c r="H11466" t="s">
        <v>15</v>
      </c>
      <c r="I11466" s="10">
        <v>7.65</v>
      </c>
      <c r="J11466" t="s">
        <v>2164</v>
      </c>
      <c r="K11466" s="2">
        <v>40402</v>
      </c>
      <c r="L11466">
        <v>14</v>
      </c>
      <c r="M11466">
        <v>47.7</v>
      </c>
    </row>
    <row r="11467" spans="1:13" x14ac:dyDescent="0.25">
      <c r="A11467">
        <v>537831</v>
      </c>
      <c r="B11467">
        <v>22435</v>
      </c>
      <c r="C11467" s="1">
        <v>40402.618055555555</v>
      </c>
      <c r="D11467" t="s">
        <v>262</v>
      </c>
      <c r="E11467">
        <v>2</v>
      </c>
      <c r="F11467">
        <v>1.25</v>
      </c>
      <c r="G11467">
        <v>17894</v>
      </c>
      <c r="H11467" t="s">
        <v>15</v>
      </c>
      <c r="I11467" s="10">
        <v>2.5</v>
      </c>
      <c r="J11467" t="s">
        <v>2164</v>
      </c>
      <c r="K11467" s="2">
        <v>40402</v>
      </c>
      <c r="L11467">
        <v>14</v>
      </c>
      <c r="M11467">
        <v>70.8</v>
      </c>
    </row>
    <row r="11468" spans="1:13" x14ac:dyDescent="0.25">
      <c r="A11468">
        <v>537831</v>
      </c>
      <c r="B11468">
        <v>82483</v>
      </c>
      <c r="C11468" s="1">
        <v>40402.618055555555</v>
      </c>
      <c r="D11468" t="s">
        <v>49</v>
      </c>
      <c r="E11468">
        <v>2</v>
      </c>
      <c r="F11468">
        <v>5.95</v>
      </c>
      <c r="G11468">
        <v>17894</v>
      </c>
      <c r="H11468" t="s">
        <v>15</v>
      </c>
      <c r="I11468" s="10">
        <v>11.9</v>
      </c>
      <c r="J11468" t="s">
        <v>2164</v>
      </c>
      <c r="K11468" s="2">
        <v>40402</v>
      </c>
      <c r="L11468">
        <v>14</v>
      </c>
      <c r="M11468">
        <v>47.4</v>
      </c>
    </row>
    <row r="11469" spans="1:13" x14ac:dyDescent="0.25">
      <c r="A11469">
        <v>537831</v>
      </c>
      <c r="B11469">
        <v>22900</v>
      </c>
      <c r="C11469" s="1">
        <v>40402.618055555555</v>
      </c>
      <c r="D11469" t="s">
        <v>384</v>
      </c>
      <c r="E11469">
        <v>5</v>
      </c>
      <c r="F11469">
        <v>2.95</v>
      </c>
      <c r="G11469">
        <v>17894</v>
      </c>
      <c r="H11469" t="s">
        <v>15</v>
      </c>
      <c r="I11469" s="10">
        <v>14.75</v>
      </c>
      <c r="J11469" t="s">
        <v>2164</v>
      </c>
      <c r="K11469" s="2">
        <v>40402</v>
      </c>
      <c r="L11469">
        <v>14</v>
      </c>
      <c r="M11469">
        <v>16.5</v>
      </c>
    </row>
    <row r="11470" spans="1:13" x14ac:dyDescent="0.25">
      <c r="A11470">
        <v>537831</v>
      </c>
      <c r="B11470" t="s">
        <v>148</v>
      </c>
      <c r="C11470" s="1">
        <v>40402.618055555555</v>
      </c>
      <c r="D11470" t="s">
        <v>149</v>
      </c>
      <c r="E11470">
        <v>4</v>
      </c>
      <c r="F11470">
        <v>1.25</v>
      </c>
      <c r="G11470">
        <v>17894</v>
      </c>
      <c r="H11470" t="s">
        <v>15</v>
      </c>
      <c r="I11470" s="10">
        <v>5</v>
      </c>
      <c r="J11470" t="s">
        <v>2164</v>
      </c>
      <c r="K11470" s="2">
        <v>40402</v>
      </c>
      <c r="L11470">
        <v>14</v>
      </c>
      <c r="M11470">
        <v>15</v>
      </c>
    </row>
    <row r="11471" spans="1:13" x14ac:dyDescent="0.25">
      <c r="A11471">
        <v>537831</v>
      </c>
      <c r="B11471" t="s">
        <v>13</v>
      </c>
      <c r="C11471" s="1">
        <v>40402.618055555555</v>
      </c>
      <c r="D11471" t="s">
        <v>14</v>
      </c>
      <c r="E11471">
        <v>6</v>
      </c>
      <c r="F11471">
        <v>2.95</v>
      </c>
      <c r="G11471">
        <v>17894</v>
      </c>
      <c r="H11471" t="s">
        <v>15</v>
      </c>
      <c r="I11471" s="10">
        <v>17.7</v>
      </c>
      <c r="J11471" t="s">
        <v>2164</v>
      </c>
      <c r="K11471" s="2">
        <v>40402</v>
      </c>
      <c r="L11471">
        <v>14</v>
      </c>
      <c r="M11471">
        <v>10.199999999999999</v>
      </c>
    </row>
    <row r="11472" spans="1:13" x14ac:dyDescent="0.25">
      <c r="A11472">
        <v>537831</v>
      </c>
      <c r="B11472">
        <v>84692</v>
      </c>
      <c r="C11472" s="1">
        <v>40402.618055555555</v>
      </c>
      <c r="D11472" t="s">
        <v>1137</v>
      </c>
      <c r="E11472">
        <v>6</v>
      </c>
      <c r="F11472">
        <v>0.42</v>
      </c>
      <c r="G11472">
        <v>17894</v>
      </c>
      <c r="H11472" t="s">
        <v>15</v>
      </c>
      <c r="I11472" s="10">
        <v>2.52</v>
      </c>
      <c r="J11472" t="s">
        <v>2164</v>
      </c>
      <c r="K11472" s="2">
        <v>40402</v>
      </c>
      <c r="L11472">
        <v>14</v>
      </c>
      <c r="M11472">
        <v>17.399999999999999</v>
      </c>
    </row>
    <row r="11473" spans="1:13" x14ac:dyDescent="0.25">
      <c r="A11473">
        <v>537831</v>
      </c>
      <c r="B11473">
        <v>22834</v>
      </c>
      <c r="C11473" s="1">
        <v>40402.618055555555</v>
      </c>
      <c r="D11473" t="s">
        <v>457</v>
      </c>
      <c r="E11473">
        <v>2</v>
      </c>
      <c r="F11473">
        <v>2.1</v>
      </c>
      <c r="G11473">
        <v>17894</v>
      </c>
      <c r="H11473" t="s">
        <v>15</v>
      </c>
      <c r="I11473" s="10">
        <v>4.2</v>
      </c>
      <c r="J11473" t="s">
        <v>2164</v>
      </c>
      <c r="K11473" s="2">
        <v>40402</v>
      </c>
      <c r="L11473">
        <v>14</v>
      </c>
      <c r="M11473">
        <v>81.599999999999994</v>
      </c>
    </row>
    <row r="11474" spans="1:13" x14ac:dyDescent="0.25">
      <c r="A11474">
        <v>537831</v>
      </c>
      <c r="B11474">
        <v>22111</v>
      </c>
      <c r="C11474" s="1">
        <v>40402.618055555555</v>
      </c>
      <c r="D11474" t="s">
        <v>226</v>
      </c>
      <c r="E11474">
        <v>4</v>
      </c>
      <c r="F11474">
        <v>4.95</v>
      </c>
      <c r="G11474">
        <v>17894</v>
      </c>
      <c r="H11474" t="s">
        <v>15</v>
      </c>
      <c r="I11474" s="10">
        <v>19.8</v>
      </c>
      <c r="J11474" t="s">
        <v>2164</v>
      </c>
      <c r="K11474" s="2">
        <v>40402</v>
      </c>
      <c r="L11474">
        <v>14</v>
      </c>
      <c r="M11474">
        <v>42.96</v>
      </c>
    </row>
    <row r="11475" spans="1:13" x14ac:dyDescent="0.25">
      <c r="A11475">
        <v>537831</v>
      </c>
      <c r="B11475">
        <v>21754</v>
      </c>
      <c r="C11475" s="1">
        <v>40402.618055555555</v>
      </c>
      <c r="D11475" t="s">
        <v>34</v>
      </c>
      <c r="E11475">
        <v>2</v>
      </c>
      <c r="F11475">
        <v>5.95</v>
      </c>
      <c r="G11475">
        <v>17894</v>
      </c>
      <c r="H11475" t="s">
        <v>15</v>
      </c>
      <c r="I11475" s="10">
        <v>11.9</v>
      </c>
      <c r="J11475" t="s">
        <v>2164</v>
      </c>
      <c r="K11475" s="2">
        <v>40402</v>
      </c>
      <c r="L11475">
        <v>14</v>
      </c>
      <c r="M11475">
        <v>0.78</v>
      </c>
    </row>
    <row r="11476" spans="1:13" x14ac:dyDescent="0.25">
      <c r="A11476">
        <v>537833</v>
      </c>
      <c r="B11476">
        <v>51008</v>
      </c>
      <c r="C11476" s="1">
        <v>40402.620138888888</v>
      </c>
      <c r="D11476" t="s">
        <v>1957</v>
      </c>
      <c r="E11476">
        <v>200</v>
      </c>
      <c r="F11476">
        <v>2.95</v>
      </c>
      <c r="G11476">
        <v>13270</v>
      </c>
      <c r="H11476" t="s">
        <v>15</v>
      </c>
      <c r="I11476" s="10">
        <v>590</v>
      </c>
      <c r="J11476" t="s">
        <v>2164</v>
      </c>
      <c r="K11476" s="2">
        <v>40402</v>
      </c>
      <c r="L11476">
        <v>14</v>
      </c>
      <c r="M11476">
        <v>-2.1</v>
      </c>
    </row>
    <row r="11477" spans="1:13" x14ac:dyDescent="0.25">
      <c r="A11477">
        <v>537836</v>
      </c>
      <c r="B11477">
        <v>21790</v>
      </c>
      <c r="C11477" s="1">
        <v>40402.623611111114</v>
      </c>
      <c r="D11477" t="s">
        <v>442</v>
      </c>
      <c r="E11477">
        <v>144</v>
      </c>
      <c r="F11477">
        <v>0.72</v>
      </c>
      <c r="G11477">
        <v>14866</v>
      </c>
      <c r="H11477" t="s">
        <v>15</v>
      </c>
      <c r="I11477" s="10">
        <v>103.68</v>
      </c>
      <c r="J11477" t="s">
        <v>2164</v>
      </c>
      <c r="K11477" s="2">
        <v>40402</v>
      </c>
      <c r="L11477">
        <v>14</v>
      </c>
      <c r="M11477">
        <v>10.199999999999999</v>
      </c>
    </row>
    <row r="11478" spans="1:13" x14ac:dyDescent="0.25">
      <c r="A11478">
        <v>537837</v>
      </c>
      <c r="B11478">
        <v>22507</v>
      </c>
      <c r="C11478" s="1">
        <v>40402.624305555553</v>
      </c>
      <c r="D11478" t="s">
        <v>1044</v>
      </c>
      <c r="E11478">
        <v>4</v>
      </c>
      <c r="F11478">
        <v>4.95</v>
      </c>
      <c r="G11478">
        <v>13077</v>
      </c>
      <c r="H11478" t="s">
        <v>15</v>
      </c>
      <c r="I11478" s="10">
        <v>19.8</v>
      </c>
      <c r="J11478" t="s">
        <v>2164</v>
      </c>
      <c r="K11478" s="2">
        <v>40402</v>
      </c>
      <c r="L11478">
        <v>14</v>
      </c>
      <c r="M11478">
        <v>3.26</v>
      </c>
    </row>
    <row r="11479" spans="1:13" x14ac:dyDescent="0.25">
      <c r="A11479">
        <v>537837</v>
      </c>
      <c r="B11479">
        <v>21498</v>
      </c>
      <c r="C11479" s="1">
        <v>40402.624305555553</v>
      </c>
      <c r="D11479" t="s">
        <v>750</v>
      </c>
      <c r="E11479">
        <v>25</v>
      </c>
      <c r="F11479">
        <v>0.42</v>
      </c>
      <c r="G11479">
        <v>13077</v>
      </c>
      <c r="H11479" t="s">
        <v>15</v>
      </c>
      <c r="I11479" s="10">
        <v>10.5</v>
      </c>
      <c r="J11479" t="s">
        <v>2164</v>
      </c>
      <c r="K11479" s="2">
        <v>40402</v>
      </c>
      <c r="L11479">
        <v>14</v>
      </c>
      <c r="M11479">
        <v>6.96</v>
      </c>
    </row>
    <row r="11480" spans="1:13" x14ac:dyDescent="0.25">
      <c r="A11480">
        <v>537837</v>
      </c>
      <c r="B11480">
        <v>71038</v>
      </c>
      <c r="C11480" s="1">
        <v>40402.624305555553</v>
      </c>
      <c r="D11480" t="s">
        <v>2203</v>
      </c>
      <c r="E11480">
        <v>4</v>
      </c>
      <c r="F11480">
        <v>5.45</v>
      </c>
      <c r="G11480">
        <v>13077</v>
      </c>
      <c r="H11480" t="s">
        <v>15</v>
      </c>
      <c r="I11480" s="10">
        <v>21.8</v>
      </c>
      <c r="J11480" t="s">
        <v>2164</v>
      </c>
      <c r="K11480" s="2">
        <v>40402</v>
      </c>
      <c r="L11480">
        <v>14</v>
      </c>
      <c r="M11480">
        <v>42.96</v>
      </c>
    </row>
    <row r="11481" spans="1:13" x14ac:dyDescent="0.25">
      <c r="A11481">
        <v>537837</v>
      </c>
      <c r="B11481">
        <v>85175</v>
      </c>
      <c r="C11481" s="1">
        <v>40402.624305555553</v>
      </c>
      <c r="D11481" t="s">
        <v>1060</v>
      </c>
      <c r="E11481">
        <v>32</v>
      </c>
      <c r="F11481">
        <v>0.42</v>
      </c>
      <c r="G11481">
        <v>13077</v>
      </c>
      <c r="H11481" t="s">
        <v>15</v>
      </c>
      <c r="I11481" s="10">
        <v>13.44</v>
      </c>
      <c r="J11481" t="s">
        <v>2164</v>
      </c>
      <c r="K11481" s="2">
        <v>40402</v>
      </c>
      <c r="L11481">
        <v>14</v>
      </c>
      <c r="M11481">
        <v>16.5</v>
      </c>
    </row>
    <row r="11482" spans="1:13" x14ac:dyDescent="0.25">
      <c r="A11482">
        <v>537837</v>
      </c>
      <c r="B11482">
        <v>21481</v>
      </c>
      <c r="C11482" s="1">
        <v>40402.624305555553</v>
      </c>
      <c r="D11482" t="s">
        <v>485</v>
      </c>
      <c r="E11482">
        <v>6</v>
      </c>
      <c r="F11482">
        <v>2.95</v>
      </c>
      <c r="G11482">
        <v>13077</v>
      </c>
      <c r="H11482" t="s">
        <v>15</v>
      </c>
      <c r="I11482" s="10">
        <v>17.7</v>
      </c>
      <c r="J11482" t="s">
        <v>2164</v>
      </c>
      <c r="K11482" s="2">
        <v>40402</v>
      </c>
      <c r="L11482">
        <v>14</v>
      </c>
      <c r="M11482">
        <v>266.39999999999998</v>
      </c>
    </row>
    <row r="11483" spans="1:13" x14ac:dyDescent="0.25">
      <c r="A11483">
        <v>537837</v>
      </c>
      <c r="B11483">
        <v>85118</v>
      </c>
      <c r="C11483" s="1">
        <v>40402.624305555553</v>
      </c>
      <c r="D11483" t="s">
        <v>555</v>
      </c>
      <c r="E11483">
        <v>48</v>
      </c>
      <c r="F11483">
        <v>0.38</v>
      </c>
      <c r="G11483">
        <v>13077</v>
      </c>
      <c r="H11483" t="s">
        <v>15</v>
      </c>
      <c r="I11483" s="10">
        <v>18.239999999999998</v>
      </c>
      <c r="J11483" t="s">
        <v>2164</v>
      </c>
      <c r="K11483" s="2">
        <v>40402</v>
      </c>
      <c r="L11483">
        <v>14</v>
      </c>
      <c r="M11483">
        <v>1.25</v>
      </c>
    </row>
    <row r="11484" spans="1:13" x14ac:dyDescent="0.25">
      <c r="A11484">
        <v>537837</v>
      </c>
      <c r="B11484">
        <v>22187</v>
      </c>
      <c r="C11484" s="1">
        <v>40402.624305555553</v>
      </c>
      <c r="D11484" t="s">
        <v>729</v>
      </c>
      <c r="E11484">
        <v>4</v>
      </c>
      <c r="F11484">
        <v>4.25</v>
      </c>
      <c r="G11484">
        <v>13077</v>
      </c>
      <c r="H11484" t="s">
        <v>15</v>
      </c>
      <c r="I11484" s="10">
        <v>17</v>
      </c>
      <c r="J11484" t="s">
        <v>2164</v>
      </c>
      <c r="K11484" s="2">
        <v>40402</v>
      </c>
      <c r="L11484">
        <v>14</v>
      </c>
      <c r="M11484">
        <v>15.12</v>
      </c>
    </row>
    <row r="11485" spans="1:13" x14ac:dyDescent="0.25">
      <c r="A11485">
        <v>537837</v>
      </c>
      <c r="B11485">
        <v>21452</v>
      </c>
      <c r="C11485" s="1">
        <v>40402.624305555553</v>
      </c>
      <c r="D11485" t="s">
        <v>719</v>
      </c>
      <c r="E11485">
        <v>6</v>
      </c>
      <c r="F11485">
        <v>2.95</v>
      </c>
      <c r="G11485">
        <v>13077</v>
      </c>
      <c r="H11485" t="s">
        <v>15</v>
      </c>
      <c r="I11485" s="10">
        <v>17.7</v>
      </c>
      <c r="J11485" t="s">
        <v>2164</v>
      </c>
      <c r="K11485" s="2">
        <v>40402</v>
      </c>
      <c r="L11485">
        <v>14</v>
      </c>
      <c r="M11485">
        <v>17.399999999999999</v>
      </c>
    </row>
    <row r="11486" spans="1:13" x14ac:dyDescent="0.25">
      <c r="A11486">
        <v>537837</v>
      </c>
      <c r="B11486">
        <v>20668</v>
      </c>
      <c r="C11486" s="1">
        <v>40402.624305555553</v>
      </c>
      <c r="D11486" t="s">
        <v>175</v>
      </c>
      <c r="E11486">
        <v>96</v>
      </c>
      <c r="F11486">
        <v>0.12</v>
      </c>
      <c r="G11486">
        <v>13077</v>
      </c>
      <c r="H11486" t="s">
        <v>15</v>
      </c>
      <c r="I11486" s="10">
        <v>11.52</v>
      </c>
      <c r="J11486" t="s">
        <v>2164</v>
      </c>
      <c r="K11486" s="2">
        <v>40402</v>
      </c>
      <c r="L11486">
        <v>14</v>
      </c>
      <c r="M11486">
        <v>17.399999999999999</v>
      </c>
    </row>
    <row r="11487" spans="1:13" x14ac:dyDescent="0.25">
      <c r="A11487">
        <v>537837</v>
      </c>
      <c r="B11487">
        <v>22667</v>
      </c>
      <c r="C11487" s="1">
        <v>40402.624305555553</v>
      </c>
      <c r="D11487" t="s">
        <v>840</v>
      </c>
      <c r="E11487">
        <v>6</v>
      </c>
      <c r="F11487">
        <v>2.95</v>
      </c>
      <c r="G11487">
        <v>13077</v>
      </c>
      <c r="H11487" t="s">
        <v>15</v>
      </c>
      <c r="I11487" s="10">
        <v>17.7</v>
      </c>
      <c r="J11487" t="s">
        <v>2164</v>
      </c>
      <c r="K11487" s="2">
        <v>40402</v>
      </c>
      <c r="L11487">
        <v>14</v>
      </c>
      <c r="M11487">
        <v>11.9</v>
      </c>
    </row>
    <row r="11488" spans="1:13" x14ac:dyDescent="0.25">
      <c r="A11488">
        <v>537837</v>
      </c>
      <c r="B11488" t="s">
        <v>2075</v>
      </c>
      <c r="C11488" s="1">
        <v>40402.624305555553</v>
      </c>
      <c r="D11488" t="s">
        <v>2076</v>
      </c>
      <c r="E11488">
        <v>12</v>
      </c>
      <c r="F11488">
        <v>1.25</v>
      </c>
      <c r="G11488">
        <v>13077</v>
      </c>
      <c r="H11488" t="s">
        <v>15</v>
      </c>
      <c r="I11488" s="10">
        <v>15</v>
      </c>
      <c r="J11488" t="s">
        <v>2164</v>
      </c>
      <c r="K11488" s="2">
        <v>40402</v>
      </c>
      <c r="L11488">
        <v>14</v>
      </c>
      <c r="M11488">
        <v>2.5499999999999998</v>
      </c>
    </row>
    <row r="11489" spans="1:13" x14ac:dyDescent="0.25">
      <c r="A11489">
        <v>537837</v>
      </c>
      <c r="B11489" t="s">
        <v>54</v>
      </c>
      <c r="C11489" s="1">
        <v>40402.624305555553</v>
      </c>
      <c r="D11489" t="s">
        <v>55</v>
      </c>
      <c r="E11489">
        <v>24</v>
      </c>
      <c r="F11489">
        <v>3.39</v>
      </c>
      <c r="G11489">
        <v>13077</v>
      </c>
      <c r="H11489" t="s">
        <v>15</v>
      </c>
      <c r="I11489" s="10">
        <v>81.36</v>
      </c>
      <c r="J11489" t="s">
        <v>2164</v>
      </c>
      <c r="K11489" s="2">
        <v>40402</v>
      </c>
      <c r="L11489">
        <v>14</v>
      </c>
      <c r="M11489">
        <v>1.56</v>
      </c>
    </row>
    <row r="11490" spans="1:13" x14ac:dyDescent="0.25">
      <c r="A11490">
        <v>537837</v>
      </c>
      <c r="B11490" t="s">
        <v>2244</v>
      </c>
      <c r="C11490" s="1">
        <v>40402.624305555553</v>
      </c>
      <c r="D11490" t="s">
        <v>2245</v>
      </c>
      <c r="E11490">
        <v>24</v>
      </c>
      <c r="F11490">
        <v>0.28999999999999998</v>
      </c>
      <c r="G11490">
        <v>13077</v>
      </c>
      <c r="H11490" t="s">
        <v>15</v>
      </c>
      <c r="I11490" s="10">
        <v>6.96</v>
      </c>
      <c r="J11490" t="s">
        <v>2164</v>
      </c>
      <c r="K11490" s="2">
        <v>40402</v>
      </c>
      <c r="L11490">
        <v>14</v>
      </c>
      <c r="M11490">
        <v>29.7</v>
      </c>
    </row>
    <row r="11491" spans="1:13" x14ac:dyDescent="0.25">
      <c r="A11491">
        <v>537837</v>
      </c>
      <c r="B11491">
        <v>22072</v>
      </c>
      <c r="C11491" s="1">
        <v>40402.624305555553</v>
      </c>
      <c r="D11491" t="s">
        <v>1568</v>
      </c>
      <c r="E11491">
        <v>12</v>
      </c>
      <c r="F11491">
        <v>3.75</v>
      </c>
      <c r="G11491">
        <v>13077</v>
      </c>
      <c r="H11491" t="s">
        <v>15</v>
      </c>
      <c r="I11491" s="10">
        <v>45</v>
      </c>
      <c r="J11491" t="s">
        <v>2164</v>
      </c>
      <c r="K11491" s="2">
        <v>40402</v>
      </c>
      <c r="L11491">
        <v>14</v>
      </c>
      <c r="M11491">
        <v>10.5</v>
      </c>
    </row>
    <row r="11492" spans="1:13" x14ac:dyDescent="0.25">
      <c r="A11492">
        <v>537840</v>
      </c>
      <c r="B11492">
        <v>22845</v>
      </c>
      <c r="C11492" s="1">
        <v>40402.627083333333</v>
      </c>
      <c r="D11492" t="s">
        <v>1496</v>
      </c>
      <c r="E11492">
        <v>2</v>
      </c>
      <c r="F11492">
        <v>6.35</v>
      </c>
      <c r="G11492">
        <v>13531</v>
      </c>
      <c r="H11492" t="s">
        <v>15</v>
      </c>
      <c r="I11492" s="10">
        <v>12.7</v>
      </c>
      <c r="J11492" t="s">
        <v>2164</v>
      </c>
      <c r="K11492" s="2">
        <v>40402</v>
      </c>
      <c r="L11492">
        <v>15</v>
      </c>
      <c r="M11492">
        <v>5.9</v>
      </c>
    </row>
    <row r="11493" spans="1:13" x14ac:dyDescent="0.25">
      <c r="A11493">
        <v>537840</v>
      </c>
      <c r="B11493">
        <v>20711</v>
      </c>
      <c r="C11493" s="1">
        <v>40402.627083333333</v>
      </c>
      <c r="D11493" t="s">
        <v>809</v>
      </c>
      <c r="E11493">
        <v>10</v>
      </c>
      <c r="F11493">
        <v>1.95</v>
      </c>
      <c r="G11493">
        <v>13531</v>
      </c>
      <c r="H11493" t="s">
        <v>15</v>
      </c>
      <c r="I11493" s="10">
        <v>19.5</v>
      </c>
      <c r="J11493" t="s">
        <v>2164</v>
      </c>
      <c r="K11493" s="2">
        <v>40402</v>
      </c>
      <c r="L11493">
        <v>15</v>
      </c>
      <c r="M11493">
        <v>1494</v>
      </c>
    </row>
    <row r="11494" spans="1:13" x14ac:dyDescent="0.25">
      <c r="A11494">
        <v>537840</v>
      </c>
      <c r="B11494">
        <v>22386</v>
      </c>
      <c r="C11494" s="1">
        <v>40402.627083333333</v>
      </c>
      <c r="D11494" t="s">
        <v>59</v>
      </c>
      <c r="E11494">
        <v>10</v>
      </c>
      <c r="F11494">
        <v>1.95</v>
      </c>
      <c r="G11494">
        <v>13531</v>
      </c>
      <c r="H11494" t="s">
        <v>15</v>
      </c>
      <c r="I11494" s="10">
        <v>19.5</v>
      </c>
      <c r="J11494" t="s">
        <v>2164</v>
      </c>
      <c r="K11494" s="2">
        <v>40402</v>
      </c>
      <c r="L11494">
        <v>15</v>
      </c>
      <c r="M11494">
        <v>76.319999999999993</v>
      </c>
    </row>
    <row r="11495" spans="1:13" x14ac:dyDescent="0.25">
      <c r="A11495">
        <v>537840</v>
      </c>
      <c r="B11495" t="s">
        <v>60</v>
      </c>
      <c r="C11495" s="1">
        <v>40402.627083333333</v>
      </c>
      <c r="D11495" t="s">
        <v>61</v>
      </c>
      <c r="E11495">
        <v>10</v>
      </c>
      <c r="F11495">
        <v>1.95</v>
      </c>
      <c r="G11495">
        <v>13531</v>
      </c>
      <c r="H11495" t="s">
        <v>15</v>
      </c>
      <c r="I11495" s="10">
        <v>19.5</v>
      </c>
      <c r="J11495" t="s">
        <v>2164</v>
      </c>
      <c r="K11495" s="2">
        <v>40402</v>
      </c>
      <c r="L11495">
        <v>15</v>
      </c>
      <c r="M11495">
        <v>10.5</v>
      </c>
    </row>
    <row r="11496" spans="1:13" x14ac:dyDescent="0.25">
      <c r="A11496">
        <v>537840</v>
      </c>
      <c r="B11496" t="s">
        <v>153</v>
      </c>
      <c r="C11496" s="1">
        <v>40402.627083333333</v>
      </c>
      <c r="D11496" t="s">
        <v>154</v>
      </c>
      <c r="E11496">
        <v>20</v>
      </c>
      <c r="F11496">
        <v>1.95</v>
      </c>
      <c r="G11496">
        <v>13531</v>
      </c>
      <c r="H11496" t="s">
        <v>15</v>
      </c>
      <c r="I11496" s="10">
        <v>39</v>
      </c>
      <c r="J11496" t="s">
        <v>2164</v>
      </c>
      <c r="K11496" s="2">
        <v>40402</v>
      </c>
      <c r="L11496">
        <v>15</v>
      </c>
      <c r="M11496">
        <v>16.5</v>
      </c>
    </row>
    <row r="11497" spans="1:13" x14ac:dyDescent="0.25">
      <c r="A11497">
        <v>537840</v>
      </c>
      <c r="B11497">
        <v>22381</v>
      </c>
      <c r="C11497" s="1">
        <v>40402.627083333333</v>
      </c>
      <c r="D11497" t="s">
        <v>127</v>
      </c>
      <c r="E11497">
        <v>5</v>
      </c>
      <c r="F11497">
        <v>2.1</v>
      </c>
      <c r="G11497">
        <v>13531</v>
      </c>
      <c r="H11497" t="s">
        <v>15</v>
      </c>
      <c r="I11497" s="10">
        <v>10.5</v>
      </c>
      <c r="J11497" t="s">
        <v>2164</v>
      </c>
      <c r="K11497" s="2">
        <v>40402</v>
      </c>
      <c r="L11497">
        <v>15</v>
      </c>
      <c r="M11497">
        <v>34.68</v>
      </c>
    </row>
    <row r="11498" spans="1:13" x14ac:dyDescent="0.25">
      <c r="A11498">
        <v>537840</v>
      </c>
      <c r="B11498">
        <v>22379</v>
      </c>
      <c r="C11498" s="1">
        <v>40402.627083333333</v>
      </c>
      <c r="D11498" t="s">
        <v>126</v>
      </c>
      <c r="E11498">
        <v>5</v>
      </c>
      <c r="F11498">
        <v>2.1</v>
      </c>
      <c r="G11498">
        <v>13531</v>
      </c>
      <c r="H11498" t="s">
        <v>15</v>
      </c>
      <c r="I11498" s="10">
        <v>10.5</v>
      </c>
      <c r="J11498" t="s">
        <v>2164</v>
      </c>
      <c r="K11498" s="2">
        <v>40402</v>
      </c>
      <c r="L11498">
        <v>15</v>
      </c>
      <c r="M11498">
        <v>6.96</v>
      </c>
    </row>
    <row r="11499" spans="1:13" x14ac:dyDescent="0.25">
      <c r="A11499">
        <v>537840</v>
      </c>
      <c r="B11499">
        <v>22385</v>
      </c>
      <c r="C11499" s="1">
        <v>40402.627083333333</v>
      </c>
      <c r="D11499" t="s">
        <v>1180</v>
      </c>
      <c r="E11499">
        <v>10</v>
      </c>
      <c r="F11499">
        <v>1.95</v>
      </c>
      <c r="G11499">
        <v>13531</v>
      </c>
      <c r="H11499" t="s">
        <v>15</v>
      </c>
      <c r="I11499" s="10">
        <v>19.5</v>
      </c>
      <c r="J11499" t="s">
        <v>2164</v>
      </c>
      <c r="K11499" s="2">
        <v>40402</v>
      </c>
      <c r="L11499">
        <v>15</v>
      </c>
      <c r="M11499">
        <v>42.96</v>
      </c>
    </row>
    <row r="11500" spans="1:13" x14ac:dyDescent="0.25">
      <c r="A11500">
        <v>537840</v>
      </c>
      <c r="B11500">
        <v>21217</v>
      </c>
      <c r="C11500" s="1">
        <v>40402.627083333333</v>
      </c>
      <c r="D11500" t="s">
        <v>1110</v>
      </c>
      <c r="E11500">
        <v>4</v>
      </c>
      <c r="F11500">
        <v>9.9499999999999993</v>
      </c>
      <c r="G11500">
        <v>13531</v>
      </c>
      <c r="H11500" t="s">
        <v>15</v>
      </c>
      <c r="I11500" s="10">
        <v>39.799999999999997</v>
      </c>
      <c r="J11500" t="s">
        <v>2164</v>
      </c>
      <c r="K11500" s="2">
        <v>40402</v>
      </c>
      <c r="L11500">
        <v>15</v>
      </c>
      <c r="M11500">
        <v>81.75</v>
      </c>
    </row>
    <row r="11501" spans="1:13" x14ac:dyDescent="0.25">
      <c r="A11501">
        <v>537840</v>
      </c>
      <c r="B11501">
        <v>21843</v>
      </c>
      <c r="C11501" s="1">
        <v>40402.627083333333</v>
      </c>
      <c r="D11501" t="s">
        <v>763</v>
      </c>
      <c r="E11501">
        <v>2</v>
      </c>
      <c r="F11501">
        <v>10.95</v>
      </c>
      <c r="G11501">
        <v>13531</v>
      </c>
      <c r="H11501" t="s">
        <v>15</v>
      </c>
      <c r="I11501" s="10">
        <v>21.9</v>
      </c>
      <c r="J11501" t="s">
        <v>2164</v>
      </c>
      <c r="K11501" s="2">
        <v>40402</v>
      </c>
      <c r="L11501">
        <v>15</v>
      </c>
      <c r="M11501">
        <v>135</v>
      </c>
    </row>
    <row r="11502" spans="1:13" x14ac:dyDescent="0.25">
      <c r="A11502">
        <v>537840</v>
      </c>
      <c r="B11502">
        <v>22423</v>
      </c>
      <c r="C11502" s="1">
        <v>40402.627083333333</v>
      </c>
      <c r="D11502" t="s">
        <v>586</v>
      </c>
      <c r="E11502">
        <v>2</v>
      </c>
      <c r="F11502">
        <v>12.75</v>
      </c>
      <c r="G11502">
        <v>13531</v>
      </c>
      <c r="H11502" t="s">
        <v>15</v>
      </c>
      <c r="I11502" s="10">
        <v>25.5</v>
      </c>
      <c r="J11502" t="s">
        <v>2164</v>
      </c>
      <c r="K11502" s="2">
        <v>40402</v>
      </c>
      <c r="L11502">
        <v>15</v>
      </c>
      <c r="M11502">
        <v>14.85</v>
      </c>
    </row>
    <row r="11503" spans="1:13" x14ac:dyDescent="0.25">
      <c r="A11503">
        <v>537840</v>
      </c>
      <c r="B11503">
        <v>21035</v>
      </c>
      <c r="C11503" s="1">
        <v>40402.627083333333</v>
      </c>
      <c r="D11503" t="s">
        <v>612</v>
      </c>
      <c r="E11503">
        <v>6</v>
      </c>
      <c r="F11503">
        <v>2.95</v>
      </c>
      <c r="G11503">
        <v>13531</v>
      </c>
      <c r="H11503" t="s">
        <v>15</v>
      </c>
      <c r="I11503" s="10">
        <v>17.7</v>
      </c>
      <c r="J11503" t="s">
        <v>2164</v>
      </c>
      <c r="K11503" s="2">
        <v>40402</v>
      </c>
      <c r="L11503">
        <v>15</v>
      </c>
      <c r="M11503">
        <v>-33</v>
      </c>
    </row>
    <row r="11504" spans="1:13" x14ac:dyDescent="0.25">
      <c r="A11504">
        <v>537840</v>
      </c>
      <c r="B11504" t="s">
        <v>1036</v>
      </c>
      <c r="C11504" s="1">
        <v>40402.627083333333</v>
      </c>
      <c r="D11504" t="s">
        <v>1037</v>
      </c>
      <c r="E11504">
        <v>3</v>
      </c>
      <c r="F11504">
        <v>5.95</v>
      </c>
      <c r="G11504">
        <v>13531</v>
      </c>
      <c r="H11504" t="s">
        <v>15</v>
      </c>
      <c r="I11504" s="10">
        <v>17.850000000000001</v>
      </c>
      <c r="J11504" t="s">
        <v>2164</v>
      </c>
      <c r="K11504" s="2">
        <v>40402</v>
      </c>
      <c r="L11504">
        <v>15</v>
      </c>
      <c r="M11504">
        <v>118.8</v>
      </c>
    </row>
    <row r="11505" spans="1:13" x14ac:dyDescent="0.25">
      <c r="A11505">
        <v>537840</v>
      </c>
      <c r="B11505">
        <v>22567</v>
      </c>
      <c r="C11505" s="1">
        <v>40402.627083333333</v>
      </c>
      <c r="D11505" t="s">
        <v>1434</v>
      </c>
      <c r="E11505">
        <v>12</v>
      </c>
      <c r="F11505">
        <v>1.25</v>
      </c>
      <c r="G11505">
        <v>13531</v>
      </c>
      <c r="H11505" t="s">
        <v>15</v>
      </c>
      <c r="I11505" s="10">
        <v>15</v>
      </c>
      <c r="J11505" t="s">
        <v>2164</v>
      </c>
      <c r="K11505" s="2">
        <v>40402</v>
      </c>
      <c r="L11505">
        <v>15</v>
      </c>
      <c r="M11505">
        <v>-19.8</v>
      </c>
    </row>
    <row r="11506" spans="1:13" x14ac:dyDescent="0.25">
      <c r="A11506">
        <v>537840</v>
      </c>
      <c r="B11506">
        <v>22844</v>
      </c>
      <c r="C11506" s="1">
        <v>40402.627083333333</v>
      </c>
      <c r="D11506" t="s">
        <v>1795</v>
      </c>
      <c r="E11506">
        <v>2</v>
      </c>
      <c r="F11506">
        <v>8.5</v>
      </c>
      <c r="G11506">
        <v>13531</v>
      </c>
      <c r="H11506" t="s">
        <v>15</v>
      </c>
      <c r="I11506" s="10">
        <v>17</v>
      </c>
      <c r="J11506" t="s">
        <v>2164</v>
      </c>
      <c r="K11506" s="2">
        <v>40402</v>
      </c>
      <c r="L11506">
        <v>15</v>
      </c>
      <c r="M11506">
        <v>1.45</v>
      </c>
    </row>
    <row r="11507" spans="1:13" x14ac:dyDescent="0.25">
      <c r="A11507">
        <v>537841</v>
      </c>
      <c r="B11507">
        <v>16014</v>
      </c>
      <c r="C11507" s="1">
        <v>40402.631944444445</v>
      </c>
      <c r="D11507" t="s">
        <v>511</v>
      </c>
      <c r="E11507">
        <v>1000</v>
      </c>
      <c r="F11507">
        <v>0.32</v>
      </c>
      <c r="G11507">
        <v>13848</v>
      </c>
      <c r="H11507" t="s">
        <v>15</v>
      </c>
      <c r="I11507" s="10">
        <v>320</v>
      </c>
      <c r="J11507" t="s">
        <v>2164</v>
      </c>
      <c r="K11507" s="2">
        <v>40402</v>
      </c>
      <c r="L11507">
        <v>15</v>
      </c>
      <c r="M11507">
        <v>410.4</v>
      </c>
    </row>
    <row r="11508" spans="1:13" x14ac:dyDescent="0.25">
      <c r="A11508">
        <v>537842</v>
      </c>
      <c r="B11508">
        <v>22093</v>
      </c>
      <c r="C11508" s="1">
        <v>40402.633333333331</v>
      </c>
      <c r="D11508" t="s">
        <v>1829</v>
      </c>
      <c r="E11508">
        <v>1</v>
      </c>
      <c r="F11508">
        <v>1.25</v>
      </c>
      <c r="G11508">
        <v>13140</v>
      </c>
      <c r="H11508" t="s">
        <v>15</v>
      </c>
      <c r="I11508" s="10">
        <v>1.25</v>
      </c>
      <c r="J11508" t="s">
        <v>2164</v>
      </c>
      <c r="K11508" s="2">
        <v>40402</v>
      </c>
      <c r="L11508">
        <v>15</v>
      </c>
      <c r="M11508">
        <v>10.5</v>
      </c>
    </row>
    <row r="11509" spans="1:13" x14ac:dyDescent="0.25">
      <c r="A11509">
        <v>537842</v>
      </c>
      <c r="B11509">
        <v>22095</v>
      </c>
      <c r="C11509" s="1">
        <v>40402.633333333331</v>
      </c>
      <c r="D11509" t="s">
        <v>941</v>
      </c>
      <c r="E11509">
        <v>1</v>
      </c>
      <c r="F11509">
        <v>1.25</v>
      </c>
      <c r="G11509">
        <v>13140</v>
      </c>
      <c r="H11509" t="s">
        <v>15</v>
      </c>
      <c r="I11509" s="10">
        <v>1.25</v>
      </c>
      <c r="J11509" t="s">
        <v>2164</v>
      </c>
      <c r="K11509" s="2">
        <v>40402</v>
      </c>
      <c r="L11509">
        <v>15</v>
      </c>
      <c r="M11509">
        <v>15</v>
      </c>
    </row>
    <row r="11510" spans="1:13" x14ac:dyDescent="0.25">
      <c r="A11510">
        <v>537842</v>
      </c>
      <c r="B11510">
        <v>21166</v>
      </c>
      <c r="C11510" s="1">
        <v>40402.633333333331</v>
      </c>
      <c r="D11510" t="s">
        <v>97</v>
      </c>
      <c r="E11510">
        <v>1</v>
      </c>
      <c r="F11510">
        <v>1.95</v>
      </c>
      <c r="G11510">
        <v>13140</v>
      </c>
      <c r="H11510" t="s">
        <v>15</v>
      </c>
      <c r="I11510" s="10">
        <v>1.95</v>
      </c>
      <c r="J11510" t="s">
        <v>2164</v>
      </c>
      <c r="K11510" s="2">
        <v>40402</v>
      </c>
      <c r="L11510">
        <v>15</v>
      </c>
      <c r="M11510">
        <v>30</v>
      </c>
    </row>
    <row r="11511" spans="1:13" x14ac:dyDescent="0.25">
      <c r="A11511">
        <v>537842</v>
      </c>
      <c r="B11511">
        <v>21169</v>
      </c>
      <c r="C11511" s="1">
        <v>40402.633333333331</v>
      </c>
      <c r="D11511" t="s">
        <v>96</v>
      </c>
      <c r="E11511">
        <v>1</v>
      </c>
      <c r="F11511">
        <v>1.69</v>
      </c>
      <c r="G11511">
        <v>13140</v>
      </c>
      <c r="H11511" t="s">
        <v>15</v>
      </c>
      <c r="I11511" s="10">
        <v>1.69</v>
      </c>
      <c r="J11511" t="s">
        <v>2164</v>
      </c>
      <c r="K11511" s="2">
        <v>40402</v>
      </c>
      <c r="L11511">
        <v>15</v>
      </c>
      <c r="M11511">
        <v>25.2</v>
      </c>
    </row>
    <row r="11512" spans="1:13" x14ac:dyDescent="0.25">
      <c r="A11512">
        <v>537842</v>
      </c>
      <c r="B11512" t="s">
        <v>13</v>
      </c>
      <c r="C11512" s="1">
        <v>40402.633333333331</v>
      </c>
      <c r="D11512" t="s">
        <v>14</v>
      </c>
      <c r="E11512">
        <v>5</v>
      </c>
      <c r="F11512">
        <v>2.95</v>
      </c>
      <c r="G11512">
        <v>13140</v>
      </c>
      <c r="H11512" t="s">
        <v>15</v>
      </c>
      <c r="I11512" s="10">
        <v>14.75</v>
      </c>
      <c r="J11512" t="s">
        <v>2164</v>
      </c>
      <c r="K11512" s="2">
        <v>40402</v>
      </c>
      <c r="L11512">
        <v>15</v>
      </c>
      <c r="M11512">
        <v>10.199999999999999</v>
      </c>
    </row>
    <row r="11513" spans="1:13" x14ac:dyDescent="0.25">
      <c r="A11513">
        <v>537842</v>
      </c>
      <c r="B11513">
        <v>22335</v>
      </c>
      <c r="C11513" s="1">
        <v>40402.633333333331</v>
      </c>
      <c r="D11513" t="s">
        <v>1164</v>
      </c>
      <c r="E11513">
        <v>8</v>
      </c>
      <c r="F11513">
        <v>0.65</v>
      </c>
      <c r="G11513">
        <v>13140</v>
      </c>
      <c r="H11513" t="s">
        <v>15</v>
      </c>
      <c r="I11513" s="10">
        <v>5.2</v>
      </c>
      <c r="J11513" t="s">
        <v>2164</v>
      </c>
      <c r="K11513" s="2">
        <v>40402</v>
      </c>
      <c r="L11513">
        <v>15</v>
      </c>
      <c r="M11513">
        <v>-9.9600000000000009</v>
      </c>
    </row>
    <row r="11514" spans="1:13" x14ac:dyDescent="0.25">
      <c r="A11514">
        <v>537842</v>
      </c>
      <c r="B11514">
        <v>84975</v>
      </c>
      <c r="C11514" s="1">
        <v>40402.633333333331</v>
      </c>
      <c r="D11514" t="s">
        <v>2082</v>
      </c>
      <c r="E11514">
        <v>2</v>
      </c>
      <c r="F11514">
        <v>1.69</v>
      </c>
      <c r="G11514">
        <v>13140</v>
      </c>
      <c r="H11514" t="s">
        <v>15</v>
      </c>
      <c r="I11514" s="10">
        <v>3.38</v>
      </c>
      <c r="J11514" t="s">
        <v>2164</v>
      </c>
      <c r="K11514" s="2">
        <v>40402</v>
      </c>
      <c r="L11514">
        <v>15</v>
      </c>
      <c r="M11514">
        <v>10.5</v>
      </c>
    </row>
    <row r="11515" spans="1:13" x14ac:dyDescent="0.25">
      <c r="A11515">
        <v>537842</v>
      </c>
      <c r="B11515" t="s">
        <v>2246</v>
      </c>
      <c r="C11515" s="1">
        <v>40402.633333333331</v>
      </c>
      <c r="D11515" t="s">
        <v>2247</v>
      </c>
      <c r="E11515">
        <v>1</v>
      </c>
      <c r="F11515">
        <v>1.25</v>
      </c>
      <c r="G11515">
        <v>13140</v>
      </c>
      <c r="H11515" t="s">
        <v>15</v>
      </c>
      <c r="I11515" s="10">
        <v>1.25</v>
      </c>
      <c r="J11515" t="s">
        <v>2164</v>
      </c>
      <c r="K11515" s="2">
        <v>40402</v>
      </c>
      <c r="L11515">
        <v>15</v>
      </c>
      <c r="M11515">
        <v>414.72</v>
      </c>
    </row>
    <row r="11516" spans="1:13" x14ac:dyDescent="0.25">
      <c r="A11516">
        <v>537842</v>
      </c>
      <c r="B11516">
        <v>22295</v>
      </c>
      <c r="C11516" s="1">
        <v>40402.633333333331</v>
      </c>
      <c r="D11516" t="s">
        <v>546</v>
      </c>
      <c r="E11516">
        <v>12</v>
      </c>
      <c r="F11516">
        <v>1.65</v>
      </c>
      <c r="G11516">
        <v>13140</v>
      </c>
      <c r="H11516" t="s">
        <v>15</v>
      </c>
      <c r="I11516" s="10">
        <v>19.8</v>
      </c>
      <c r="J11516" t="s">
        <v>2164</v>
      </c>
      <c r="K11516" s="2">
        <v>40402</v>
      </c>
      <c r="L11516">
        <v>15</v>
      </c>
      <c r="M11516">
        <v>29.75</v>
      </c>
    </row>
    <row r="11517" spans="1:13" x14ac:dyDescent="0.25">
      <c r="A11517">
        <v>537842</v>
      </c>
      <c r="B11517">
        <v>84836</v>
      </c>
      <c r="C11517" s="1">
        <v>40402.633333333331</v>
      </c>
      <c r="D11517" t="s">
        <v>506</v>
      </c>
      <c r="E11517">
        <v>12</v>
      </c>
      <c r="F11517">
        <v>1.25</v>
      </c>
      <c r="G11517">
        <v>13140</v>
      </c>
      <c r="H11517" t="s">
        <v>15</v>
      </c>
      <c r="I11517" s="10">
        <v>15</v>
      </c>
      <c r="J11517" t="s">
        <v>2164</v>
      </c>
      <c r="K11517" s="2">
        <v>40402</v>
      </c>
      <c r="L11517">
        <v>15</v>
      </c>
      <c r="M11517">
        <v>2.95</v>
      </c>
    </row>
    <row r="11518" spans="1:13" x14ac:dyDescent="0.25">
      <c r="A11518">
        <v>537842</v>
      </c>
      <c r="B11518">
        <v>21713</v>
      </c>
      <c r="C11518" s="1">
        <v>40402.633333333331</v>
      </c>
      <c r="D11518" t="s">
        <v>1960</v>
      </c>
      <c r="E11518">
        <v>4</v>
      </c>
      <c r="F11518">
        <v>2.1</v>
      </c>
      <c r="G11518">
        <v>13140</v>
      </c>
      <c r="H11518" t="s">
        <v>15</v>
      </c>
      <c r="I11518" s="10">
        <v>8.4</v>
      </c>
      <c r="J11518" t="s">
        <v>2164</v>
      </c>
      <c r="K11518" s="2">
        <v>40402</v>
      </c>
      <c r="L11518">
        <v>15</v>
      </c>
      <c r="M11518">
        <v>23.04</v>
      </c>
    </row>
    <row r="11519" spans="1:13" x14ac:dyDescent="0.25">
      <c r="A11519">
        <v>537842</v>
      </c>
      <c r="B11519" t="s">
        <v>2246</v>
      </c>
      <c r="C11519" s="1">
        <v>40402.633333333331</v>
      </c>
      <c r="D11519" t="s">
        <v>2247</v>
      </c>
      <c r="E11519">
        <v>1</v>
      </c>
      <c r="F11519">
        <v>1.25</v>
      </c>
      <c r="G11519">
        <v>13140</v>
      </c>
      <c r="H11519" t="s">
        <v>15</v>
      </c>
      <c r="I11519" s="10">
        <v>1.25</v>
      </c>
      <c r="J11519" t="s">
        <v>2164</v>
      </c>
      <c r="K11519" s="2">
        <v>40402</v>
      </c>
      <c r="L11519">
        <v>15</v>
      </c>
      <c r="M11519">
        <v>98.4</v>
      </c>
    </row>
    <row r="11520" spans="1:13" x14ac:dyDescent="0.25">
      <c r="A11520">
        <v>537842</v>
      </c>
      <c r="B11520">
        <v>84944</v>
      </c>
      <c r="C11520" s="1">
        <v>40402.633333333331</v>
      </c>
      <c r="D11520" t="s">
        <v>787</v>
      </c>
      <c r="E11520">
        <v>6</v>
      </c>
      <c r="F11520">
        <v>4.25</v>
      </c>
      <c r="G11520">
        <v>13140</v>
      </c>
      <c r="H11520" t="s">
        <v>15</v>
      </c>
      <c r="I11520" s="10">
        <v>25.5</v>
      </c>
      <c r="J11520" t="s">
        <v>2164</v>
      </c>
      <c r="K11520" s="2">
        <v>40402</v>
      </c>
      <c r="L11520">
        <v>15</v>
      </c>
      <c r="M11520">
        <v>576</v>
      </c>
    </row>
    <row r="11521" spans="1:13" x14ac:dyDescent="0.25">
      <c r="A11521">
        <v>537842</v>
      </c>
      <c r="B11521">
        <v>85048</v>
      </c>
      <c r="C11521" s="1">
        <v>40402.633333333331</v>
      </c>
      <c r="D11521" t="s">
        <v>933</v>
      </c>
      <c r="E11521">
        <v>4</v>
      </c>
      <c r="F11521">
        <v>7.95</v>
      </c>
      <c r="G11521">
        <v>13140</v>
      </c>
      <c r="H11521" t="s">
        <v>15</v>
      </c>
      <c r="I11521" s="10">
        <v>31.8</v>
      </c>
      <c r="J11521" t="s">
        <v>2164</v>
      </c>
      <c r="K11521" s="2">
        <v>40402</v>
      </c>
      <c r="L11521">
        <v>15</v>
      </c>
      <c r="M11521">
        <v>10.08</v>
      </c>
    </row>
    <row r="11522" spans="1:13" x14ac:dyDescent="0.25">
      <c r="A11522">
        <v>537842</v>
      </c>
      <c r="B11522">
        <v>84879</v>
      </c>
      <c r="C11522" s="1">
        <v>40402.633333333331</v>
      </c>
      <c r="D11522" t="s">
        <v>26</v>
      </c>
      <c r="E11522">
        <v>8</v>
      </c>
      <c r="F11522">
        <v>1.69</v>
      </c>
      <c r="G11522">
        <v>13140</v>
      </c>
      <c r="H11522" t="s">
        <v>15</v>
      </c>
      <c r="I11522" s="10">
        <v>13.52</v>
      </c>
      <c r="J11522" t="s">
        <v>2164</v>
      </c>
      <c r="K11522" s="2">
        <v>40402</v>
      </c>
      <c r="L11522">
        <v>15</v>
      </c>
      <c r="M11522">
        <v>4.8</v>
      </c>
    </row>
    <row r="11523" spans="1:13" x14ac:dyDescent="0.25">
      <c r="A11523">
        <v>537842</v>
      </c>
      <c r="B11523">
        <v>21136</v>
      </c>
      <c r="C11523" s="1">
        <v>40402.633333333331</v>
      </c>
      <c r="D11523" t="s">
        <v>968</v>
      </c>
      <c r="E11523">
        <v>8</v>
      </c>
      <c r="F11523">
        <v>1.69</v>
      </c>
      <c r="G11523">
        <v>13140</v>
      </c>
      <c r="H11523" t="s">
        <v>15</v>
      </c>
      <c r="I11523" s="10">
        <v>13.52</v>
      </c>
      <c r="J11523" t="s">
        <v>2164</v>
      </c>
      <c r="K11523" s="2">
        <v>40402</v>
      </c>
      <c r="L11523">
        <v>15</v>
      </c>
      <c r="M11523">
        <v>19.8</v>
      </c>
    </row>
    <row r="11524" spans="1:13" x14ac:dyDescent="0.25">
      <c r="A11524">
        <v>537843</v>
      </c>
      <c r="B11524">
        <v>22645</v>
      </c>
      <c r="C11524" s="1">
        <v>40402.636111111111</v>
      </c>
      <c r="D11524" t="s">
        <v>488</v>
      </c>
      <c r="E11524">
        <v>12</v>
      </c>
      <c r="F11524">
        <v>1.45</v>
      </c>
      <c r="G11524">
        <v>15713</v>
      </c>
      <c r="H11524" t="s">
        <v>15</v>
      </c>
      <c r="I11524" s="10">
        <v>17.399999999999999</v>
      </c>
      <c r="J11524" t="s">
        <v>2164</v>
      </c>
      <c r="K11524" s="2">
        <v>40402</v>
      </c>
      <c r="L11524">
        <v>15</v>
      </c>
      <c r="M11524">
        <v>5.04</v>
      </c>
    </row>
    <row r="11525" spans="1:13" x14ac:dyDescent="0.25">
      <c r="A11525">
        <v>537843</v>
      </c>
      <c r="B11525" t="s">
        <v>13</v>
      </c>
      <c r="C11525" s="1">
        <v>40402.636111111111</v>
      </c>
      <c r="D11525" t="s">
        <v>14</v>
      </c>
      <c r="E11525">
        <v>12</v>
      </c>
      <c r="F11525">
        <v>2.95</v>
      </c>
      <c r="G11525">
        <v>15713</v>
      </c>
      <c r="H11525" t="s">
        <v>15</v>
      </c>
      <c r="I11525" s="10">
        <v>35.4</v>
      </c>
      <c r="J11525" t="s">
        <v>2164</v>
      </c>
      <c r="K11525" s="2">
        <v>40402</v>
      </c>
      <c r="L11525">
        <v>15</v>
      </c>
      <c r="M11525">
        <v>-2.1</v>
      </c>
    </row>
    <row r="11526" spans="1:13" x14ac:dyDescent="0.25">
      <c r="A11526">
        <v>537843</v>
      </c>
      <c r="B11526">
        <v>22778</v>
      </c>
      <c r="C11526" s="1">
        <v>40402.636111111111</v>
      </c>
      <c r="D11526" t="s">
        <v>120</v>
      </c>
      <c r="E11526">
        <v>4</v>
      </c>
      <c r="F11526">
        <v>3.95</v>
      </c>
      <c r="G11526">
        <v>15713</v>
      </c>
      <c r="H11526" t="s">
        <v>15</v>
      </c>
      <c r="I11526" s="10">
        <v>15.8</v>
      </c>
      <c r="J11526" t="s">
        <v>2164</v>
      </c>
      <c r="K11526" s="2">
        <v>40402</v>
      </c>
      <c r="L11526">
        <v>15</v>
      </c>
      <c r="M11526">
        <v>8.3000000000000007</v>
      </c>
    </row>
    <row r="11527" spans="1:13" x14ac:dyDescent="0.25">
      <c r="A11527">
        <v>537843</v>
      </c>
      <c r="B11527">
        <v>22777</v>
      </c>
      <c r="C11527" s="1">
        <v>40402.636111111111</v>
      </c>
      <c r="D11527" t="s">
        <v>1431</v>
      </c>
      <c r="E11527">
        <v>2</v>
      </c>
      <c r="F11527">
        <v>8.5</v>
      </c>
      <c r="G11527">
        <v>15713</v>
      </c>
      <c r="H11527" t="s">
        <v>15</v>
      </c>
      <c r="I11527" s="10">
        <v>17</v>
      </c>
      <c r="J11527" t="s">
        <v>2164</v>
      </c>
      <c r="K11527" s="2">
        <v>40402</v>
      </c>
      <c r="L11527">
        <v>15</v>
      </c>
      <c r="M11527">
        <v>2.6</v>
      </c>
    </row>
    <row r="11528" spans="1:13" x14ac:dyDescent="0.25">
      <c r="A11528">
        <v>537843</v>
      </c>
      <c r="B11528">
        <v>22485</v>
      </c>
      <c r="C11528" s="1">
        <v>40402.636111111111</v>
      </c>
      <c r="D11528" t="s">
        <v>616</v>
      </c>
      <c r="E11528">
        <v>2</v>
      </c>
      <c r="F11528">
        <v>12.75</v>
      </c>
      <c r="G11528">
        <v>15713</v>
      </c>
      <c r="H11528" t="s">
        <v>15</v>
      </c>
      <c r="I11528" s="10">
        <v>25.5</v>
      </c>
      <c r="J11528" t="s">
        <v>2164</v>
      </c>
      <c r="K11528" s="2">
        <v>40402</v>
      </c>
      <c r="L11528">
        <v>15</v>
      </c>
      <c r="M11528">
        <v>0</v>
      </c>
    </row>
    <row r="11529" spans="1:13" x14ac:dyDescent="0.25">
      <c r="A11529">
        <v>537843</v>
      </c>
      <c r="B11529">
        <v>21781</v>
      </c>
      <c r="C11529" s="1">
        <v>40402.636111111111</v>
      </c>
      <c r="D11529" t="s">
        <v>915</v>
      </c>
      <c r="E11529">
        <v>1</v>
      </c>
      <c r="F11529">
        <v>14.95</v>
      </c>
      <c r="G11529">
        <v>15713</v>
      </c>
      <c r="H11529" t="s">
        <v>15</v>
      </c>
      <c r="I11529" s="10">
        <v>14.95</v>
      </c>
      <c r="J11529" t="s">
        <v>2164</v>
      </c>
      <c r="K11529" s="2">
        <v>40402</v>
      </c>
      <c r="L11529">
        <v>15</v>
      </c>
      <c r="M11529">
        <v>8.85</v>
      </c>
    </row>
    <row r="11530" spans="1:13" x14ac:dyDescent="0.25">
      <c r="A11530">
        <v>537843</v>
      </c>
      <c r="B11530">
        <v>22855</v>
      </c>
      <c r="C11530" s="1">
        <v>40402.636111111111</v>
      </c>
      <c r="D11530" t="s">
        <v>936</v>
      </c>
      <c r="E11530">
        <v>12</v>
      </c>
      <c r="F11530">
        <v>1.25</v>
      </c>
      <c r="G11530">
        <v>15713</v>
      </c>
      <c r="H11530" t="s">
        <v>15</v>
      </c>
      <c r="I11530" s="10">
        <v>15</v>
      </c>
      <c r="J11530" t="s">
        <v>2164</v>
      </c>
      <c r="K11530" s="2">
        <v>40402</v>
      </c>
      <c r="L11530">
        <v>15</v>
      </c>
      <c r="M11530">
        <v>22.5</v>
      </c>
    </row>
    <row r="11531" spans="1:13" x14ac:dyDescent="0.25">
      <c r="A11531">
        <v>537843</v>
      </c>
      <c r="B11531">
        <v>22219</v>
      </c>
      <c r="C11531" s="1">
        <v>40402.636111111111</v>
      </c>
      <c r="D11531" t="s">
        <v>332</v>
      </c>
      <c r="E11531">
        <v>12</v>
      </c>
      <c r="F11531">
        <v>0.85</v>
      </c>
      <c r="G11531">
        <v>15713</v>
      </c>
      <c r="H11531" t="s">
        <v>15</v>
      </c>
      <c r="I11531" s="10">
        <v>10.199999999999999</v>
      </c>
      <c r="J11531" t="s">
        <v>2164</v>
      </c>
      <c r="K11531" s="2">
        <v>40402</v>
      </c>
      <c r="L11531">
        <v>15</v>
      </c>
      <c r="M11531">
        <v>-4.95</v>
      </c>
    </row>
    <row r="11532" spans="1:13" x14ac:dyDescent="0.25">
      <c r="A11532">
        <v>537843</v>
      </c>
      <c r="B11532">
        <v>22776</v>
      </c>
      <c r="C11532" s="1">
        <v>40402.636111111111</v>
      </c>
      <c r="D11532" t="s">
        <v>673</v>
      </c>
      <c r="E11532">
        <v>2</v>
      </c>
      <c r="F11532">
        <v>9.9499999999999993</v>
      </c>
      <c r="G11532">
        <v>15713</v>
      </c>
      <c r="H11532" t="s">
        <v>15</v>
      </c>
      <c r="I11532" s="10">
        <v>19.899999999999999</v>
      </c>
      <c r="J11532" t="s">
        <v>2164</v>
      </c>
      <c r="K11532" s="2">
        <v>40402</v>
      </c>
      <c r="L11532">
        <v>15</v>
      </c>
      <c r="M11532">
        <v>84</v>
      </c>
    </row>
    <row r="11533" spans="1:13" x14ac:dyDescent="0.25">
      <c r="A11533">
        <v>537844</v>
      </c>
      <c r="B11533">
        <v>22112</v>
      </c>
      <c r="C11533" s="1">
        <v>40402.636805555558</v>
      </c>
      <c r="D11533" t="s">
        <v>224</v>
      </c>
      <c r="E11533">
        <v>1</v>
      </c>
      <c r="F11533">
        <v>4.95</v>
      </c>
      <c r="G11533">
        <v>17999</v>
      </c>
      <c r="H11533" t="s">
        <v>15</v>
      </c>
      <c r="I11533" s="10">
        <v>4.95</v>
      </c>
      <c r="J11533" t="s">
        <v>2164</v>
      </c>
      <c r="K11533" s="2">
        <v>40402</v>
      </c>
      <c r="L11533">
        <v>15</v>
      </c>
      <c r="M11533">
        <v>41.6</v>
      </c>
    </row>
    <row r="11534" spans="1:13" x14ac:dyDescent="0.25">
      <c r="A11534">
        <v>537844</v>
      </c>
      <c r="B11534">
        <v>21587</v>
      </c>
      <c r="C11534" s="1">
        <v>40402.636805555558</v>
      </c>
      <c r="D11534" t="s">
        <v>272</v>
      </c>
      <c r="E11534">
        <v>1</v>
      </c>
      <c r="F11534">
        <v>2.5499999999999998</v>
      </c>
      <c r="G11534">
        <v>17999</v>
      </c>
      <c r="H11534" t="s">
        <v>15</v>
      </c>
      <c r="I11534" s="10">
        <v>2.5499999999999998</v>
      </c>
      <c r="J11534" t="s">
        <v>2164</v>
      </c>
      <c r="K11534" s="2">
        <v>40402</v>
      </c>
      <c r="L11534">
        <v>15</v>
      </c>
      <c r="M11534">
        <v>41.6</v>
      </c>
    </row>
    <row r="11535" spans="1:13" x14ac:dyDescent="0.25">
      <c r="A11535">
        <v>537844</v>
      </c>
      <c r="B11535">
        <v>22502</v>
      </c>
      <c r="C11535" s="1">
        <v>40402.636805555558</v>
      </c>
      <c r="D11535" t="s">
        <v>193</v>
      </c>
      <c r="E11535">
        <v>1</v>
      </c>
      <c r="F11535">
        <v>5.95</v>
      </c>
      <c r="G11535">
        <v>17999</v>
      </c>
      <c r="H11535" t="s">
        <v>15</v>
      </c>
      <c r="I11535" s="10">
        <v>5.95</v>
      </c>
      <c r="J11535" t="s">
        <v>2164</v>
      </c>
      <c r="K11535" s="2">
        <v>40402</v>
      </c>
      <c r="L11535">
        <v>15</v>
      </c>
      <c r="M11535">
        <v>23.8</v>
      </c>
    </row>
    <row r="11536" spans="1:13" x14ac:dyDescent="0.25">
      <c r="A11536">
        <v>537844</v>
      </c>
      <c r="B11536">
        <v>21935</v>
      </c>
      <c r="C11536" s="1">
        <v>40402.636805555558</v>
      </c>
      <c r="D11536" t="s">
        <v>831</v>
      </c>
      <c r="E11536">
        <v>1</v>
      </c>
      <c r="F11536">
        <v>1.65</v>
      </c>
      <c r="G11536">
        <v>17999</v>
      </c>
      <c r="H11536" t="s">
        <v>15</v>
      </c>
      <c r="I11536" s="10">
        <v>1.65</v>
      </c>
      <c r="J11536" t="s">
        <v>2164</v>
      </c>
      <c r="K11536" s="2">
        <v>40402</v>
      </c>
      <c r="L11536">
        <v>15</v>
      </c>
      <c r="M11536">
        <v>2.5499999999999998</v>
      </c>
    </row>
    <row r="11537" spans="1:13" x14ac:dyDescent="0.25">
      <c r="A11537">
        <v>537844</v>
      </c>
      <c r="B11537">
        <v>21733</v>
      </c>
      <c r="C11537" s="1">
        <v>40402.636805555558</v>
      </c>
      <c r="D11537" t="s">
        <v>58</v>
      </c>
      <c r="E11537">
        <v>1</v>
      </c>
      <c r="F11537">
        <v>2.95</v>
      </c>
      <c r="G11537">
        <v>17999</v>
      </c>
      <c r="H11537" t="s">
        <v>15</v>
      </c>
      <c r="I11537" s="10">
        <v>2.95</v>
      </c>
      <c r="J11537" t="s">
        <v>2164</v>
      </c>
      <c r="K11537" s="2">
        <v>40402</v>
      </c>
      <c r="L11537">
        <v>15</v>
      </c>
      <c r="M11537">
        <v>15</v>
      </c>
    </row>
    <row r="11538" spans="1:13" x14ac:dyDescent="0.25">
      <c r="A11538">
        <v>537844</v>
      </c>
      <c r="B11538">
        <v>21110</v>
      </c>
      <c r="C11538" s="1">
        <v>40402.636805555558</v>
      </c>
      <c r="D11538" t="s">
        <v>1738</v>
      </c>
      <c r="E11538">
        <v>1</v>
      </c>
      <c r="F11538">
        <v>6.75</v>
      </c>
      <c r="G11538">
        <v>17999</v>
      </c>
      <c r="H11538" t="s">
        <v>15</v>
      </c>
      <c r="I11538" s="10">
        <v>6.75</v>
      </c>
      <c r="J11538" t="s">
        <v>2164</v>
      </c>
      <c r="K11538" s="2">
        <v>40402</v>
      </c>
      <c r="L11538">
        <v>15</v>
      </c>
      <c r="M11538">
        <v>-1.25</v>
      </c>
    </row>
    <row r="11539" spans="1:13" x14ac:dyDescent="0.25">
      <c r="A11539">
        <v>537844</v>
      </c>
      <c r="B11539">
        <v>22098</v>
      </c>
      <c r="C11539" s="1">
        <v>40402.636805555558</v>
      </c>
      <c r="D11539" t="s">
        <v>228</v>
      </c>
      <c r="E11539">
        <v>1</v>
      </c>
      <c r="F11539">
        <v>1.25</v>
      </c>
      <c r="G11539">
        <v>17999</v>
      </c>
      <c r="H11539" t="s">
        <v>15</v>
      </c>
      <c r="I11539" s="10">
        <v>1.25</v>
      </c>
      <c r="J11539" t="s">
        <v>2164</v>
      </c>
      <c r="K11539" s="2">
        <v>40402</v>
      </c>
      <c r="L11539">
        <v>15</v>
      </c>
      <c r="M11539">
        <v>3.75</v>
      </c>
    </row>
    <row r="11540" spans="1:13" x14ac:dyDescent="0.25">
      <c r="A11540">
        <v>537844</v>
      </c>
      <c r="B11540">
        <v>62018</v>
      </c>
      <c r="C11540" s="1">
        <v>40402.636805555558</v>
      </c>
      <c r="D11540" t="s">
        <v>1786</v>
      </c>
      <c r="E11540">
        <v>1</v>
      </c>
      <c r="F11540">
        <v>1.95</v>
      </c>
      <c r="G11540">
        <v>17999</v>
      </c>
      <c r="H11540" t="s">
        <v>15</v>
      </c>
      <c r="I11540" s="10">
        <v>1.95</v>
      </c>
      <c r="J11540" t="s">
        <v>2164</v>
      </c>
      <c r="K11540" s="2">
        <v>40402</v>
      </c>
      <c r="L11540">
        <v>15</v>
      </c>
      <c r="M11540">
        <v>-17.399999999999999</v>
      </c>
    </row>
    <row r="11541" spans="1:13" x14ac:dyDescent="0.25">
      <c r="A11541">
        <v>537844</v>
      </c>
      <c r="B11541">
        <v>22795</v>
      </c>
      <c r="C11541" s="1">
        <v>40402.636805555558</v>
      </c>
      <c r="D11541" t="s">
        <v>851</v>
      </c>
      <c r="E11541">
        <v>1</v>
      </c>
      <c r="F11541">
        <v>6.75</v>
      </c>
      <c r="G11541">
        <v>17999</v>
      </c>
      <c r="H11541" t="s">
        <v>15</v>
      </c>
      <c r="I11541" s="10">
        <v>6.75</v>
      </c>
      <c r="J11541" t="s">
        <v>2164</v>
      </c>
      <c r="K11541" s="2">
        <v>40402</v>
      </c>
      <c r="L11541">
        <v>15</v>
      </c>
      <c r="M11541">
        <v>10.199999999999999</v>
      </c>
    </row>
    <row r="11542" spans="1:13" x14ac:dyDescent="0.25">
      <c r="A11542">
        <v>537844</v>
      </c>
      <c r="B11542" t="s">
        <v>1802</v>
      </c>
      <c r="C11542" s="1">
        <v>40402.636805555558</v>
      </c>
      <c r="D11542" t="s">
        <v>1803</v>
      </c>
      <c r="E11542">
        <v>2</v>
      </c>
      <c r="F11542">
        <v>2.95</v>
      </c>
      <c r="G11542">
        <v>17999</v>
      </c>
      <c r="H11542" t="s">
        <v>15</v>
      </c>
      <c r="I11542" s="10">
        <v>5.9</v>
      </c>
      <c r="J11542" t="s">
        <v>2164</v>
      </c>
      <c r="K11542" s="2">
        <v>40402</v>
      </c>
      <c r="L11542">
        <v>15</v>
      </c>
      <c r="M11542">
        <v>10.5</v>
      </c>
    </row>
    <row r="11543" spans="1:13" x14ac:dyDescent="0.25">
      <c r="A11543">
        <v>537844</v>
      </c>
      <c r="B11543">
        <v>22471</v>
      </c>
      <c r="C11543" s="1">
        <v>40402.636805555558</v>
      </c>
      <c r="D11543" t="s">
        <v>830</v>
      </c>
      <c r="E11543">
        <v>1</v>
      </c>
      <c r="F11543">
        <v>4.95</v>
      </c>
      <c r="G11543">
        <v>17999</v>
      </c>
      <c r="H11543" t="s">
        <v>15</v>
      </c>
      <c r="I11543" s="10">
        <v>4.95</v>
      </c>
      <c r="J11543" t="s">
        <v>2164</v>
      </c>
      <c r="K11543" s="2">
        <v>40402</v>
      </c>
      <c r="L11543">
        <v>15</v>
      </c>
      <c r="M11543">
        <v>3.75</v>
      </c>
    </row>
    <row r="11544" spans="1:13" x14ac:dyDescent="0.25">
      <c r="A11544">
        <v>537844</v>
      </c>
      <c r="B11544">
        <v>22111</v>
      </c>
      <c r="C11544" s="1">
        <v>40402.636805555558</v>
      </c>
      <c r="D11544" t="s">
        <v>226</v>
      </c>
      <c r="E11544">
        <v>1</v>
      </c>
      <c r="F11544">
        <v>4.95</v>
      </c>
      <c r="G11544">
        <v>17999</v>
      </c>
      <c r="H11544" t="s">
        <v>15</v>
      </c>
      <c r="I11544" s="10">
        <v>4.95</v>
      </c>
      <c r="J11544" t="s">
        <v>2164</v>
      </c>
      <c r="K11544" s="2">
        <v>40402</v>
      </c>
      <c r="L11544">
        <v>15</v>
      </c>
      <c r="M11544">
        <v>6.84</v>
      </c>
    </row>
    <row r="11545" spans="1:13" x14ac:dyDescent="0.25">
      <c r="A11545">
        <v>537844</v>
      </c>
      <c r="B11545">
        <v>21287</v>
      </c>
      <c r="C11545" s="1">
        <v>40402.636805555558</v>
      </c>
      <c r="D11545" t="s">
        <v>2118</v>
      </c>
      <c r="E11545">
        <v>12</v>
      </c>
      <c r="F11545">
        <v>1.25</v>
      </c>
      <c r="G11545">
        <v>17999</v>
      </c>
      <c r="H11545" t="s">
        <v>15</v>
      </c>
      <c r="I11545" s="10">
        <v>15</v>
      </c>
      <c r="J11545" t="s">
        <v>2164</v>
      </c>
      <c r="K11545" s="2">
        <v>40402</v>
      </c>
      <c r="L11545">
        <v>15</v>
      </c>
      <c r="M11545">
        <v>20.399999999999999</v>
      </c>
    </row>
    <row r="11546" spans="1:13" x14ac:dyDescent="0.25">
      <c r="A11546">
        <v>537844</v>
      </c>
      <c r="B11546">
        <v>21890</v>
      </c>
      <c r="C11546" s="1">
        <v>40402.636805555558</v>
      </c>
      <c r="D11546" t="s">
        <v>477</v>
      </c>
      <c r="E11546">
        <v>1</v>
      </c>
      <c r="F11546">
        <v>2.95</v>
      </c>
      <c r="G11546">
        <v>17999</v>
      </c>
      <c r="H11546" t="s">
        <v>15</v>
      </c>
      <c r="I11546" s="10">
        <v>2.95</v>
      </c>
      <c r="J11546" t="s">
        <v>2164</v>
      </c>
      <c r="K11546" s="2">
        <v>40402</v>
      </c>
      <c r="L11546">
        <v>15</v>
      </c>
      <c r="M11546">
        <v>22.5</v>
      </c>
    </row>
    <row r="11547" spans="1:13" x14ac:dyDescent="0.25">
      <c r="A11547">
        <v>537844</v>
      </c>
      <c r="B11547">
        <v>22198</v>
      </c>
      <c r="C11547" s="1">
        <v>40402.636805555558</v>
      </c>
      <c r="D11547" t="s">
        <v>177</v>
      </c>
      <c r="E11547">
        <v>1</v>
      </c>
      <c r="F11547">
        <v>1.65</v>
      </c>
      <c r="G11547">
        <v>17999</v>
      </c>
      <c r="H11547" t="s">
        <v>15</v>
      </c>
      <c r="I11547" s="10">
        <v>1.65</v>
      </c>
      <c r="J11547" t="s">
        <v>2164</v>
      </c>
      <c r="K11547" s="2">
        <v>40402</v>
      </c>
      <c r="L11547">
        <v>15</v>
      </c>
      <c r="M11547">
        <v>3</v>
      </c>
    </row>
    <row r="11548" spans="1:13" x14ac:dyDescent="0.25">
      <c r="A11548">
        <v>537844</v>
      </c>
      <c r="B11548" t="s">
        <v>1178</v>
      </c>
      <c r="C11548" s="1">
        <v>40402.636805555558</v>
      </c>
      <c r="D11548" t="s">
        <v>1179</v>
      </c>
      <c r="E11548">
        <v>1</v>
      </c>
      <c r="F11548">
        <v>7.95</v>
      </c>
      <c r="G11548">
        <v>17999</v>
      </c>
      <c r="H11548" t="s">
        <v>15</v>
      </c>
      <c r="I11548" s="10">
        <v>7.95</v>
      </c>
      <c r="J11548" t="s">
        <v>2164</v>
      </c>
      <c r="K11548" s="2">
        <v>40402</v>
      </c>
      <c r="L11548">
        <v>15</v>
      </c>
      <c r="M11548">
        <v>6.64</v>
      </c>
    </row>
    <row r="11549" spans="1:13" x14ac:dyDescent="0.25">
      <c r="A11549">
        <v>537844</v>
      </c>
      <c r="B11549">
        <v>21111</v>
      </c>
      <c r="C11549" s="1">
        <v>40402.636805555558</v>
      </c>
      <c r="D11549" t="s">
        <v>660</v>
      </c>
      <c r="E11549">
        <v>1</v>
      </c>
      <c r="F11549">
        <v>2.95</v>
      </c>
      <c r="G11549">
        <v>17999</v>
      </c>
      <c r="H11549" t="s">
        <v>15</v>
      </c>
      <c r="I11549" s="10">
        <v>2.95</v>
      </c>
      <c r="J11549" t="s">
        <v>2164</v>
      </c>
      <c r="K11549" s="2">
        <v>40402</v>
      </c>
      <c r="L11549">
        <v>15</v>
      </c>
      <c r="M11549">
        <v>-15</v>
      </c>
    </row>
    <row r="11550" spans="1:13" x14ac:dyDescent="0.25">
      <c r="A11550">
        <v>537844</v>
      </c>
      <c r="B11550" t="s">
        <v>1587</v>
      </c>
      <c r="C11550" s="1">
        <v>40402.636805555558</v>
      </c>
      <c r="D11550" t="s">
        <v>1588</v>
      </c>
      <c r="E11550">
        <v>24</v>
      </c>
      <c r="F11550">
        <v>0.28999999999999998</v>
      </c>
      <c r="G11550">
        <v>17999</v>
      </c>
      <c r="H11550" t="s">
        <v>15</v>
      </c>
      <c r="I11550" s="10">
        <v>6.96</v>
      </c>
      <c r="J11550" t="s">
        <v>2164</v>
      </c>
      <c r="K11550" s="2">
        <v>40402</v>
      </c>
      <c r="L11550">
        <v>15</v>
      </c>
      <c r="M11550">
        <v>15</v>
      </c>
    </row>
    <row r="11551" spans="1:13" x14ac:dyDescent="0.25">
      <c r="A11551">
        <v>537844</v>
      </c>
      <c r="B11551">
        <v>85174</v>
      </c>
      <c r="C11551" s="1">
        <v>40402.636805555558</v>
      </c>
      <c r="D11551" t="s">
        <v>942</v>
      </c>
      <c r="E11551">
        <v>1</v>
      </c>
      <c r="F11551">
        <v>4.95</v>
      </c>
      <c r="G11551">
        <v>17999</v>
      </c>
      <c r="H11551" t="s">
        <v>15</v>
      </c>
      <c r="I11551" s="10">
        <v>4.95</v>
      </c>
      <c r="J11551" t="s">
        <v>2164</v>
      </c>
      <c r="K11551" s="2">
        <v>40402</v>
      </c>
      <c r="L11551">
        <v>15</v>
      </c>
      <c r="M11551">
        <v>179</v>
      </c>
    </row>
    <row r="11552" spans="1:13" x14ac:dyDescent="0.25">
      <c r="A11552">
        <v>537844</v>
      </c>
      <c r="B11552">
        <v>72232</v>
      </c>
      <c r="C11552" s="1">
        <v>40402.636805555558</v>
      </c>
      <c r="D11552" t="s">
        <v>1470</v>
      </c>
      <c r="E11552">
        <v>2</v>
      </c>
      <c r="F11552">
        <v>0.19</v>
      </c>
      <c r="G11552">
        <v>17999</v>
      </c>
      <c r="H11552" t="s">
        <v>15</v>
      </c>
      <c r="I11552" s="10">
        <v>0.38</v>
      </c>
      <c r="J11552" t="s">
        <v>2164</v>
      </c>
      <c r="K11552" s="2">
        <v>40402</v>
      </c>
      <c r="L11552">
        <v>15</v>
      </c>
      <c r="M11552">
        <v>-15</v>
      </c>
    </row>
    <row r="11553" spans="1:13" x14ac:dyDescent="0.25">
      <c r="A11553">
        <v>537844</v>
      </c>
      <c r="B11553">
        <v>71215</v>
      </c>
      <c r="C11553" s="1">
        <v>40402.636805555558</v>
      </c>
      <c r="D11553" t="s">
        <v>2248</v>
      </c>
      <c r="E11553">
        <v>1</v>
      </c>
      <c r="F11553">
        <v>0.42</v>
      </c>
      <c r="G11553">
        <v>17999</v>
      </c>
      <c r="H11553" t="s">
        <v>15</v>
      </c>
      <c r="I11553" s="10">
        <v>0.42</v>
      </c>
      <c r="J11553" t="s">
        <v>2164</v>
      </c>
      <c r="K11553" s="2">
        <v>40402</v>
      </c>
      <c r="L11553">
        <v>15</v>
      </c>
      <c r="M11553">
        <v>-2.08</v>
      </c>
    </row>
    <row r="11554" spans="1:13" x14ac:dyDescent="0.25">
      <c r="A11554">
        <v>537844</v>
      </c>
      <c r="B11554">
        <v>20886</v>
      </c>
      <c r="C11554" s="1">
        <v>40402.636805555558</v>
      </c>
      <c r="D11554" t="s">
        <v>2249</v>
      </c>
      <c r="E11554">
        <v>2</v>
      </c>
      <c r="F11554">
        <v>1.95</v>
      </c>
      <c r="G11554">
        <v>17999</v>
      </c>
      <c r="H11554" t="s">
        <v>15</v>
      </c>
      <c r="I11554" s="10">
        <v>3.9</v>
      </c>
      <c r="J11554" t="s">
        <v>2164</v>
      </c>
      <c r="K11554" s="2">
        <v>40402</v>
      </c>
      <c r="L11554">
        <v>15</v>
      </c>
      <c r="M11554">
        <v>-6.25</v>
      </c>
    </row>
    <row r="11555" spans="1:13" x14ac:dyDescent="0.25">
      <c r="A11555">
        <v>537844</v>
      </c>
      <c r="B11555">
        <v>22867</v>
      </c>
      <c r="C11555" s="1">
        <v>40402.636805555558</v>
      </c>
      <c r="D11555" t="s">
        <v>210</v>
      </c>
      <c r="E11555">
        <v>1</v>
      </c>
      <c r="F11555">
        <v>2.1</v>
      </c>
      <c r="G11555">
        <v>17999</v>
      </c>
      <c r="H11555" t="s">
        <v>15</v>
      </c>
      <c r="I11555" s="10">
        <v>2.1</v>
      </c>
      <c r="J11555" t="s">
        <v>2164</v>
      </c>
      <c r="K11555" s="2">
        <v>40402</v>
      </c>
      <c r="L11555">
        <v>15</v>
      </c>
      <c r="M11555">
        <v>-50</v>
      </c>
    </row>
    <row r="11556" spans="1:13" x14ac:dyDescent="0.25">
      <c r="A11556">
        <v>537844</v>
      </c>
      <c r="B11556">
        <v>21034</v>
      </c>
      <c r="C11556" s="1">
        <v>40402.636805555558</v>
      </c>
      <c r="D11556" t="s">
        <v>416</v>
      </c>
      <c r="E11556">
        <v>1</v>
      </c>
      <c r="F11556">
        <v>0.95</v>
      </c>
      <c r="G11556">
        <v>17999</v>
      </c>
      <c r="H11556" t="s">
        <v>15</v>
      </c>
      <c r="I11556" s="10">
        <v>0.95</v>
      </c>
      <c r="J11556" t="s">
        <v>2164</v>
      </c>
      <c r="K11556" s="2">
        <v>40402</v>
      </c>
      <c r="L11556">
        <v>15</v>
      </c>
      <c r="M11556">
        <v>7.8</v>
      </c>
    </row>
    <row r="11557" spans="1:13" x14ac:dyDescent="0.25">
      <c r="A11557">
        <v>537844</v>
      </c>
      <c r="B11557" t="s">
        <v>280</v>
      </c>
      <c r="C11557" s="1">
        <v>40402.636805555558</v>
      </c>
      <c r="D11557" t="s">
        <v>281</v>
      </c>
      <c r="E11557">
        <v>2</v>
      </c>
      <c r="F11557">
        <v>2.95</v>
      </c>
      <c r="G11557">
        <v>17999</v>
      </c>
      <c r="H11557" t="s">
        <v>15</v>
      </c>
      <c r="I11557" s="10">
        <v>5.9</v>
      </c>
      <c r="J11557" t="s">
        <v>2164</v>
      </c>
      <c r="K11557" s="2">
        <v>40402</v>
      </c>
      <c r="L11557">
        <v>15</v>
      </c>
      <c r="M11557">
        <v>19.8</v>
      </c>
    </row>
    <row r="11558" spans="1:13" x14ac:dyDescent="0.25">
      <c r="A11558">
        <v>537844</v>
      </c>
      <c r="B11558">
        <v>20695</v>
      </c>
      <c r="C11558" s="1">
        <v>40402.636805555558</v>
      </c>
      <c r="D11558" t="s">
        <v>2250</v>
      </c>
      <c r="E11558">
        <v>1</v>
      </c>
      <c r="F11558">
        <v>4.25</v>
      </c>
      <c r="G11558">
        <v>17999</v>
      </c>
      <c r="H11558" t="s">
        <v>15</v>
      </c>
      <c r="I11558" s="10">
        <v>4.25</v>
      </c>
      <c r="J11558" t="s">
        <v>2164</v>
      </c>
      <c r="K11558" s="2">
        <v>40402</v>
      </c>
      <c r="L11558">
        <v>15</v>
      </c>
      <c r="M11558">
        <v>-3.75</v>
      </c>
    </row>
    <row r="11559" spans="1:13" x14ac:dyDescent="0.25">
      <c r="A11559">
        <v>537844</v>
      </c>
      <c r="B11559" t="s">
        <v>828</v>
      </c>
      <c r="C11559" s="1">
        <v>40402.636805555558</v>
      </c>
      <c r="D11559" t="s">
        <v>829</v>
      </c>
      <c r="E11559">
        <v>1</v>
      </c>
      <c r="F11559">
        <v>2.5499999999999998</v>
      </c>
      <c r="G11559">
        <v>17999</v>
      </c>
      <c r="H11559" t="s">
        <v>15</v>
      </c>
      <c r="I11559" s="10">
        <v>2.5499999999999998</v>
      </c>
      <c r="J11559" t="s">
        <v>2164</v>
      </c>
      <c r="K11559" s="2">
        <v>40402</v>
      </c>
      <c r="L11559">
        <v>15</v>
      </c>
      <c r="M11559">
        <v>-4.95</v>
      </c>
    </row>
    <row r="11560" spans="1:13" x14ac:dyDescent="0.25">
      <c r="A11560">
        <v>537844</v>
      </c>
      <c r="B11560" t="s">
        <v>577</v>
      </c>
      <c r="C11560" s="1">
        <v>40402.636805555558</v>
      </c>
      <c r="D11560" t="s">
        <v>578</v>
      </c>
      <c r="E11560">
        <v>1</v>
      </c>
      <c r="F11560">
        <v>7.95</v>
      </c>
      <c r="G11560">
        <v>17999</v>
      </c>
      <c r="H11560" t="s">
        <v>15</v>
      </c>
      <c r="I11560" s="10">
        <v>7.95</v>
      </c>
      <c r="J11560" t="s">
        <v>2164</v>
      </c>
      <c r="K11560" s="2">
        <v>40402</v>
      </c>
      <c r="L11560">
        <v>15</v>
      </c>
      <c r="M11560">
        <v>-7.95</v>
      </c>
    </row>
    <row r="11561" spans="1:13" x14ac:dyDescent="0.25">
      <c r="A11561">
        <v>537844</v>
      </c>
      <c r="B11561">
        <v>37370</v>
      </c>
      <c r="C11561" s="1">
        <v>40402.636805555558</v>
      </c>
      <c r="D11561" t="s">
        <v>45</v>
      </c>
      <c r="E11561">
        <v>6</v>
      </c>
      <c r="F11561">
        <v>1.25</v>
      </c>
      <c r="G11561">
        <v>17999</v>
      </c>
      <c r="H11561" t="s">
        <v>15</v>
      </c>
      <c r="I11561" s="10">
        <v>7.5</v>
      </c>
      <c r="J11561" t="s">
        <v>2164</v>
      </c>
      <c r="K11561" s="2">
        <v>40402</v>
      </c>
      <c r="L11561">
        <v>15</v>
      </c>
      <c r="M11561">
        <v>-4.95</v>
      </c>
    </row>
    <row r="11562" spans="1:13" x14ac:dyDescent="0.25">
      <c r="A11562">
        <v>537844</v>
      </c>
      <c r="B11562">
        <v>22847</v>
      </c>
      <c r="C11562" s="1">
        <v>40402.636805555558</v>
      </c>
      <c r="D11562" t="s">
        <v>864</v>
      </c>
      <c r="E11562">
        <v>1</v>
      </c>
      <c r="F11562">
        <v>16.95</v>
      </c>
      <c r="G11562">
        <v>17999</v>
      </c>
      <c r="H11562" t="s">
        <v>15</v>
      </c>
      <c r="I11562" s="10">
        <v>16.95</v>
      </c>
      <c r="J11562" t="s">
        <v>2164</v>
      </c>
      <c r="K11562" s="2">
        <v>40402</v>
      </c>
      <c r="L11562">
        <v>15</v>
      </c>
      <c r="M11562">
        <v>-2.5</v>
      </c>
    </row>
    <row r="11563" spans="1:13" x14ac:dyDescent="0.25">
      <c r="A11563">
        <v>537844</v>
      </c>
      <c r="B11563">
        <v>21875</v>
      </c>
      <c r="C11563" s="1">
        <v>40402.636805555558</v>
      </c>
      <c r="D11563" t="s">
        <v>1108</v>
      </c>
      <c r="E11563">
        <v>1</v>
      </c>
      <c r="F11563">
        <v>1.25</v>
      </c>
      <c r="G11563">
        <v>17999</v>
      </c>
      <c r="H11563" t="s">
        <v>15</v>
      </c>
      <c r="I11563" s="10">
        <v>1.25</v>
      </c>
      <c r="J11563" t="s">
        <v>2164</v>
      </c>
      <c r="K11563" s="2">
        <v>40402</v>
      </c>
      <c r="L11563">
        <v>15</v>
      </c>
      <c r="M11563">
        <v>0.83</v>
      </c>
    </row>
    <row r="11564" spans="1:13" x14ac:dyDescent="0.25">
      <c r="A11564">
        <v>537844</v>
      </c>
      <c r="B11564">
        <v>20966</v>
      </c>
      <c r="C11564" s="1">
        <v>40402.636805555558</v>
      </c>
      <c r="D11564" t="s">
        <v>263</v>
      </c>
      <c r="E11564">
        <v>10</v>
      </c>
      <c r="F11564">
        <v>1.25</v>
      </c>
      <c r="G11564">
        <v>17999</v>
      </c>
      <c r="H11564" t="s">
        <v>15</v>
      </c>
      <c r="I11564" s="10">
        <v>12.5</v>
      </c>
      <c r="J11564" t="s">
        <v>2164</v>
      </c>
      <c r="K11564" s="2">
        <v>40402</v>
      </c>
      <c r="L11564">
        <v>15</v>
      </c>
      <c r="M11564">
        <v>-1.25</v>
      </c>
    </row>
    <row r="11565" spans="1:13" x14ac:dyDescent="0.25">
      <c r="A11565">
        <v>537844</v>
      </c>
      <c r="B11565">
        <v>21586</v>
      </c>
      <c r="C11565" s="1">
        <v>40402.636805555558</v>
      </c>
      <c r="D11565" t="s">
        <v>514</v>
      </c>
      <c r="E11565">
        <v>1</v>
      </c>
      <c r="F11565">
        <v>2.5499999999999998</v>
      </c>
      <c r="G11565">
        <v>17999</v>
      </c>
      <c r="H11565" t="s">
        <v>15</v>
      </c>
      <c r="I11565" s="10">
        <v>2.5499999999999998</v>
      </c>
      <c r="J11565" t="s">
        <v>2164</v>
      </c>
      <c r="K11565" s="2">
        <v>40402</v>
      </c>
      <c r="L11565">
        <v>15</v>
      </c>
      <c r="M11565">
        <v>-15</v>
      </c>
    </row>
    <row r="11566" spans="1:13" x14ac:dyDescent="0.25">
      <c r="A11566">
        <v>537844</v>
      </c>
      <c r="B11566">
        <v>22558</v>
      </c>
      <c r="C11566" s="1">
        <v>40402.636805555558</v>
      </c>
      <c r="D11566" t="s">
        <v>201</v>
      </c>
      <c r="E11566">
        <v>2</v>
      </c>
      <c r="F11566">
        <v>1.49</v>
      </c>
      <c r="G11566">
        <v>17999</v>
      </c>
      <c r="H11566" t="s">
        <v>15</v>
      </c>
      <c r="I11566" s="10">
        <v>2.98</v>
      </c>
      <c r="J11566" t="s">
        <v>2164</v>
      </c>
      <c r="K11566" s="2">
        <v>40402</v>
      </c>
      <c r="L11566">
        <v>15</v>
      </c>
      <c r="M11566">
        <v>-2.08</v>
      </c>
    </row>
    <row r="11567" spans="1:13" x14ac:dyDescent="0.25">
      <c r="A11567">
        <v>537844</v>
      </c>
      <c r="B11567" t="s">
        <v>1804</v>
      </c>
      <c r="C11567" s="1">
        <v>40402.636805555558</v>
      </c>
      <c r="D11567" t="s">
        <v>1805</v>
      </c>
      <c r="E11567">
        <v>2</v>
      </c>
      <c r="F11567">
        <v>2.95</v>
      </c>
      <c r="G11567">
        <v>17999</v>
      </c>
      <c r="H11567" t="s">
        <v>15</v>
      </c>
      <c r="I11567" s="10">
        <v>5.9</v>
      </c>
      <c r="J11567" t="s">
        <v>2164</v>
      </c>
      <c r="K11567" s="2">
        <v>40402</v>
      </c>
      <c r="L11567">
        <v>15</v>
      </c>
      <c r="M11567">
        <v>-2.95</v>
      </c>
    </row>
    <row r="11568" spans="1:13" x14ac:dyDescent="0.25">
      <c r="A11568">
        <v>537844</v>
      </c>
      <c r="B11568">
        <v>20892</v>
      </c>
      <c r="C11568" s="1">
        <v>40402.636805555558</v>
      </c>
      <c r="D11568" t="s">
        <v>2251</v>
      </c>
      <c r="E11568">
        <v>1</v>
      </c>
      <c r="F11568">
        <v>12.75</v>
      </c>
      <c r="G11568">
        <v>17999</v>
      </c>
      <c r="H11568" t="s">
        <v>15</v>
      </c>
      <c r="I11568" s="10">
        <v>12.75</v>
      </c>
      <c r="J11568" t="s">
        <v>2164</v>
      </c>
      <c r="K11568" s="2">
        <v>40402</v>
      </c>
      <c r="L11568">
        <v>15</v>
      </c>
      <c r="M11568">
        <v>6.36</v>
      </c>
    </row>
    <row r="11569" spans="1:13" x14ac:dyDescent="0.25">
      <c r="A11569">
        <v>537844</v>
      </c>
      <c r="B11569" t="s">
        <v>1649</v>
      </c>
      <c r="C11569" s="1">
        <v>40402.636805555558</v>
      </c>
      <c r="D11569" t="s">
        <v>1650</v>
      </c>
      <c r="E11569">
        <v>1</v>
      </c>
      <c r="F11569">
        <v>3.75</v>
      </c>
      <c r="G11569">
        <v>17999</v>
      </c>
      <c r="H11569" t="s">
        <v>15</v>
      </c>
      <c r="I11569" s="10">
        <v>3.75</v>
      </c>
      <c r="J11569" t="s">
        <v>2164</v>
      </c>
      <c r="K11569" s="2">
        <v>40402</v>
      </c>
      <c r="L11569">
        <v>15</v>
      </c>
      <c r="M11569">
        <v>-13.75</v>
      </c>
    </row>
    <row r="11570" spans="1:13" x14ac:dyDescent="0.25">
      <c r="A11570">
        <v>537844</v>
      </c>
      <c r="B11570">
        <v>21034</v>
      </c>
      <c r="C11570" s="1">
        <v>40402.636805555558</v>
      </c>
      <c r="D11570" t="s">
        <v>416</v>
      </c>
      <c r="E11570">
        <v>3</v>
      </c>
      <c r="F11570">
        <v>0.95</v>
      </c>
      <c r="G11570">
        <v>17999</v>
      </c>
      <c r="H11570" t="s">
        <v>15</v>
      </c>
      <c r="I11570" s="10">
        <v>2.85</v>
      </c>
      <c r="J11570" t="s">
        <v>2164</v>
      </c>
      <c r="K11570" s="2">
        <v>40402</v>
      </c>
      <c r="L11570">
        <v>15</v>
      </c>
      <c r="M11570">
        <v>-2.95</v>
      </c>
    </row>
    <row r="11571" spans="1:13" x14ac:dyDescent="0.25">
      <c r="A11571">
        <v>537845</v>
      </c>
      <c r="B11571">
        <v>21754</v>
      </c>
      <c r="C11571" s="1">
        <v>40402.640972222223</v>
      </c>
      <c r="D11571" t="s">
        <v>34</v>
      </c>
      <c r="E11571">
        <v>3</v>
      </c>
      <c r="F11571">
        <v>5.95</v>
      </c>
      <c r="G11571">
        <v>17690</v>
      </c>
      <c r="H11571" t="s">
        <v>15</v>
      </c>
      <c r="I11571" s="10">
        <v>17.850000000000001</v>
      </c>
      <c r="J11571" t="s">
        <v>2164</v>
      </c>
      <c r="K11571" s="2">
        <v>40402</v>
      </c>
      <c r="L11571">
        <v>15</v>
      </c>
      <c r="M11571">
        <v>17.850000000000001</v>
      </c>
    </row>
    <row r="11572" spans="1:13" x14ac:dyDescent="0.25">
      <c r="A11572">
        <v>537845</v>
      </c>
      <c r="B11572">
        <v>21755</v>
      </c>
      <c r="C11572" s="1">
        <v>40402.640972222223</v>
      </c>
      <c r="D11572" t="s">
        <v>35</v>
      </c>
      <c r="E11572">
        <v>3</v>
      </c>
      <c r="F11572">
        <v>5.95</v>
      </c>
      <c r="G11572">
        <v>17690</v>
      </c>
      <c r="H11572" t="s">
        <v>15</v>
      </c>
      <c r="I11572" s="10">
        <v>17.850000000000001</v>
      </c>
      <c r="J11572" t="s">
        <v>2164</v>
      </c>
      <c r="K11572" s="2">
        <v>40402</v>
      </c>
      <c r="L11572">
        <v>15</v>
      </c>
      <c r="M11572">
        <v>13.92</v>
      </c>
    </row>
    <row r="11573" spans="1:13" x14ac:dyDescent="0.25">
      <c r="A11573">
        <v>537845</v>
      </c>
      <c r="B11573">
        <v>22119</v>
      </c>
      <c r="C11573" s="1">
        <v>40402.640972222223</v>
      </c>
      <c r="D11573" t="s">
        <v>766</v>
      </c>
      <c r="E11573">
        <v>3</v>
      </c>
      <c r="F11573">
        <v>6.95</v>
      </c>
      <c r="G11573">
        <v>17690</v>
      </c>
      <c r="H11573" t="s">
        <v>15</v>
      </c>
      <c r="I11573" s="10">
        <v>20.85</v>
      </c>
      <c r="J11573" t="s">
        <v>2164</v>
      </c>
      <c r="K11573" s="2">
        <v>40402</v>
      </c>
      <c r="L11573">
        <v>15</v>
      </c>
      <c r="M11573">
        <v>81.36</v>
      </c>
    </row>
    <row r="11574" spans="1:13" x14ac:dyDescent="0.25">
      <c r="A11574">
        <v>537845</v>
      </c>
      <c r="B11574">
        <v>22118</v>
      </c>
      <c r="C11574" s="1">
        <v>40402.640972222223</v>
      </c>
      <c r="D11574" t="s">
        <v>764</v>
      </c>
      <c r="E11574">
        <v>3</v>
      </c>
      <c r="F11574">
        <v>4.95</v>
      </c>
      <c r="G11574">
        <v>17690</v>
      </c>
      <c r="H11574" t="s">
        <v>15</v>
      </c>
      <c r="I11574" s="10">
        <v>14.85</v>
      </c>
      <c r="J11574" t="s">
        <v>2164</v>
      </c>
      <c r="K11574" s="2">
        <v>40402</v>
      </c>
      <c r="L11574">
        <v>15</v>
      </c>
      <c r="M11574">
        <v>-10.199999999999999</v>
      </c>
    </row>
    <row r="11575" spans="1:13" x14ac:dyDescent="0.25">
      <c r="A11575">
        <v>537846</v>
      </c>
      <c r="B11575">
        <v>22558</v>
      </c>
      <c r="C11575" s="1">
        <v>40402.642361111109</v>
      </c>
      <c r="D11575" t="s">
        <v>201</v>
      </c>
      <c r="E11575">
        <v>96</v>
      </c>
      <c r="F11575">
        <v>1.25</v>
      </c>
      <c r="G11575">
        <v>15347</v>
      </c>
      <c r="H11575" t="s">
        <v>15</v>
      </c>
      <c r="I11575" s="10">
        <v>120</v>
      </c>
      <c r="J11575" t="s">
        <v>2164</v>
      </c>
      <c r="K11575" s="2">
        <v>40402</v>
      </c>
      <c r="L11575">
        <v>15</v>
      </c>
      <c r="M11575">
        <v>-2.73</v>
      </c>
    </row>
    <row r="11576" spans="1:13" x14ac:dyDescent="0.25">
      <c r="A11576">
        <v>537846</v>
      </c>
      <c r="B11576">
        <v>21155</v>
      </c>
      <c r="C11576" s="1">
        <v>40402.642361111109</v>
      </c>
      <c r="D11576" t="s">
        <v>1351</v>
      </c>
      <c r="E11576">
        <v>12</v>
      </c>
      <c r="F11576">
        <v>2.1</v>
      </c>
      <c r="G11576">
        <v>15347</v>
      </c>
      <c r="H11576" t="s">
        <v>15</v>
      </c>
      <c r="I11576" s="10">
        <v>25.2</v>
      </c>
      <c r="J11576" t="s">
        <v>2164</v>
      </c>
      <c r="K11576" s="2">
        <v>40402</v>
      </c>
      <c r="L11576">
        <v>15</v>
      </c>
      <c r="M11576">
        <v>8.25</v>
      </c>
    </row>
    <row r="11577" spans="1:13" x14ac:dyDescent="0.25">
      <c r="A11577">
        <v>537846</v>
      </c>
      <c r="B11577">
        <v>22378</v>
      </c>
      <c r="C11577" s="1">
        <v>40402.642361111109</v>
      </c>
      <c r="D11577" t="s">
        <v>981</v>
      </c>
      <c r="E11577">
        <v>10</v>
      </c>
      <c r="F11577">
        <v>2.1</v>
      </c>
      <c r="G11577">
        <v>15347</v>
      </c>
      <c r="H11577" t="s">
        <v>15</v>
      </c>
      <c r="I11577" s="10">
        <v>21</v>
      </c>
      <c r="J11577" t="s">
        <v>2164</v>
      </c>
      <c r="K11577" s="2">
        <v>40402</v>
      </c>
      <c r="L11577">
        <v>15</v>
      </c>
      <c r="M11577">
        <v>30</v>
      </c>
    </row>
    <row r="11578" spans="1:13" x14ac:dyDescent="0.25">
      <c r="A11578">
        <v>537846</v>
      </c>
      <c r="B11578">
        <v>22083</v>
      </c>
      <c r="C11578" s="1">
        <v>40402.642361111109</v>
      </c>
      <c r="D11578" t="s">
        <v>103</v>
      </c>
      <c r="E11578">
        <v>6</v>
      </c>
      <c r="F11578">
        <v>2.95</v>
      </c>
      <c r="G11578">
        <v>15347</v>
      </c>
      <c r="H11578" t="s">
        <v>15</v>
      </c>
      <c r="I11578" s="10">
        <v>17.7</v>
      </c>
      <c r="J11578" t="s">
        <v>2164</v>
      </c>
      <c r="K11578" s="2">
        <v>40402</v>
      </c>
      <c r="L11578">
        <v>15</v>
      </c>
      <c r="M11578">
        <v>59.4</v>
      </c>
    </row>
    <row r="11579" spans="1:13" x14ac:dyDescent="0.25">
      <c r="A11579">
        <v>537846</v>
      </c>
      <c r="B11579">
        <v>22090</v>
      </c>
      <c r="C11579" s="1">
        <v>40402.642361111109</v>
      </c>
      <c r="D11579" t="s">
        <v>1149</v>
      </c>
      <c r="E11579">
        <v>6</v>
      </c>
      <c r="F11579">
        <v>2.95</v>
      </c>
      <c r="G11579">
        <v>15347</v>
      </c>
      <c r="H11579" t="s">
        <v>15</v>
      </c>
      <c r="I11579" s="10">
        <v>17.7</v>
      </c>
      <c r="J11579" t="s">
        <v>2164</v>
      </c>
      <c r="K11579" s="2">
        <v>40402</v>
      </c>
      <c r="L11579">
        <v>15</v>
      </c>
      <c r="M11579">
        <v>-1.7</v>
      </c>
    </row>
    <row r="11580" spans="1:13" x14ac:dyDescent="0.25">
      <c r="A11580">
        <v>537847</v>
      </c>
      <c r="B11580">
        <v>22839</v>
      </c>
      <c r="C11580" s="1">
        <v>40402.647916666669</v>
      </c>
      <c r="D11580" t="s">
        <v>131</v>
      </c>
      <c r="E11580">
        <v>1</v>
      </c>
      <c r="F11580">
        <v>14.95</v>
      </c>
      <c r="G11580">
        <v>14766</v>
      </c>
      <c r="H11580" t="s">
        <v>15</v>
      </c>
      <c r="I11580" s="10">
        <v>14.95</v>
      </c>
      <c r="J11580" t="s">
        <v>2164</v>
      </c>
      <c r="K11580" s="2">
        <v>40402</v>
      </c>
      <c r="L11580">
        <v>15</v>
      </c>
      <c r="M11580">
        <v>-0.19</v>
      </c>
    </row>
    <row r="11581" spans="1:13" x14ac:dyDescent="0.25">
      <c r="A11581">
        <v>537847</v>
      </c>
      <c r="B11581">
        <v>22960</v>
      </c>
      <c r="C11581" s="1">
        <v>40402.647916666669</v>
      </c>
      <c r="D11581" t="s">
        <v>38</v>
      </c>
      <c r="E11581">
        <v>12</v>
      </c>
      <c r="F11581">
        <v>3.75</v>
      </c>
      <c r="G11581">
        <v>14766</v>
      </c>
      <c r="H11581" t="s">
        <v>15</v>
      </c>
      <c r="I11581" s="10">
        <v>45</v>
      </c>
      <c r="J11581" t="s">
        <v>2164</v>
      </c>
      <c r="K11581" s="2">
        <v>40402</v>
      </c>
      <c r="L11581">
        <v>15</v>
      </c>
      <c r="M11581">
        <v>-2.5499999999999998</v>
      </c>
    </row>
    <row r="11582" spans="1:13" x14ac:dyDescent="0.25">
      <c r="A11582">
        <v>537847</v>
      </c>
      <c r="B11582">
        <v>22969</v>
      </c>
      <c r="C11582" s="1">
        <v>40402.647916666669</v>
      </c>
      <c r="D11582" t="s">
        <v>164</v>
      </c>
      <c r="E11582">
        <v>24</v>
      </c>
      <c r="F11582">
        <v>1.45</v>
      </c>
      <c r="G11582">
        <v>14766</v>
      </c>
      <c r="H11582" t="s">
        <v>15</v>
      </c>
      <c r="I11582" s="10">
        <v>34.799999999999997</v>
      </c>
      <c r="J11582" t="s">
        <v>2164</v>
      </c>
      <c r="K11582" s="2">
        <v>40402</v>
      </c>
      <c r="L11582">
        <v>15</v>
      </c>
      <c r="M11582">
        <v>-5.9</v>
      </c>
    </row>
    <row r="11583" spans="1:13" x14ac:dyDescent="0.25">
      <c r="A11583">
        <v>537847</v>
      </c>
      <c r="B11583">
        <v>22083</v>
      </c>
      <c r="C11583" s="1">
        <v>40402.647916666669</v>
      </c>
      <c r="D11583" t="s">
        <v>103</v>
      </c>
      <c r="E11583">
        <v>18</v>
      </c>
      <c r="F11583">
        <v>2.95</v>
      </c>
      <c r="G11583">
        <v>14766</v>
      </c>
      <c r="H11583" t="s">
        <v>15</v>
      </c>
      <c r="I11583" s="10">
        <v>53.1</v>
      </c>
      <c r="J11583" t="s">
        <v>2164</v>
      </c>
      <c r="K11583" s="2">
        <v>40402</v>
      </c>
      <c r="L11583">
        <v>15</v>
      </c>
      <c r="M11583">
        <v>15.3</v>
      </c>
    </row>
    <row r="11584" spans="1:13" x14ac:dyDescent="0.25">
      <c r="A11584">
        <v>537847</v>
      </c>
      <c r="B11584">
        <v>22086</v>
      </c>
      <c r="C11584" s="1">
        <v>40402.647916666669</v>
      </c>
      <c r="D11584" t="s">
        <v>43</v>
      </c>
      <c r="E11584">
        <v>6</v>
      </c>
      <c r="F11584">
        <v>2.95</v>
      </c>
      <c r="G11584">
        <v>14766</v>
      </c>
      <c r="H11584" t="s">
        <v>15</v>
      </c>
      <c r="I11584" s="10">
        <v>17.7</v>
      </c>
      <c r="J11584" t="s">
        <v>2164</v>
      </c>
      <c r="K11584" s="2">
        <v>40402</v>
      </c>
      <c r="L11584">
        <v>15</v>
      </c>
      <c r="M11584">
        <v>23.4</v>
      </c>
    </row>
    <row r="11585" spans="1:13" x14ac:dyDescent="0.25">
      <c r="A11585">
        <v>537847</v>
      </c>
      <c r="B11585">
        <v>21485</v>
      </c>
      <c r="C11585" s="1">
        <v>40402.647916666669</v>
      </c>
      <c r="D11585" t="s">
        <v>182</v>
      </c>
      <c r="E11585">
        <v>3</v>
      </c>
      <c r="F11585">
        <v>4.95</v>
      </c>
      <c r="G11585">
        <v>14766</v>
      </c>
      <c r="H11585" t="s">
        <v>15</v>
      </c>
      <c r="I11585" s="10">
        <v>14.85</v>
      </c>
      <c r="J11585" t="s">
        <v>2164</v>
      </c>
      <c r="K11585" s="2">
        <v>40402</v>
      </c>
      <c r="L11585">
        <v>15</v>
      </c>
      <c r="M11585">
        <v>6.75</v>
      </c>
    </row>
    <row r="11586" spans="1:13" x14ac:dyDescent="0.25">
      <c r="A11586">
        <v>537848</v>
      </c>
      <c r="B11586">
        <v>84050</v>
      </c>
      <c r="C11586" s="1">
        <v>40402.649305555555</v>
      </c>
      <c r="D11586" t="s">
        <v>938</v>
      </c>
      <c r="E11586">
        <v>144</v>
      </c>
      <c r="F11586">
        <v>1.25</v>
      </c>
      <c r="G11586">
        <v>13777</v>
      </c>
      <c r="H11586" t="s">
        <v>15</v>
      </c>
      <c r="I11586" s="10">
        <v>180</v>
      </c>
      <c r="J11586" t="s">
        <v>2164</v>
      </c>
      <c r="K11586" s="2">
        <v>40402</v>
      </c>
      <c r="L11586">
        <v>15</v>
      </c>
      <c r="M11586">
        <v>10.5</v>
      </c>
    </row>
    <row r="11587" spans="1:13" x14ac:dyDescent="0.25">
      <c r="A11587">
        <v>537849</v>
      </c>
      <c r="B11587">
        <v>22147</v>
      </c>
      <c r="C11587" s="1">
        <v>40402.649305555555</v>
      </c>
      <c r="D11587" t="s">
        <v>438</v>
      </c>
      <c r="E11587">
        <v>60</v>
      </c>
      <c r="F11587">
        <v>1.25</v>
      </c>
      <c r="G11587">
        <v>13777</v>
      </c>
      <c r="H11587" t="s">
        <v>15</v>
      </c>
      <c r="I11587" s="10">
        <v>75</v>
      </c>
      <c r="J11587" t="s">
        <v>2164</v>
      </c>
      <c r="K11587" s="2">
        <v>40402</v>
      </c>
      <c r="L11587">
        <v>15</v>
      </c>
      <c r="M11587">
        <v>10.5</v>
      </c>
    </row>
    <row r="11588" spans="1:13" x14ac:dyDescent="0.25">
      <c r="A11588">
        <v>537850</v>
      </c>
      <c r="B11588">
        <v>20725</v>
      </c>
      <c r="C11588" s="1">
        <v>40402.651388888888</v>
      </c>
      <c r="D11588" t="s">
        <v>69</v>
      </c>
      <c r="E11588">
        <v>10</v>
      </c>
      <c r="F11588">
        <v>1.65</v>
      </c>
      <c r="G11588">
        <v>16722</v>
      </c>
      <c r="H11588" t="s">
        <v>15</v>
      </c>
      <c r="I11588" s="10">
        <v>16.5</v>
      </c>
      <c r="J11588" t="s">
        <v>2164</v>
      </c>
      <c r="K11588" s="2">
        <v>40402</v>
      </c>
      <c r="L11588">
        <v>15</v>
      </c>
      <c r="M11588">
        <v>34.56</v>
      </c>
    </row>
    <row r="11589" spans="1:13" x14ac:dyDescent="0.25">
      <c r="A11589">
        <v>537850</v>
      </c>
      <c r="B11589">
        <v>20726</v>
      </c>
      <c r="C11589" s="1">
        <v>40402.651388888888</v>
      </c>
      <c r="D11589" t="s">
        <v>277</v>
      </c>
      <c r="E11589">
        <v>10</v>
      </c>
      <c r="F11589">
        <v>1.65</v>
      </c>
      <c r="G11589">
        <v>16722</v>
      </c>
      <c r="H11589" t="s">
        <v>15</v>
      </c>
      <c r="I11589" s="10">
        <v>16.5</v>
      </c>
      <c r="J11589" t="s">
        <v>2164</v>
      </c>
      <c r="K11589" s="2">
        <v>40402</v>
      </c>
      <c r="L11589">
        <v>15</v>
      </c>
      <c r="M11589">
        <v>49.92</v>
      </c>
    </row>
    <row r="11590" spans="1:13" x14ac:dyDescent="0.25">
      <c r="A11590">
        <v>537850</v>
      </c>
      <c r="B11590">
        <v>20727</v>
      </c>
      <c r="C11590" s="1">
        <v>40402.651388888888</v>
      </c>
      <c r="D11590" t="s">
        <v>312</v>
      </c>
      <c r="E11590">
        <v>10</v>
      </c>
      <c r="F11590">
        <v>1.65</v>
      </c>
      <c r="G11590">
        <v>16722</v>
      </c>
      <c r="H11590" t="s">
        <v>15</v>
      </c>
      <c r="I11590" s="10">
        <v>16.5</v>
      </c>
      <c r="J11590" t="s">
        <v>2164</v>
      </c>
      <c r="K11590" s="2">
        <v>40402</v>
      </c>
      <c r="L11590">
        <v>15</v>
      </c>
      <c r="M11590">
        <v>17</v>
      </c>
    </row>
    <row r="11591" spans="1:13" x14ac:dyDescent="0.25">
      <c r="A11591">
        <v>537850</v>
      </c>
      <c r="B11591">
        <v>20728</v>
      </c>
      <c r="C11591" s="1">
        <v>40402.651388888888</v>
      </c>
      <c r="D11591" t="s">
        <v>311</v>
      </c>
      <c r="E11591">
        <v>10</v>
      </c>
      <c r="F11591">
        <v>1.65</v>
      </c>
      <c r="G11591">
        <v>16722</v>
      </c>
      <c r="H11591" t="s">
        <v>15</v>
      </c>
      <c r="I11591" s="10">
        <v>16.5</v>
      </c>
      <c r="J11591" t="s">
        <v>2164</v>
      </c>
      <c r="K11591" s="2">
        <v>40402</v>
      </c>
      <c r="L11591">
        <v>15</v>
      </c>
      <c r="M11591">
        <v>4.25</v>
      </c>
    </row>
    <row r="11592" spans="1:13" x14ac:dyDescent="0.25">
      <c r="A11592">
        <v>537850</v>
      </c>
      <c r="B11592">
        <v>22382</v>
      </c>
      <c r="C11592" s="1">
        <v>40402.651388888888</v>
      </c>
      <c r="D11592" t="s">
        <v>276</v>
      </c>
      <c r="E11592">
        <v>10</v>
      </c>
      <c r="F11592">
        <v>1.65</v>
      </c>
      <c r="G11592">
        <v>16722</v>
      </c>
      <c r="H11592" t="s">
        <v>15</v>
      </c>
      <c r="I11592" s="10">
        <v>16.5</v>
      </c>
      <c r="J11592" t="s">
        <v>2164</v>
      </c>
      <c r="K11592" s="2">
        <v>40402</v>
      </c>
      <c r="L11592">
        <v>15</v>
      </c>
      <c r="M11592">
        <v>13.28</v>
      </c>
    </row>
    <row r="11593" spans="1:13" x14ac:dyDescent="0.25">
      <c r="A11593">
        <v>537850</v>
      </c>
      <c r="B11593">
        <v>22383</v>
      </c>
      <c r="C11593" s="1">
        <v>40402.651388888888</v>
      </c>
      <c r="D11593" t="s">
        <v>310</v>
      </c>
      <c r="E11593">
        <v>10</v>
      </c>
      <c r="F11593">
        <v>1.65</v>
      </c>
      <c r="G11593">
        <v>16722</v>
      </c>
      <c r="H11593" t="s">
        <v>15</v>
      </c>
      <c r="I11593" s="10">
        <v>16.5</v>
      </c>
      <c r="J11593" t="s">
        <v>2164</v>
      </c>
      <c r="K11593" s="2">
        <v>40402</v>
      </c>
      <c r="L11593">
        <v>15</v>
      </c>
      <c r="M11593">
        <v>24.96</v>
      </c>
    </row>
    <row r="11594" spans="1:13" x14ac:dyDescent="0.25">
      <c r="A11594">
        <v>537850</v>
      </c>
      <c r="B11594">
        <v>22662</v>
      </c>
      <c r="C11594" s="1">
        <v>40402.651388888888</v>
      </c>
      <c r="D11594" t="s">
        <v>151</v>
      </c>
      <c r="E11594">
        <v>10</v>
      </c>
      <c r="F11594">
        <v>1.65</v>
      </c>
      <c r="G11594">
        <v>16722</v>
      </c>
      <c r="H11594" t="s">
        <v>15</v>
      </c>
      <c r="I11594" s="10">
        <v>16.5</v>
      </c>
      <c r="J11594" t="s">
        <v>2164</v>
      </c>
      <c r="K11594" s="2">
        <v>40402</v>
      </c>
      <c r="L11594">
        <v>15</v>
      </c>
      <c r="M11594">
        <v>13.44</v>
      </c>
    </row>
    <row r="11595" spans="1:13" x14ac:dyDescent="0.25">
      <c r="A11595">
        <v>537850</v>
      </c>
      <c r="B11595">
        <v>22355</v>
      </c>
      <c r="C11595" s="1">
        <v>40402.651388888888</v>
      </c>
      <c r="D11595" t="s">
        <v>962</v>
      </c>
      <c r="E11595">
        <v>10</v>
      </c>
      <c r="F11595">
        <v>0.85</v>
      </c>
      <c r="G11595">
        <v>16722</v>
      </c>
      <c r="H11595" t="s">
        <v>15</v>
      </c>
      <c r="I11595" s="10">
        <v>8.5</v>
      </c>
      <c r="J11595" t="s">
        <v>2164</v>
      </c>
      <c r="K11595" s="2">
        <v>40402</v>
      </c>
      <c r="L11595">
        <v>15</v>
      </c>
      <c r="M11595">
        <v>15</v>
      </c>
    </row>
    <row r="11596" spans="1:13" x14ac:dyDescent="0.25">
      <c r="A11596">
        <v>537850</v>
      </c>
      <c r="B11596">
        <v>20723</v>
      </c>
      <c r="C11596" s="1">
        <v>40402.651388888888</v>
      </c>
      <c r="D11596" t="s">
        <v>63</v>
      </c>
      <c r="E11596">
        <v>10</v>
      </c>
      <c r="F11596">
        <v>0.85</v>
      </c>
      <c r="G11596">
        <v>16722</v>
      </c>
      <c r="H11596" t="s">
        <v>15</v>
      </c>
      <c r="I11596" s="10">
        <v>8.5</v>
      </c>
      <c r="J11596" t="s">
        <v>2164</v>
      </c>
      <c r="K11596" s="2">
        <v>40402</v>
      </c>
      <c r="L11596">
        <v>15</v>
      </c>
      <c r="M11596">
        <v>8.75</v>
      </c>
    </row>
    <row r="11597" spans="1:13" x14ac:dyDescent="0.25">
      <c r="A11597">
        <v>537850</v>
      </c>
      <c r="B11597">
        <v>20724</v>
      </c>
      <c r="C11597" s="1">
        <v>40402.651388888888</v>
      </c>
      <c r="D11597" t="s">
        <v>1360</v>
      </c>
      <c r="E11597">
        <v>10</v>
      </c>
      <c r="F11597">
        <v>0.85</v>
      </c>
      <c r="G11597">
        <v>16722</v>
      </c>
      <c r="H11597" t="s">
        <v>15</v>
      </c>
      <c r="I11597" s="10">
        <v>8.5</v>
      </c>
      <c r="J11597" t="s">
        <v>2164</v>
      </c>
      <c r="K11597" s="2">
        <v>40402</v>
      </c>
      <c r="L11597">
        <v>15</v>
      </c>
      <c r="M11597">
        <v>-2.95</v>
      </c>
    </row>
    <row r="11598" spans="1:13" x14ac:dyDescent="0.25">
      <c r="A11598">
        <v>537850</v>
      </c>
      <c r="B11598">
        <v>20719</v>
      </c>
      <c r="C11598" s="1">
        <v>40402.651388888888</v>
      </c>
      <c r="D11598" t="s">
        <v>1382</v>
      </c>
      <c r="E11598">
        <v>10</v>
      </c>
      <c r="F11598">
        <v>0.85</v>
      </c>
      <c r="G11598">
        <v>16722</v>
      </c>
      <c r="H11598" t="s">
        <v>15</v>
      </c>
      <c r="I11598" s="10">
        <v>8.5</v>
      </c>
      <c r="J11598" t="s">
        <v>2164</v>
      </c>
      <c r="K11598" s="2">
        <v>40402</v>
      </c>
      <c r="L11598">
        <v>15</v>
      </c>
      <c r="M11598">
        <v>1.45</v>
      </c>
    </row>
    <row r="11599" spans="1:13" x14ac:dyDescent="0.25">
      <c r="A11599">
        <v>537850</v>
      </c>
      <c r="B11599">
        <v>21829</v>
      </c>
      <c r="C11599" s="1">
        <v>40402.651388888888</v>
      </c>
      <c r="D11599" t="s">
        <v>2252</v>
      </c>
      <c r="E11599">
        <v>36</v>
      </c>
      <c r="F11599">
        <v>0.21</v>
      </c>
      <c r="G11599">
        <v>16722</v>
      </c>
      <c r="H11599" t="s">
        <v>15</v>
      </c>
      <c r="I11599" s="10">
        <v>7.56</v>
      </c>
      <c r="J11599" t="s">
        <v>2164</v>
      </c>
      <c r="K11599" s="2">
        <v>40402</v>
      </c>
      <c r="L11599">
        <v>15</v>
      </c>
      <c r="M11599">
        <v>5</v>
      </c>
    </row>
    <row r="11600" spans="1:13" x14ac:dyDescent="0.25">
      <c r="A11600">
        <v>537850</v>
      </c>
      <c r="B11600">
        <v>22324</v>
      </c>
      <c r="C11600" s="1">
        <v>40402.651388888888</v>
      </c>
      <c r="D11600" t="s">
        <v>2253</v>
      </c>
      <c r="E11600">
        <v>12</v>
      </c>
      <c r="F11600">
        <v>1.95</v>
      </c>
      <c r="G11600">
        <v>16722</v>
      </c>
      <c r="H11600" t="s">
        <v>15</v>
      </c>
      <c r="I11600" s="10">
        <v>23.4</v>
      </c>
      <c r="J11600" t="s">
        <v>2164</v>
      </c>
      <c r="K11600" s="2">
        <v>40402</v>
      </c>
      <c r="L11600">
        <v>15</v>
      </c>
      <c r="M11600">
        <v>13.6</v>
      </c>
    </row>
    <row r="11601" spans="1:13" x14ac:dyDescent="0.25">
      <c r="A11601">
        <v>537850</v>
      </c>
      <c r="B11601" t="s">
        <v>1045</v>
      </c>
      <c r="C11601" s="1">
        <v>40402.651388888888</v>
      </c>
      <c r="D11601" t="s">
        <v>1046</v>
      </c>
      <c r="E11601">
        <v>6</v>
      </c>
      <c r="F11601">
        <v>1.25</v>
      </c>
      <c r="G11601">
        <v>16722</v>
      </c>
      <c r="H11601" t="s">
        <v>15</v>
      </c>
      <c r="I11601" s="10">
        <v>7.5</v>
      </c>
      <c r="J11601" t="s">
        <v>2164</v>
      </c>
      <c r="K11601" s="2">
        <v>40402</v>
      </c>
      <c r="L11601">
        <v>15</v>
      </c>
      <c r="M11601">
        <v>18.72</v>
      </c>
    </row>
    <row r="11602" spans="1:13" x14ac:dyDescent="0.25">
      <c r="A11602">
        <v>537850</v>
      </c>
      <c r="B11602">
        <v>22587</v>
      </c>
      <c r="C11602" s="1">
        <v>40402.651388888888</v>
      </c>
      <c r="D11602" t="s">
        <v>459</v>
      </c>
      <c r="E11602">
        <v>12</v>
      </c>
      <c r="F11602">
        <v>0.85</v>
      </c>
      <c r="G11602">
        <v>16722</v>
      </c>
      <c r="H11602" t="s">
        <v>15</v>
      </c>
      <c r="I11602" s="10">
        <v>10.199999999999999</v>
      </c>
      <c r="J11602" t="s">
        <v>2164</v>
      </c>
      <c r="K11602" s="2">
        <v>40402</v>
      </c>
      <c r="L11602">
        <v>15</v>
      </c>
      <c r="M11602">
        <v>-76.5</v>
      </c>
    </row>
    <row r="11603" spans="1:13" x14ac:dyDescent="0.25">
      <c r="A11603">
        <v>537850</v>
      </c>
      <c r="B11603">
        <v>22566</v>
      </c>
      <c r="C11603" s="1">
        <v>40402.651388888888</v>
      </c>
      <c r="D11603" t="s">
        <v>460</v>
      </c>
      <c r="E11603">
        <v>12</v>
      </c>
      <c r="F11603">
        <v>0.85</v>
      </c>
      <c r="G11603">
        <v>16722</v>
      </c>
      <c r="H11603" t="s">
        <v>15</v>
      </c>
      <c r="I11603" s="10">
        <v>10.199999999999999</v>
      </c>
      <c r="J11603" t="s">
        <v>2164</v>
      </c>
      <c r="K11603" s="2">
        <v>40402</v>
      </c>
      <c r="L11603">
        <v>15</v>
      </c>
      <c r="M11603">
        <v>5.9</v>
      </c>
    </row>
    <row r="11604" spans="1:13" x14ac:dyDescent="0.25">
      <c r="A11604">
        <v>537850</v>
      </c>
      <c r="B11604">
        <v>22820</v>
      </c>
      <c r="C11604" s="1">
        <v>40402.651388888888</v>
      </c>
      <c r="D11604" t="s">
        <v>2254</v>
      </c>
      <c r="E11604">
        <v>12</v>
      </c>
      <c r="F11604">
        <v>0.65</v>
      </c>
      <c r="G11604">
        <v>16722</v>
      </c>
      <c r="H11604" t="s">
        <v>15</v>
      </c>
      <c r="I11604" s="10">
        <v>7.8</v>
      </c>
      <c r="J11604" t="s">
        <v>2164</v>
      </c>
      <c r="K11604" s="2">
        <v>40402</v>
      </c>
      <c r="L11604">
        <v>15</v>
      </c>
      <c r="M11604">
        <v>20.399999999999999</v>
      </c>
    </row>
    <row r="11605" spans="1:13" x14ac:dyDescent="0.25">
      <c r="A11605">
        <v>537850</v>
      </c>
      <c r="B11605" t="s">
        <v>2255</v>
      </c>
      <c r="C11605" s="1">
        <v>40402.651388888888</v>
      </c>
      <c r="D11605" t="s">
        <v>2256</v>
      </c>
      <c r="E11605">
        <v>24</v>
      </c>
      <c r="F11605">
        <v>0.42</v>
      </c>
      <c r="G11605">
        <v>16722</v>
      </c>
      <c r="H11605" t="s">
        <v>15</v>
      </c>
      <c r="I11605" s="10">
        <v>10.08</v>
      </c>
      <c r="J11605" t="s">
        <v>2164</v>
      </c>
      <c r="K11605" s="2">
        <v>40402</v>
      </c>
      <c r="L11605">
        <v>15</v>
      </c>
      <c r="M11605">
        <v>0.83</v>
      </c>
    </row>
    <row r="11606" spans="1:13" x14ac:dyDescent="0.25">
      <c r="A11606">
        <v>537850</v>
      </c>
      <c r="B11606">
        <v>21679</v>
      </c>
      <c r="C11606" s="1">
        <v>40402.651388888888</v>
      </c>
      <c r="D11606" t="s">
        <v>1119</v>
      </c>
      <c r="E11606">
        <v>12</v>
      </c>
      <c r="F11606">
        <v>0.85</v>
      </c>
      <c r="G11606">
        <v>16722</v>
      </c>
      <c r="H11606" t="s">
        <v>15</v>
      </c>
      <c r="I11606" s="10">
        <v>10.199999999999999</v>
      </c>
      <c r="J11606" t="s">
        <v>2164</v>
      </c>
      <c r="K11606" s="2">
        <v>40402</v>
      </c>
      <c r="L11606">
        <v>15</v>
      </c>
      <c r="M11606">
        <v>1.25</v>
      </c>
    </row>
    <row r="11607" spans="1:13" x14ac:dyDescent="0.25">
      <c r="A11607">
        <v>537850</v>
      </c>
      <c r="B11607">
        <v>21680</v>
      </c>
      <c r="C11607" s="1">
        <v>40402.651388888888</v>
      </c>
      <c r="D11607" t="s">
        <v>2090</v>
      </c>
      <c r="E11607">
        <v>12</v>
      </c>
      <c r="F11607">
        <v>0.85</v>
      </c>
      <c r="G11607">
        <v>16722</v>
      </c>
      <c r="H11607" t="s">
        <v>15</v>
      </c>
      <c r="I11607" s="10">
        <v>10.199999999999999</v>
      </c>
      <c r="J11607" t="s">
        <v>2164</v>
      </c>
      <c r="K11607" s="2">
        <v>40402</v>
      </c>
      <c r="L11607">
        <v>15</v>
      </c>
      <c r="M11607">
        <v>8.9499999999999993</v>
      </c>
    </row>
    <row r="11608" spans="1:13" x14ac:dyDescent="0.25">
      <c r="A11608">
        <v>537850</v>
      </c>
      <c r="B11608">
        <v>21675</v>
      </c>
      <c r="C11608" s="1">
        <v>40402.651388888888</v>
      </c>
      <c r="D11608" t="s">
        <v>1972</v>
      </c>
      <c r="E11608">
        <v>12</v>
      </c>
      <c r="F11608">
        <v>0.85</v>
      </c>
      <c r="G11608">
        <v>16722</v>
      </c>
      <c r="H11608" t="s">
        <v>15</v>
      </c>
      <c r="I11608" s="10">
        <v>10.199999999999999</v>
      </c>
      <c r="J11608" t="s">
        <v>2164</v>
      </c>
      <c r="K11608" s="2">
        <v>40402</v>
      </c>
      <c r="L11608">
        <v>15</v>
      </c>
      <c r="M11608">
        <v>25.5</v>
      </c>
    </row>
    <row r="11609" spans="1:13" x14ac:dyDescent="0.25">
      <c r="A11609">
        <v>537850</v>
      </c>
      <c r="B11609">
        <v>10125</v>
      </c>
      <c r="C11609" s="1">
        <v>40402.651388888888</v>
      </c>
      <c r="D11609" t="s">
        <v>556</v>
      </c>
      <c r="E11609">
        <v>20</v>
      </c>
      <c r="F11609">
        <v>0.85</v>
      </c>
      <c r="G11609">
        <v>16722</v>
      </c>
      <c r="H11609" t="s">
        <v>15</v>
      </c>
      <c r="I11609" s="10">
        <v>17</v>
      </c>
      <c r="J11609" t="s">
        <v>2164</v>
      </c>
      <c r="K11609" s="2">
        <v>40402</v>
      </c>
      <c r="L11609">
        <v>15</v>
      </c>
      <c r="M11609">
        <v>8.6999999999999993</v>
      </c>
    </row>
    <row r="11610" spans="1:13" x14ac:dyDescent="0.25">
      <c r="A11610">
        <v>537850</v>
      </c>
      <c r="B11610">
        <v>22564</v>
      </c>
      <c r="C11610" s="1">
        <v>40402.651388888888</v>
      </c>
      <c r="D11610" t="s">
        <v>1066</v>
      </c>
      <c r="E11610">
        <v>12</v>
      </c>
      <c r="F11610">
        <v>1.25</v>
      </c>
      <c r="G11610">
        <v>16722</v>
      </c>
      <c r="H11610" t="s">
        <v>15</v>
      </c>
      <c r="I11610" s="10">
        <v>15</v>
      </c>
      <c r="J11610" t="s">
        <v>2164</v>
      </c>
      <c r="K11610" s="2">
        <v>40402</v>
      </c>
      <c r="L11610">
        <v>15</v>
      </c>
      <c r="M11610">
        <v>0</v>
      </c>
    </row>
    <row r="11611" spans="1:13" x14ac:dyDescent="0.25">
      <c r="A11611">
        <v>537850</v>
      </c>
      <c r="B11611">
        <v>22563</v>
      </c>
      <c r="C11611" s="1">
        <v>40402.651388888888</v>
      </c>
      <c r="D11611" t="s">
        <v>1705</v>
      </c>
      <c r="E11611">
        <v>12</v>
      </c>
      <c r="F11611">
        <v>1.25</v>
      </c>
      <c r="G11611">
        <v>16722</v>
      </c>
      <c r="H11611" t="s">
        <v>15</v>
      </c>
      <c r="I11611" s="10">
        <v>15</v>
      </c>
      <c r="J11611" t="s">
        <v>2164</v>
      </c>
      <c r="K11611" s="2">
        <v>40402</v>
      </c>
      <c r="L11611">
        <v>15</v>
      </c>
      <c r="M11611">
        <v>0</v>
      </c>
    </row>
    <row r="11612" spans="1:13" x14ac:dyDescent="0.25">
      <c r="A11612">
        <v>537850</v>
      </c>
      <c r="B11612">
        <v>22562</v>
      </c>
      <c r="C11612" s="1">
        <v>40402.651388888888</v>
      </c>
      <c r="D11612" t="s">
        <v>1409</v>
      </c>
      <c r="E11612">
        <v>12</v>
      </c>
      <c r="F11612">
        <v>1.25</v>
      </c>
      <c r="G11612">
        <v>16722</v>
      </c>
      <c r="H11612" t="s">
        <v>15</v>
      </c>
      <c r="I11612" s="10">
        <v>15</v>
      </c>
      <c r="J11612" t="s">
        <v>2164</v>
      </c>
      <c r="K11612" s="2">
        <v>40402</v>
      </c>
      <c r="L11612">
        <v>15</v>
      </c>
      <c r="M11612">
        <v>0</v>
      </c>
    </row>
    <row r="11613" spans="1:13" x14ac:dyDescent="0.25">
      <c r="A11613">
        <v>537851</v>
      </c>
      <c r="B11613">
        <v>22937</v>
      </c>
      <c r="C11613" s="1">
        <v>40402.652083333334</v>
      </c>
      <c r="D11613" t="s">
        <v>2179</v>
      </c>
      <c r="E11613">
        <v>12</v>
      </c>
      <c r="F11613">
        <v>2.5499999999999998</v>
      </c>
      <c r="G11613">
        <v>13758</v>
      </c>
      <c r="H11613" t="s">
        <v>15</v>
      </c>
      <c r="I11613" s="10">
        <v>30.6</v>
      </c>
      <c r="J11613" t="s">
        <v>2164</v>
      </c>
      <c r="K11613" s="2">
        <v>40402</v>
      </c>
      <c r="L11613">
        <v>15</v>
      </c>
      <c r="M11613">
        <v>0</v>
      </c>
    </row>
    <row r="11614" spans="1:13" x14ac:dyDescent="0.25">
      <c r="A11614">
        <v>537851</v>
      </c>
      <c r="B11614">
        <v>22961</v>
      </c>
      <c r="C11614" s="1">
        <v>40402.652083333334</v>
      </c>
      <c r="D11614" t="s">
        <v>84</v>
      </c>
      <c r="E11614">
        <v>12</v>
      </c>
      <c r="F11614">
        <v>1.45</v>
      </c>
      <c r="G11614">
        <v>13758</v>
      </c>
      <c r="H11614" t="s">
        <v>15</v>
      </c>
      <c r="I11614" s="10">
        <v>17.399999999999999</v>
      </c>
      <c r="J11614" t="s">
        <v>2164</v>
      </c>
      <c r="K11614" s="2">
        <v>40402</v>
      </c>
      <c r="L11614">
        <v>15</v>
      </c>
      <c r="M11614">
        <v>0</v>
      </c>
    </row>
    <row r="11615" spans="1:13" x14ac:dyDescent="0.25">
      <c r="A11615">
        <v>537851</v>
      </c>
      <c r="B11615">
        <v>22644</v>
      </c>
      <c r="C11615" s="1">
        <v>40402.652083333334</v>
      </c>
      <c r="D11615" t="s">
        <v>109</v>
      </c>
      <c r="E11615">
        <v>72</v>
      </c>
      <c r="F11615">
        <v>1.25</v>
      </c>
      <c r="G11615">
        <v>13758</v>
      </c>
      <c r="H11615" t="s">
        <v>15</v>
      </c>
      <c r="I11615" s="10">
        <v>90</v>
      </c>
      <c r="J11615" t="s">
        <v>2164</v>
      </c>
      <c r="K11615" s="2">
        <v>40402</v>
      </c>
      <c r="L11615">
        <v>15</v>
      </c>
      <c r="M11615">
        <v>0</v>
      </c>
    </row>
    <row r="11616" spans="1:13" x14ac:dyDescent="0.25">
      <c r="A11616">
        <v>537851</v>
      </c>
      <c r="B11616">
        <v>22645</v>
      </c>
      <c r="C11616" s="1">
        <v>40402.652083333334</v>
      </c>
      <c r="D11616" t="s">
        <v>488</v>
      </c>
      <c r="E11616">
        <v>72</v>
      </c>
      <c r="F11616">
        <v>1.25</v>
      </c>
      <c r="G11616">
        <v>13758</v>
      </c>
      <c r="H11616" t="s">
        <v>15</v>
      </c>
      <c r="I11616" s="10">
        <v>90</v>
      </c>
      <c r="J11616" t="s">
        <v>2164</v>
      </c>
      <c r="K11616" s="2">
        <v>40402</v>
      </c>
      <c r="L11616">
        <v>15</v>
      </c>
      <c r="M11616">
        <v>0</v>
      </c>
    </row>
    <row r="11617" spans="1:13" x14ac:dyDescent="0.25">
      <c r="A11617">
        <v>537851</v>
      </c>
      <c r="B11617">
        <v>22646</v>
      </c>
      <c r="C11617" s="1">
        <v>40402.652083333334</v>
      </c>
      <c r="D11617" t="s">
        <v>116</v>
      </c>
      <c r="E11617">
        <v>72</v>
      </c>
      <c r="F11617">
        <v>1.25</v>
      </c>
      <c r="G11617">
        <v>13758</v>
      </c>
      <c r="H11617" t="s">
        <v>15</v>
      </c>
      <c r="I11617" s="10">
        <v>90</v>
      </c>
      <c r="J11617" t="s">
        <v>2164</v>
      </c>
      <c r="K11617" s="2">
        <v>40402</v>
      </c>
      <c r="L11617">
        <v>15</v>
      </c>
      <c r="M11617">
        <v>-180</v>
      </c>
    </row>
    <row r="11618" spans="1:13" x14ac:dyDescent="0.25">
      <c r="A11618">
        <v>537851</v>
      </c>
      <c r="B11618">
        <v>84754</v>
      </c>
      <c r="C11618" s="1">
        <v>40402.652083333334</v>
      </c>
      <c r="D11618" t="s">
        <v>516</v>
      </c>
      <c r="E11618">
        <v>12</v>
      </c>
      <c r="F11618">
        <v>1.25</v>
      </c>
      <c r="G11618">
        <v>13758</v>
      </c>
      <c r="H11618" t="s">
        <v>15</v>
      </c>
      <c r="I11618" s="10">
        <v>15</v>
      </c>
      <c r="J11618" t="s">
        <v>2164</v>
      </c>
      <c r="K11618" s="2">
        <v>40402</v>
      </c>
      <c r="L11618">
        <v>15</v>
      </c>
      <c r="M11618">
        <v>399.6</v>
      </c>
    </row>
    <row r="11619" spans="1:13" x14ac:dyDescent="0.25">
      <c r="A11619">
        <v>537851</v>
      </c>
      <c r="B11619">
        <v>21143</v>
      </c>
      <c r="C11619" s="1">
        <v>40402.652083333334</v>
      </c>
      <c r="D11619" t="s">
        <v>786</v>
      </c>
      <c r="E11619">
        <v>12</v>
      </c>
      <c r="F11619">
        <v>1.95</v>
      </c>
      <c r="G11619">
        <v>13758</v>
      </c>
      <c r="H11619" t="s">
        <v>15</v>
      </c>
      <c r="I11619" s="10">
        <v>23.4</v>
      </c>
      <c r="J11619" t="s">
        <v>2164</v>
      </c>
      <c r="K11619" s="2">
        <v>40402</v>
      </c>
      <c r="L11619">
        <v>15</v>
      </c>
      <c r="M11619">
        <v>45</v>
      </c>
    </row>
    <row r="11620" spans="1:13" x14ac:dyDescent="0.25">
      <c r="A11620">
        <v>537852</v>
      </c>
      <c r="B11620" t="s">
        <v>2257</v>
      </c>
      <c r="C11620" s="1">
        <v>40402.663888888892</v>
      </c>
      <c r="D11620" t="s">
        <v>2258</v>
      </c>
      <c r="E11620">
        <v>18</v>
      </c>
      <c r="F11620">
        <v>3.75</v>
      </c>
      <c r="G11620">
        <v>17340</v>
      </c>
      <c r="H11620" t="s">
        <v>15</v>
      </c>
      <c r="I11620" s="10">
        <v>67.5</v>
      </c>
      <c r="J11620" t="s">
        <v>2164</v>
      </c>
      <c r="K11620" s="2">
        <v>40402</v>
      </c>
      <c r="L11620">
        <v>15</v>
      </c>
      <c r="M11620">
        <v>3.75</v>
      </c>
    </row>
    <row r="11621" spans="1:13" x14ac:dyDescent="0.25">
      <c r="A11621">
        <v>537852</v>
      </c>
      <c r="B11621">
        <v>22419</v>
      </c>
      <c r="C11621" s="1">
        <v>40402.663888888892</v>
      </c>
      <c r="D11621" t="s">
        <v>1100</v>
      </c>
      <c r="E11621">
        <v>50</v>
      </c>
      <c r="F11621">
        <v>0.42</v>
      </c>
      <c r="G11621">
        <v>17340</v>
      </c>
      <c r="H11621" t="s">
        <v>15</v>
      </c>
      <c r="I11621" s="10">
        <v>21</v>
      </c>
      <c r="J11621" t="s">
        <v>2164</v>
      </c>
      <c r="K11621" s="2">
        <v>40402</v>
      </c>
      <c r="L11621">
        <v>15</v>
      </c>
      <c r="M11621">
        <v>14.94</v>
      </c>
    </row>
    <row r="11622" spans="1:13" x14ac:dyDescent="0.25">
      <c r="A11622">
        <v>537852</v>
      </c>
      <c r="B11622">
        <v>22467</v>
      </c>
      <c r="C11622" s="1">
        <v>40402.663888888892</v>
      </c>
      <c r="D11622" t="s">
        <v>279</v>
      </c>
      <c r="E11622">
        <v>12</v>
      </c>
      <c r="F11622">
        <v>2.5499999999999998</v>
      </c>
      <c r="G11622">
        <v>17340</v>
      </c>
      <c r="H11622" t="s">
        <v>15</v>
      </c>
      <c r="I11622" s="10">
        <v>30.6</v>
      </c>
      <c r="J11622" t="s">
        <v>2164</v>
      </c>
      <c r="K11622" s="2">
        <v>40402</v>
      </c>
      <c r="L11622">
        <v>15</v>
      </c>
      <c r="M11622">
        <v>15</v>
      </c>
    </row>
    <row r="11623" spans="1:13" x14ac:dyDescent="0.25">
      <c r="A11623">
        <v>537852</v>
      </c>
      <c r="B11623" t="s">
        <v>375</v>
      </c>
      <c r="C11623" s="1">
        <v>40402.663888888892</v>
      </c>
      <c r="D11623" t="s">
        <v>376</v>
      </c>
      <c r="E11623">
        <v>12</v>
      </c>
      <c r="F11623">
        <v>1.25</v>
      </c>
      <c r="G11623">
        <v>17340</v>
      </c>
      <c r="H11623" t="s">
        <v>15</v>
      </c>
      <c r="I11623" s="10">
        <v>15</v>
      </c>
      <c r="J11623" t="s">
        <v>2164</v>
      </c>
      <c r="K11623" s="2">
        <v>40402</v>
      </c>
      <c r="L11623">
        <v>15</v>
      </c>
      <c r="M11623">
        <v>7.9</v>
      </c>
    </row>
    <row r="11624" spans="1:13" x14ac:dyDescent="0.25">
      <c r="A11624">
        <v>537852</v>
      </c>
      <c r="B11624" t="s">
        <v>2057</v>
      </c>
      <c r="C11624" s="1">
        <v>40402.663888888892</v>
      </c>
      <c r="D11624" t="s">
        <v>2058</v>
      </c>
      <c r="E11624">
        <v>12</v>
      </c>
      <c r="F11624">
        <v>1.25</v>
      </c>
      <c r="G11624">
        <v>17340</v>
      </c>
      <c r="H11624" t="s">
        <v>15</v>
      </c>
      <c r="I11624" s="10">
        <v>15</v>
      </c>
      <c r="J11624" t="s">
        <v>2164</v>
      </c>
      <c r="K11624" s="2">
        <v>40402</v>
      </c>
      <c r="L11624">
        <v>15</v>
      </c>
      <c r="M11624">
        <v>2.1</v>
      </c>
    </row>
    <row r="11625" spans="1:13" x14ac:dyDescent="0.25">
      <c r="A11625">
        <v>537852</v>
      </c>
      <c r="B11625">
        <v>22398</v>
      </c>
      <c r="C11625" s="1">
        <v>40402.663888888892</v>
      </c>
      <c r="D11625" t="s">
        <v>1617</v>
      </c>
      <c r="E11625">
        <v>12</v>
      </c>
      <c r="F11625">
        <v>1.25</v>
      </c>
      <c r="G11625">
        <v>17340</v>
      </c>
      <c r="H11625" t="s">
        <v>15</v>
      </c>
      <c r="I11625" s="10">
        <v>15</v>
      </c>
      <c r="J11625" t="s">
        <v>2164</v>
      </c>
      <c r="K11625" s="2">
        <v>40402</v>
      </c>
      <c r="L11625">
        <v>15</v>
      </c>
      <c r="M11625">
        <v>35.700000000000003</v>
      </c>
    </row>
    <row r="11626" spans="1:13" x14ac:dyDescent="0.25">
      <c r="A11626">
        <v>537852</v>
      </c>
      <c r="B11626">
        <v>22399</v>
      </c>
      <c r="C11626" s="1">
        <v>40402.663888888892</v>
      </c>
      <c r="D11626" t="s">
        <v>869</v>
      </c>
      <c r="E11626">
        <v>12</v>
      </c>
      <c r="F11626">
        <v>1.25</v>
      </c>
      <c r="G11626">
        <v>17340</v>
      </c>
      <c r="H11626" t="s">
        <v>15</v>
      </c>
      <c r="I11626" s="10">
        <v>15</v>
      </c>
      <c r="J11626" t="s">
        <v>2164</v>
      </c>
      <c r="K11626" s="2">
        <v>40402</v>
      </c>
      <c r="L11626">
        <v>15</v>
      </c>
      <c r="M11626">
        <v>8.25</v>
      </c>
    </row>
    <row r="11627" spans="1:13" x14ac:dyDescent="0.25">
      <c r="A11627">
        <v>537852</v>
      </c>
      <c r="B11627">
        <v>22396</v>
      </c>
      <c r="C11627" s="1">
        <v>40402.663888888892</v>
      </c>
      <c r="D11627" t="s">
        <v>1625</v>
      </c>
      <c r="E11627">
        <v>12</v>
      </c>
      <c r="F11627">
        <v>1.25</v>
      </c>
      <c r="G11627">
        <v>17340</v>
      </c>
      <c r="H11627" t="s">
        <v>15</v>
      </c>
      <c r="I11627" s="10">
        <v>15</v>
      </c>
      <c r="J11627" t="s">
        <v>2164</v>
      </c>
      <c r="K11627" s="2">
        <v>40402</v>
      </c>
      <c r="L11627">
        <v>15</v>
      </c>
      <c r="M11627">
        <v>141.6</v>
      </c>
    </row>
    <row r="11628" spans="1:13" x14ac:dyDescent="0.25">
      <c r="A11628">
        <v>537852</v>
      </c>
      <c r="B11628">
        <v>22456</v>
      </c>
      <c r="C11628" s="1">
        <v>40402.663888888892</v>
      </c>
      <c r="D11628" t="s">
        <v>1579</v>
      </c>
      <c r="E11628">
        <v>12</v>
      </c>
      <c r="F11628">
        <v>4.95</v>
      </c>
      <c r="G11628">
        <v>17340</v>
      </c>
      <c r="H11628" t="s">
        <v>15</v>
      </c>
      <c r="I11628" s="10">
        <v>59.4</v>
      </c>
      <c r="J11628" t="s">
        <v>2164</v>
      </c>
      <c r="K11628" s="2">
        <v>40402</v>
      </c>
      <c r="L11628">
        <v>15</v>
      </c>
      <c r="M11628">
        <v>25.5</v>
      </c>
    </row>
    <row r="11629" spans="1:13" x14ac:dyDescent="0.25">
      <c r="A11629">
        <v>537852</v>
      </c>
      <c r="B11629">
        <v>21175</v>
      </c>
      <c r="C11629" s="1">
        <v>40402.663888888892</v>
      </c>
      <c r="D11629" t="s">
        <v>98</v>
      </c>
      <c r="E11629">
        <v>12</v>
      </c>
      <c r="F11629">
        <v>2.1</v>
      </c>
      <c r="G11629">
        <v>17340</v>
      </c>
      <c r="H11629" t="s">
        <v>15</v>
      </c>
      <c r="I11629" s="10">
        <v>25.2</v>
      </c>
      <c r="J11629" t="s">
        <v>2164</v>
      </c>
      <c r="K11629" s="2">
        <v>40402</v>
      </c>
      <c r="L11629">
        <v>15</v>
      </c>
      <c r="M11629">
        <v>0.39</v>
      </c>
    </row>
    <row r="11630" spans="1:13" x14ac:dyDescent="0.25">
      <c r="A11630">
        <v>537852</v>
      </c>
      <c r="B11630">
        <v>82600</v>
      </c>
      <c r="C11630" s="1">
        <v>40402.663888888892</v>
      </c>
      <c r="D11630" t="s">
        <v>1585</v>
      </c>
      <c r="E11630">
        <v>60</v>
      </c>
      <c r="F11630">
        <v>1.69</v>
      </c>
      <c r="G11630">
        <v>17340</v>
      </c>
      <c r="H11630" t="s">
        <v>15</v>
      </c>
      <c r="I11630" s="10">
        <v>101.4</v>
      </c>
      <c r="J11630" t="s">
        <v>2164</v>
      </c>
      <c r="K11630" s="2">
        <v>40402</v>
      </c>
      <c r="L11630">
        <v>15</v>
      </c>
      <c r="M11630">
        <v>1.65</v>
      </c>
    </row>
    <row r="11631" spans="1:13" x14ac:dyDescent="0.25">
      <c r="A11631">
        <v>537852</v>
      </c>
      <c r="B11631">
        <v>21181</v>
      </c>
      <c r="C11631" s="1">
        <v>40402.663888888892</v>
      </c>
      <c r="D11631" t="s">
        <v>879</v>
      </c>
      <c r="E11631">
        <v>24</v>
      </c>
      <c r="F11631">
        <v>2.1</v>
      </c>
      <c r="G11631">
        <v>17340</v>
      </c>
      <c r="H11631" t="s">
        <v>15</v>
      </c>
      <c r="I11631" s="10">
        <v>50.4</v>
      </c>
      <c r="J11631" t="s">
        <v>2164</v>
      </c>
      <c r="K11631" s="2">
        <v>40402</v>
      </c>
      <c r="L11631">
        <v>15</v>
      </c>
      <c r="M11631">
        <v>9.9</v>
      </c>
    </row>
    <row r="11632" spans="1:13" x14ac:dyDescent="0.25">
      <c r="A11632">
        <v>537852</v>
      </c>
      <c r="B11632">
        <v>85150</v>
      </c>
      <c r="C11632" s="1">
        <v>40402.663888888892</v>
      </c>
      <c r="D11632" t="s">
        <v>249</v>
      </c>
      <c r="E11632">
        <v>24</v>
      </c>
      <c r="F11632">
        <v>2.5499999999999998</v>
      </c>
      <c r="G11632">
        <v>17340</v>
      </c>
      <c r="H11632" t="s">
        <v>15</v>
      </c>
      <c r="I11632" s="10">
        <v>61.2</v>
      </c>
      <c r="J11632" t="s">
        <v>2164</v>
      </c>
      <c r="K11632" s="2">
        <v>40402</v>
      </c>
      <c r="L11632">
        <v>15</v>
      </c>
      <c r="M11632">
        <v>47.2</v>
      </c>
    </row>
    <row r="11633" spans="1:13" x14ac:dyDescent="0.25">
      <c r="A11633">
        <v>537852</v>
      </c>
      <c r="B11633">
        <v>22178</v>
      </c>
      <c r="C11633" s="1">
        <v>40402.663888888892</v>
      </c>
      <c r="D11633" t="s">
        <v>324</v>
      </c>
      <c r="E11633">
        <v>24</v>
      </c>
      <c r="F11633">
        <v>1.25</v>
      </c>
      <c r="G11633">
        <v>17340</v>
      </c>
      <c r="H11633" t="s">
        <v>15</v>
      </c>
      <c r="I11633" s="10">
        <v>30</v>
      </c>
      <c r="J11633" t="s">
        <v>2164</v>
      </c>
      <c r="K11633" s="2">
        <v>40402</v>
      </c>
      <c r="L11633">
        <v>15</v>
      </c>
      <c r="M11633">
        <v>4.16</v>
      </c>
    </row>
    <row r="11634" spans="1:13" x14ac:dyDescent="0.25">
      <c r="A11634">
        <v>537852</v>
      </c>
      <c r="B11634">
        <v>21326</v>
      </c>
      <c r="C11634" s="1">
        <v>40402.663888888892</v>
      </c>
      <c r="D11634" t="s">
        <v>381</v>
      </c>
      <c r="E11634">
        <v>48</v>
      </c>
      <c r="F11634">
        <v>0.65</v>
      </c>
      <c r="G11634">
        <v>17340</v>
      </c>
      <c r="H11634" t="s">
        <v>15</v>
      </c>
      <c r="I11634" s="10">
        <v>31.2</v>
      </c>
      <c r="J11634" t="s">
        <v>2164</v>
      </c>
      <c r="K11634" s="2">
        <v>40402</v>
      </c>
      <c r="L11634">
        <v>15</v>
      </c>
      <c r="M11634">
        <v>-1.65</v>
      </c>
    </row>
    <row r="11635" spans="1:13" x14ac:dyDescent="0.25">
      <c r="A11635">
        <v>537852</v>
      </c>
      <c r="B11635">
        <v>84988</v>
      </c>
      <c r="C11635" s="1">
        <v>40402.663888888892</v>
      </c>
      <c r="D11635" t="s">
        <v>1658</v>
      </c>
      <c r="E11635">
        <v>1</v>
      </c>
      <c r="F11635">
        <v>1.45</v>
      </c>
      <c r="G11635">
        <v>17340</v>
      </c>
      <c r="H11635" t="s">
        <v>15</v>
      </c>
      <c r="I11635" s="10">
        <v>1.45</v>
      </c>
      <c r="J11635" t="s">
        <v>2164</v>
      </c>
      <c r="K11635" s="2">
        <v>40402</v>
      </c>
      <c r="L11635">
        <v>15</v>
      </c>
      <c r="M11635">
        <v>1.45</v>
      </c>
    </row>
    <row r="11636" spans="1:13" x14ac:dyDescent="0.25">
      <c r="A11636">
        <v>537852</v>
      </c>
      <c r="B11636">
        <v>22730</v>
      </c>
      <c r="C11636" s="1">
        <v>40402.663888888892</v>
      </c>
      <c r="D11636" t="s">
        <v>207</v>
      </c>
      <c r="E11636">
        <v>8</v>
      </c>
      <c r="F11636">
        <v>3.75</v>
      </c>
      <c r="G11636">
        <v>17340</v>
      </c>
      <c r="H11636" t="s">
        <v>15</v>
      </c>
      <c r="I11636" s="10">
        <v>30</v>
      </c>
      <c r="J11636" t="s">
        <v>2164</v>
      </c>
      <c r="K11636" s="2">
        <v>40402</v>
      </c>
      <c r="L11636">
        <v>15</v>
      </c>
      <c r="M11636">
        <v>15.9</v>
      </c>
    </row>
    <row r="11637" spans="1:13" x14ac:dyDescent="0.25">
      <c r="A11637">
        <v>537852</v>
      </c>
      <c r="B11637">
        <v>22727</v>
      </c>
      <c r="C11637" s="1">
        <v>40402.663888888892</v>
      </c>
      <c r="D11637" t="s">
        <v>208</v>
      </c>
      <c r="E11637">
        <v>8</v>
      </c>
      <c r="F11637">
        <v>3.75</v>
      </c>
      <c r="G11637">
        <v>17340</v>
      </c>
      <c r="H11637" t="s">
        <v>15</v>
      </c>
      <c r="I11637" s="10">
        <v>30</v>
      </c>
      <c r="J11637" t="s">
        <v>2164</v>
      </c>
      <c r="K11637" s="2">
        <v>40402</v>
      </c>
      <c r="L11637">
        <v>15</v>
      </c>
      <c r="M11637">
        <v>16.5</v>
      </c>
    </row>
    <row r="11638" spans="1:13" x14ac:dyDescent="0.25">
      <c r="A11638">
        <v>537852</v>
      </c>
      <c r="B11638">
        <v>22726</v>
      </c>
      <c r="C11638" s="1">
        <v>40402.663888888892</v>
      </c>
      <c r="D11638" t="s">
        <v>129</v>
      </c>
      <c r="E11638">
        <v>8</v>
      </c>
      <c r="F11638">
        <v>3.75</v>
      </c>
      <c r="G11638">
        <v>17340</v>
      </c>
      <c r="H11638" t="s">
        <v>15</v>
      </c>
      <c r="I11638" s="10">
        <v>30</v>
      </c>
      <c r="J11638" t="s">
        <v>2164</v>
      </c>
      <c r="K11638" s="2">
        <v>40402</v>
      </c>
      <c r="L11638">
        <v>15</v>
      </c>
      <c r="M11638">
        <v>10.199999999999999</v>
      </c>
    </row>
    <row r="11639" spans="1:13" x14ac:dyDescent="0.25">
      <c r="A11639">
        <v>537852</v>
      </c>
      <c r="B11639">
        <v>22421</v>
      </c>
      <c r="C11639" s="1">
        <v>40402.663888888892</v>
      </c>
      <c r="D11639" t="s">
        <v>964</v>
      </c>
      <c r="E11639">
        <v>50</v>
      </c>
      <c r="F11639">
        <v>0.42</v>
      </c>
      <c r="G11639">
        <v>17340</v>
      </c>
      <c r="H11639" t="s">
        <v>15</v>
      </c>
      <c r="I11639" s="10">
        <v>21</v>
      </c>
      <c r="J11639" t="s">
        <v>2164</v>
      </c>
      <c r="K11639" s="2">
        <v>40402</v>
      </c>
      <c r="L11639">
        <v>15</v>
      </c>
      <c r="M11639">
        <v>20.8</v>
      </c>
    </row>
    <row r="11640" spans="1:13" x14ac:dyDescent="0.25">
      <c r="A11640">
        <v>537852</v>
      </c>
      <c r="B11640">
        <v>71403</v>
      </c>
      <c r="C11640" s="1">
        <v>40402.663888888892</v>
      </c>
      <c r="D11640" t="s">
        <v>1989</v>
      </c>
      <c r="E11640">
        <v>1</v>
      </c>
      <c r="F11640">
        <v>2.95</v>
      </c>
      <c r="G11640">
        <v>17340</v>
      </c>
      <c r="H11640" t="s">
        <v>15</v>
      </c>
      <c r="I11640" s="10">
        <v>2.95</v>
      </c>
      <c r="J11640" t="s">
        <v>2164</v>
      </c>
      <c r="K11640" s="2">
        <v>40402</v>
      </c>
      <c r="L11640">
        <v>15</v>
      </c>
      <c r="M11640">
        <v>17.34</v>
      </c>
    </row>
    <row r="11641" spans="1:13" x14ac:dyDescent="0.25">
      <c r="A11641">
        <v>537852</v>
      </c>
      <c r="B11641">
        <v>21851</v>
      </c>
      <c r="C11641" s="1">
        <v>40402.663888888892</v>
      </c>
      <c r="D11641" t="s">
        <v>1280</v>
      </c>
      <c r="E11641">
        <v>4</v>
      </c>
      <c r="F11641">
        <v>4.95</v>
      </c>
      <c r="G11641">
        <v>17340</v>
      </c>
      <c r="H11641" t="s">
        <v>15</v>
      </c>
      <c r="I11641" s="10">
        <v>19.8</v>
      </c>
      <c r="J11641" t="s">
        <v>2164</v>
      </c>
      <c r="K11641" s="2">
        <v>40402</v>
      </c>
      <c r="L11641">
        <v>15</v>
      </c>
      <c r="M11641">
        <v>257.76</v>
      </c>
    </row>
    <row r="11642" spans="1:13" x14ac:dyDescent="0.25">
      <c r="A11642">
        <v>537852</v>
      </c>
      <c r="B11642">
        <v>21846</v>
      </c>
      <c r="C11642" s="1">
        <v>40402.663888888892</v>
      </c>
      <c r="D11642" t="s">
        <v>2259</v>
      </c>
      <c r="E11642">
        <v>4</v>
      </c>
      <c r="F11642">
        <v>4.95</v>
      </c>
      <c r="G11642">
        <v>17340</v>
      </c>
      <c r="H11642" t="s">
        <v>15</v>
      </c>
      <c r="I11642" s="10">
        <v>19.8</v>
      </c>
      <c r="J11642" t="s">
        <v>2164</v>
      </c>
      <c r="K11642" s="2">
        <v>40402</v>
      </c>
      <c r="L11642">
        <v>15</v>
      </c>
      <c r="M11642">
        <v>60.48</v>
      </c>
    </row>
    <row r="11643" spans="1:13" x14ac:dyDescent="0.25">
      <c r="A11643">
        <v>537852</v>
      </c>
      <c r="B11643">
        <v>21849</v>
      </c>
      <c r="C11643" s="1">
        <v>40402.663888888892</v>
      </c>
      <c r="D11643" t="s">
        <v>1281</v>
      </c>
      <c r="E11643">
        <v>12</v>
      </c>
      <c r="F11643">
        <v>4.95</v>
      </c>
      <c r="G11643">
        <v>17340</v>
      </c>
      <c r="H11643" t="s">
        <v>15</v>
      </c>
      <c r="I11643" s="10">
        <v>59.4</v>
      </c>
      <c r="J11643" t="s">
        <v>2164</v>
      </c>
      <c r="K11643" s="2">
        <v>40402</v>
      </c>
      <c r="L11643">
        <v>15</v>
      </c>
      <c r="M11643">
        <v>29.7</v>
      </c>
    </row>
    <row r="11644" spans="1:13" x14ac:dyDescent="0.25">
      <c r="A11644">
        <v>537852</v>
      </c>
      <c r="B11644">
        <v>22867</v>
      </c>
      <c r="C11644" s="1">
        <v>40402.663888888892</v>
      </c>
      <c r="D11644" t="s">
        <v>210</v>
      </c>
      <c r="E11644">
        <v>11</v>
      </c>
      <c r="F11644">
        <v>2.1</v>
      </c>
      <c r="G11644">
        <v>17340</v>
      </c>
      <c r="H11644" t="s">
        <v>15</v>
      </c>
      <c r="I11644" s="10">
        <v>23.1</v>
      </c>
      <c r="J11644" t="s">
        <v>2164</v>
      </c>
      <c r="K11644" s="2">
        <v>40402</v>
      </c>
      <c r="L11644">
        <v>15</v>
      </c>
      <c r="M11644">
        <v>14.85</v>
      </c>
    </row>
    <row r="11645" spans="1:13" x14ac:dyDescent="0.25">
      <c r="A11645">
        <v>537852</v>
      </c>
      <c r="B11645">
        <v>22926</v>
      </c>
      <c r="C11645" s="1">
        <v>40402.663888888892</v>
      </c>
      <c r="D11645" t="s">
        <v>130</v>
      </c>
      <c r="E11645">
        <v>5</v>
      </c>
      <c r="F11645">
        <v>5.95</v>
      </c>
      <c r="G11645">
        <v>17340</v>
      </c>
      <c r="H11645" t="s">
        <v>15</v>
      </c>
      <c r="I11645" s="10">
        <v>29.75</v>
      </c>
      <c r="J11645" t="s">
        <v>2164</v>
      </c>
      <c r="K11645" s="2">
        <v>40402</v>
      </c>
      <c r="L11645">
        <v>15</v>
      </c>
      <c r="M11645">
        <v>5.9</v>
      </c>
    </row>
    <row r="11646" spans="1:13" x14ac:dyDescent="0.25">
      <c r="A11646">
        <v>537852</v>
      </c>
      <c r="B11646">
        <v>22925</v>
      </c>
      <c r="C11646" s="1">
        <v>40402.663888888892</v>
      </c>
      <c r="D11646" t="s">
        <v>521</v>
      </c>
      <c r="E11646">
        <v>5</v>
      </c>
      <c r="F11646">
        <v>5.95</v>
      </c>
      <c r="G11646">
        <v>17340</v>
      </c>
      <c r="H11646" t="s">
        <v>15</v>
      </c>
      <c r="I11646" s="10">
        <v>29.75</v>
      </c>
      <c r="J11646" t="s">
        <v>2164</v>
      </c>
      <c r="K11646" s="2">
        <v>40402</v>
      </c>
      <c r="L11646">
        <v>15</v>
      </c>
      <c r="M11646">
        <v>1.65</v>
      </c>
    </row>
    <row r="11647" spans="1:13" x14ac:dyDescent="0.25">
      <c r="A11647">
        <v>537852</v>
      </c>
      <c r="B11647">
        <v>22174</v>
      </c>
      <c r="C11647" s="1">
        <v>40402.663888888892</v>
      </c>
      <c r="D11647" t="s">
        <v>185</v>
      </c>
      <c r="E11647">
        <v>24</v>
      </c>
      <c r="F11647">
        <v>1.65</v>
      </c>
      <c r="G11647">
        <v>17340</v>
      </c>
      <c r="H11647" t="s">
        <v>15</v>
      </c>
      <c r="I11647" s="10">
        <v>39.6</v>
      </c>
      <c r="J11647" t="s">
        <v>2164</v>
      </c>
      <c r="K11647" s="2">
        <v>40402</v>
      </c>
      <c r="L11647">
        <v>15</v>
      </c>
      <c r="M11647">
        <v>2.08</v>
      </c>
    </row>
    <row r="11648" spans="1:13" x14ac:dyDescent="0.25">
      <c r="A11648">
        <v>537852</v>
      </c>
      <c r="B11648">
        <v>22457</v>
      </c>
      <c r="C11648" s="1">
        <v>40402.663888888892</v>
      </c>
      <c r="D11648" t="s">
        <v>138</v>
      </c>
      <c r="E11648">
        <v>24</v>
      </c>
      <c r="F11648">
        <v>2.95</v>
      </c>
      <c r="G11648">
        <v>17340</v>
      </c>
      <c r="H11648" t="s">
        <v>15</v>
      </c>
      <c r="I11648" s="10">
        <v>70.8</v>
      </c>
      <c r="J11648" t="s">
        <v>2164</v>
      </c>
      <c r="K11648" s="2">
        <v>40402</v>
      </c>
      <c r="L11648">
        <v>15</v>
      </c>
      <c r="M11648">
        <v>3.42</v>
      </c>
    </row>
    <row r="11649" spans="1:13" x14ac:dyDescent="0.25">
      <c r="A11649">
        <v>537852</v>
      </c>
      <c r="B11649">
        <v>85116</v>
      </c>
      <c r="C11649" s="1">
        <v>40402.663888888892</v>
      </c>
      <c r="D11649" t="s">
        <v>357</v>
      </c>
      <c r="E11649">
        <v>24</v>
      </c>
      <c r="F11649">
        <v>2.1</v>
      </c>
      <c r="G11649">
        <v>17340</v>
      </c>
      <c r="H11649" t="s">
        <v>15</v>
      </c>
      <c r="I11649" s="10">
        <v>50.4</v>
      </c>
      <c r="J11649" t="s">
        <v>2164</v>
      </c>
      <c r="K11649" s="2">
        <v>40402</v>
      </c>
      <c r="L11649">
        <v>15</v>
      </c>
      <c r="M11649">
        <v>9.8699999999999992</v>
      </c>
    </row>
    <row r="11650" spans="1:13" x14ac:dyDescent="0.25">
      <c r="A11650">
        <v>537852</v>
      </c>
      <c r="B11650">
        <v>22493</v>
      </c>
      <c r="C11650" s="1">
        <v>40402.663888888892</v>
      </c>
      <c r="D11650" t="s">
        <v>1214</v>
      </c>
      <c r="E11650">
        <v>13</v>
      </c>
      <c r="F11650">
        <v>1.65</v>
      </c>
      <c r="G11650">
        <v>17340</v>
      </c>
      <c r="H11650" t="s">
        <v>15</v>
      </c>
      <c r="I11650" s="10">
        <v>21.45</v>
      </c>
      <c r="J11650" t="s">
        <v>2164</v>
      </c>
      <c r="K11650" s="2">
        <v>40402</v>
      </c>
      <c r="L11650">
        <v>15</v>
      </c>
      <c r="M11650">
        <v>2.4900000000000002</v>
      </c>
    </row>
    <row r="11651" spans="1:13" x14ac:dyDescent="0.25">
      <c r="A11651">
        <v>537852</v>
      </c>
      <c r="B11651">
        <v>22113</v>
      </c>
      <c r="C11651" s="1">
        <v>40402.663888888892</v>
      </c>
      <c r="D11651" t="s">
        <v>481</v>
      </c>
      <c r="E11651">
        <v>7</v>
      </c>
      <c r="F11651">
        <v>3.75</v>
      </c>
      <c r="G11651">
        <v>17340</v>
      </c>
      <c r="H11651" t="s">
        <v>15</v>
      </c>
      <c r="I11651" s="10">
        <v>26.25</v>
      </c>
      <c r="J11651" t="s">
        <v>2164</v>
      </c>
      <c r="K11651" s="2">
        <v>40402</v>
      </c>
      <c r="L11651">
        <v>15</v>
      </c>
      <c r="M11651">
        <v>7.5</v>
      </c>
    </row>
    <row r="11652" spans="1:13" x14ac:dyDescent="0.25">
      <c r="A11652">
        <v>537852</v>
      </c>
      <c r="B11652">
        <v>21479</v>
      </c>
      <c r="C11652" s="1">
        <v>40402.663888888892</v>
      </c>
      <c r="D11652" t="s">
        <v>225</v>
      </c>
      <c r="E11652">
        <v>3</v>
      </c>
      <c r="F11652">
        <v>3.75</v>
      </c>
      <c r="G11652">
        <v>17340</v>
      </c>
      <c r="H11652" t="s">
        <v>15</v>
      </c>
      <c r="I11652" s="10">
        <v>11.25</v>
      </c>
      <c r="J11652" t="s">
        <v>2164</v>
      </c>
      <c r="K11652" s="2">
        <v>40402</v>
      </c>
      <c r="L11652">
        <v>15</v>
      </c>
      <c r="M11652">
        <v>1.25</v>
      </c>
    </row>
    <row r="11653" spans="1:13" x14ac:dyDescent="0.25">
      <c r="A11653">
        <v>537852</v>
      </c>
      <c r="B11653">
        <v>21484</v>
      </c>
      <c r="C11653" s="1">
        <v>40402.663888888892</v>
      </c>
      <c r="D11653" t="s">
        <v>205</v>
      </c>
      <c r="E11653">
        <v>11</v>
      </c>
      <c r="F11653">
        <v>3.45</v>
      </c>
      <c r="G11653">
        <v>17340</v>
      </c>
      <c r="H11653" t="s">
        <v>15</v>
      </c>
      <c r="I11653" s="10">
        <v>37.950000000000003</v>
      </c>
      <c r="J11653" t="s">
        <v>2164</v>
      </c>
      <c r="K11653" s="2">
        <v>40402</v>
      </c>
      <c r="L11653">
        <v>15</v>
      </c>
      <c r="M11653">
        <v>15</v>
      </c>
    </row>
    <row r="11654" spans="1:13" x14ac:dyDescent="0.25">
      <c r="A11654">
        <v>537852</v>
      </c>
      <c r="B11654">
        <v>22835</v>
      </c>
      <c r="C11654" s="1">
        <v>40402.663888888892</v>
      </c>
      <c r="D11654" t="s">
        <v>223</v>
      </c>
      <c r="E11654">
        <v>5</v>
      </c>
      <c r="F11654">
        <v>4.6500000000000004</v>
      </c>
      <c r="G11654">
        <v>17340</v>
      </c>
      <c r="H11654" t="s">
        <v>15</v>
      </c>
      <c r="I11654" s="10">
        <v>23.25</v>
      </c>
      <c r="J11654" t="s">
        <v>2164</v>
      </c>
      <c r="K11654" s="2">
        <v>40402</v>
      </c>
      <c r="L11654">
        <v>15</v>
      </c>
      <c r="M11654">
        <v>16.5</v>
      </c>
    </row>
    <row r="11655" spans="1:13" x14ac:dyDescent="0.25">
      <c r="A11655">
        <v>537852</v>
      </c>
      <c r="B11655">
        <v>22112</v>
      </c>
      <c r="C11655" s="1">
        <v>40402.663888888892</v>
      </c>
      <c r="D11655" t="s">
        <v>224</v>
      </c>
      <c r="E11655">
        <v>4</v>
      </c>
      <c r="F11655">
        <v>4.95</v>
      </c>
      <c r="G11655">
        <v>17340</v>
      </c>
      <c r="H11655" t="s">
        <v>15</v>
      </c>
      <c r="I11655" s="10">
        <v>19.8</v>
      </c>
      <c r="J11655" t="s">
        <v>2164</v>
      </c>
      <c r="K11655" s="2">
        <v>40402</v>
      </c>
      <c r="L11655">
        <v>15</v>
      </c>
      <c r="M11655">
        <v>47.8</v>
      </c>
    </row>
    <row r="11656" spans="1:13" x14ac:dyDescent="0.25">
      <c r="A11656">
        <v>537852</v>
      </c>
      <c r="B11656">
        <v>21485</v>
      </c>
      <c r="C11656" s="1">
        <v>40402.663888888892</v>
      </c>
      <c r="D11656" t="s">
        <v>182</v>
      </c>
      <c r="E11656">
        <v>7</v>
      </c>
      <c r="F11656">
        <v>4.95</v>
      </c>
      <c r="G11656">
        <v>17340</v>
      </c>
      <c r="H11656" t="s">
        <v>15</v>
      </c>
      <c r="I11656" s="10">
        <v>34.65</v>
      </c>
      <c r="J11656" t="s">
        <v>2164</v>
      </c>
      <c r="K11656" s="2">
        <v>40402</v>
      </c>
      <c r="L11656">
        <v>15</v>
      </c>
      <c r="M11656">
        <v>4.1500000000000004</v>
      </c>
    </row>
    <row r="11657" spans="1:13" x14ac:dyDescent="0.25">
      <c r="A11657">
        <v>537852</v>
      </c>
      <c r="B11657">
        <v>20802</v>
      </c>
      <c r="C11657" s="1">
        <v>40402.663888888892</v>
      </c>
      <c r="D11657" t="s">
        <v>1961</v>
      </c>
      <c r="E11657">
        <v>6</v>
      </c>
      <c r="F11657">
        <v>1.65</v>
      </c>
      <c r="G11657">
        <v>17340</v>
      </c>
      <c r="H11657" t="s">
        <v>15</v>
      </c>
      <c r="I11657" s="10">
        <v>9.9</v>
      </c>
      <c r="J11657" t="s">
        <v>2164</v>
      </c>
      <c r="K11657" s="2">
        <v>40402</v>
      </c>
      <c r="L11657">
        <v>15</v>
      </c>
      <c r="M11657">
        <v>8.25</v>
      </c>
    </row>
    <row r="11658" spans="1:13" x14ac:dyDescent="0.25">
      <c r="A11658">
        <v>537852</v>
      </c>
      <c r="B11658">
        <v>22562</v>
      </c>
      <c r="C11658" s="1">
        <v>40402.663888888892</v>
      </c>
      <c r="D11658" t="s">
        <v>1409</v>
      </c>
      <c r="E11658">
        <v>1</v>
      </c>
      <c r="F11658">
        <v>1.25</v>
      </c>
      <c r="G11658">
        <v>17340</v>
      </c>
      <c r="H11658" t="s">
        <v>15</v>
      </c>
      <c r="I11658" s="10">
        <v>1.25</v>
      </c>
      <c r="J11658" t="s">
        <v>2164</v>
      </c>
      <c r="K11658" s="2">
        <v>40402</v>
      </c>
      <c r="L11658">
        <v>15</v>
      </c>
      <c r="M11658">
        <v>17.899999999999999</v>
      </c>
    </row>
    <row r="11659" spans="1:13" x14ac:dyDescent="0.25">
      <c r="A11659">
        <v>537852</v>
      </c>
      <c r="B11659">
        <v>22564</v>
      </c>
      <c r="C11659" s="1">
        <v>40402.663888888892</v>
      </c>
      <c r="D11659" t="s">
        <v>1066</v>
      </c>
      <c r="E11659">
        <v>2</v>
      </c>
      <c r="F11659">
        <v>1.25</v>
      </c>
      <c r="G11659">
        <v>17340</v>
      </c>
      <c r="H11659" t="s">
        <v>15</v>
      </c>
      <c r="I11659" s="10">
        <v>2.5</v>
      </c>
      <c r="J11659" t="s">
        <v>2164</v>
      </c>
      <c r="K11659" s="2">
        <v>40402</v>
      </c>
      <c r="L11659">
        <v>15</v>
      </c>
      <c r="M11659">
        <v>15</v>
      </c>
    </row>
    <row r="11660" spans="1:13" x14ac:dyDescent="0.25">
      <c r="A11660">
        <v>537852</v>
      </c>
      <c r="B11660">
        <v>22563</v>
      </c>
      <c r="C11660" s="1">
        <v>40402.663888888892</v>
      </c>
      <c r="D11660" t="s">
        <v>1705</v>
      </c>
      <c r="E11660">
        <v>4</v>
      </c>
      <c r="F11660">
        <v>1.25</v>
      </c>
      <c r="G11660">
        <v>17340</v>
      </c>
      <c r="H11660" t="s">
        <v>15</v>
      </c>
      <c r="I11660" s="10">
        <v>5</v>
      </c>
      <c r="J11660" t="s">
        <v>2164</v>
      </c>
      <c r="K11660" s="2">
        <v>40402</v>
      </c>
      <c r="L11660">
        <v>15</v>
      </c>
      <c r="M11660">
        <v>5.9</v>
      </c>
    </row>
    <row r="11661" spans="1:13" x14ac:dyDescent="0.25">
      <c r="A11661">
        <v>537852</v>
      </c>
      <c r="B11661" t="s">
        <v>966</v>
      </c>
      <c r="C11661" s="1">
        <v>40402.663888888892</v>
      </c>
      <c r="D11661" t="s">
        <v>967</v>
      </c>
      <c r="E11661">
        <v>1</v>
      </c>
      <c r="F11661">
        <v>3.75</v>
      </c>
      <c r="G11661">
        <v>17340</v>
      </c>
      <c r="H11661" t="s">
        <v>15</v>
      </c>
      <c r="I11661" s="10">
        <v>3.75</v>
      </c>
      <c r="J11661" t="s">
        <v>2164</v>
      </c>
      <c r="K11661" s="2">
        <v>40402</v>
      </c>
      <c r="L11661">
        <v>15</v>
      </c>
      <c r="M11661">
        <v>71.599999999999994</v>
      </c>
    </row>
    <row r="11662" spans="1:13" x14ac:dyDescent="0.25">
      <c r="A11662">
        <v>537852</v>
      </c>
      <c r="B11662" t="s">
        <v>663</v>
      </c>
      <c r="C11662" s="1">
        <v>40402.663888888892</v>
      </c>
      <c r="D11662" t="s">
        <v>664</v>
      </c>
      <c r="E11662">
        <v>1</v>
      </c>
      <c r="F11662">
        <v>3.75</v>
      </c>
      <c r="G11662">
        <v>17340</v>
      </c>
      <c r="H11662" t="s">
        <v>15</v>
      </c>
      <c r="I11662" s="10">
        <v>3.75</v>
      </c>
      <c r="J11662" t="s">
        <v>2164</v>
      </c>
      <c r="K11662" s="2">
        <v>40402</v>
      </c>
      <c r="L11662">
        <v>15</v>
      </c>
      <c r="M11662">
        <v>5.8</v>
      </c>
    </row>
    <row r="11663" spans="1:13" x14ac:dyDescent="0.25">
      <c r="A11663">
        <v>537852</v>
      </c>
      <c r="B11663" t="s">
        <v>66</v>
      </c>
      <c r="C11663" s="1">
        <v>40402.663888888892</v>
      </c>
      <c r="D11663" t="s">
        <v>67</v>
      </c>
      <c r="E11663">
        <v>1</v>
      </c>
      <c r="F11663">
        <v>3.75</v>
      </c>
      <c r="G11663">
        <v>17340</v>
      </c>
      <c r="H11663" t="s">
        <v>15</v>
      </c>
      <c r="I11663" s="10">
        <v>3.75</v>
      </c>
      <c r="J11663" t="s">
        <v>2164</v>
      </c>
      <c r="K11663" s="2">
        <v>40402</v>
      </c>
      <c r="L11663">
        <v>15</v>
      </c>
      <c r="M11663">
        <v>3.9</v>
      </c>
    </row>
    <row r="11664" spans="1:13" x14ac:dyDescent="0.25">
      <c r="A11664">
        <v>537852</v>
      </c>
      <c r="B11664">
        <v>21294</v>
      </c>
      <c r="C11664" s="1">
        <v>40402.663888888892</v>
      </c>
      <c r="D11664" t="s">
        <v>1746</v>
      </c>
      <c r="E11664">
        <v>48</v>
      </c>
      <c r="F11664">
        <v>1.25</v>
      </c>
      <c r="G11664">
        <v>17340</v>
      </c>
      <c r="H11664" t="s">
        <v>15</v>
      </c>
      <c r="I11664" s="10">
        <v>60</v>
      </c>
      <c r="J11664" t="s">
        <v>2164</v>
      </c>
      <c r="K11664" s="2">
        <v>40402</v>
      </c>
      <c r="L11664">
        <v>15</v>
      </c>
      <c r="M11664">
        <v>5.78</v>
      </c>
    </row>
    <row r="11665" spans="1:13" x14ac:dyDescent="0.25">
      <c r="A11665">
        <v>537852</v>
      </c>
      <c r="B11665">
        <v>22492</v>
      </c>
      <c r="C11665" s="1">
        <v>40402.663888888892</v>
      </c>
      <c r="D11665" t="s">
        <v>348</v>
      </c>
      <c r="E11665">
        <v>72</v>
      </c>
      <c r="F11665">
        <v>0.65</v>
      </c>
      <c r="G11665">
        <v>17340</v>
      </c>
      <c r="H11665" t="s">
        <v>15</v>
      </c>
      <c r="I11665" s="10">
        <v>46.8</v>
      </c>
      <c r="J11665" t="s">
        <v>2164</v>
      </c>
      <c r="K11665" s="2">
        <v>40402</v>
      </c>
      <c r="L11665">
        <v>15</v>
      </c>
      <c r="M11665">
        <v>4.68</v>
      </c>
    </row>
    <row r="11666" spans="1:13" x14ac:dyDescent="0.25">
      <c r="A11666">
        <v>537852</v>
      </c>
      <c r="B11666">
        <v>22197</v>
      </c>
      <c r="C11666" s="1">
        <v>40402.663888888892</v>
      </c>
      <c r="D11666" t="s">
        <v>176</v>
      </c>
      <c r="E11666">
        <v>13</v>
      </c>
      <c r="F11666">
        <v>0.85</v>
      </c>
      <c r="G11666">
        <v>17340</v>
      </c>
      <c r="H11666" t="s">
        <v>15</v>
      </c>
      <c r="I11666" s="10">
        <v>11.05</v>
      </c>
      <c r="J11666" t="s">
        <v>2164</v>
      </c>
      <c r="K11666" s="2">
        <v>40402</v>
      </c>
      <c r="L11666">
        <v>15</v>
      </c>
      <c r="M11666">
        <v>14.95</v>
      </c>
    </row>
    <row r="11667" spans="1:13" x14ac:dyDescent="0.25">
      <c r="A11667">
        <v>537852</v>
      </c>
      <c r="B11667">
        <v>22198</v>
      </c>
      <c r="C11667" s="1">
        <v>40402.663888888892</v>
      </c>
      <c r="D11667" t="s">
        <v>177</v>
      </c>
      <c r="E11667">
        <v>16</v>
      </c>
      <c r="F11667">
        <v>1.65</v>
      </c>
      <c r="G11667">
        <v>17340</v>
      </c>
      <c r="H11667" t="s">
        <v>15</v>
      </c>
      <c r="I11667" s="10">
        <v>26.4</v>
      </c>
      <c r="J11667" t="s">
        <v>2164</v>
      </c>
      <c r="K11667" s="2">
        <v>40402</v>
      </c>
      <c r="L11667">
        <v>15</v>
      </c>
      <c r="M11667">
        <v>8.9499999999999993</v>
      </c>
    </row>
    <row r="11668" spans="1:13" x14ac:dyDescent="0.25">
      <c r="A11668">
        <v>537852</v>
      </c>
      <c r="B11668">
        <v>21874</v>
      </c>
      <c r="C11668" s="1">
        <v>40402.663888888892</v>
      </c>
      <c r="D11668" t="s">
        <v>1423</v>
      </c>
      <c r="E11668">
        <v>12</v>
      </c>
      <c r="F11668">
        <v>1.25</v>
      </c>
      <c r="G11668">
        <v>17340</v>
      </c>
      <c r="H11668" t="s">
        <v>15</v>
      </c>
      <c r="I11668" s="10">
        <v>15</v>
      </c>
      <c r="J11668" t="s">
        <v>2164</v>
      </c>
      <c r="K11668" s="2">
        <v>40402</v>
      </c>
      <c r="L11668">
        <v>15</v>
      </c>
      <c r="M11668">
        <v>2.34</v>
      </c>
    </row>
    <row r="11669" spans="1:13" x14ac:dyDescent="0.25">
      <c r="A11669">
        <v>537852</v>
      </c>
      <c r="B11669">
        <v>21870</v>
      </c>
      <c r="C11669" s="1">
        <v>40402.663888888892</v>
      </c>
      <c r="D11669" t="s">
        <v>1122</v>
      </c>
      <c r="E11669">
        <v>12</v>
      </c>
      <c r="F11669">
        <v>1.25</v>
      </c>
      <c r="G11669">
        <v>17340</v>
      </c>
      <c r="H11669" t="s">
        <v>15</v>
      </c>
      <c r="I11669" s="10">
        <v>15</v>
      </c>
      <c r="J11669" t="s">
        <v>2164</v>
      </c>
      <c r="K11669" s="2">
        <v>40402</v>
      </c>
      <c r="L11669">
        <v>15</v>
      </c>
      <c r="M11669">
        <v>39.950000000000003</v>
      </c>
    </row>
    <row r="11670" spans="1:13" x14ac:dyDescent="0.25">
      <c r="A11670">
        <v>537852</v>
      </c>
      <c r="B11670">
        <v>22202</v>
      </c>
      <c r="C11670" s="1">
        <v>40402.663888888892</v>
      </c>
      <c r="D11670" t="s">
        <v>1193</v>
      </c>
      <c r="E11670">
        <v>9</v>
      </c>
      <c r="F11670">
        <v>3.75</v>
      </c>
      <c r="G11670">
        <v>17340</v>
      </c>
      <c r="H11670" t="s">
        <v>15</v>
      </c>
      <c r="I11670" s="10">
        <v>33.75</v>
      </c>
      <c r="J11670" t="s">
        <v>2164</v>
      </c>
      <c r="K11670" s="2">
        <v>40402</v>
      </c>
      <c r="L11670">
        <v>15</v>
      </c>
      <c r="M11670">
        <v>69.599999999999994</v>
      </c>
    </row>
    <row r="11671" spans="1:13" x14ac:dyDescent="0.25">
      <c r="A11671">
        <v>537852</v>
      </c>
      <c r="B11671">
        <v>22207</v>
      </c>
      <c r="C11671" s="1">
        <v>40402.663888888892</v>
      </c>
      <c r="D11671" t="s">
        <v>1449</v>
      </c>
      <c r="E11671">
        <v>7</v>
      </c>
      <c r="F11671">
        <v>4.25</v>
      </c>
      <c r="G11671">
        <v>17340</v>
      </c>
      <c r="H11671" t="s">
        <v>15</v>
      </c>
      <c r="I11671" s="10">
        <v>29.75</v>
      </c>
      <c r="J11671" t="s">
        <v>2164</v>
      </c>
      <c r="K11671" s="2">
        <v>40402</v>
      </c>
      <c r="L11671">
        <v>15</v>
      </c>
      <c r="M11671">
        <v>12.48</v>
      </c>
    </row>
    <row r="11672" spans="1:13" x14ac:dyDescent="0.25">
      <c r="A11672">
        <v>537852</v>
      </c>
      <c r="B11672">
        <v>22200</v>
      </c>
      <c r="C11672" s="1">
        <v>40402.663888888892</v>
      </c>
      <c r="D11672" t="s">
        <v>1661</v>
      </c>
      <c r="E11672">
        <v>7</v>
      </c>
      <c r="F11672">
        <v>4.25</v>
      </c>
      <c r="G11672">
        <v>17340</v>
      </c>
      <c r="H11672" t="s">
        <v>15</v>
      </c>
      <c r="I11672" s="10">
        <v>29.75</v>
      </c>
      <c r="J11672" t="s">
        <v>2164</v>
      </c>
      <c r="K11672" s="2">
        <v>40402</v>
      </c>
      <c r="L11672">
        <v>15</v>
      </c>
      <c r="M11672">
        <v>5.8</v>
      </c>
    </row>
    <row r="11673" spans="1:13" x14ac:dyDescent="0.25">
      <c r="A11673">
        <v>537852</v>
      </c>
      <c r="B11673">
        <v>22155</v>
      </c>
      <c r="C11673" s="1">
        <v>40402.663888888892</v>
      </c>
      <c r="D11673" t="s">
        <v>1486</v>
      </c>
      <c r="E11673">
        <v>48</v>
      </c>
      <c r="F11673">
        <v>0.42</v>
      </c>
      <c r="G11673">
        <v>17340</v>
      </c>
      <c r="H11673" t="s">
        <v>15</v>
      </c>
      <c r="I11673" s="10">
        <v>20.16</v>
      </c>
      <c r="J11673" t="s">
        <v>2164</v>
      </c>
      <c r="K11673" s="2">
        <v>40402</v>
      </c>
      <c r="L11673">
        <v>15</v>
      </c>
      <c r="M11673">
        <v>1.89</v>
      </c>
    </row>
    <row r="11674" spans="1:13" x14ac:dyDescent="0.25">
      <c r="A11674">
        <v>537852</v>
      </c>
      <c r="B11674">
        <v>22156</v>
      </c>
      <c r="C11674" s="1">
        <v>40402.663888888892</v>
      </c>
      <c r="D11674" t="s">
        <v>1694</v>
      </c>
      <c r="E11674">
        <v>36</v>
      </c>
      <c r="F11674">
        <v>0.85</v>
      </c>
      <c r="G11674">
        <v>17340</v>
      </c>
      <c r="H11674" t="s">
        <v>15</v>
      </c>
      <c r="I11674" s="10">
        <v>30.6</v>
      </c>
      <c r="J11674" t="s">
        <v>2164</v>
      </c>
      <c r="K11674" s="2">
        <v>40402</v>
      </c>
      <c r="L11674">
        <v>15</v>
      </c>
      <c r="M11674">
        <v>17.7</v>
      </c>
    </row>
    <row r="11675" spans="1:13" x14ac:dyDescent="0.25">
      <c r="A11675">
        <v>537852</v>
      </c>
      <c r="B11675">
        <v>21820</v>
      </c>
      <c r="C11675" s="1">
        <v>40402.663888888892</v>
      </c>
      <c r="D11675" t="s">
        <v>1476</v>
      </c>
      <c r="E11675">
        <v>18</v>
      </c>
      <c r="F11675">
        <v>3.75</v>
      </c>
      <c r="G11675">
        <v>17340</v>
      </c>
      <c r="H11675" t="s">
        <v>15</v>
      </c>
      <c r="I11675" s="10">
        <v>67.5</v>
      </c>
      <c r="J11675" t="s">
        <v>2164</v>
      </c>
      <c r="K11675" s="2">
        <v>40402</v>
      </c>
      <c r="L11675">
        <v>15</v>
      </c>
      <c r="M11675">
        <v>8.5</v>
      </c>
    </row>
    <row r="11676" spans="1:13" x14ac:dyDescent="0.25">
      <c r="A11676">
        <v>537852</v>
      </c>
      <c r="B11676">
        <v>21818</v>
      </c>
      <c r="C11676" s="1">
        <v>40402.663888888892</v>
      </c>
      <c r="D11676" t="s">
        <v>880</v>
      </c>
      <c r="E11676">
        <v>72</v>
      </c>
      <c r="F11676">
        <v>0.85</v>
      </c>
      <c r="G11676">
        <v>17340</v>
      </c>
      <c r="H11676" t="s">
        <v>15</v>
      </c>
      <c r="I11676" s="10">
        <v>61.2</v>
      </c>
      <c r="J11676" t="s">
        <v>2164</v>
      </c>
      <c r="K11676" s="2">
        <v>40402</v>
      </c>
      <c r="L11676">
        <v>15</v>
      </c>
      <c r="M11676">
        <v>7.5</v>
      </c>
    </row>
    <row r="11677" spans="1:13" x14ac:dyDescent="0.25">
      <c r="A11677">
        <v>537852</v>
      </c>
      <c r="B11677">
        <v>21817</v>
      </c>
      <c r="C11677" s="1">
        <v>40402.663888888892</v>
      </c>
      <c r="D11677" t="s">
        <v>903</v>
      </c>
      <c r="E11677">
        <v>36</v>
      </c>
      <c r="F11677">
        <v>0.85</v>
      </c>
      <c r="G11677">
        <v>17340</v>
      </c>
      <c r="H11677" t="s">
        <v>15</v>
      </c>
      <c r="I11677" s="10">
        <v>30.6</v>
      </c>
      <c r="J11677" t="s">
        <v>2164</v>
      </c>
      <c r="K11677" s="2">
        <v>40402</v>
      </c>
      <c r="L11677">
        <v>15</v>
      </c>
      <c r="M11677">
        <v>4.95</v>
      </c>
    </row>
    <row r="11678" spans="1:13" x14ac:dyDescent="0.25">
      <c r="A11678">
        <v>537852</v>
      </c>
      <c r="B11678">
        <v>21819</v>
      </c>
      <c r="C11678" s="1">
        <v>40402.663888888892</v>
      </c>
      <c r="D11678" t="s">
        <v>1870</v>
      </c>
      <c r="E11678">
        <v>36</v>
      </c>
      <c r="F11678">
        <v>0.85</v>
      </c>
      <c r="G11678">
        <v>17340</v>
      </c>
      <c r="H11678" t="s">
        <v>15</v>
      </c>
      <c r="I11678" s="10">
        <v>30.6</v>
      </c>
      <c r="J11678" t="s">
        <v>2164</v>
      </c>
      <c r="K11678" s="2">
        <v>40402</v>
      </c>
      <c r="L11678">
        <v>15</v>
      </c>
      <c r="M11678">
        <v>20.399999999999999</v>
      </c>
    </row>
    <row r="11679" spans="1:13" x14ac:dyDescent="0.25">
      <c r="A11679">
        <v>537852</v>
      </c>
      <c r="B11679">
        <v>22294</v>
      </c>
      <c r="C11679" s="1">
        <v>40402.663888888892</v>
      </c>
      <c r="D11679" t="s">
        <v>501</v>
      </c>
      <c r="E11679">
        <v>48</v>
      </c>
      <c r="F11679">
        <v>1.25</v>
      </c>
      <c r="G11679">
        <v>17340</v>
      </c>
      <c r="H11679" t="s">
        <v>15</v>
      </c>
      <c r="I11679" s="10">
        <v>60</v>
      </c>
      <c r="J11679" t="s">
        <v>2164</v>
      </c>
      <c r="K11679" s="2">
        <v>40402</v>
      </c>
      <c r="L11679">
        <v>15</v>
      </c>
      <c r="M11679">
        <v>70.8</v>
      </c>
    </row>
    <row r="11680" spans="1:13" x14ac:dyDescent="0.25">
      <c r="A11680">
        <v>537852</v>
      </c>
      <c r="B11680">
        <v>22798</v>
      </c>
      <c r="C11680" s="1">
        <v>40402.663888888892</v>
      </c>
      <c r="D11680" t="s">
        <v>128</v>
      </c>
      <c r="E11680">
        <v>16</v>
      </c>
      <c r="F11680">
        <v>2.95</v>
      </c>
      <c r="G11680">
        <v>17340</v>
      </c>
      <c r="H11680" t="s">
        <v>15</v>
      </c>
      <c r="I11680" s="10">
        <v>47.2</v>
      </c>
      <c r="J11680" t="s">
        <v>2164</v>
      </c>
      <c r="K11680" s="2">
        <v>40402</v>
      </c>
      <c r="L11680">
        <v>15</v>
      </c>
      <c r="M11680">
        <v>70.8</v>
      </c>
    </row>
    <row r="11681" spans="1:13" x14ac:dyDescent="0.25">
      <c r="A11681">
        <v>537852</v>
      </c>
      <c r="B11681">
        <v>84347</v>
      </c>
      <c r="C11681" s="1">
        <v>40402.663888888892</v>
      </c>
      <c r="D11681" t="s">
        <v>346</v>
      </c>
      <c r="E11681">
        <v>24</v>
      </c>
      <c r="F11681">
        <v>2.5499999999999998</v>
      </c>
      <c r="G11681">
        <v>17340</v>
      </c>
      <c r="H11681" t="s">
        <v>15</v>
      </c>
      <c r="I11681" s="10">
        <v>61.2</v>
      </c>
      <c r="J11681" t="s">
        <v>2164</v>
      </c>
      <c r="K11681" s="2">
        <v>40402</v>
      </c>
      <c r="L11681">
        <v>15</v>
      </c>
      <c r="M11681">
        <v>14.04</v>
      </c>
    </row>
    <row r="11682" spans="1:13" x14ac:dyDescent="0.25">
      <c r="A11682">
        <v>537852</v>
      </c>
      <c r="B11682">
        <v>21822</v>
      </c>
      <c r="C11682" s="1">
        <v>40402.663888888892</v>
      </c>
      <c r="D11682" t="s">
        <v>1919</v>
      </c>
      <c r="E11682">
        <v>30</v>
      </c>
      <c r="F11682">
        <v>1.95</v>
      </c>
      <c r="G11682">
        <v>17340</v>
      </c>
      <c r="H11682" t="s">
        <v>15</v>
      </c>
      <c r="I11682" s="10">
        <v>58.5</v>
      </c>
      <c r="J11682" t="s">
        <v>2164</v>
      </c>
      <c r="K11682" s="2">
        <v>40402</v>
      </c>
      <c r="L11682">
        <v>15</v>
      </c>
      <c r="M11682">
        <v>7.5</v>
      </c>
    </row>
    <row r="11683" spans="1:13" x14ac:dyDescent="0.25">
      <c r="A11683">
        <v>537852</v>
      </c>
      <c r="B11683">
        <v>22800</v>
      </c>
      <c r="C11683" s="1">
        <v>40402.663888888892</v>
      </c>
      <c r="D11683" t="s">
        <v>773</v>
      </c>
      <c r="E11683">
        <v>12</v>
      </c>
      <c r="F11683">
        <v>3.75</v>
      </c>
      <c r="G11683">
        <v>17340</v>
      </c>
      <c r="H11683" t="s">
        <v>15</v>
      </c>
      <c r="I11683" s="10">
        <v>45</v>
      </c>
      <c r="J11683" t="s">
        <v>2164</v>
      </c>
      <c r="K11683" s="2">
        <v>40402</v>
      </c>
      <c r="L11683">
        <v>15</v>
      </c>
      <c r="M11683">
        <v>31.8</v>
      </c>
    </row>
    <row r="11684" spans="1:13" x14ac:dyDescent="0.25">
      <c r="A11684">
        <v>537852</v>
      </c>
      <c r="B11684">
        <v>22801</v>
      </c>
      <c r="C11684" s="1">
        <v>40402.663888888892</v>
      </c>
      <c r="D11684" t="s">
        <v>774</v>
      </c>
      <c r="E11684">
        <v>6</v>
      </c>
      <c r="F11684">
        <v>3.75</v>
      </c>
      <c r="G11684">
        <v>17340</v>
      </c>
      <c r="H11684" t="s">
        <v>15</v>
      </c>
      <c r="I11684" s="10">
        <v>22.5</v>
      </c>
      <c r="J11684" t="s">
        <v>2164</v>
      </c>
      <c r="K11684" s="2">
        <v>40402</v>
      </c>
      <c r="L11684">
        <v>15</v>
      </c>
      <c r="M11684">
        <v>-9.9499999999999993</v>
      </c>
    </row>
    <row r="11685" spans="1:13" x14ac:dyDescent="0.25">
      <c r="A11685">
        <v>537852</v>
      </c>
      <c r="B11685">
        <v>22781</v>
      </c>
      <c r="C11685" s="1">
        <v>40402.663888888892</v>
      </c>
      <c r="D11685" t="s">
        <v>775</v>
      </c>
      <c r="E11685">
        <v>6</v>
      </c>
      <c r="F11685">
        <v>7.65</v>
      </c>
      <c r="G11685">
        <v>17340</v>
      </c>
      <c r="H11685" t="s">
        <v>15</v>
      </c>
      <c r="I11685" s="10">
        <v>45.9</v>
      </c>
      <c r="J11685" t="s">
        <v>2164</v>
      </c>
      <c r="K11685" s="2">
        <v>40402</v>
      </c>
      <c r="L11685">
        <v>15</v>
      </c>
      <c r="M11685">
        <v>19.899999999999999</v>
      </c>
    </row>
    <row r="11686" spans="1:13" x14ac:dyDescent="0.25">
      <c r="A11686">
        <v>537852</v>
      </c>
      <c r="B11686" t="s">
        <v>590</v>
      </c>
      <c r="C11686" s="1">
        <v>40402.663888888892</v>
      </c>
      <c r="D11686" t="s">
        <v>591</v>
      </c>
      <c r="E11686">
        <v>7</v>
      </c>
      <c r="F11686">
        <v>2.95</v>
      </c>
      <c r="G11686">
        <v>17340</v>
      </c>
      <c r="H11686" t="s">
        <v>15</v>
      </c>
      <c r="I11686" s="10">
        <v>20.65</v>
      </c>
      <c r="J11686" t="s">
        <v>2164</v>
      </c>
      <c r="K11686" s="2">
        <v>40402</v>
      </c>
      <c r="L11686">
        <v>15</v>
      </c>
      <c r="M11686">
        <v>44.55</v>
      </c>
    </row>
    <row r="11687" spans="1:13" x14ac:dyDescent="0.25">
      <c r="A11687">
        <v>537852</v>
      </c>
      <c r="B11687">
        <v>21011</v>
      </c>
      <c r="C11687" s="1">
        <v>40402.663888888892</v>
      </c>
      <c r="D11687" t="s">
        <v>1681</v>
      </c>
      <c r="E11687">
        <v>16</v>
      </c>
      <c r="F11687">
        <v>1.45</v>
      </c>
      <c r="G11687">
        <v>17340</v>
      </c>
      <c r="H11687" t="s">
        <v>15</v>
      </c>
      <c r="I11687" s="10">
        <v>23.2</v>
      </c>
      <c r="J11687" t="s">
        <v>2164</v>
      </c>
      <c r="K11687" s="2">
        <v>40402</v>
      </c>
      <c r="L11687">
        <v>15</v>
      </c>
      <c r="M11687">
        <v>23.85</v>
      </c>
    </row>
    <row r="11688" spans="1:13" x14ac:dyDescent="0.25">
      <c r="A11688">
        <v>537852</v>
      </c>
      <c r="B11688">
        <v>84879</v>
      </c>
      <c r="C11688" s="1">
        <v>40402.663888888892</v>
      </c>
      <c r="D11688" t="s">
        <v>26</v>
      </c>
      <c r="E11688">
        <v>32</v>
      </c>
      <c r="F11688">
        <v>1.69</v>
      </c>
      <c r="G11688">
        <v>17340</v>
      </c>
      <c r="H11688" t="s">
        <v>15</v>
      </c>
      <c r="I11688" s="10">
        <v>54.08</v>
      </c>
      <c r="J11688" t="s">
        <v>2164</v>
      </c>
      <c r="K11688" s="2">
        <v>40402</v>
      </c>
      <c r="L11688">
        <v>15</v>
      </c>
      <c r="M11688">
        <v>58</v>
      </c>
    </row>
    <row r="11689" spans="1:13" x14ac:dyDescent="0.25">
      <c r="A11689">
        <v>537852</v>
      </c>
      <c r="B11689">
        <v>20668</v>
      </c>
      <c r="C11689" s="1">
        <v>40402.663888888892</v>
      </c>
      <c r="D11689" t="s">
        <v>175</v>
      </c>
      <c r="E11689">
        <v>144</v>
      </c>
      <c r="F11689">
        <v>0.12</v>
      </c>
      <c r="G11689">
        <v>17340</v>
      </c>
      <c r="H11689" t="s">
        <v>15</v>
      </c>
      <c r="I11689" s="10">
        <v>17.28</v>
      </c>
      <c r="J11689" t="s">
        <v>2164</v>
      </c>
      <c r="K11689" s="2">
        <v>40402</v>
      </c>
      <c r="L11689">
        <v>15</v>
      </c>
      <c r="M11689">
        <v>91.8</v>
      </c>
    </row>
    <row r="11690" spans="1:13" x14ac:dyDescent="0.25">
      <c r="A11690">
        <v>537852</v>
      </c>
      <c r="B11690">
        <v>84947</v>
      </c>
      <c r="C11690" s="1">
        <v>40402.663888888892</v>
      </c>
      <c r="D11690" t="s">
        <v>615</v>
      </c>
      <c r="E11690">
        <v>24</v>
      </c>
      <c r="F11690">
        <v>1.25</v>
      </c>
      <c r="G11690">
        <v>17340</v>
      </c>
      <c r="H11690" t="s">
        <v>15</v>
      </c>
      <c r="I11690" s="10">
        <v>30</v>
      </c>
      <c r="J11690" t="s">
        <v>2164</v>
      </c>
      <c r="K11690" s="2">
        <v>40402</v>
      </c>
      <c r="L11690">
        <v>15</v>
      </c>
      <c r="M11690">
        <v>24.96</v>
      </c>
    </row>
    <row r="11691" spans="1:13" x14ac:dyDescent="0.25">
      <c r="A11691">
        <v>537852</v>
      </c>
      <c r="B11691">
        <v>21735</v>
      </c>
      <c r="C11691" s="1">
        <v>40402.663888888892</v>
      </c>
      <c r="D11691" t="s">
        <v>1369</v>
      </c>
      <c r="E11691">
        <v>6</v>
      </c>
      <c r="F11691">
        <v>10.95</v>
      </c>
      <c r="G11691">
        <v>17340</v>
      </c>
      <c r="H11691" t="s">
        <v>15</v>
      </c>
      <c r="I11691" s="10">
        <v>65.7</v>
      </c>
      <c r="J11691" t="s">
        <v>2164</v>
      </c>
      <c r="K11691" s="2">
        <v>40402</v>
      </c>
      <c r="L11691">
        <v>15</v>
      </c>
      <c r="M11691">
        <v>1.9</v>
      </c>
    </row>
    <row r="11692" spans="1:13" x14ac:dyDescent="0.25">
      <c r="A11692">
        <v>537852</v>
      </c>
      <c r="B11692">
        <v>21916</v>
      </c>
      <c r="C11692" s="1">
        <v>40402.663888888892</v>
      </c>
      <c r="D11692" t="s">
        <v>458</v>
      </c>
      <c r="E11692">
        <v>15</v>
      </c>
      <c r="F11692">
        <v>0.42</v>
      </c>
      <c r="G11692">
        <v>17340</v>
      </c>
      <c r="H11692" t="s">
        <v>15</v>
      </c>
      <c r="I11692" s="10">
        <v>6.3</v>
      </c>
      <c r="J11692" t="s">
        <v>2164</v>
      </c>
      <c r="K11692" s="2">
        <v>40402</v>
      </c>
      <c r="L11692">
        <v>15</v>
      </c>
      <c r="M11692">
        <v>10.4</v>
      </c>
    </row>
    <row r="11693" spans="1:13" x14ac:dyDescent="0.25">
      <c r="A11693">
        <v>537852</v>
      </c>
      <c r="B11693">
        <v>21917</v>
      </c>
      <c r="C11693" s="1">
        <v>40402.663888888892</v>
      </c>
      <c r="D11693" t="s">
        <v>815</v>
      </c>
      <c r="E11693">
        <v>6</v>
      </c>
      <c r="F11693">
        <v>0.42</v>
      </c>
      <c r="G11693">
        <v>17340</v>
      </c>
      <c r="H11693" t="s">
        <v>15</v>
      </c>
      <c r="I11693" s="10">
        <v>2.52</v>
      </c>
      <c r="J11693" t="s">
        <v>2164</v>
      </c>
      <c r="K11693" s="2">
        <v>40402</v>
      </c>
      <c r="L11693">
        <v>15</v>
      </c>
      <c r="M11693">
        <v>4.9800000000000004</v>
      </c>
    </row>
    <row r="11694" spans="1:13" x14ac:dyDescent="0.25">
      <c r="A11694">
        <v>537852</v>
      </c>
      <c r="B11694">
        <v>21918</v>
      </c>
      <c r="C11694" s="1">
        <v>40402.663888888892</v>
      </c>
      <c r="D11694" t="s">
        <v>1051</v>
      </c>
      <c r="E11694">
        <v>8</v>
      </c>
      <c r="F11694">
        <v>0.42</v>
      </c>
      <c r="G11694">
        <v>17340</v>
      </c>
      <c r="H11694" t="s">
        <v>15</v>
      </c>
      <c r="I11694" s="10">
        <v>3.36</v>
      </c>
      <c r="J11694" t="s">
        <v>2164</v>
      </c>
      <c r="K11694" s="2">
        <v>40402</v>
      </c>
      <c r="L11694">
        <v>15</v>
      </c>
      <c r="M11694">
        <v>25</v>
      </c>
    </row>
    <row r="11695" spans="1:13" x14ac:dyDescent="0.25">
      <c r="A11695">
        <v>537852</v>
      </c>
      <c r="B11695">
        <v>22494</v>
      </c>
      <c r="C11695" s="1">
        <v>40402.663888888892</v>
      </c>
      <c r="D11695" t="s">
        <v>887</v>
      </c>
      <c r="E11695">
        <v>8</v>
      </c>
      <c r="F11695">
        <v>1.25</v>
      </c>
      <c r="G11695">
        <v>17340</v>
      </c>
      <c r="H11695" t="s">
        <v>15</v>
      </c>
      <c r="I11695" s="10">
        <v>10</v>
      </c>
      <c r="J11695" t="s">
        <v>2164</v>
      </c>
      <c r="K11695" s="2">
        <v>40402</v>
      </c>
      <c r="L11695">
        <v>15</v>
      </c>
      <c r="M11695">
        <v>99</v>
      </c>
    </row>
    <row r="11696" spans="1:13" x14ac:dyDescent="0.25">
      <c r="A11696">
        <v>537852</v>
      </c>
      <c r="B11696">
        <v>22616</v>
      </c>
      <c r="C11696" s="1">
        <v>40402.663888888892</v>
      </c>
      <c r="D11696" t="s">
        <v>450</v>
      </c>
      <c r="E11696">
        <v>12</v>
      </c>
      <c r="F11696">
        <v>0.28999999999999998</v>
      </c>
      <c r="G11696">
        <v>17340</v>
      </c>
      <c r="H11696" t="s">
        <v>15</v>
      </c>
      <c r="I11696" s="10">
        <v>3.48</v>
      </c>
      <c r="J11696" t="s">
        <v>2164</v>
      </c>
      <c r="K11696" s="2">
        <v>40402</v>
      </c>
      <c r="L11696">
        <v>15</v>
      </c>
      <c r="M11696">
        <v>7.11</v>
      </c>
    </row>
    <row r="11697" spans="1:13" x14ac:dyDescent="0.25">
      <c r="A11697">
        <v>537852</v>
      </c>
      <c r="B11697">
        <v>84077</v>
      </c>
      <c r="C11697" s="1">
        <v>40402.663888888892</v>
      </c>
      <c r="D11697" t="s">
        <v>1056</v>
      </c>
      <c r="E11697">
        <v>96</v>
      </c>
      <c r="F11697">
        <v>0.28999999999999998</v>
      </c>
      <c r="G11697">
        <v>17340</v>
      </c>
      <c r="H11697" t="s">
        <v>15</v>
      </c>
      <c r="I11697" s="10">
        <v>27.84</v>
      </c>
      <c r="J11697" t="s">
        <v>2164</v>
      </c>
      <c r="K11697" s="2">
        <v>40402</v>
      </c>
      <c r="L11697">
        <v>15</v>
      </c>
      <c r="M11697">
        <v>7.65</v>
      </c>
    </row>
    <row r="11698" spans="1:13" x14ac:dyDescent="0.25">
      <c r="A11698">
        <v>537852</v>
      </c>
      <c r="B11698">
        <v>82484</v>
      </c>
      <c r="C11698" s="1">
        <v>40402.663888888892</v>
      </c>
      <c r="D11698" t="s">
        <v>134</v>
      </c>
      <c r="E11698">
        <v>12</v>
      </c>
      <c r="F11698">
        <v>5.55</v>
      </c>
      <c r="G11698">
        <v>17340</v>
      </c>
      <c r="H11698" t="s">
        <v>15</v>
      </c>
      <c r="I11698" s="10">
        <v>66.599999999999994</v>
      </c>
      <c r="J11698" t="s">
        <v>2164</v>
      </c>
      <c r="K11698" s="2">
        <v>40402</v>
      </c>
      <c r="L11698">
        <v>15</v>
      </c>
      <c r="M11698">
        <v>119.4</v>
      </c>
    </row>
    <row r="11699" spans="1:13" x14ac:dyDescent="0.25">
      <c r="A11699">
        <v>537852</v>
      </c>
      <c r="B11699">
        <v>22158</v>
      </c>
      <c r="C11699" s="1">
        <v>40402.663888888892</v>
      </c>
      <c r="D11699" t="s">
        <v>1505</v>
      </c>
      <c r="E11699">
        <v>16</v>
      </c>
      <c r="F11699">
        <v>2.95</v>
      </c>
      <c r="G11699">
        <v>17340</v>
      </c>
      <c r="H11699" t="s">
        <v>15</v>
      </c>
      <c r="I11699" s="10">
        <v>47.2</v>
      </c>
      <c r="J11699" t="s">
        <v>2164</v>
      </c>
      <c r="K11699" s="2">
        <v>40402</v>
      </c>
      <c r="L11699">
        <v>15</v>
      </c>
      <c r="M11699">
        <v>17.850000000000001</v>
      </c>
    </row>
    <row r="11700" spans="1:13" x14ac:dyDescent="0.25">
      <c r="A11700">
        <v>537852</v>
      </c>
      <c r="B11700">
        <v>22487</v>
      </c>
      <c r="C11700" s="1">
        <v>40402.663888888892</v>
      </c>
      <c r="D11700" t="s">
        <v>733</v>
      </c>
      <c r="E11700">
        <v>4</v>
      </c>
      <c r="F11700">
        <v>8.5</v>
      </c>
      <c r="G11700">
        <v>17340</v>
      </c>
      <c r="H11700" t="s">
        <v>15</v>
      </c>
      <c r="I11700" s="10">
        <v>34</v>
      </c>
      <c r="J11700" t="s">
        <v>2164</v>
      </c>
      <c r="K11700" s="2">
        <v>40402</v>
      </c>
      <c r="L11700">
        <v>15</v>
      </c>
      <c r="M11700">
        <v>19.899999999999999</v>
      </c>
    </row>
    <row r="11701" spans="1:13" x14ac:dyDescent="0.25">
      <c r="A11701">
        <v>537852</v>
      </c>
      <c r="B11701">
        <v>51008</v>
      </c>
      <c r="C11701" s="1">
        <v>40402.663888888892</v>
      </c>
      <c r="D11701" t="s">
        <v>1957</v>
      </c>
      <c r="E11701">
        <v>50</v>
      </c>
      <c r="F11701">
        <v>3.45</v>
      </c>
      <c r="G11701">
        <v>17340</v>
      </c>
      <c r="H11701" t="s">
        <v>15</v>
      </c>
      <c r="I11701" s="10">
        <v>172.5</v>
      </c>
      <c r="J11701" t="s">
        <v>2164</v>
      </c>
      <c r="K11701" s="2">
        <v>40402</v>
      </c>
      <c r="L11701">
        <v>15</v>
      </c>
      <c r="M11701">
        <v>37.799999999999997</v>
      </c>
    </row>
    <row r="11702" spans="1:13" x14ac:dyDescent="0.25">
      <c r="A11702">
        <v>537852</v>
      </c>
      <c r="B11702">
        <v>22962</v>
      </c>
      <c r="C11702" s="1">
        <v>40402.663888888892</v>
      </c>
      <c r="D11702" t="s">
        <v>169</v>
      </c>
      <c r="E11702">
        <v>12</v>
      </c>
      <c r="F11702">
        <v>0.85</v>
      </c>
      <c r="G11702">
        <v>17340</v>
      </c>
      <c r="H11702" t="s">
        <v>15</v>
      </c>
      <c r="I11702" s="10">
        <v>10.199999999999999</v>
      </c>
      <c r="J11702" t="s">
        <v>2164</v>
      </c>
      <c r="K11702" s="2">
        <v>40402</v>
      </c>
      <c r="L11702">
        <v>15</v>
      </c>
      <c r="M11702">
        <v>17.7</v>
      </c>
    </row>
    <row r="11703" spans="1:13" x14ac:dyDescent="0.25">
      <c r="A11703">
        <v>537852</v>
      </c>
      <c r="B11703">
        <v>22963</v>
      </c>
      <c r="C11703" s="1">
        <v>40402.663888888892</v>
      </c>
      <c r="D11703" t="s">
        <v>170</v>
      </c>
      <c r="E11703">
        <v>12</v>
      </c>
      <c r="F11703">
        <v>0.85</v>
      </c>
      <c r="G11703">
        <v>17340</v>
      </c>
      <c r="H11703" t="s">
        <v>15</v>
      </c>
      <c r="I11703" s="10">
        <v>10.199999999999999</v>
      </c>
      <c r="J11703" t="s">
        <v>2164</v>
      </c>
      <c r="K11703" s="2">
        <v>40402</v>
      </c>
      <c r="L11703">
        <v>15</v>
      </c>
      <c r="M11703">
        <v>12.6</v>
      </c>
    </row>
    <row r="11704" spans="1:13" x14ac:dyDescent="0.25">
      <c r="A11704">
        <v>537852</v>
      </c>
      <c r="B11704">
        <v>21231</v>
      </c>
      <c r="C11704" s="1">
        <v>40402.663888888892</v>
      </c>
      <c r="D11704" t="s">
        <v>874</v>
      </c>
      <c r="E11704">
        <v>1</v>
      </c>
      <c r="F11704">
        <v>1.25</v>
      </c>
      <c r="G11704">
        <v>17340</v>
      </c>
      <c r="H11704" t="s">
        <v>15</v>
      </c>
      <c r="I11704" s="10">
        <v>1.25</v>
      </c>
      <c r="J11704" t="s">
        <v>2164</v>
      </c>
      <c r="K11704" s="2">
        <v>40402</v>
      </c>
      <c r="L11704">
        <v>15</v>
      </c>
      <c r="M11704">
        <v>41.6</v>
      </c>
    </row>
    <row r="11705" spans="1:13" x14ac:dyDescent="0.25">
      <c r="A11705">
        <v>537852</v>
      </c>
      <c r="B11705">
        <v>21232</v>
      </c>
      <c r="C11705" s="1">
        <v>40402.663888888892</v>
      </c>
      <c r="D11705" t="s">
        <v>220</v>
      </c>
      <c r="E11705">
        <v>1</v>
      </c>
      <c r="F11705">
        <v>1.25</v>
      </c>
      <c r="G11705">
        <v>17340</v>
      </c>
      <c r="H11705" t="s">
        <v>15</v>
      </c>
      <c r="I11705" s="10">
        <v>1.25</v>
      </c>
      <c r="J11705" t="s">
        <v>2164</v>
      </c>
      <c r="K11705" s="2">
        <v>40402</v>
      </c>
      <c r="L11705">
        <v>15</v>
      </c>
      <c r="M11705">
        <v>5.95</v>
      </c>
    </row>
    <row r="11706" spans="1:13" x14ac:dyDescent="0.25">
      <c r="A11706">
        <v>537854</v>
      </c>
      <c r="B11706">
        <v>21098</v>
      </c>
      <c r="C11706" s="1">
        <v>40402.665277777778</v>
      </c>
      <c r="D11706" t="s">
        <v>680</v>
      </c>
      <c r="E11706">
        <v>24</v>
      </c>
      <c r="F11706">
        <v>1.25</v>
      </c>
      <c r="G11706">
        <v>13984</v>
      </c>
      <c r="H11706" t="s">
        <v>15</v>
      </c>
      <c r="I11706" s="10">
        <v>30</v>
      </c>
      <c r="J11706" t="s">
        <v>2164</v>
      </c>
      <c r="K11706" s="2">
        <v>40402</v>
      </c>
      <c r="L11706">
        <v>15</v>
      </c>
      <c r="M11706">
        <v>4.95</v>
      </c>
    </row>
    <row r="11707" spans="1:13" x14ac:dyDescent="0.25">
      <c r="A11707">
        <v>537854</v>
      </c>
      <c r="B11707">
        <v>84946</v>
      </c>
      <c r="C11707" s="1">
        <v>40402.665277777778</v>
      </c>
      <c r="D11707" t="s">
        <v>1290</v>
      </c>
      <c r="E11707">
        <v>24</v>
      </c>
      <c r="F11707">
        <v>1.25</v>
      </c>
      <c r="G11707">
        <v>13984</v>
      </c>
      <c r="H11707" t="s">
        <v>15</v>
      </c>
      <c r="I11707" s="10">
        <v>30</v>
      </c>
      <c r="J11707" t="s">
        <v>2164</v>
      </c>
      <c r="K11707" s="2">
        <v>40402</v>
      </c>
      <c r="L11707">
        <v>15</v>
      </c>
      <c r="M11707">
        <v>2.9</v>
      </c>
    </row>
    <row r="11708" spans="1:13" x14ac:dyDescent="0.25">
      <c r="A11708">
        <v>537854</v>
      </c>
      <c r="B11708" t="s">
        <v>1330</v>
      </c>
      <c r="C11708" s="1">
        <v>40402.665277777778</v>
      </c>
      <c r="D11708" t="s">
        <v>1331</v>
      </c>
      <c r="E11708">
        <v>24</v>
      </c>
      <c r="F11708">
        <v>2.5499999999999998</v>
      </c>
      <c r="G11708">
        <v>13984</v>
      </c>
      <c r="H11708" t="s">
        <v>15</v>
      </c>
      <c r="I11708" s="10">
        <v>61.2</v>
      </c>
      <c r="J11708" t="s">
        <v>2164</v>
      </c>
      <c r="K11708" s="2">
        <v>40402</v>
      </c>
      <c r="L11708">
        <v>15</v>
      </c>
      <c r="M11708">
        <v>0.42</v>
      </c>
    </row>
    <row r="11709" spans="1:13" x14ac:dyDescent="0.25">
      <c r="A11709">
        <v>537854</v>
      </c>
      <c r="B11709">
        <v>22492</v>
      </c>
      <c r="C11709" s="1">
        <v>40402.665277777778</v>
      </c>
      <c r="D11709" t="s">
        <v>348</v>
      </c>
      <c r="E11709">
        <v>36</v>
      </c>
      <c r="F11709">
        <v>0.65</v>
      </c>
      <c r="G11709">
        <v>13984</v>
      </c>
      <c r="H11709" t="s">
        <v>15</v>
      </c>
      <c r="I11709" s="10">
        <v>23.4</v>
      </c>
      <c r="J11709" t="s">
        <v>2164</v>
      </c>
      <c r="K11709" s="2">
        <v>40402</v>
      </c>
      <c r="L11709">
        <v>15</v>
      </c>
      <c r="M11709">
        <v>9.9600000000000009</v>
      </c>
    </row>
    <row r="11710" spans="1:13" x14ac:dyDescent="0.25">
      <c r="A11710">
        <v>537854</v>
      </c>
      <c r="B11710">
        <v>22651</v>
      </c>
      <c r="C11710" s="1">
        <v>40402.665277777778</v>
      </c>
      <c r="D11710" t="s">
        <v>594</v>
      </c>
      <c r="E11710">
        <v>12</v>
      </c>
      <c r="F11710">
        <v>0.85</v>
      </c>
      <c r="G11710">
        <v>13984</v>
      </c>
      <c r="H11710" t="s">
        <v>15</v>
      </c>
      <c r="I11710" s="10">
        <v>10.199999999999999</v>
      </c>
      <c r="J11710" t="s">
        <v>2164</v>
      </c>
      <c r="K11710" s="2">
        <v>40402</v>
      </c>
      <c r="L11710">
        <v>15</v>
      </c>
      <c r="M11710">
        <v>62.4</v>
      </c>
    </row>
    <row r="11711" spans="1:13" x14ac:dyDescent="0.25">
      <c r="A11711">
        <v>537855</v>
      </c>
      <c r="B11711">
        <v>20685</v>
      </c>
      <c r="C11711" s="1">
        <v>40402.665972222225</v>
      </c>
      <c r="D11711" t="s">
        <v>329</v>
      </c>
      <c r="E11711">
        <v>2</v>
      </c>
      <c r="F11711">
        <v>7.95</v>
      </c>
      <c r="G11711">
        <v>15996</v>
      </c>
      <c r="H11711" t="s">
        <v>15</v>
      </c>
      <c r="I11711" s="10">
        <v>15.9</v>
      </c>
      <c r="J11711" t="s">
        <v>2164</v>
      </c>
      <c r="K11711" s="2">
        <v>40402</v>
      </c>
      <c r="L11711">
        <v>15</v>
      </c>
      <c r="M11711">
        <v>14.85</v>
      </c>
    </row>
    <row r="11712" spans="1:13" x14ac:dyDescent="0.25">
      <c r="A11712">
        <v>537855</v>
      </c>
      <c r="B11712">
        <v>22574</v>
      </c>
      <c r="C11712" s="1">
        <v>40402.665972222225</v>
      </c>
      <c r="D11712" t="s">
        <v>790</v>
      </c>
      <c r="E11712">
        <v>2</v>
      </c>
      <c r="F11712">
        <v>0.85</v>
      </c>
      <c r="G11712">
        <v>15996</v>
      </c>
      <c r="H11712" t="s">
        <v>15</v>
      </c>
      <c r="I11712" s="10">
        <v>1.7</v>
      </c>
      <c r="J11712" t="s">
        <v>2164</v>
      </c>
      <c r="K11712" s="2">
        <v>40402</v>
      </c>
      <c r="L11712">
        <v>15</v>
      </c>
      <c r="M11712">
        <v>-145</v>
      </c>
    </row>
    <row r="11713" spans="1:13" x14ac:dyDescent="0.25">
      <c r="A11713">
        <v>537855</v>
      </c>
      <c r="B11713">
        <v>22573</v>
      </c>
      <c r="C11713" s="1">
        <v>40402.665972222225</v>
      </c>
      <c r="D11713" t="s">
        <v>557</v>
      </c>
      <c r="E11713">
        <v>2</v>
      </c>
      <c r="F11713">
        <v>0.85</v>
      </c>
      <c r="G11713">
        <v>15996</v>
      </c>
      <c r="H11713" t="s">
        <v>15</v>
      </c>
      <c r="I11713" s="10">
        <v>1.7</v>
      </c>
      <c r="J11713" t="s">
        <v>2164</v>
      </c>
      <c r="K11713" s="2">
        <v>40402</v>
      </c>
      <c r="L11713">
        <v>15</v>
      </c>
      <c r="M11713">
        <v>12.75</v>
      </c>
    </row>
    <row r="11714" spans="1:13" x14ac:dyDescent="0.25">
      <c r="A11714">
        <v>537855</v>
      </c>
      <c r="B11714">
        <v>21890</v>
      </c>
      <c r="C11714" s="1">
        <v>40402.665972222225</v>
      </c>
      <c r="D11714" t="s">
        <v>477</v>
      </c>
      <c r="E11714">
        <v>1</v>
      </c>
      <c r="F11714">
        <v>2.95</v>
      </c>
      <c r="G11714">
        <v>15996</v>
      </c>
      <c r="H11714" t="s">
        <v>15</v>
      </c>
      <c r="I11714" s="10">
        <v>2.95</v>
      </c>
      <c r="J11714" t="s">
        <v>2164</v>
      </c>
      <c r="K11714" s="2">
        <v>40402</v>
      </c>
      <c r="L11714">
        <v>15</v>
      </c>
      <c r="M11714">
        <v>13.2</v>
      </c>
    </row>
    <row r="11715" spans="1:13" x14ac:dyDescent="0.25">
      <c r="A11715">
        <v>537855</v>
      </c>
      <c r="B11715">
        <v>21891</v>
      </c>
      <c r="C11715" s="1">
        <v>40402.665972222225</v>
      </c>
      <c r="D11715" t="s">
        <v>188</v>
      </c>
      <c r="E11715">
        <v>1</v>
      </c>
      <c r="F11715">
        <v>1.25</v>
      </c>
      <c r="G11715">
        <v>15996</v>
      </c>
      <c r="H11715" t="s">
        <v>15</v>
      </c>
      <c r="I11715" s="10">
        <v>1.25</v>
      </c>
      <c r="J11715" t="s">
        <v>2164</v>
      </c>
      <c r="K11715" s="2">
        <v>40402</v>
      </c>
      <c r="L11715">
        <v>15</v>
      </c>
      <c r="M11715">
        <v>30</v>
      </c>
    </row>
    <row r="11716" spans="1:13" x14ac:dyDescent="0.25">
      <c r="A11716">
        <v>537855</v>
      </c>
      <c r="B11716">
        <v>84580</v>
      </c>
      <c r="C11716" s="1">
        <v>40402.665972222225</v>
      </c>
      <c r="D11716" t="s">
        <v>1633</v>
      </c>
      <c r="E11716">
        <v>2</v>
      </c>
      <c r="F11716">
        <v>3.75</v>
      </c>
      <c r="G11716">
        <v>15996</v>
      </c>
      <c r="H11716" t="s">
        <v>15</v>
      </c>
      <c r="I11716" s="10">
        <v>7.5</v>
      </c>
      <c r="J11716" t="s">
        <v>2164</v>
      </c>
      <c r="K11716" s="2">
        <v>40402</v>
      </c>
      <c r="L11716">
        <v>15</v>
      </c>
      <c r="M11716">
        <v>24.96</v>
      </c>
    </row>
    <row r="11717" spans="1:13" x14ac:dyDescent="0.25">
      <c r="A11717">
        <v>537855</v>
      </c>
      <c r="B11717">
        <v>21311</v>
      </c>
      <c r="C11717" s="1">
        <v>40402.665972222225</v>
      </c>
      <c r="D11717" t="s">
        <v>1885</v>
      </c>
      <c r="E11717">
        <v>4</v>
      </c>
      <c r="F11717">
        <v>2.1</v>
      </c>
      <c r="G11717">
        <v>15996</v>
      </c>
      <c r="H11717" t="s">
        <v>15</v>
      </c>
      <c r="I11717" s="10">
        <v>8.4</v>
      </c>
      <c r="J11717" t="s">
        <v>2164</v>
      </c>
      <c r="K11717" s="2">
        <v>40402</v>
      </c>
      <c r="L11717">
        <v>15</v>
      </c>
      <c r="M11717">
        <v>-9.9</v>
      </c>
    </row>
    <row r="11718" spans="1:13" x14ac:dyDescent="0.25">
      <c r="A11718">
        <v>537855</v>
      </c>
      <c r="B11718">
        <v>21380</v>
      </c>
      <c r="C11718" s="1">
        <v>40402.665972222225</v>
      </c>
      <c r="D11718" t="s">
        <v>1023</v>
      </c>
      <c r="E11718">
        <v>2</v>
      </c>
      <c r="F11718">
        <v>2.95</v>
      </c>
      <c r="G11718">
        <v>15996</v>
      </c>
      <c r="H11718" t="s">
        <v>15</v>
      </c>
      <c r="I11718" s="10">
        <v>5.9</v>
      </c>
      <c r="J11718" t="s">
        <v>2164</v>
      </c>
      <c r="K11718" s="2">
        <v>40402</v>
      </c>
      <c r="L11718">
        <v>15</v>
      </c>
      <c r="M11718">
        <v>10.199999999999999</v>
      </c>
    </row>
    <row r="11719" spans="1:13" x14ac:dyDescent="0.25">
      <c r="A11719">
        <v>537855</v>
      </c>
      <c r="B11719" t="s">
        <v>2260</v>
      </c>
      <c r="C11719" s="1">
        <v>40402.665972222225</v>
      </c>
      <c r="D11719" t="s">
        <v>2261</v>
      </c>
      <c r="E11719">
        <v>2</v>
      </c>
      <c r="F11719">
        <v>8.9499999999999993</v>
      </c>
      <c r="G11719">
        <v>15996</v>
      </c>
      <c r="H11719" t="s">
        <v>15</v>
      </c>
      <c r="I11719" s="10">
        <v>17.899999999999999</v>
      </c>
      <c r="J11719" t="s">
        <v>2164</v>
      </c>
      <c r="K11719" s="2">
        <v>40402</v>
      </c>
      <c r="L11719">
        <v>15</v>
      </c>
      <c r="M11719">
        <v>85.92</v>
      </c>
    </row>
    <row r="11720" spans="1:13" x14ac:dyDescent="0.25">
      <c r="A11720">
        <v>537855</v>
      </c>
      <c r="B11720">
        <v>22618</v>
      </c>
      <c r="C11720" s="1">
        <v>40402.665972222225</v>
      </c>
      <c r="D11720" t="s">
        <v>513</v>
      </c>
      <c r="E11720">
        <v>1</v>
      </c>
      <c r="F11720">
        <v>9.9499999999999993</v>
      </c>
      <c r="G11720">
        <v>15996</v>
      </c>
      <c r="H11720" t="s">
        <v>15</v>
      </c>
      <c r="I11720" s="10">
        <v>9.9499999999999993</v>
      </c>
      <c r="J11720" t="s">
        <v>2164</v>
      </c>
      <c r="K11720" s="2">
        <v>40402</v>
      </c>
      <c r="L11720">
        <v>15</v>
      </c>
      <c r="M11720">
        <v>19.8</v>
      </c>
    </row>
    <row r="11721" spans="1:13" x14ac:dyDescent="0.25">
      <c r="A11721">
        <v>537855</v>
      </c>
      <c r="B11721" t="s">
        <v>1853</v>
      </c>
      <c r="C11721" s="1">
        <v>40402.665972222225</v>
      </c>
      <c r="D11721" t="s">
        <v>1854</v>
      </c>
      <c r="E11721">
        <v>6</v>
      </c>
      <c r="F11721">
        <v>1.25</v>
      </c>
      <c r="G11721">
        <v>15996</v>
      </c>
      <c r="H11721" t="s">
        <v>15</v>
      </c>
      <c r="I11721" s="10">
        <v>7.5</v>
      </c>
      <c r="J11721" t="s">
        <v>2164</v>
      </c>
      <c r="K11721" s="2">
        <v>40402</v>
      </c>
      <c r="L11721">
        <v>15</v>
      </c>
      <c r="M11721">
        <v>0</v>
      </c>
    </row>
    <row r="11722" spans="1:13" x14ac:dyDescent="0.25">
      <c r="A11722">
        <v>537855</v>
      </c>
      <c r="B11722">
        <v>21690</v>
      </c>
      <c r="C11722" s="1">
        <v>40402.665972222225</v>
      </c>
      <c r="D11722" t="s">
        <v>782</v>
      </c>
      <c r="E11722">
        <v>1</v>
      </c>
      <c r="F11722">
        <v>3.75</v>
      </c>
      <c r="G11722">
        <v>15996</v>
      </c>
      <c r="H11722" t="s">
        <v>15</v>
      </c>
      <c r="I11722" s="10">
        <v>3.75</v>
      </c>
      <c r="J11722" t="s">
        <v>2164</v>
      </c>
      <c r="K11722" s="2">
        <v>40402</v>
      </c>
      <c r="L11722">
        <v>15</v>
      </c>
      <c r="M11722">
        <v>69.36</v>
      </c>
    </row>
    <row r="11723" spans="1:13" x14ac:dyDescent="0.25">
      <c r="A11723">
        <v>537855</v>
      </c>
      <c r="B11723" t="s">
        <v>367</v>
      </c>
      <c r="C11723" s="1">
        <v>40402.665972222225</v>
      </c>
      <c r="D11723" t="s">
        <v>368</v>
      </c>
      <c r="E11723">
        <v>2</v>
      </c>
      <c r="F11723">
        <v>4.25</v>
      </c>
      <c r="G11723">
        <v>15996</v>
      </c>
      <c r="H11723" t="s">
        <v>15</v>
      </c>
      <c r="I11723" s="10">
        <v>8.5</v>
      </c>
      <c r="J11723" t="s">
        <v>2164</v>
      </c>
      <c r="K11723" s="2">
        <v>40402</v>
      </c>
      <c r="L11723">
        <v>15</v>
      </c>
      <c r="M11723">
        <v>0</v>
      </c>
    </row>
    <row r="11724" spans="1:13" x14ac:dyDescent="0.25">
      <c r="A11724">
        <v>537855</v>
      </c>
      <c r="B11724">
        <v>21381</v>
      </c>
      <c r="C11724" s="1">
        <v>40402.665972222225</v>
      </c>
      <c r="D11724" t="s">
        <v>1168</v>
      </c>
      <c r="E11724">
        <v>5</v>
      </c>
      <c r="F11724">
        <v>1.69</v>
      </c>
      <c r="G11724">
        <v>15996</v>
      </c>
      <c r="H11724" t="s">
        <v>15</v>
      </c>
      <c r="I11724" s="10">
        <v>8.4499999999999993</v>
      </c>
      <c r="J11724" t="s">
        <v>2164</v>
      </c>
      <c r="K11724" s="2">
        <v>40402</v>
      </c>
      <c r="L11724">
        <v>15</v>
      </c>
      <c r="M11724">
        <v>0</v>
      </c>
    </row>
    <row r="11725" spans="1:13" x14ac:dyDescent="0.25">
      <c r="A11725">
        <v>537855</v>
      </c>
      <c r="B11725">
        <v>22988</v>
      </c>
      <c r="C11725" s="1">
        <v>40402.665972222225</v>
      </c>
      <c r="D11725" t="s">
        <v>427</v>
      </c>
      <c r="E11725">
        <v>12</v>
      </c>
      <c r="F11725">
        <v>1.25</v>
      </c>
      <c r="G11725">
        <v>15996</v>
      </c>
      <c r="H11725" t="s">
        <v>15</v>
      </c>
      <c r="I11725" s="10">
        <v>15</v>
      </c>
      <c r="J11725" t="s">
        <v>2164</v>
      </c>
      <c r="K11725" s="2">
        <v>40402</v>
      </c>
      <c r="L11725">
        <v>15</v>
      </c>
      <c r="M11725">
        <v>15</v>
      </c>
    </row>
    <row r="11726" spans="1:13" x14ac:dyDescent="0.25">
      <c r="A11726">
        <v>537855</v>
      </c>
      <c r="B11726">
        <v>21690</v>
      </c>
      <c r="C11726" s="1">
        <v>40402.665972222225</v>
      </c>
      <c r="D11726" t="s">
        <v>782</v>
      </c>
      <c r="E11726">
        <v>3</v>
      </c>
      <c r="F11726">
        <v>3.75</v>
      </c>
      <c r="G11726">
        <v>15996</v>
      </c>
      <c r="H11726" t="s">
        <v>15</v>
      </c>
      <c r="I11726" s="10">
        <v>11.25</v>
      </c>
      <c r="J11726" t="s">
        <v>2164</v>
      </c>
      <c r="K11726" s="2">
        <v>40402</v>
      </c>
      <c r="L11726">
        <v>15</v>
      </c>
      <c r="M11726">
        <v>3.75</v>
      </c>
    </row>
    <row r="11727" spans="1:13" x14ac:dyDescent="0.25">
      <c r="A11727">
        <v>537855</v>
      </c>
      <c r="B11727">
        <v>22637</v>
      </c>
      <c r="C11727" s="1">
        <v>40402.665972222225</v>
      </c>
      <c r="D11727" t="s">
        <v>94</v>
      </c>
      <c r="E11727">
        <v>4</v>
      </c>
      <c r="F11727">
        <v>2.5499999999999998</v>
      </c>
      <c r="G11727">
        <v>15996</v>
      </c>
      <c r="H11727" t="s">
        <v>15</v>
      </c>
      <c r="I11727" s="10">
        <v>10.199999999999999</v>
      </c>
      <c r="J11727" t="s">
        <v>2164</v>
      </c>
      <c r="K11727" s="2">
        <v>40402</v>
      </c>
      <c r="L11727">
        <v>15</v>
      </c>
      <c r="M11727">
        <v>-4.25</v>
      </c>
    </row>
    <row r="11728" spans="1:13" x14ac:dyDescent="0.25">
      <c r="A11728">
        <v>537855</v>
      </c>
      <c r="B11728">
        <v>85048</v>
      </c>
      <c r="C11728" s="1">
        <v>40402.665972222225</v>
      </c>
      <c r="D11728" t="s">
        <v>933</v>
      </c>
      <c r="E11728">
        <v>1</v>
      </c>
      <c r="F11728">
        <v>7.95</v>
      </c>
      <c r="G11728">
        <v>15996</v>
      </c>
      <c r="H11728" t="s">
        <v>15</v>
      </c>
      <c r="I11728" s="10">
        <v>7.95</v>
      </c>
      <c r="J11728" t="s">
        <v>2164</v>
      </c>
      <c r="K11728" s="2">
        <v>40402</v>
      </c>
      <c r="L11728">
        <v>15</v>
      </c>
      <c r="M11728">
        <v>10.199999999999999</v>
      </c>
    </row>
    <row r="11729" spans="1:13" x14ac:dyDescent="0.25">
      <c r="A11729">
        <v>537855</v>
      </c>
      <c r="B11729">
        <v>22176</v>
      </c>
      <c r="C11729" s="1">
        <v>40402.665972222225</v>
      </c>
      <c r="D11729" t="s">
        <v>117</v>
      </c>
      <c r="E11729">
        <v>1</v>
      </c>
      <c r="F11729">
        <v>2.95</v>
      </c>
      <c r="G11729">
        <v>15996</v>
      </c>
      <c r="H11729" t="s">
        <v>15</v>
      </c>
      <c r="I11729" s="10">
        <v>2.95</v>
      </c>
      <c r="J11729" t="s">
        <v>2164</v>
      </c>
      <c r="K11729" s="2">
        <v>40402</v>
      </c>
      <c r="L11729">
        <v>15</v>
      </c>
      <c r="M11729">
        <v>-7.65</v>
      </c>
    </row>
    <row r="11730" spans="1:13" x14ac:dyDescent="0.25">
      <c r="A11730">
        <v>537855</v>
      </c>
      <c r="B11730">
        <v>21688</v>
      </c>
      <c r="C11730" s="1">
        <v>40402.665972222225</v>
      </c>
      <c r="D11730" t="s">
        <v>771</v>
      </c>
      <c r="E11730">
        <v>6</v>
      </c>
      <c r="F11730">
        <v>2.95</v>
      </c>
      <c r="G11730">
        <v>15996</v>
      </c>
      <c r="H11730" t="s">
        <v>15</v>
      </c>
      <c r="I11730" s="10">
        <v>17.7</v>
      </c>
      <c r="J11730" t="s">
        <v>2164</v>
      </c>
      <c r="K11730" s="2">
        <v>40402</v>
      </c>
      <c r="L11730">
        <v>15</v>
      </c>
      <c r="M11730">
        <v>403.2</v>
      </c>
    </row>
    <row r="11731" spans="1:13" x14ac:dyDescent="0.25">
      <c r="A11731">
        <v>537855</v>
      </c>
      <c r="B11731">
        <v>22130</v>
      </c>
      <c r="C11731" s="1">
        <v>40402.665972222225</v>
      </c>
      <c r="D11731" t="s">
        <v>439</v>
      </c>
      <c r="E11731">
        <v>6</v>
      </c>
      <c r="F11731">
        <v>0.85</v>
      </c>
      <c r="G11731">
        <v>15996</v>
      </c>
      <c r="H11731" t="s">
        <v>15</v>
      </c>
      <c r="I11731" s="10">
        <v>5.0999999999999996</v>
      </c>
      <c r="J11731" t="s">
        <v>2164</v>
      </c>
      <c r="K11731" s="2">
        <v>40402</v>
      </c>
      <c r="L11731">
        <v>15</v>
      </c>
      <c r="M11731">
        <v>15</v>
      </c>
    </row>
    <row r="11732" spans="1:13" x14ac:dyDescent="0.25">
      <c r="A11732">
        <v>537855</v>
      </c>
      <c r="B11732">
        <v>22968</v>
      </c>
      <c r="C11732" s="1">
        <v>40402.665972222225</v>
      </c>
      <c r="D11732" t="s">
        <v>171</v>
      </c>
      <c r="E11732">
        <v>1</v>
      </c>
      <c r="F11732">
        <v>9.9499999999999993</v>
      </c>
      <c r="G11732">
        <v>15996</v>
      </c>
      <c r="H11732" t="s">
        <v>15</v>
      </c>
      <c r="I11732" s="10">
        <v>9.9499999999999993</v>
      </c>
      <c r="J11732" t="s">
        <v>2164</v>
      </c>
      <c r="K11732" s="2">
        <v>40402</v>
      </c>
      <c r="L11732">
        <v>15</v>
      </c>
      <c r="M11732">
        <v>0.12</v>
      </c>
    </row>
    <row r="11733" spans="1:13" x14ac:dyDescent="0.25">
      <c r="A11733">
        <v>537855</v>
      </c>
      <c r="B11733">
        <v>22243</v>
      </c>
      <c r="C11733" s="1">
        <v>40402.665972222225</v>
      </c>
      <c r="D11733" t="s">
        <v>409</v>
      </c>
      <c r="E11733">
        <v>4</v>
      </c>
      <c r="F11733">
        <v>1.65</v>
      </c>
      <c r="G11733">
        <v>15996</v>
      </c>
      <c r="H11733" t="s">
        <v>15</v>
      </c>
      <c r="I11733" s="10">
        <v>6.6</v>
      </c>
      <c r="J11733" t="s">
        <v>2164</v>
      </c>
      <c r="K11733" s="2">
        <v>40402</v>
      </c>
      <c r="L11733">
        <v>15</v>
      </c>
      <c r="M11733">
        <v>102</v>
      </c>
    </row>
    <row r="11734" spans="1:13" x14ac:dyDescent="0.25">
      <c r="A11734">
        <v>537855</v>
      </c>
      <c r="B11734">
        <v>22224</v>
      </c>
      <c r="C11734" s="1">
        <v>40402.665972222225</v>
      </c>
      <c r="D11734" t="s">
        <v>141</v>
      </c>
      <c r="E11734">
        <v>2</v>
      </c>
      <c r="F11734">
        <v>2.95</v>
      </c>
      <c r="G11734">
        <v>15996</v>
      </c>
      <c r="H11734" t="s">
        <v>15</v>
      </c>
      <c r="I11734" s="10">
        <v>5.9</v>
      </c>
      <c r="J11734" t="s">
        <v>2164</v>
      </c>
      <c r="K11734" s="2">
        <v>40402</v>
      </c>
      <c r="L11734">
        <v>15</v>
      </c>
      <c r="M11734">
        <v>29.7</v>
      </c>
    </row>
    <row r="11735" spans="1:13" x14ac:dyDescent="0.25">
      <c r="A11735">
        <v>537855</v>
      </c>
      <c r="B11735" t="s">
        <v>1912</v>
      </c>
      <c r="C11735" s="1">
        <v>40402.665972222225</v>
      </c>
      <c r="D11735" t="s">
        <v>1913</v>
      </c>
      <c r="E11735">
        <v>2</v>
      </c>
      <c r="F11735">
        <v>4.25</v>
      </c>
      <c r="G11735">
        <v>15996</v>
      </c>
      <c r="H11735" t="s">
        <v>15</v>
      </c>
      <c r="I11735" s="10">
        <v>8.5</v>
      </c>
      <c r="J11735" t="s">
        <v>2164</v>
      </c>
      <c r="K11735" s="2">
        <v>40402</v>
      </c>
      <c r="L11735">
        <v>15</v>
      </c>
      <c r="M11735">
        <v>62.4</v>
      </c>
    </row>
    <row r="11736" spans="1:13" x14ac:dyDescent="0.25">
      <c r="A11736">
        <v>537855</v>
      </c>
      <c r="B11736" t="s">
        <v>676</v>
      </c>
      <c r="C11736" s="1">
        <v>40402.665972222225</v>
      </c>
      <c r="D11736" t="s">
        <v>677</v>
      </c>
      <c r="E11736">
        <v>1</v>
      </c>
      <c r="F11736">
        <v>4.25</v>
      </c>
      <c r="G11736">
        <v>15996</v>
      </c>
      <c r="H11736" t="s">
        <v>15</v>
      </c>
      <c r="I11736" s="10">
        <v>4.25</v>
      </c>
      <c r="J11736" t="s">
        <v>2164</v>
      </c>
      <c r="K11736" s="2">
        <v>40402</v>
      </c>
      <c r="L11736">
        <v>15</v>
      </c>
      <c r="M11736">
        <v>15</v>
      </c>
    </row>
    <row r="11737" spans="1:13" x14ac:dyDescent="0.25">
      <c r="A11737">
        <v>537855</v>
      </c>
      <c r="B11737">
        <v>22766</v>
      </c>
      <c r="C11737" s="1">
        <v>40402.665972222225</v>
      </c>
      <c r="D11737" t="s">
        <v>230</v>
      </c>
      <c r="E11737">
        <v>4</v>
      </c>
      <c r="F11737">
        <v>2.95</v>
      </c>
      <c r="G11737">
        <v>15996</v>
      </c>
      <c r="H11737" t="s">
        <v>15</v>
      </c>
      <c r="I11737" s="10">
        <v>11.8</v>
      </c>
      <c r="J11737" t="s">
        <v>2164</v>
      </c>
      <c r="K11737" s="2">
        <v>40402</v>
      </c>
      <c r="L11737">
        <v>15</v>
      </c>
      <c r="M11737">
        <v>15</v>
      </c>
    </row>
    <row r="11738" spans="1:13" x14ac:dyDescent="0.25">
      <c r="A11738">
        <v>537855</v>
      </c>
      <c r="B11738">
        <v>22111</v>
      </c>
      <c r="C11738" s="1">
        <v>40402.665972222225</v>
      </c>
      <c r="D11738" t="s">
        <v>226</v>
      </c>
      <c r="E11738">
        <v>2</v>
      </c>
      <c r="F11738">
        <v>4.95</v>
      </c>
      <c r="G11738">
        <v>15996</v>
      </c>
      <c r="H11738" t="s">
        <v>15</v>
      </c>
      <c r="I11738" s="10">
        <v>9.9</v>
      </c>
      <c r="J11738" t="s">
        <v>2164</v>
      </c>
      <c r="K11738" s="2">
        <v>40402</v>
      </c>
      <c r="L11738">
        <v>15</v>
      </c>
      <c r="M11738">
        <v>10.08</v>
      </c>
    </row>
    <row r="11739" spans="1:13" x14ac:dyDescent="0.25">
      <c r="A11739">
        <v>537855</v>
      </c>
      <c r="B11739">
        <v>22158</v>
      </c>
      <c r="C11739" s="1">
        <v>40402.665972222225</v>
      </c>
      <c r="D11739" t="s">
        <v>1505</v>
      </c>
      <c r="E11739">
        <v>4</v>
      </c>
      <c r="F11739">
        <v>2.95</v>
      </c>
      <c r="G11739">
        <v>15996</v>
      </c>
      <c r="H11739" t="s">
        <v>15</v>
      </c>
      <c r="I11739" s="10">
        <v>11.8</v>
      </c>
      <c r="J11739" t="s">
        <v>2164</v>
      </c>
      <c r="K11739" s="2">
        <v>40402</v>
      </c>
      <c r="L11739">
        <v>15</v>
      </c>
      <c r="M11739">
        <v>8.25</v>
      </c>
    </row>
    <row r="11740" spans="1:13" x14ac:dyDescent="0.25">
      <c r="A11740">
        <v>537855</v>
      </c>
      <c r="B11740" t="s">
        <v>1797</v>
      </c>
      <c r="C11740" s="1">
        <v>40402.665972222225</v>
      </c>
      <c r="D11740" t="s">
        <v>1798</v>
      </c>
      <c r="E11740">
        <v>2</v>
      </c>
      <c r="F11740">
        <v>4.25</v>
      </c>
      <c r="G11740">
        <v>15996</v>
      </c>
      <c r="H11740" t="s">
        <v>15</v>
      </c>
      <c r="I11740" s="10">
        <v>8.5</v>
      </c>
      <c r="J11740" t="s">
        <v>2164</v>
      </c>
      <c r="K11740" s="2">
        <v>40402</v>
      </c>
      <c r="L11740">
        <v>15</v>
      </c>
      <c r="M11740">
        <v>44.52</v>
      </c>
    </row>
    <row r="11741" spans="1:13" x14ac:dyDescent="0.25">
      <c r="A11741">
        <v>537855</v>
      </c>
      <c r="B11741" t="s">
        <v>716</v>
      </c>
      <c r="C11741" s="1">
        <v>40402.665972222225</v>
      </c>
      <c r="D11741" t="s">
        <v>717</v>
      </c>
      <c r="E11741">
        <v>6</v>
      </c>
      <c r="F11741">
        <v>1.65</v>
      </c>
      <c r="G11741">
        <v>15996</v>
      </c>
      <c r="H11741" t="s">
        <v>15</v>
      </c>
      <c r="I11741" s="10">
        <v>9.9</v>
      </c>
      <c r="J11741" t="s">
        <v>2164</v>
      </c>
      <c r="K11741" s="2">
        <v>40402</v>
      </c>
      <c r="L11741">
        <v>15</v>
      </c>
      <c r="M11741">
        <v>19.8</v>
      </c>
    </row>
    <row r="11742" spans="1:13" x14ac:dyDescent="0.25">
      <c r="A11742">
        <v>537855</v>
      </c>
      <c r="B11742">
        <v>84792</v>
      </c>
      <c r="C11742" s="1">
        <v>40402.665972222225</v>
      </c>
      <c r="D11742" t="s">
        <v>1058</v>
      </c>
      <c r="E11742">
        <v>1</v>
      </c>
      <c r="F11742">
        <v>4.6500000000000004</v>
      </c>
      <c r="G11742">
        <v>15996</v>
      </c>
      <c r="H11742" t="s">
        <v>15</v>
      </c>
      <c r="I11742" s="10">
        <v>4.6500000000000004</v>
      </c>
      <c r="J11742" t="s">
        <v>2164</v>
      </c>
      <c r="K11742" s="2">
        <v>40402</v>
      </c>
      <c r="L11742">
        <v>15</v>
      </c>
      <c r="M11742">
        <v>7.47</v>
      </c>
    </row>
    <row r="11743" spans="1:13" x14ac:dyDescent="0.25">
      <c r="A11743">
        <v>537859</v>
      </c>
      <c r="B11743">
        <v>21121</v>
      </c>
      <c r="C11743" s="1">
        <v>40402.674305555556</v>
      </c>
      <c r="D11743" t="s">
        <v>524</v>
      </c>
      <c r="E11743">
        <v>2</v>
      </c>
      <c r="F11743">
        <v>1.25</v>
      </c>
      <c r="G11743">
        <v>14030</v>
      </c>
      <c r="H11743" t="s">
        <v>15</v>
      </c>
      <c r="I11743" s="10">
        <v>2.5</v>
      </c>
      <c r="J11743" t="s">
        <v>2164</v>
      </c>
      <c r="K11743" s="2">
        <v>40402</v>
      </c>
      <c r="L11743">
        <v>16</v>
      </c>
      <c r="M11743">
        <v>-4.41</v>
      </c>
    </row>
    <row r="11744" spans="1:13" x14ac:dyDescent="0.25">
      <c r="A11744">
        <v>537859</v>
      </c>
      <c r="B11744">
        <v>21122</v>
      </c>
      <c r="C11744" s="1">
        <v>40402.674305555556</v>
      </c>
      <c r="D11744" t="s">
        <v>258</v>
      </c>
      <c r="E11744">
        <v>2</v>
      </c>
      <c r="F11744">
        <v>1.25</v>
      </c>
      <c r="G11744">
        <v>14030</v>
      </c>
      <c r="H11744" t="s">
        <v>15</v>
      </c>
      <c r="I11744" s="10">
        <v>2.5</v>
      </c>
      <c r="J11744" t="s">
        <v>2164</v>
      </c>
      <c r="K11744" s="2">
        <v>40402</v>
      </c>
      <c r="L11744">
        <v>16</v>
      </c>
      <c r="M11744">
        <v>-15.9</v>
      </c>
    </row>
    <row r="11745" spans="1:13" x14ac:dyDescent="0.25">
      <c r="A11745">
        <v>537859</v>
      </c>
      <c r="B11745">
        <v>21124</v>
      </c>
      <c r="C11745" s="1">
        <v>40402.674305555556</v>
      </c>
      <c r="D11745" t="s">
        <v>550</v>
      </c>
      <c r="E11745">
        <v>2</v>
      </c>
      <c r="F11745">
        <v>1.25</v>
      </c>
      <c r="G11745">
        <v>14030</v>
      </c>
      <c r="H11745" t="s">
        <v>15</v>
      </c>
      <c r="I11745" s="10">
        <v>2.5</v>
      </c>
      <c r="J11745" t="s">
        <v>2164</v>
      </c>
      <c r="K11745" s="2">
        <v>40402</v>
      </c>
      <c r="L11745">
        <v>16</v>
      </c>
      <c r="M11745">
        <v>27.36</v>
      </c>
    </row>
    <row r="11746" spans="1:13" x14ac:dyDescent="0.25">
      <c r="A11746">
        <v>537859</v>
      </c>
      <c r="B11746">
        <v>21123</v>
      </c>
      <c r="C11746" s="1">
        <v>40402.674305555556</v>
      </c>
      <c r="D11746" t="s">
        <v>649</v>
      </c>
      <c r="E11746">
        <v>5</v>
      </c>
      <c r="F11746">
        <v>1.25</v>
      </c>
      <c r="G11746">
        <v>14030</v>
      </c>
      <c r="H11746" t="s">
        <v>15</v>
      </c>
      <c r="I11746" s="10">
        <v>6.25</v>
      </c>
      <c r="J11746" t="s">
        <v>2164</v>
      </c>
      <c r="K11746" s="2">
        <v>40402</v>
      </c>
      <c r="L11746">
        <v>16</v>
      </c>
      <c r="M11746">
        <v>6.24</v>
      </c>
    </row>
    <row r="11747" spans="1:13" x14ac:dyDescent="0.25">
      <c r="A11747">
        <v>537859</v>
      </c>
      <c r="B11747">
        <v>22112</v>
      </c>
      <c r="C11747" s="1">
        <v>40402.674305555556</v>
      </c>
      <c r="D11747" t="s">
        <v>224</v>
      </c>
      <c r="E11747">
        <v>1</v>
      </c>
      <c r="F11747">
        <v>4.95</v>
      </c>
      <c r="G11747">
        <v>14030</v>
      </c>
      <c r="H11747" t="s">
        <v>15</v>
      </c>
      <c r="I11747" s="10">
        <v>4.95</v>
      </c>
      <c r="J11747" t="s">
        <v>2164</v>
      </c>
      <c r="K11747" s="2">
        <v>40402</v>
      </c>
      <c r="L11747">
        <v>16</v>
      </c>
      <c r="M11747">
        <v>25.5</v>
      </c>
    </row>
    <row r="11748" spans="1:13" x14ac:dyDescent="0.25">
      <c r="A11748">
        <v>537859</v>
      </c>
      <c r="B11748">
        <v>22111</v>
      </c>
      <c r="C11748" s="1">
        <v>40402.674305555556</v>
      </c>
      <c r="D11748" t="s">
        <v>226</v>
      </c>
      <c r="E11748">
        <v>1</v>
      </c>
      <c r="F11748">
        <v>4.95</v>
      </c>
      <c r="G11748">
        <v>14030</v>
      </c>
      <c r="H11748" t="s">
        <v>15</v>
      </c>
      <c r="I11748" s="10">
        <v>4.95</v>
      </c>
      <c r="J11748" t="s">
        <v>2164</v>
      </c>
      <c r="K11748" s="2">
        <v>40402</v>
      </c>
      <c r="L11748">
        <v>16</v>
      </c>
      <c r="M11748">
        <v>16.5</v>
      </c>
    </row>
    <row r="11749" spans="1:13" x14ac:dyDescent="0.25">
      <c r="A11749">
        <v>537859</v>
      </c>
      <c r="B11749">
        <v>22110</v>
      </c>
      <c r="C11749" s="1">
        <v>40402.674305555556</v>
      </c>
      <c r="D11749" t="s">
        <v>227</v>
      </c>
      <c r="E11749">
        <v>1</v>
      </c>
      <c r="F11749">
        <v>2.5499999999999998</v>
      </c>
      <c r="G11749">
        <v>14030</v>
      </c>
      <c r="H11749" t="s">
        <v>15</v>
      </c>
      <c r="I11749" s="10">
        <v>2.5499999999999998</v>
      </c>
      <c r="J11749" t="s">
        <v>2164</v>
      </c>
      <c r="K11749" s="2">
        <v>40402</v>
      </c>
      <c r="L11749">
        <v>16</v>
      </c>
      <c r="M11749">
        <v>2.9</v>
      </c>
    </row>
    <row r="11750" spans="1:13" x14ac:dyDescent="0.25">
      <c r="A11750">
        <v>537859</v>
      </c>
      <c r="B11750">
        <v>21485</v>
      </c>
      <c r="C11750" s="1">
        <v>40402.674305555556</v>
      </c>
      <c r="D11750" t="s">
        <v>182</v>
      </c>
      <c r="E11750">
        <v>1</v>
      </c>
      <c r="F11750">
        <v>4.95</v>
      </c>
      <c r="G11750">
        <v>14030</v>
      </c>
      <c r="H11750" t="s">
        <v>15</v>
      </c>
      <c r="I11750" s="10">
        <v>4.95</v>
      </c>
      <c r="J11750" t="s">
        <v>2164</v>
      </c>
      <c r="K11750" s="2">
        <v>40402</v>
      </c>
      <c r="L11750">
        <v>16</v>
      </c>
      <c r="M11750">
        <v>14.85</v>
      </c>
    </row>
    <row r="11751" spans="1:13" x14ac:dyDescent="0.25">
      <c r="A11751">
        <v>537859</v>
      </c>
      <c r="B11751">
        <v>21484</v>
      </c>
      <c r="C11751" s="1">
        <v>40402.674305555556</v>
      </c>
      <c r="D11751" t="s">
        <v>205</v>
      </c>
      <c r="E11751">
        <v>1</v>
      </c>
      <c r="F11751">
        <v>3.45</v>
      </c>
      <c r="G11751">
        <v>14030</v>
      </c>
      <c r="H11751" t="s">
        <v>15</v>
      </c>
      <c r="I11751" s="10">
        <v>3.45</v>
      </c>
      <c r="J11751" t="s">
        <v>2164</v>
      </c>
      <c r="K11751" s="2">
        <v>40402</v>
      </c>
      <c r="L11751">
        <v>16</v>
      </c>
      <c r="M11751">
        <v>2.95</v>
      </c>
    </row>
    <row r="11752" spans="1:13" x14ac:dyDescent="0.25">
      <c r="A11752">
        <v>537859</v>
      </c>
      <c r="B11752">
        <v>22774</v>
      </c>
      <c r="C11752" s="1">
        <v>40402.674305555556</v>
      </c>
      <c r="D11752" t="s">
        <v>90</v>
      </c>
      <c r="E11752">
        <v>12</v>
      </c>
      <c r="F11752">
        <v>1.25</v>
      </c>
      <c r="G11752">
        <v>14030</v>
      </c>
      <c r="H11752" t="s">
        <v>15</v>
      </c>
      <c r="I11752" s="10">
        <v>15</v>
      </c>
      <c r="J11752" t="s">
        <v>2164</v>
      </c>
      <c r="K11752" s="2">
        <v>40402</v>
      </c>
      <c r="L11752">
        <v>16</v>
      </c>
      <c r="M11752">
        <v>204</v>
      </c>
    </row>
    <row r="11753" spans="1:13" x14ac:dyDescent="0.25">
      <c r="A11753">
        <v>537859</v>
      </c>
      <c r="B11753">
        <v>22805</v>
      </c>
      <c r="C11753" s="1">
        <v>40402.674305555556</v>
      </c>
      <c r="D11753" t="s">
        <v>292</v>
      </c>
      <c r="E11753">
        <v>12</v>
      </c>
      <c r="F11753">
        <v>1.25</v>
      </c>
      <c r="G11753">
        <v>14030</v>
      </c>
      <c r="H11753" t="s">
        <v>15</v>
      </c>
      <c r="I11753" s="10">
        <v>15</v>
      </c>
      <c r="J11753" t="s">
        <v>2164</v>
      </c>
      <c r="K11753" s="2">
        <v>40402</v>
      </c>
      <c r="L11753">
        <v>16</v>
      </c>
      <c r="M11753">
        <v>-3.75</v>
      </c>
    </row>
    <row r="11754" spans="1:13" x14ac:dyDescent="0.25">
      <c r="A11754">
        <v>537859</v>
      </c>
      <c r="B11754">
        <v>22773</v>
      </c>
      <c r="C11754" s="1">
        <v>40402.674305555556</v>
      </c>
      <c r="D11754" t="s">
        <v>291</v>
      </c>
      <c r="E11754">
        <v>12</v>
      </c>
      <c r="F11754">
        <v>1.25</v>
      </c>
      <c r="G11754">
        <v>14030</v>
      </c>
      <c r="H11754" t="s">
        <v>15</v>
      </c>
      <c r="I11754" s="10">
        <v>15</v>
      </c>
      <c r="J11754" t="s">
        <v>2164</v>
      </c>
      <c r="K11754" s="2">
        <v>40402</v>
      </c>
      <c r="L11754">
        <v>16</v>
      </c>
      <c r="M11754">
        <v>6.96</v>
      </c>
    </row>
    <row r="11755" spans="1:13" x14ac:dyDescent="0.25">
      <c r="A11755">
        <v>537859</v>
      </c>
      <c r="B11755">
        <v>22775</v>
      </c>
      <c r="C11755" s="1">
        <v>40402.674305555556</v>
      </c>
      <c r="D11755" t="s">
        <v>451</v>
      </c>
      <c r="E11755">
        <v>12</v>
      </c>
      <c r="F11755">
        <v>1.25</v>
      </c>
      <c r="G11755">
        <v>14030</v>
      </c>
      <c r="H11755" t="s">
        <v>15</v>
      </c>
      <c r="I11755" s="10">
        <v>15</v>
      </c>
      <c r="J11755" t="s">
        <v>2164</v>
      </c>
      <c r="K11755" s="2">
        <v>40402</v>
      </c>
      <c r="L11755">
        <v>16</v>
      </c>
      <c r="M11755">
        <v>475.2</v>
      </c>
    </row>
    <row r="11756" spans="1:13" x14ac:dyDescent="0.25">
      <c r="A11756">
        <v>537859</v>
      </c>
      <c r="B11756" t="s">
        <v>237</v>
      </c>
      <c r="C11756" s="1">
        <v>40402.674305555556</v>
      </c>
      <c r="D11756" t="s">
        <v>238</v>
      </c>
      <c r="E11756">
        <v>6</v>
      </c>
      <c r="F11756">
        <v>1.25</v>
      </c>
      <c r="G11756">
        <v>14030</v>
      </c>
      <c r="H11756" t="s">
        <v>15</v>
      </c>
      <c r="I11756" s="10">
        <v>7.5</v>
      </c>
      <c r="J11756" t="s">
        <v>2164</v>
      </c>
      <c r="K11756" s="2">
        <v>40402</v>
      </c>
      <c r="L11756">
        <v>16</v>
      </c>
      <c r="M11756">
        <v>20.399999999999999</v>
      </c>
    </row>
    <row r="11757" spans="1:13" x14ac:dyDescent="0.25">
      <c r="A11757">
        <v>537859</v>
      </c>
      <c r="B11757" t="s">
        <v>1728</v>
      </c>
      <c r="C11757" s="1">
        <v>40402.674305555556</v>
      </c>
      <c r="D11757" t="s">
        <v>1729</v>
      </c>
      <c r="E11757">
        <v>6</v>
      </c>
      <c r="F11757">
        <v>1.25</v>
      </c>
      <c r="G11757">
        <v>14030</v>
      </c>
      <c r="H11757" t="s">
        <v>15</v>
      </c>
      <c r="I11757" s="10">
        <v>7.5</v>
      </c>
      <c r="J11757" t="s">
        <v>2164</v>
      </c>
      <c r="K11757" s="2">
        <v>40402</v>
      </c>
      <c r="L11757">
        <v>16</v>
      </c>
      <c r="M11757">
        <v>145</v>
      </c>
    </row>
    <row r="11758" spans="1:13" x14ac:dyDescent="0.25">
      <c r="A11758">
        <v>537859</v>
      </c>
      <c r="B11758">
        <v>22487</v>
      </c>
      <c r="C11758" s="1">
        <v>40402.674305555556</v>
      </c>
      <c r="D11758" t="s">
        <v>733</v>
      </c>
      <c r="E11758">
        <v>1</v>
      </c>
      <c r="F11758">
        <v>9.9499999999999993</v>
      </c>
      <c r="G11758">
        <v>14030</v>
      </c>
      <c r="H11758" t="s">
        <v>15</v>
      </c>
      <c r="I11758" s="10">
        <v>9.9499999999999993</v>
      </c>
      <c r="J11758" t="s">
        <v>2164</v>
      </c>
      <c r="K11758" s="2">
        <v>40402</v>
      </c>
      <c r="L11758">
        <v>16</v>
      </c>
      <c r="M11758">
        <v>3.9</v>
      </c>
    </row>
    <row r="11759" spans="1:13" x14ac:dyDescent="0.25">
      <c r="A11759">
        <v>537859</v>
      </c>
      <c r="B11759">
        <v>22192</v>
      </c>
      <c r="C11759" s="1">
        <v>40402.674305555556</v>
      </c>
      <c r="D11759" t="s">
        <v>755</v>
      </c>
      <c r="E11759">
        <v>1</v>
      </c>
      <c r="F11759">
        <v>8.5</v>
      </c>
      <c r="G11759">
        <v>14030</v>
      </c>
      <c r="H11759" t="s">
        <v>15</v>
      </c>
      <c r="I11759" s="10">
        <v>8.5</v>
      </c>
      <c r="J11759" t="s">
        <v>2164</v>
      </c>
      <c r="K11759" s="2">
        <v>40402</v>
      </c>
      <c r="L11759">
        <v>16</v>
      </c>
      <c r="M11759">
        <v>19.5</v>
      </c>
    </row>
    <row r="11760" spans="1:13" x14ac:dyDescent="0.25">
      <c r="A11760">
        <v>537859</v>
      </c>
      <c r="B11760">
        <v>20967</v>
      </c>
      <c r="C11760" s="1">
        <v>40402.674305555556</v>
      </c>
      <c r="D11760" t="s">
        <v>1141</v>
      </c>
      <c r="E11760">
        <v>1</v>
      </c>
      <c r="F11760">
        <v>3.75</v>
      </c>
      <c r="G11760">
        <v>14030</v>
      </c>
      <c r="H11760" t="s">
        <v>15</v>
      </c>
      <c r="I11760" s="10">
        <v>3.75</v>
      </c>
      <c r="J11760" t="s">
        <v>2164</v>
      </c>
      <c r="K11760" s="2">
        <v>40402</v>
      </c>
      <c r="L11760">
        <v>16</v>
      </c>
      <c r="M11760">
        <v>4.95</v>
      </c>
    </row>
    <row r="11761" spans="1:13" x14ac:dyDescent="0.25">
      <c r="A11761">
        <v>537859</v>
      </c>
      <c r="B11761">
        <v>20969</v>
      </c>
      <c r="C11761" s="1">
        <v>40402.674305555556</v>
      </c>
      <c r="D11761" t="s">
        <v>1181</v>
      </c>
      <c r="E11761">
        <v>1</v>
      </c>
      <c r="F11761">
        <v>3.75</v>
      </c>
      <c r="G11761">
        <v>14030</v>
      </c>
      <c r="H11761" t="s">
        <v>15</v>
      </c>
      <c r="I11761" s="10">
        <v>3.75</v>
      </c>
      <c r="J11761" t="s">
        <v>2164</v>
      </c>
      <c r="K11761" s="2">
        <v>40402</v>
      </c>
      <c r="L11761">
        <v>16</v>
      </c>
      <c r="M11761">
        <v>25.2</v>
      </c>
    </row>
    <row r="11762" spans="1:13" x14ac:dyDescent="0.25">
      <c r="A11762">
        <v>537859</v>
      </c>
      <c r="B11762">
        <v>20970</v>
      </c>
      <c r="C11762" s="1">
        <v>40402.674305555556</v>
      </c>
      <c r="D11762" t="s">
        <v>1182</v>
      </c>
      <c r="E11762">
        <v>1</v>
      </c>
      <c r="F11762">
        <v>3.75</v>
      </c>
      <c r="G11762">
        <v>14030</v>
      </c>
      <c r="H11762" t="s">
        <v>15</v>
      </c>
      <c r="I11762" s="10">
        <v>3.75</v>
      </c>
      <c r="J11762" t="s">
        <v>2164</v>
      </c>
      <c r="K11762" s="2">
        <v>40402</v>
      </c>
      <c r="L11762">
        <v>16</v>
      </c>
      <c r="M11762">
        <v>12.75</v>
      </c>
    </row>
    <row r="11763" spans="1:13" x14ac:dyDescent="0.25">
      <c r="A11763">
        <v>537859</v>
      </c>
      <c r="B11763">
        <v>21340</v>
      </c>
      <c r="C11763" s="1">
        <v>40402.674305555556</v>
      </c>
      <c r="D11763" t="s">
        <v>142</v>
      </c>
      <c r="E11763">
        <v>3</v>
      </c>
      <c r="F11763">
        <v>12.75</v>
      </c>
      <c r="G11763">
        <v>14030</v>
      </c>
      <c r="H11763" t="s">
        <v>15</v>
      </c>
      <c r="I11763" s="10">
        <v>38.25</v>
      </c>
      <c r="J11763" t="s">
        <v>2164</v>
      </c>
      <c r="K11763" s="2">
        <v>40402</v>
      </c>
      <c r="L11763">
        <v>16</v>
      </c>
      <c r="M11763">
        <v>-5877.18</v>
      </c>
    </row>
    <row r="11764" spans="1:13" x14ac:dyDescent="0.25">
      <c r="A11764">
        <v>537859</v>
      </c>
      <c r="B11764">
        <v>22797</v>
      </c>
      <c r="C11764" s="1">
        <v>40402.674305555556</v>
      </c>
      <c r="D11764" t="s">
        <v>762</v>
      </c>
      <c r="E11764">
        <v>1</v>
      </c>
      <c r="F11764">
        <v>16.95</v>
      </c>
      <c r="G11764">
        <v>14030</v>
      </c>
      <c r="H11764" t="s">
        <v>15</v>
      </c>
      <c r="I11764" s="10">
        <v>16.95</v>
      </c>
      <c r="J11764" t="s">
        <v>2164</v>
      </c>
      <c r="K11764" s="2">
        <v>40402</v>
      </c>
      <c r="L11764">
        <v>16</v>
      </c>
      <c r="M11764">
        <v>23.6</v>
      </c>
    </row>
    <row r="11765" spans="1:13" x14ac:dyDescent="0.25">
      <c r="A11765">
        <v>537859</v>
      </c>
      <c r="B11765">
        <v>22956</v>
      </c>
      <c r="C11765" s="1">
        <v>40402.674305555556</v>
      </c>
      <c r="D11765" t="s">
        <v>566</v>
      </c>
      <c r="E11765">
        <v>3</v>
      </c>
      <c r="F11765">
        <v>2.1</v>
      </c>
      <c r="G11765">
        <v>14030</v>
      </c>
      <c r="H11765" t="s">
        <v>15</v>
      </c>
      <c r="I11765" s="10">
        <v>6.3</v>
      </c>
      <c r="J11765" t="s">
        <v>2164</v>
      </c>
      <c r="K11765" s="2">
        <v>40402</v>
      </c>
      <c r="L11765">
        <v>16</v>
      </c>
      <c r="M11765">
        <v>15</v>
      </c>
    </row>
    <row r="11766" spans="1:13" x14ac:dyDescent="0.25">
      <c r="A11766">
        <v>537859</v>
      </c>
      <c r="B11766">
        <v>22470</v>
      </c>
      <c r="C11766" s="1">
        <v>40402.674305555556</v>
      </c>
      <c r="D11766" t="s">
        <v>140</v>
      </c>
      <c r="E11766">
        <v>5</v>
      </c>
      <c r="F11766">
        <v>2.95</v>
      </c>
      <c r="G11766">
        <v>14030</v>
      </c>
      <c r="H11766" t="s">
        <v>15</v>
      </c>
      <c r="I11766" s="10">
        <v>14.75</v>
      </c>
      <c r="J11766" t="s">
        <v>2164</v>
      </c>
      <c r="K11766" s="2">
        <v>40402</v>
      </c>
      <c r="L11766">
        <v>16</v>
      </c>
      <c r="M11766">
        <v>-20.75</v>
      </c>
    </row>
    <row r="11767" spans="1:13" x14ac:dyDescent="0.25">
      <c r="A11767">
        <v>537859</v>
      </c>
      <c r="B11767">
        <v>22828</v>
      </c>
      <c r="C11767" s="1">
        <v>40402.674305555556</v>
      </c>
      <c r="D11767" t="s">
        <v>2262</v>
      </c>
      <c r="E11767">
        <v>1</v>
      </c>
      <c r="F11767">
        <v>165</v>
      </c>
      <c r="G11767">
        <v>14030</v>
      </c>
      <c r="H11767" t="s">
        <v>15</v>
      </c>
      <c r="I11767" s="10">
        <v>165</v>
      </c>
      <c r="J11767" t="s">
        <v>2164</v>
      </c>
      <c r="K11767" s="2">
        <v>40402</v>
      </c>
      <c r="L11767">
        <v>16</v>
      </c>
      <c r="M11767">
        <v>12.75</v>
      </c>
    </row>
    <row r="11768" spans="1:13" x14ac:dyDescent="0.25">
      <c r="A11768">
        <v>537859</v>
      </c>
      <c r="B11768">
        <v>22827</v>
      </c>
      <c r="C11768" s="1">
        <v>40402.674305555556</v>
      </c>
      <c r="D11768" t="s">
        <v>190</v>
      </c>
      <c r="E11768">
        <v>2</v>
      </c>
      <c r="F11768">
        <v>145</v>
      </c>
      <c r="G11768">
        <v>14030</v>
      </c>
      <c r="H11768" t="s">
        <v>15</v>
      </c>
      <c r="I11768" s="10">
        <v>290</v>
      </c>
      <c r="J11768" t="s">
        <v>2164</v>
      </c>
      <c r="K11768" s="2">
        <v>40402</v>
      </c>
      <c r="L11768">
        <v>16</v>
      </c>
      <c r="M11768">
        <v>-8286.2199999999993</v>
      </c>
    </row>
    <row r="11769" spans="1:13" x14ac:dyDescent="0.25">
      <c r="A11769">
        <v>537861</v>
      </c>
      <c r="B11769">
        <v>22111</v>
      </c>
      <c r="C11769" s="1">
        <v>40402.679166666669</v>
      </c>
      <c r="D11769" t="s">
        <v>226</v>
      </c>
      <c r="E11769">
        <v>3</v>
      </c>
      <c r="F11769">
        <v>4.95</v>
      </c>
      <c r="G11769">
        <v>16596</v>
      </c>
      <c r="H11769" t="s">
        <v>15</v>
      </c>
      <c r="I11769" s="10">
        <v>14.85</v>
      </c>
      <c r="J11769" t="s">
        <v>2164</v>
      </c>
      <c r="K11769" s="2">
        <v>40402</v>
      </c>
      <c r="L11769">
        <v>16</v>
      </c>
      <c r="M11769">
        <v>12.5</v>
      </c>
    </row>
    <row r="11770" spans="1:13" x14ac:dyDescent="0.25">
      <c r="A11770">
        <v>537861</v>
      </c>
      <c r="B11770">
        <v>22113</v>
      </c>
      <c r="C11770" s="1">
        <v>40402.679166666669</v>
      </c>
      <c r="D11770" t="s">
        <v>481</v>
      </c>
      <c r="E11770">
        <v>4</v>
      </c>
      <c r="F11770">
        <v>3.75</v>
      </c>
      <c r="G11770">
        <v>16596</v>
      </c>
      <c r="H11770" t="s">
        <v>15</v>
      </c>
      <c r="I11770" s="10">
        <v>15</v>
      </c>
      <c r="J11770" t="s">
        <v>2164</v>
      </c>
      <c r="K11770" s="2">
        <v>40402</v>
      </c>
      <c r="L11770">
        <v>16</v>
      </c>
      <c r="M11770">
        <v>16.5</v>
      </c>
    </row>
    <row r="11771" spans="1:13" x14ac:dyDescent="0.25">
      <c r="A11771">
        <v>537861</v>
      </c>
      <c r="B11771" t="s">
        <v>52</v>
      </c>
      <c r="C11771" s="1">
        <v>40402.679166666669</v>
      </c>
      <c r="D11771" t="s">
        <v>53</v>
      </c>
      <c r="E11771">
        <v>6</v>
      </c>
      <c r="F11771">
        <v>2.95</v>
      </c>
      <c r="G11771">
        <v>16596</v>
      </c>
      <c r="H11771" t="s">
        <v>15</v>
      </c>
      <c r="I11771" s="10">
        <v>17.7</v>
      </c>
      <c r="J11771" t="s">
        <v>2164</v>
      </c>
      <c r="K11771" s="2">
        <v>40402</v>
      </c>
      <c r="L11771">
        <v>16</v>
      </c>
      <c r="M11771">
        <v>2.5499999999999998</v>
      </c>
    </row>
    <row r="11772" spans="1:13" x14ac:dyDescent="0.25">
      <c r="A11772">
        <v>537861</v>
      </c>
      <c r="B11772">
        <v>22224</v>
      </c>
      <c r="C11772" s="1">
        <v>40402.679166666669</v>
      </c>
      <c r="D11772" t="s">
        <v>141</v>
      </c>
      <c r="E11772">
        <v>6</v>
      </c>
      <c r="F11772">
        <v>2.95</v>
      </c>
      <c r="G11772">
        <v>16596</v>
      </c>
      <c r="H11772" t="s">
        <v>15</v>
      </c>
      <c r="I11772" s="10">
        <v>17.7</v>
      </c>
      <c r="J11772" t="s">
        <v>2164</v>
      </c>
      <c r="K11772" s="2">
        <v>40402</v>
      </c>
      <c r="L11772">
        <v>16</v>
      </c>
      <c r="M11772">
        <v>17.399999999999999</v>
      </c>
    </row>
    <row r="11773" spans="1:13" x14ac:dyDescent="0.25">
      <c r="A11773">
        <v>537861</v>
      </c>
      <c r="B11773">
        <v>22796</v>
      </c>
      <c r="C11773" s="1">
        <v>40402.679166666669</v>
      </c>
      <c r="D11773" t="s">
        <v>1133</v>
      </c>
      <c r="E11773">
        <v>4</v>
      </c>
      <c r="F11773">
        <v>9.9499999999999993</v>
      </c>
      <c r="G11773">
        <v>16596</v>
      </c>
      <c r="H11773" t="s">
        <v>15</v>
      </c>
      <c r="I11773" s="10">
        <v>39.799999999999997</v>
      </c>
      <c r="J11773" t="s">
        <v>2164</v>
      </c>
      <c r="K11773" s="2">
        <v>40402</v>
      </c>
      <c r="L11773">
        <v>16</v>
      </c>
      <c r="M11773">
        <v>727.65</v>
      </c>
    </row>
    <row r="11774" spans="1:13" x14ac:dyDescent="0.25">
      <c r="A11774">
        <v>537861</v>
      </c>
      <c r="B11774">
        <v>22227</v>
      </c>
      <c r="C11774" s="1">
        <v>40402.679166666669</v>
      </c>
      <c r="D11774" t="s">
        <v>693</v>
      </c>
      <c r="E11774">
        <v>24</v>
      </c>
      <c r="F11774">
        <v>0.65</v>
      </c>
      <c r="G11774">
        <v>16596</v>
      </c>
      <c r="H11774" t="s">
        <v>15</v>
      </c>
      <c r="I11774" s="10">
        <v>15.6</v>
      </c>
      <c r="J11774" t="s">
        <v>2164</v>
      </c>
      <c r="K11774" s="2">
        <v>40402</v>
      </c>
      <c r="L11774">
        <v>16</v>
      </c>
      <c r="M11774">
        <v>93.6</v>
      </c>
    </row>
    <row r="11775" spans="1:13" x14ac:dyDescent="0.25">
      <c r="A11775">
        <v>537862</v>
      </c>
      <c r="B11775">
        <v>22152</v>
      </c>
      <c r="C11775" s="1">
        <v>40402.681250000001</v>
      </c>
      <c r="D11775" t="s">
        <v>515</v>
      </c>
      <c r="E11775">
        <v>24</v>
      </c>
      <c r="F11775">
        <v>0.42</v>
      </c>
      <c r="G11775">
        <v>12971</v>
      </c>
      <c r="H11775" t="s">
        <v>15</v>
      </c>
      <c r="I11775" s="10">
        <v>10.08</v>
      </c>
      <c r="J11775" t="s">
        <v>2164</v>
      </c>
      <c r="K11775" s="2">
        <v>40402</v>
      </c>
      <c r="L11775">
        <v>16</v>
      </c>
      <c r="M11775">
        <v>20.399999999999999</v>
      </c>
    </row>
    <row r="11776" spans="1:13" x14ac:dyDescent="0.25">
      <c r="A11776">
        <v>537862</v>
      </c>
      <c r="B11776">
        <v>21815</v>
      </c>
      <c r="C11776" s="1">
        <v>40402.681250000001</v>
      </c>
      <c r="D11776" t="s">
        <v>554</v>
      </c>
      <c r="E11776">
        <v>12</v>
      </c>
      <c r="F11776">
        <v>1.45</v>
      </c>
      <c r="G11776">
        <v>12971</v>
      </c>
      <c r="H11776" t="s">
        <v>15</v>
      </c>
      <c r="I11776" s="10">
        <v>17.399999999999999</v>
      </c>
      <c r="J11776" t="s">
        <v>2164</v>
      </c>
      <c r="K11776" s="2">
        <v>40402</v>
      </c>
      <c r="L11776">
        <v>16</v>
      </c>
      <c r="M11776">
        <v>19.8</v>
      </c>
    </row>
    <row r="11777" spans="1:13" x14ac:dyDescent="0.25">
      <c r="A11777">
        <v>537862</v>
      </c>
      <c r="B11777">
        <v>84949</v>
      </c>
      <c r="C11777" s="1">
        <v>40402.681250000001</v>
      </c>
      <c r="D11777" t="s">
        <v>328</v>
      </c>
      <c r="E11777">
        <v>6</v>
      </c>
      <c r="F11777">
        <v>1.65</v>
      </c>
      <c r="G11777">
        <v>12971</v>
      </c>
      <c r="H11777" t="s">
        <v>15</v>
      </c>
      <c r="I11777" s="10">
        <v>9.9</v>
      </c>
      <c r="J11777" t="s">
        <v>2164</v>
      </c>
      <c r="K11777" s="2">
        <v>40402</v>
      </c>
      <c r="L11777">
        <v>16</v>
      </c>
      <c r="M11777">
        <v>15</v>
      </c>
    </row>
    <row r="11778" spans="1:13" x14ac:dyDescent="0.25">
      <c r="A11778">
        <v>537862</v>
      </c>
      <c r="B11778">
        <v>84946</v>
      </c>
      <c r="C11778" s="1">
        <v>40402.681250000001</v>
      </c>
      <c r="D11778" t="s">
        <v>1290</v>
      </c>
      <c r="E11778">
        <v>12</v>
      </c>
      <c r="F11778">
        <v>1.25</v>
      </c>
      <c r="G11778">
        <v>12971</v>
      </c>
      <c r="H11778" t="s">
        <v>15</v>
      </c>
      <c r="I11778" s="10">
        <v>15</v>
      </c>
      <c r="J11778" t="s">
        <v>2164</v>
      </c>
      <c r="K11778" s="2">
        <v>40402</v>
      </c>
      <c r="L11778">
        <v>16</v>
      </c>
      <c r="M11778">
        <v>139.19999999999999</v>
      </c>
    </row>
    <row r="11779" spans="1:13" x14ac:dyDescent="0.25">
      <c r="A11779">
        <v>537862</v>
      </c>
      <c r="B11779">
        <v>22580</v>
      </c>
      <c r="C11779" s="1">
        <v>40402.681250000001</v>
      </c>
      <c r="D11779" t="s">
        <v>437</v>
      </c>
      <c r="E11779">
        <v>3</v>
      </c>
      <c r="F11779">
        <v>5.95</v>
      </c>
      <c r="G11779">
        <v>12971</v>
      </c>
      <c r="H11779" t="s">
        <v>15</v>
      </c>
      <c r="I11779" s="10">
        <v>17.850000000000001</v>
      </c>
      <c r="J11779" t="s">
        <v>2164</v>
      </c>
      <c r="K11779" s="2">
        <v>40402</v>
      </c>
      <c r="L11779">
        <v>16</v>
      </c>
      <c r="M11779">
        <v>30</v>
      </c>
    </row>
    <row r="11780" spans="1:13" x14ac:dyDescent="0.25">
      <c r="A11780">
        <v>537862</v>
      </c>
      <c r="B11780">
        <v>22158</v>
      </c>
      <c r="C11780" s="1">
        <v>40402.681250000001</v>
      </c>
      <c r="D11780" t="s">
        <v>1505</v>
      </c>
      <c r="E11780">
        <v>8</v>
      </c>
      <c r="F11780">
        <v>2.95</v>
      </c>
      <c r="G11780">
        <v>12971</v>
      </c>
      <c r="H11780" t="s">
        <v>15</v>
      </c>
      <c r="I11780" s="10">
        <v>23.6</v>
      </c>
      <c r="J11780" t="s">
        <v>2164</v>
      </c>
      <c r="K11780" s="2">
        <v>40402</v>
      </c>
      <c r="L11780">
        <v>16</v>
      </c>
      <c r="M11780">
        <v>15</v>
      </c>
    </row>
    <row r="11781" spans="1:13" x14ac:dyDescent="0.25">
      <c r="A11781">
        <v>537862</v>
      </c>
      <c r="B11781">
        <v>22810</v>
      </c>
      <c r="C11781" s="1">
        <v>40402.681250000001</v>
      </c>
      <c r="D11781" t="s">
        <v>260</v>
      </c>
      <c r="E11781">
        <v>6</v>
      </c>
      <c r="F11781">
        <v>2.95</v>
      </c>
      <c r="G11781">
        <v>12971</v>
      </c>
      <c r="H11781" t="s">
        <v>15</v>
      </c>
      <c r="I11781" s="10">
        <v>17.7</v>
      </c>
      <c r="J11781" t="s">
        <v>2164</v>
      </c>
      <c r="K11781" s="2">
        <v>40402</v>
      </c>
      <c r="L11781">
        <v>16</v>
      </c>
      <c r="M11781">
        <v>2.46</v>
      </c>
    </row>
    <row r="11782" spans="1:13" x14ac:dyDescent="0.25">
      <c r="A11782">
        <v>537863</v>
      </c>
      <c r="B11782">
        <v>22580</v>
      </c>
      <c r="C11782" s="1">
        <v>40402.686805555553</v>
      </c>
      <c r="D11782" t="s">
        <v>437</v>
      </c>
      <c r="E11782">
        <v>1</v>
      </c>
      <c r="F11782">
        <v>5.95</v>
      </c>
      <c r="G11782">
        <v>14030</v>
      </c>
      <c r="H11782" t="s">
        <v>15</v>
      </c>
      <c r="I11782" s="10">
        <v>5.95</v>
      </c>
      <c r="J11782" t="s">
        <v>2164</v>
      </c>
      <c r="K11782" s="2">
        <v>40402</v>
      </c>
      <c r="L11782">
        <v>16</v>
      </c>
      <c r="M11782">
        <v>15</v>
      </c>
    </row>
    <row r="11783" spans="1:13" x14ac:dyDescent="0.25">
      <c r="A11783">
        <v>537864</v>
      </c>
      <c r="B11783">
        <v>22960</v>
      </c>
      <c r="C11783" s="1">
        <v>40402.69027777778</v>
      </c>
      <c r="D11783" t="s">
        <v>38</v>
      </c>
      <c r="E11783">
        <v>6</v>
      </c>
      <c r="F11783">
        <v>4.25</v>
      </c>
      <c r="G11783">
        <v>16700</v>
      </c>
      <c r="H11783" t="s">
        <v>15</v>
      </c>
      <c r="I11783" s="10">
        <v>25.5</v>
      </c>
      <c r="J11783" t="s">
        <v>2164</v>
      </c>
      <c r="K11783" s="2">
        <v>40402</v>
      </c>
      <c r="L11783">
        <v>16</v>
      </c>
      <c r="M11783">
        <v>6.96</v>
      </c>
    </row>
    <row r="11784" spans="1:13" x14ac:dyDescent="0.25">
      <c r="A11784">
        <v>537864</v>
      </c>
      <c r="B11784">
        <v>22969</v>
      </c>
      <c r="C11784" s="1">
        <v>40402.69027777778</v>
      </c>
      <c r="D11784" t="s">
        <v>164</v>
      </c>
      <c r="E11784">
        <v>24</v>
      </c>
      <c r="F11784">
        <v>1.45</v>
      </c>
      <c r="G11784">
        <v>16700</v>
      </c>
      <c r="H11784" t="s">
        <v>15</v>
      </c>
      <c r="I11784" s="10">
        <v>34.799999999999997</v>
      </c>
      <c r="J11784" t="s">
        <v>2164</v>
      </c>
      <c r="K11784" s="2">
        <v>40402</v>
      </c>
      <c r="L11784">
        <v>16</v>
      </c>
      <c r="M11784">
        <v>41.6</v>
      </c>
    </row>
    <row r="11785" spans="1:13" x14ac:dyDescent="0.25">
      <c r="A11785">
        <v>537864</v>
      </c>
      <c r="B11785">
        <v>22961</v>
      </c>
      <c r="C11785" s="1">
        <v>40402.69027777778</v>
      </c>
      <c r="D11785" t="s">
        <v>84</v>
      </c>
      <c r="E11785">
        <v>24</v>
      </c>
      <c r="F11785">
        <v>1.45</v>
      </c>
      <c r="G11785">
        <v>16700</v>
      </c>
      <c r="H11785" t="s">
        <v>15</v>
      </c>
      <c r="I11785" s="10">
        <v>34.799999999999997</v>
      </c>
      <c r="J11785" t="s">
        <v>2164</v>
      </c>
      <c r="K11785" s="2">
        <v>40402</v>
      </c>
      <c r="L11785">
        <v>16</v>
      </c>
      <c r="M11785">
        <v>-17.34</v>
      </c>
    </row>
    <row r="11786" spans="1:13" x14ac:dyDescent="0.25">
      <c r="A11786">
        <v>537864</v>
      </c>
      <c r="B11786">
        <v>22966</v>
      </c>
      <c r="C11786" s="1">
        <v>40402.69027777778</v>
      </c>
      <c r="D11786" t="s">
        <v>948</v>
      </c>
      <c r="E11786">
        <v>12</v>
      </c>
      <c r="F11786">
        <v>1.25</v>
      </c>
      <c r="G11786">
        <v>16700</v>
      </c>
      <c r="H11786" t="s">
        <v>15</v>
      </c>
      <c r="I11786" s="10">
        <v>15</v>
      </c>
      <c r="J11786" t="s">
        <v>2164</v>
      </c>
      <c r="K11786" s="2">
        <v>40402</v>
      </c>
      <c r="L11786">
        <v>16</v>
      </c>
      <c r="M11786">
        <v>64.2</v>
      </c>
    </row>
    <row r="11787" spans="1:13" x14ac:dyDescent="0.25">
      <c r="A11787">
        <v>537864</v>
      </c>
      <c r="B11787">
        <v>22926</v>
      </c>
      <c r="C11787" s="1">
        <v>40402.69027777778</v>
      </c>
      <c r="D11787" t="s">
        <v>130</v>
      </c>
      <c r="E11787">
        <v>4</v>
      </c>
      <c r="F11787">
        <v>5.95</v>
      </c>
      <c r="G11787">
        <v>16700</v>
      </c>
      <c r="H11787" t="s">
        <v>15</v>
      </c>
      <c r="I11787" s="10">
        <v>23.8</v>
      </c>
      <c r="J11787" t="s">
        <v>2164</v>
      </c>
      <c r="K11787" s="2">
        <v>40402</v>
      </c>
      <c r="L11787">
        <v>16</v>
      </c>
      <c r="M11787">
        <v>-4.3499999999999996</v>
      </c>
    </row>
    <row r="11788" spans="1:13" x14ac:dyDescent="0.25">
      <c r="A11788">
        <v>537864</v>
      </c>
      <c r="B11788">
        <v>20725</v>
      </c>
      <c r="C11788" s="1">
        <v>40402.69027777778</v>
      </c>
      <c r="D11788" t="s">
        <v>69</v>
      </c>
      <c r="E11788">
        <v>20</v>
      </c>
      <c r="F11788">
        <v>1.65</v>
      </c>
      <c r="G11788">
        <v>16700</v>
      </c>
      <c r="H11788" t="s">
        <v>15</v>
      </c>
      <c r="I11788" s="10">
        <v>33</v>
      </c>
      <c r="J11788" t="s">
        <v>2164</v>
      </c>
      <c r="K11788" s="2">
        <v>40402</v>
      </c>
      <c r="L11788">
        <v>16</v>
      </c>
      <c r="M11788">
        <v>-10.4</v>
      </c>
    </row>
    <row r="11789" spans="1:13" x14ac:dyDescent="0.25">
      <c r="A11789">
        <v>537864</v>
      </c>
      <c r="B11789">
        <v>21982</v>
      </c>
      <c r="C11789" s="1">
        <v>40402.69027777778</v>
      </c>
      <c r="D11789" t="s">
        <v>963</v>
      </c>
      <c r="E11789">
        <v>24</v>
      </c>
      <c r="F11789">
        <v>0.28999999999999998</v>
      </c>
      <c r="G11789">
        <v>16700</v>
      </c>
      <c r="H11789" t="s">
        <v>15</v>
      </c>
      <c r="I11789" s="10">
        <v>6.96</v>
      </c>
      <c r="J11789" t="s">
        <v>2164</v>
      </c>
      <c r="K11789" s="2">
        <v>40402</v>
      </c>
      <c r="L11789">
        <v>16</v>
      </c>
      <c r="M11789">
        <v>10.08</v>
      </c>
    </row>
    <row r="11790" spans="1:13" x14ac:dyDescent="0.25">
      <c r="A11790">
        <v>537864</v>
      </c>
      <c r="B11790">
        <v>22616</v>
      </c>
      <c r="C11790" s="1">
        <v>40402.69027777778</v>
      </c>
      <c r="D11790" t="s">
        <v>450</v>
      </c>
      <c r="E11790">
        <v>24</v>
      </c>
      <c r="F11790">
        <v>0.28999999999999998</v>
      </c>
      <c r="G11790">
        <v>16700</v>
      </c>
      <c r="H11790" t="s">
        <v>15</v>
      </c>
      <c r="I11790" s="10">
        <v>6.96</v>
      </c>
      <c r="J11790" t="s">
        <v>2164</v>
      </c>
      <c r="K11790" s="2">
        <v>40402</v>
      </c>
      <c r="L11790">
        <v>16</v>
      </c>
      <c r="M11790">
        <v>9.9</v>
      </c>
    </row>
    <row r="11791" spans="1:13" x14ac:dyDescent="0.25">
      <c r="A11791">
        <v>537864</v>
      </c>
      <c r="B11791" t="s">
        <v>153</v>
      </c>
      <c r="C11791" s="1">
        <v>40402.69027777778</v>
      </c>
      <c r="D11791" t="s">
        <v>154</v>
      </c>
      <c r="E11791">
        <v>20</v>
      </c>
      <c r="F11791">
        <v>1.95</v>
      </c>
      <c r="G11791">
        <v>16700</v>
      </c>
      <c r="H11791" t="s">
        <v>15</v>
      </c>
      <c r="I11791" s="10">
        <v>39</v>
      </c>
      <c r="J11791" t="s">
        <v>2164</v>
      </c>
      <c r="K11791" s="2">
        <v>40402</v>
      </c>
      <c r="L11791">
        <v>16</v>
      </c>
      <c r="M11791">
        <v>16.5</v>
      </c>
    </row>
    <row r="11792" spans="1:13" x14ac:dyDescent="0.25">
      <c r="A11792">
        <v>537864</v>
      </c>
      <c r="B11792">
        <v>20713</v>
      </c>
      <c r="C11792" s="1">
        <v>40402.69027777778</v>
      </c>
      <c r="D11792" t="s">
        <v>385</v>
      </c>
      <c r="E11792">
        <v>20</v>
      </c>
      <c r="F11792">
        <v>1.95</v>
      </c>
      <c r="G11792">
        <v>16700</v>
      </c>
      <c r="H11792" t="s">
        <v>15</v>
      </c>
      <c r="I11792" s="10">
        <v>39</v>
      </c>
      <c r="J11792" t="s">
        <v>2164</v>
      </c>
      <c r="K11792" s="2">
        <v>40402</v>
      </c>
      <c r="L11792">
        <v>16</v>
      </c>
      <c r="M11792">
        <v>10.199999999999999</v>
      </c>
    </row>
    <row r="11793" spans="1:13" x14ac:dyDescent="0.25">
      <c r="A11793">
        <v>537864</v>
      </c>
      <c r="B11793">
        <v>22355</v>
      </c>
      <c r="C11793" s="1">
        <v>40402.69027777778</v>
      </c>
      <c r="D11793" t="s">
        <v>962</v>
      </c>
      <c r="E11793">
        <v>20</v>
      </c>
      <c r="F11793">
        <v>0.85</v>
      </c>
      <c r="G11793">
        <v>16700</v>
      </c>
      <c r="H11793" t="s">
        <v>15</v>
      </c>
      <c r="I11793" s="10">
        <v>17</v>
      </c>
      <c r="J11793" t="s">
        <v>2164</v>
      </c>
      <c r="K11793" s="2">
        <v>40402</v>
      </c>
      <c r="L11793">
        <v>16</v>
      </c>
      <c r="M11793">
        <v>11.7</v>
      </c>
    </row>
    <row r="11794" spans="1:13" x14ac:dyDescent="0.25">
      <c r="A11794">
        <v>537864</v>
      </c>
      <c r="B11794">
        <v>20723</v>
      </c>
      <c r="C11794" s="1">
        <v>40402.69027777778</v>
      </c>
      <c r="D11794" t="s">
        <v>63</v>
      </c>
      <c r="E11794">
        <v>20</v>
      </c>
      <c r="F11794">
        <v>0.85</v>
      </c>
      <c r="G11794">
        <v>16700</v>
      </c>
      <c r="H11794" t="s">
        <v>15</v>
      </c>
      <c r="I11794" s="10">
        <v>17</v>
      </c>
      <c r="J11794" t="s">
        <v>2164</v>
      </c>
      <c r="K11794" s="2">
        <v>40402</v>
      </c>
      <c r="L11794">
        <v>16</v>
      </c>
      <c r="M11794">
        <v>16.5</v>
      </c>
    </row>
    <row r="11795" spans="1:13" x14ac:dyDescent="0.25">
      <c r="A11795">
        <v>537864</v>
      </c>
      <c r="B11795">
        <v>84879</v>
      </c>
      <c r="C11795" s="1">
        <v>40402.69027777778</v>
      </c>
      <c r="D11795" t="s">
        <v>26</v>
      </c>
      <c r="E11795">
        <v>8</v>
      </c>
      <c r="F11795">
        <v>1.69</v>
      </c>
      <c r="G11795">
        <v>16700</v>
      </c>
      <c r="H11795" t="s">
        <v>15</v>
      </c>
      <c r="I11795" s="10">
        <v>13.52</v>
      </c>
      <c r="J11795" t="s">
        <v>2164</v>
      </c>
      <c r="K11795" s="2">
        <v>40402</v>
      </c>
      <c r="L11795">
        <v>16</v>
      </c>
      <c r="M11795">
        <v>64.2</v>
      </c>
    </row>
    <row r="11796" spans="1:13" x14ac:dyDescent="0.25">
      <c r="A11796">
        <v>537864</v>
      </c>
      <c r="B11796">
        <v>22937</v>
      </c>
      <c r="C11796" s="1">
        <v>40402.69027777778</v>
      </c>
      <c r="D11796" t="s">
        <v>2179</v>
      </c>
      <c r="E11796">
        <v>12</v>
      </c>
      <c r="F11796">
        <v>2.5499999999999998</v>
      </c>
      <c r="G11796">
        <v>16700</v>
      </c>
      <c r="H11796" t="s">
        <v>15</v>
      </c>
      <c r="I11796" s="10">
        <v>30.6</v>
      </c>
      <c r="J11796" t="s">
        <v>2164</v>
      </c>
      <c r="K11796" s="2">
        <v>40402</v>
      </c>
      <c r="L11796">
        <v>16</v>
      </c>
      <c r="M11796">
        <v>3.75</v>
      </c>
    </row>
    <row r="11797" spans="1:13" x14ac:dyDescent="0.25">
      <c r="A11797">
        <v>537865</v>
      </c>
      <c r="B11797">
        <v>22077</v>
      </c>
      <c r="C11797" s="1">
        <v>40402.69027777778</v>
      </c>
      <c r="D11797" t="s">
        <v>407</v>
      </c>
      <c r="E11797">
        <v>6</v>
      </c>
      <c r="F11797">
        <v>1.65</v>
      </c>
      <c r="G11797">
        <v>16011</v>
      </c>
      <c r="H11797" t="s">
        <v>15</v>
      </c>
      <c r="I11797" s="10">
        <v>9.9</v>
      </c>
      <c r="J11797" t="s">
        <v>2164</v>
      </c>
      <c r="K11797" s="2">
        <v>40402</v>
      </c>
      <c r="L11797">
        <v>16</v>
      </c>
      <c r="M11797">
        <v>11.8</v>
      </c>
    </row>
    <row r="11798" spans="1:13" x14ac:dyDescent="0.25">
      <c r="A11798">
        <v>537865</v>
      </c>
      <c r="B11798">
        <v>21333</v>
      </c>
      <c r="C11798" s="1">
        <v>40402.69027777778</v>
      </c>
      <c r="D11798" t="s">
        <v>753</v>
      </c>
      <c r="E11798">
        <v>4</v>
      </c>
      <c r="F11798">
        <v>2.95</v>
      </c>
      <c r="G11798">
        <v>16011</v>
      </c>
      <c r="H11798" t="s">
        <v>15</v>
      </c>
      <c r="I11798" s="10">
        <v>11.8</v>
      </c>
      <c r="J11798" t="s">
        <v>2164</v>
      </c>
      <c r="K11798" s="2">
        <v>40402</v>
      </c>
      <c r="L11798">
        <v>16</v>
      </c>
      <c r="M11798">
        <v>3.29</v>
      </c>
    </row>
    <row r="11799" spans="1:13" x14ac:dyDescent="0.25">
      <c r="A11799">
        <v>537865</v>
      </c>
      <c r="B11799">
        <v>21281</v>
      </c>
      <c r="C11799" s="1">
        <v>40402.69027777778</v>
      </c>
      <c r="D11799" t="s">
        <v>2263</v>
      </c>
      <c r="E11799">
        <v>6</v>
      </c>
      <c r="F11799">
        <v>2.5499999999999998</v>
      </c>
      <c r="G11799">
        <v>16011</v>
      </c>
      <c r="H11799" t="s">
        <v>15</v>
      </c>
      <c r="I11799" s="10">
        <v>15.3</v>
      </c>
      <c r="J11799" t="s">
        <v>2164</v>
      </c>
      <c r="K11799" s="2">
        <v>40402</v>
      </c>
      <c r="L11799">
        <v>16</v>
      </c>
      <c r="M11799">
        <v>5.04</v>
      </c>
    </row>
    <row r="11800" spans="1:13" x14ac:dyDescent="0.25">
      <c r="A11800">
        <v>537865</v>
      </c>
      <c r="B11800">
        <v>22943</v>
      </c>
      <c r="C11800" s="1">
        <v>40402.69027777778</v>
      </c>
      <c r="D11800" t="s">
        <v>690</v>
      </c>
      <c r="E11800">
        <v>4</v>
      </c>
      <c r="F11800">
        <v>4.95</v>
      </c>
      <c r="G11800">
        <v>16011</v>
      </c>
      <c r="H11800" t="s">
        <v>15</v>
      </c>
      <c r="I11800" s="10">
        <v>19.8</v>
      </c>
      <c r="J11800" t="s">
        <v>2164</v>
      </c>
      <c r="K11800" s="2">
        <v>40402</v>
      </c>
      <c r="L11800">
        <v>16</v>
      </c>
      <c r="M11800">
        <v>-8.25</v>
      </c>
    </row>
    <row r="11801" spans="1:13" x14ac:dyDescent="0.25">
      <c r="A11801">
        <v>537865</v>
      </c>
      <c r="B11801">
        <v>22588</v>
      </c>
      <c r="C11801" s="1">
        <v>40402.69027777778</v>
      </c>
      <c r="D11801" t="s">
        <v>619</v>
      </c>
      <c r="E11801">
        <v>1</v>
      </c>
      <c r="F11801">
        <v>2.5499999999999998</v>
      </c>
      <c r="G11801">
        <v>16011</v>
      </c>
      <c r="H11801" t="s">
        <v>15</v>
      </c>
      <c r="I11801" s="10">
        <v>2.5499999999999998</v>
      </c>
      <c r="J11801" t="s">
        <v>2164</v>
      </c>
      <c r="K11801" s="2">
        <v>40402</v>
      </c>
      <c r="L11801">
        <v>16</v>
      </c>
      <c r="M11801">
        <v>25</v>
      </c>
    </row>
    <row r="11802" spans="1:13" x14ac:dyDescent="0.25">
      <c r="A11802">
        <v>537865</v>
      </c>
      <c r="B11802">
        <v>22589</v>
      </c>
      <c r="C11802" s="1">
        <v>40402.69027777778</v>
      </c>
      <c r="D11802" t="s">
        <v>934</v>
      </c>
      <c r="E11802">
        <v>3</v>
      </c>
      <c r="F11802">
        <v>2.5499999999999998</v>
      </c>
      <c r="G11802">
        <v>16011</v>
      </c>
      <c r="H11802" t="s">
        <v>15</v>
      </c>
      <c r="I11802" s="10">
        <v>7.65</v>
      </c>
      <c r="J11802" t="s">
        <v>2164</v>
      </c>
      <c r="K11802" s="2">
        <v>40402</v>
      </c>
      <c r="L11802">
        <v>16</v>
      </c>
      <c r="M11802">
        <v>-33</v>
      </c>
    </row>
    <row r="11803" spans="1:13" x14ac:dyDescent="0.25">
      <c r="A11803">
        <v>537865</v>
      </c>
      <c r="B11803">
        <v>22591</v>
      </c>
      <c r="C11803" s="1">
        <v>40402.69027777778</v>
      </c>
      <c r="D11803" t="s">
        <v>2264</v>
      </c>
      <c r="E11803">
        <v>4</v>
      </c>
      <c r="F11803">
        <v>2.5499999999999998</v>
      </c>
      <c r="G11803">
        <v>16011</v>
      </c>
      <c r="H11803" t="s">
        <v>15</v>
      </c>
      <c r="I11803" s="10">
        <v>10.199999999999999</v>
      </c>
      <c r="J11803" t="s">
        <v>2164</v>
      </c>
      <c r="K11803" s="2">
        <v>40402</v>
      </c>
      <c r="L11803">
        <v>16</v>
      </c>
      <c r="M11803">
        <v>19.5</v>
      </c>
    </row>
    <row r="11804" spans="1:13" x14ac:dyDescent="0.25">
      <c r="A11804">
        <v>537865</v>
      </c>
      <c r="B11804">
        <v>21669</v>
      </c>
      <c r="C11804" s="1">
        <v>40402.69027777778</v>
      </c>
      <c r="D11804" t="s">
        <v>1089</v>
      </c>
      <c r="E11804">
        <v>6</v>
      </c>
      <c r="F11804">
        <v>1.25</v>
      </c>
      <c r="G11804">
        <v>16011</v>
      </c>
      <c r="H11804" t="s">
        <v>15</v>
      </c>
      <c r="I11804" s="10">
        <v>7.5</v>
      </c>
      <c r="J11804" t="s">
        <v>2164</v>
      </c>
      <c r="K11804" s="2">
        <v>40402</v>
      </c>
      <c r="L11804">
        <v>16</v>
      </c>
      <c r="M11804">
        <v>-18.239999999999998</v>
      </c>
    </row>
    <row r="11805" spans="1:13" x14ac:dyDescent="0.25">
      <c r="A11805">
        <v>537865</v>
      </c>
      <c r="B11805">
        <v>21670</v>
      </c>
      <c r="C11805" s="1">
        <v>40402.69027777778</v>
      </c>
      <c r="D11805" t="s">
        <v>832</v>
      </c>
      <c r="E11805">
        <v>18</v>
      </c>
      <c r="F11805">
        <v>1.25</v>
      </c>
      <c r="G11805">
        <v>16011</v>
      </c>
      <c r="H11805" t="s">
        <v>15</v>
      </c>
      <c r="I11805" s="10">
        <v>22.5</v>
      </c>
      <c r="J11805" t="s">
        <v>2164</v>
      </c>
      <c r="K11805" s="2">
        <v>40402</v>
      </c>
      <c r="L11805">
        <v>16</v>
      </c>
      <c r="M11805">
        <v>5</v>
      </c>
    </row>
    <row r="11806" spans="1:13" x14ac:dyDescent="0.25">
      <c r="A11806">
        <v>537865</v>
      </c>
      <c r="B11806">
        <v>22429</v>
      </c>
      <c r="C11806" s="1">
        <v>40402.69027777778</v>
      </c>
      <c r="D11806" t="s">
        <v>701</v>
      </c>
      <c r="E11806">
        <v>1</v>
      </c>
      <c r="F11806">
        <v>4.25</v>
      </c>
      <c r="G11806">
        <v>16011</v>
      </c>
      <c r="H11806" t="s">
        <v>15</v>
      </c>
      <c r="I11806" s="10">
        <v>4.25</v>
      </c>
      <c r="J11806" t="s">
        <v>2164</v>
      </c>
      <c r="K11806" s="2">
        <v>40402</v>
      </c>
      <c r="L11806">
        <v>16</v>
      </c>
      <c r="M11806">
        <v>85.92</v>
      </c>
    </row>
    <row r="11807" spans="1:13" x14ac:dyDescent="0.25">
      <c r="A11807">
        <v>537865</v>
      </c>
      <c r="B11807">
        <v>22601</v>
      </c>
      <c r="C11807" s="1">
        <v>40402.69027777778</v>
      </c>
      <c r="D11807" t="s">
        <v>788</v>
      </c>
      <c r="E11807">
        <v>12</v>
      </c>
      <c r="F11807">
        <v>0.85</v>
      </c>
      <c r="G11807">
        <v>16011</v>
      </c>
      <c r="H11807" t="s">
        <v>15</v>
      </c>
      <c r="I11807" s="10">
        <v>10.199999999999999</v>
      </c>
      <c r="J11807" t="s">
        <v>2164</v>
      </c>
      <c r="K11807" s="2">
        <v>40402</v>
      </c>
      <c r="L11807">
        <v>16</v>
      </c>
      <c r="M11807">
        <v>7.95</v>
      </c>
    </row>
    <row r="11808" spans="1:13" x14ac:dyDescent="0.25">
      <c r="A11808">
        <v>537865</v>
      </c>
      <c r="B11808">
        <v>22578</v>
      </c>
      <c r="C11808" s="1">
        <v>40402.69027777778</v>
      </c>
      <c r="D11808" t="s">
        <v>935</v>
      </c>
      <c r="E11808">
        <v>12</v>
      </c>
      <c r="F11808">
        <v>0.85</v>
      </c>
      <c r="G11808">
        <v>16011</v>
      </c>
      <c r="H11808" t="s">
        <v>15</v>
      </c>
      <c r="I11808" s="10">
        <v>10.199999999999999</v>
      </c>
      <c r="J11808" t="s">
        <v>2164</v>
      </c>
      <c r="K11808" s="2">
        <v>40402</v>
      </c>
      <c r="L11808">
        <v>16</v>
      </c>
      <c r="M11808">
        <v>-5.95</v>
      </c>
    </row>
    <row r="11809" spans="1:13" x14ac:dyDescent="0.25">
      <c r="A11809">
        <v>537865</v>
      </c>
      <c r="B11809">
        <v>21326</v>
      </c>
      <c r="C11809" s="1">
        <v>40402.69027777778</v>
      </c>
      <c r="D11809" t="s">
        <v>381</v>
      </c>
      <c r="E11809">
        <v>12</v>
      </c>
      <c r="F11809">
        <v>0.65</v>
      </c>
      <c r="G11809">
        <v>16011</v>
      </c>
      <c r="H11809" t="s">
        <v>15</v>
      </c>
      <c r="I11809" s="10">
        <v>7.8</v>
      </c>
      <c r="J11809" t="s">
        <v>2164</v>
      </c>
      <c r="K11809" s="2">
        <v>40402</v>
      </c>
      <c r="L11809">
        <v>16</v>
      </c>
      <c r="M11809">
        <v>23</v>
      </c>
    </row>
    <row r="11810" spans="1:13" x14ac:dyDescent="0.25">
      <c r="A11810">
        <v>537865</v>
      </c>
      <c r="B11810">
        <v>22737</v>
      </c>
      <c r="C11810" s="1">
        <v>40402.69027777778</v>
      </c>
      <c r="D11810" t="s">
        <v>542</v>
      </c>
      <c r="E11810">
        <v>4</v>
      </c>
      <c r="F11810">
        <v>1.65</v>
      </c>
      <c r="G11810">
        <v>16011</v>
      </c>
      <c r="H11810" t="s">
        <v>15</v>
      </c>
      <c r="I11810" s="10">
        <v>6.6</v>
      </c>
      <c r="J11810" t="s">
        <v>2164</v>
      </c>
      <c r="K11810" s="2">
        <v>40402</v>
      </c>
      <c r="L11810">
        <v>16</v>
      </c>
      <c r="M11810">
        <v>5.8</v>
      </c>
    </row>
    <row r="11811" spans="1:13" x14ac:dyDescent="0.25">
      <c r="A11811">
        <v>537865</v>
      </c>
      <c r="B11811">
        <v>22467</v>
      </c>
      <c r="C11811" s="1">
        <v>40402.69027777778</v>
      </c>
      <c r="D11811" t="s">
        <v>279</v>
      </c>
      <c r="E11811">
        <v>5</v>
      </c>
      <c r="F11811">
        <v>2.5499999999999998</v>
      </c>
      <c r="G11811">
        <v>16011</v>
      </c>
      <c r="H11811" t="s">
        <v>15</v>
      </c>
      <c r="I11811" s="10">
        <v>12.75</v>
      </c>
      <c r="J11811" t="s">
        <v>2164</v>
      </c>
      <c r="K11811" s="2">
        <v>40402</v>
      </c>
      <c r="L11811">
        <v>16</v>
      </c>
      <c r="M11811">
        <v>171.84</v>
      </c>
    </row>
    <row r="11812" spans="1:13" x14ac:dyDescent="0.25">
      <c r="A11812">
        <v>537865</v>
      </c>
      <c r="B11812">
        <v>21494</v>
      </c>
      <c r="C11812" s="1">
        <v>40402.69027777778</v>
      </c>
      <c r="D11812" t="s">
        <v>474</v>
      </c>
      <c r="E11812">
        <v>10</v>
      </c>
      <c r="F11812">
        <v>1.25</v>
      </c>
      <c r="G11812">
        <v>16011</v>
      </c>
      <c r="H11812" t="s">
        <v>15</v>
      </c>
      <c r="I11812" s="10">
        <v>12.5</v>
      </c>
      <c r="J11812" t="s">
        <v>2164</v>
      </c>
      <c r="K11812" s="2">
        <v>40402</v>
      </c>
      <c r="L11812">
        <v>16</v>
      </c>
      <c r="M11812">
        <v>0.42</v>
      </c>
    </row>
    <row r="11813" spans="1:13" x14ac:dyDescent="0.25">
      <c r="A11813">
        <v>537865</v>
      </c>
      <c r="B11813">
        <v>22111</v>
      </c>
      <c r="C11813" s="1">
        <v>40402.69027777778</v>
      </c>
      <c r="D11813" t="s">
        <v>226</v>
      </c>
      <c r="E11813">
        <v>3</v>
      </c>
      <c r="F11813">
        <v>4.95</v>
      </c>
      <c r="G11813">
        <v>16011</v>
      </c>
      <c r="H11813" t="s">
        <v>15</v>
      </c>
      <c r="I11813" s="10">
        <v>14.85</v>
      </c>
      <c r="J11813" t="s">
        <v>2164</v>
      </c>
      <c r="K11813" s="2">
        <v>40402</v>
      </c>
      <c r="L11813">
        <v>16</v>
      </c>
      <c r="M11813">
        <v>15</v>
      </c>
    </row>
    <row r="11814" spans="1:13" x14ac:dyDescent="0.25">
      <c r="A11814">
        <v>537865</v>
      </c>
      <c r="B11814">
        <v>22110</v>
      </c>
      <c r="C11814" s="1">
        <v>40402.69027777778</v>
      </c>
      <c r="D11814" t="s">
        <v>227</v>
      </c>
      <c r="E11814">
        <v>3</v>
      </c>
      <c r="F11814">
        <v>2.5499999999999998</v>
      </c>
      <c r="G11814">
        <v>16011</v>
      </c>
      <c r="H11814" t="s">
        <v>15</v>
      </c>
      <c r="I11814" s="10">
        <v>7.65</v>
      </c>
      <c r="J11814" t="s">
        <v>2164</v>
      </c>
      <c r="K11814" s="2">
        <v>40402</v>
      </c>
      <c r="L11814">
        <v>16</v>
      </c>
      <c r="M11814">
        <v>8.32</v>
      </c>
    </row>
    <row r="11815" spans="1:13" x14ac:dyDescent="0.25">
      <c r="A11815">
        <v>537865</v>
      </c>
      <c r="B11815">
        <v>21484</v>
      </c>
      <c r="C11815" s="1">
        <v>40402.69027777778</v>
      </c>
      <c r="D11815" t="s">
        <v>205</v>
      </c>
      <c r="E11815">
        <v>3</v>
      </c>
      <c r="F11815">
        <v>3.45</v>
      </c>
      <c r="G11815">
        <v>16011</v>
      </c>
      <c r="H11815" t="s">
        <v>15</v>
      </c>
      <c r="I11815" s="10">
        <v>10.35</v>
      </c>
      <c r="J11815" t="s">
        <v>2164</v>
      </c>
      <c r="K11815" s="2">
        <v>40402</v>
      </c>
      <c r="L11815">
        <v>16</v>
      </c>
      <c r="M11815">
        <v>-2.95</v>
      </c>
    </row>
    <row r="11816" spans="1:13" x14ac:dyDescent="0.25">
      <c r="A11816">
        <v>537865</v>
      </c>
      <c r="B11816" t="s">
        <v>54</v>
      </c>
      <c r="C11816" s="1">
        <v>40402.69027777778</v>
      </c>
      <c r="D11816" t="s">
        <v>55</v>
      </c>
      <c r="E11816">
        <v>2</v>
      </c>
      <c r="F11816">
        <v>3.75</v>
      </c>
      <c r="G11816">
        <v>16011</v>
      </c>
      <c r="H11816" t="s">
        <v>15</v>
      </c>
      <c r="I11816" s="10">
        <v>7.5</v>
      </c>
      <c r="J11816" t="s">
        <v>2164</v>
      </c>
      <c r="K11816" s="2">
        <v>40402</v>
      </c>
      <c r="L11816">
        <v>16</v>
      </c>
      <c r="M11816">
        <v>4.95</v>
      </c>
    </row>
    <row r="11817" spans="1:13" x14ac:dyDescent="0.25">
      <c r="A11817">
        <v>537865</v>
      </c>
      <c r="B11817">
        <v>21485</v>
      </c>
      <c r="C11817" s="1">
        <v>40402.69027777778</v>
      </c>
      <c r="D11817" t="s">
        <v>182</v>
      </c>
      <c r="E11817">
        <v>3</v>
      </c>
      <c r="F11817">
        <v>4.95</v>
      </c>
      <c r="G11817">
        <v>16011</v>
      </c>
      <c r="H11817" t="s">
        <v>15</v>
      </c>
      <c r="I11817" s="10">
        <v>14.85</v>
      </c>
      <c r="J11817" t="s">
        <v>2164</v>
      </c>
      <c r="K11817" s="2">
        <v>40402</v>
      </c>
      <c r="L11817">
        <v>16</v>
      </c>
      <c r="M11817">
        <v>-35.4</v>
      </c>
    </row>
    <row r="11818" spans="1:13" x14ac:dyDescent="0.25">
      <c r="A11818">
        <v>537865</v>
      </c>
      <c r="B11818">
        <v>22113</v>
      </c>
      <c r="C11818" s="1">
        <v>40402.69027777778</v>
      </c>
      <c r="D11818" t="s">
        <v>481</v>
      </c>
      <c r="E11818">
        <v>3</v>
      </c>
      <c r="F11818">
        <v>3.75</v>
      </c>
      <c r="G11818">
        <v>16011</v>
      </c>
      <c r="H11818" t="s">
        <v>15</v>
      </c>
      <c r="I11818" s="10">
        <v>11.25</v>
      </c>
      <c r="J11818" t="s">
        <v>2164</v>
      </c>
      <c r="K11818" s="2">
        <v>40402</v>
      </c>
      <c r="L11818">
        <v>16</v>
      </c>
      <c r="M11818">
        <v>17.7</v>
      </c>
    </row>
    <row r="11819" spans="1:13" x14ac:dyDescent="0.25">
      <c r="A11819">
        <v>537866</v>
      </c>
      <c r="B11819" t="s">
        <v>13</v>
      </c>
      <c r="C11819" s="1">
        <v>40402.697916666664</v>
      </c>
      <c r="D11819" t="s">
        <v>14</v>
      </c>
      <c r="E11819">
        <v>32</v>
      </c>
      <c r="F11819">
        <v>2.5499999999999998</v>
      </c>
      <c r="G11819">
        <v>17655</v>
      </c>
      <c r="H11819" t="s">
        <v>15</v>
      </c>
      <c r="I11819" s="10">
        <v>81.599999999999994</v>
      </c>
      <c r="J11819" t="s">
        <v>2164</v>
      </c>
      <c r="K11819" s="2">
        <v>40402</v>
      </c>
      <c r="L11819">
        <v>16</v>
      </c>
      <c r="M11819">
        <v>5.76</v>
      </c>
    </row>
    <row r="11820" spans="1:13" x14ac:dyDescent="0.25">
      <c r="A11820">
        <v>537866</v>
      </c>
      <c r="B11820">
        <v>22171</v>
      </c>
      <c r="C11820" s="1">
        <v>40402.697916666664</v>
      </c>
      <c r="D11820" t="s">
        <v>797</v>
      </c>
      <c r="E11820">
        <v>12</v>
      </c>
      <c r="F11820">
        <v>7.65</v>
      </c>
      <c r="G11820">
        <v>17655</v>
      </c>
      <c r="H11820" t="s">
        <v>15</v>
      </c>
      <c r="I11820" s="10">
        <v>91.8</v>
      </c>
      <c r="J11820" t="s">
        <v>2164</v>
      </c>
      <c r="K11820" s="2">
        <v>40402</v>
      </c>
      <c r="L11820">
        <v>16</v>
      </c>
      <c r="M11820">
        <v>-14.95</v>
      </c>
    </row>
    <row r="11821" spans="1:13" x14ac:dyDescent="0.25">
      <c r="A11821">
        <v>537866</v>
      </c>
      <c r="B11821">
        <v>21754</v>
      </c>
      <c r="C11821" s="1">
        <v>40402.697916666664</v>
      </c>
      <c r="D11821" t="s">
        <v>34</v>
      </c>
      <c r="E11821">
        <v>18</v>
      </c>
      <c r="F11821">
        <v>5.45</v>
      </c>
      <c r="G11821">
        <v>17655</v>
      </c>
      <c r="H11821" t="s">
        <v>15</v>
      </c>
      <c r="I11821" s="10">
        <v>98.1</v>
      </c>
      <c r="J11821" t="s">
        <v>2164</v>
      </c>
      <c r="K11821" s="2">
        <v>40402</v>
      </c>
      <c r="L11821">
        <v>16</v>
      </c>
      <c r="M11821">
        <v>0</v>
      </c>
    </row>
    <row r="11822" spans="1:13" x14ac:dyDescent="0.25">
      <c r="A11822">
        <v>537866</v>
      </c>
      <c r="B11822">
        <v>21363</v>
      </c>
      <c r="C11822" s="1">
        <v>40402.697916666664</v>
      </c>
      <c r="D11822" t="s">
        <v>159</v>
      </c>
      <c r="E11822">
        <v>6</v>
      </c>
      <c r="F11822">
        <v>4.95</v>
      </c>
      <c r="G11822">
        <v>17655</v>
      </c>
      <c r="H11822" t="s">
        <v>15</v>
      </c>
      <c r="I11822" s="10">
        <v>29.7</v>
      </c>
      <c r="J11822" t="s">
        <v>2164</v>
      </c>
      <c r="K11822" s="2">
        <v>40402</v>
      </c>
      <c r="L11822">
        <v>16</v>
      </c>
      <c r="M11822">
        <v>358.56</v>
      </c>
    </row>
    <row r="11823" spans="1:13" x14ac:dyDescent="0.25">
      <c r="A11823">
        <v>537866</v>
      </c>
      <c r="B11823">
        <v>21361</v>
      </c>
      <c r="C11823" s="1">
        <v>40402.697916666664</v>
      </c>
      <c r="D11823" t="s">
        <v>1860</v>
      </c>
      <c r="E11823">
        <v>18</v>
      </c>
      <c r="F11823">
        <v>10.95</v>
      </c>
      <c r="G11823">
        <v>17655</v>
      </c>
      <c r="H11823" t="s">
        <v>15</v>
      </c>
      <c r="I11823" s="10">
        <v>197.1</v>
      </c>
      <c r="J11823" t="s">
        <v>2164</v>
      </c>
      <c r="K11823" s="2">
        <v>40402</v>
      </c>
      <c r="L11823">
        <v>16</v>
      </c>
      <c r="M11823">
        <v>4.16</v>
      </c>
    </row>
    <row r="11824" spans="1:13" x14ac:dyDescent="0.25">
      <c r="A11824">
        <v>537866</v>
      </c>
      <c r="B11824">
        <v>21755</v>
      </c>
      <c r="C11824" s="1">
        <v>40402.697916666664</v>
      </c>
      <c r="D11824" t="s">
        <v>35</v>
      </c>
      <c r="E11824">
        <v>18</v>
      </c>
      <c r="F11824">
        <v>5.45</v>
      </c>
      <c r="G11824">
        <v>17655</v>
      </c>
      <c r="H11824" t="s">
        <v>15</v>
      </c>
      <c r="I11824" s="10">
        <v>98.1</v>
      </c>
      <c r="J11824" t="s">
        <v>2164</v>
      </c>
      <c r="K11824" s="2">
        <v>40402</v>
      </c>
      <c r="L11824">
        <v>16</v>
      </c>
      <c r="M11824">
        <v>-1.65</v>
      </c>
    </row>
    <row r="11825" spans="1:13" x14ac:dyDescent="0.25">
      <c r="A11825">
        <v>537866</v>
      </c>
      <c r="B11825" t="s">
        <v>1462</v>
      </c>
      <c r="C11825" s="1">
        <v>40402.697916666664</v>
      </c>
      <c r="D11825" t="s">
        <v>1463</v>
      </c>
      <c r="E11825">
        <v>10</v>
      </c>
      <c r="F11825">
        <v>1.25</v>
      </c>
      <c r="G11825">
        <v>17655</v>
      </c>
      <c r="H11825" t="s">
        <v>15</v>
      </c>
      <c r="I11825" s="10">
        <v>12.5</v>
      </c>
      <c r="J11825" t="s">
        <v>2164</v>
      </c>
      <c r="K11825" s="2">
        <v>40402</v>
      </c>
      <c r="L11825">
        <v>16</v>
      </c>
      <c r="M11825">
        <v>20.8</v>
      </c>
    </row>
    <row r="11826" spans="1:13" x14ac:dyDescent="0.25">
      <c r="A11826">
        <v>537866</v>
      </c>
      <c r="B11826">
        <v>85172</v>
      </c>
      <c r="C11826" s="1">
        <v>40402.697916666664</v>
      </c>
      <c r="D11826" t="s">
        <v>497</v>
      </c>
      <c r="E11826">
        <v>80</v>
      </c>
      <c r="F11826">
        <v>0.42</v>
      </c>
      <c r="G11826">
        <v>17655</v>
      </c>
      <c r="H11826" t="s">
        <v>15</v>
      </c>
      <c r="I11826" s="10">
        <v>33.6</v>
      </c>
      <c r="J11826" t="s">
        <v>2164</v>
      </c>
      <c r="K11826" s="2">
        <v>40402</v>
      </c>
      <c r="L11826">
        <v>16</v>
      </c>
      <c r="M11826">
        <v>16.600000000000001</v>
      </c>
    </row>
    <row r="11827" spans="1:13" x14ac:dyDescent="0.25">
      <c r="A11827">
        <v>537866</v>
      </c>
      <c r="B11827">
        <v>85175</v>
      </c>
      <c r="C11827" s="1">
        <v>40402.697916666664</v>
      </c>
      <c r="D11827" t="s">
        <v>1060</v>
      </c>
      <c r="E11827">
        <v>80</v>
      </c>
      <c r="F11827">
        <v>0.42</v>
      </c>
      <c r="G11827">
        <v>17655</v>
      </c>
      <c r="H11827" t="s">
        <v>15</v>
      </c>
      <c r="I11827" s="10">
        <v>33.6</v>
      </c>
      <c r="J11827" t="s">
        <v>2164</v>
      </c>
      <c r="K11827" s="2">
        <v>40402</v>
      </c>
      <c r="L11827">
        <v>16</v>
      </c>
      <c r="M11827">
        <v>-39.9</v>
      </c>
    </row>
    <row r="11828" spans="1:13" x14ac:dyDescent="0.25">
      <c r="A11828">
        <v>537867</v>
      </c>
      <c r="B11828">
        <v>22768</v>
      </c>
      <c r="C11828" s="1">
        <v>40402.699999999997</v>
      </c>
      <c r="D11828" t="s">
        <v>245</v>
      </c>
      <c r="E11828">
        <v>2</v>
      </c>
      <c r="F11828">
        <v>9.9499999999999993</v>
      </c>
      <c r="G11828">
        <v>16717</v>
      </c>
      <c r="H11828" t="s">
        <v>15</v>
      </c>
      <c r="I11828" s="10">
        <v>19.899999999999999</v>
      </c>
      <c r="J11828" t="s">
        <v>2164</v>
      </c>
      <c r="K11828" s="2">
        <v>40402</v>
      </c>
      <c r="L11828">
        <v>16</v>
      </c>
      <c r="M11828">
        <v>4.1500000000000004</v>
      </c>
    </row>
    <row r="11829" spans="1:13" x14ac:dyDescent="0.25">
      <c r="A11829">
        <v>537867</v>
      </c>
      <c r="B11829">
        <v>22781</v>
      </c>
      <c r="C11829" s="1">
        <v>40402.699999999997</v>
      </c>
      <c r="D11829" t="s">
        <v>775</v>
      </c>
      <c r="E11829">
        <v>2</v>
      </c>
      <c r="F11829">
        <v>7.65</v>
      </c>
      <c r="G11829">
        <v>16717</v>
      </c>
      <c r="H11829" t="s">
        <v>15</v>
      </c>
      <c r="I11829" s="10">
        <v>15.3</v>
      </c>
      <c r="J11829" t="s">
        <v>2164</v>
      </c>
      <c r="K11829" s="2">
        <v>40402</v>
      </c>
      <c r="L11829">
        <v>16</v>
      </c>
      <c r="M11829">
        <v>-39.950000000000003</v>
      </c>
    </row>
    <row r="11830" spans="1:13" x14ac:dyDescent="0.25">
      <c r="A11830">
        <v>537867</v>
      </c>
      <c r="B11830">
        <v>22785</v>
      </c>
      <c r="C11830" s="1">
        <v>40402.699999999997</v>
      </c>
      <c r="D11830" t="s">
        <v>353</v>
      </c>
      <c r="E11830">
        <v>2</v>
      </c>
      <c r="F11830">
        <v>6.75</v>
      </c>
      <c r="G11830">
        <v>16717</v>
      </c>
      <c r="H11830" t="s">
        <v>15</v>
      </c>
      <c r="I11830" s="10">
        <v>13.5</v>
      </c>
      <c r="J11830" t="s">
        <v>2164</v>
      </c>
      <c r="K11830" s="2">
        <v>40402</v>
      </c>
      <c r="L11830">
        <v>16</v>
      </c>
      <c r="M11830">
        <v>8.25</v>
      </c>
    </row>
    <row r="11831" spans="1:13" x14ac:dyDescent="0.25">
      <c r="A11831">
        <v>537867</v>
      </c>
      <c r="B11831">
        <v>22837</v>
      </c>
      <c r="C11831" s="1">
        <v>40402.699999999997</v>
      </c>
      <c r="D11831" t="s">
        <v>288</v>
      </c>
      <c r="E11831">
        <v>8</v>
      </c>
      <c r="F11831">
        <v>4.6500000000000004</v>
      </c>
      <c r="G11831">
        <v>16717</v>
      </c>
      <c r="H11831" t="s">
        <v>15</v>
      </c>
      <c r="I11831" s="10">
        <v>37.200000000000003</v>
      </c>
      <c r="J11831" t="s">
        <v>2164</v>
      </c>
      <c r="K11831" s="2">
        <v>40402</v>
      </c>
      <c r="L11831">
        <v>16</v>
      </c>
      <c r="M11831">
        <v>-4.95</v>
      </c>
    </row>
    <row r="11832" spans="1:13" x14ac:dyDescent="0.25">
      <c r="A11832">
        <v>537867</v>
      </c>
      <c r="B11832">
        <v>22111</v>
      </c>
      <c r="C11832" s="1">
        <v>40402.699999999997</v>
      </c>
      <c r="D11832" t="s">
        <v>226</v>
      </c>
      <c r="E11832">
        <v>6</v>
      </c>
      <c r="F11832">
        <v>4.95</v>
      </c>
      <c r="G11832">
        <v>16717</v>
      </c>
      <c r="H11832" t="s">
        <v>15</v>
      </c>
      <c r="I11832" s="10">
        <v>29.7</v>
      </c>
      <c r="J11832" t="s">
        <v>2164</v>
      </c>
      <c r="K11832" s="2">
        <v>40402</v>
      </c>
      <c r="L11832">
        <v>16</v>
      </c>
      <c r="M11832">
        <v>9.9600000000000009</v>
      </c>
    </row>
    <row r="11833" spans="1:13" x14ac:dyDescent="0.25">
      <c r="A11833">
        <v>537867</v>
      </c>
      <c r="B11833">
        <v>21484</v>
      </c>
      <c r="C11833" s="1">
        <v>40402.699999999997</v>
      </c>
      <c r="D11833" t="s">
        <v>205</v>
      </c>
      <c r="E11833">
        <v>4</v>
      </c>
      <c r="F11833">
        <v>3.45</v>
      </c>
      <c r="G11833">
        <v>16717</v>
      </c>
      <c r="H11833" t="s">
        <v>15</v>
      </c>
      <c r="I11833" s="10">
        <v>13.8</v>
      </c>
      <c r="J11833" t="s">
        <v>2164</v>
      </c>
      <c r="K11833" s="2">
        <v>40402</v>
      </c>
      <c r="L11833">
        <v>16</v>
      </c>
      <c r="M11833">
        <v>9.9</v>
      </c>
    </row>
    <row r="11834" spans="1:13" x14ac:dyDescent="0.25">
      <c r="A11834">
        <v>537867</v>
      </c>
      <c r="B11834">
        <v>21485</v>
      </c>
      <c r="C11834" s="1">
        <v>40402.699999999997</v>
      </c>
      <c r="D11834" t="s">
        <v>182</v>
      </c>
      <c r="E11834">
        <v>3</v>
      </c>
      <c r="F11834">
        <v>4.95</v>
      </c>
      <c r="G11834">
        <v>16717</v>
      </c>
      <c r="H11834" t="s">
        <v>15</v>
      </c>
      <c r="I11834" s="10">
        <v>14.85</v>
      </c>
      <c r="J11834" t="s">
        <v>2164</v>
      </c>
      <c r="K11834" s="2">
        <v>40402</v>
      </c>
      <c r="L11834">
        <v>16</v>
      </c>
      <c r="M11834">
        <v>20.8</v>
      </c>
    </row>
    <row r="11835" spans="1:13" x14ac:dyDescent="0.25">
      <c r="A11835">
        <v>537867</v>
      </c>
      <c r="B11835" t="s">
        <v>54</v>
      </c>
      <c r="C11835" s="1">
        <v>40402.699999999997</v>
      </c>
      <c r="D11835" t="s">
        <v>55</v>
      </c>
      <c r="E11835">
        <v>4</v>
      </c>
      <c r="F11835">
        <v>3.75</v>
      </c>
      <c r="G11835">
        <v>16717</v>
      </c>
      <c r="H11835" t="s">
        <v>15</v>
      </c>
      <c r="I11835" s="10">
        <v>15</v>
      </c>
      <c r="J11835" t="s">
        <v>2164</v>
      </c>
      <c r="K11835" s="2">
        <v>40402</v>
      </c>
      <c r="L11835">
        <v>16</v>
      </c>
      <c r="M11835">
        <v>25.5</v>
      </c>
    </row>
    <row r="11836" spans="1:13" x14ac:dyDescent="0.25">
      <c r="A11836">
        <v>537867</v>
      </c>
      <c r="B11836">
        <v>21481</v>
      </c>
      <c r="C11836" s="1">
        <v>40402.699999999997</v>
      </c>
      <c r="D11836" t="s">
        <v>485</v>
      </c>
      <c r="E11836">
        <v>6</v>
      </c>
      <c r="F11836">
        <v>2.95</v>
      </c>
      <c r="G11836">
        <v>16717</v>
      </c>
      <c r="H11836" t="s">
        <v>15</v>
      </c>
      <c r="I11836" s="10">
        <v>17.7</v>
      </c>
      <c r="J11836" t="s">
        <v>2164</v>
      </c>
      <c r="K11836" s="2">
        <v>40402</v>
      </c>
      <c r="L11836">
        <v>16</v>
      </c>
      <c r="M11836">
        <v>-9.9</v>
      </c>
    </row>
    <row r="11837" spans="1:13" x14ac:dyDescent="0.25">
      <c r="A11837">
        <v>537867</v>
      </c>
      <c r="B11837">
        <v>21739</v>
      </c>
      <c r="C11837" s="1">
        <v>40402.699999999997</v>
      </c>
      <c r="D11837" t="s">
        <v>412</v>
      </c>
      <c r="E11837">
        <v>6</v>
      </c>
      <c r="F11837">
        <v>2.95</v>
      </c>
      <c r="G11837">
        <v>16717</v>
      </c>
      <c r="H11837" t="s">
        <v>15</v>
      </c>
      <c r="I11837" s="10">
        <v>17.7</v>
      </c>
      <c r="J11837" t="s">
        <v>2164</v>
      </c>
      <c r="K11837" s="2">
        <v>40402</v>
      </c>
      <c r="L11837">
        <v>16</v>
      </c>
      <c r="M11837">
        <v>15</v>
      </c>
    </row>
    <row r="11838" spans="1:13" x14ac:dyDescent="0.25">
      <c r="A11838">
        <v>537867</v>
      </c>
      <c r="B11838">
        <v>21741</v>
      </c>
      <c r="C11838" s="1">
        <v>40402.699999999997</v>
      </c>
      <c r="D11838" t="s">
        <v>1185</v>
      </c>
      <c r="E11838">
        <v>6</v>
      </c>
      <c r="F11838">
        <v>2.95</v>
      </c>
      <c r="G11838">
        <v>16717</v>
      </c>
      <c r="H11838" t="s">
        <v>15</v>
      </c>
      <c r="I11838" s="10">
        <v>17.7</v>
      </c>
      <c r="J11838" t="s">
        <v>2164</v>
      </c>
      <c r="K11838" s="2">
        <v>40402</v>
      </c>
      <c r="L11838">
        <v>16</v>
      </c>
      <c r="M11838">
        <v>25</v>
      </c>
    </row>
    <row r="11839" spans="1:13" x14ac:dyDescent="0.25">
      <c r="A11839">
        <v>537867</v>
      </c>
      <c r="B11839" t="s">
        <v>13</v>
      </c>
      <c r="C11839" s="1">
        <v>40402.699999999997</v>
      </c>
      <c r="D11839" t="s">
        <v>14</v>
      </c>
      <c r="E11839">
        <v>12</v>
      </c>
      <c r="F11839">
        <v>2.95</v>
      </c>
      <c r="G11839">
        <v>16717</v>
      </c>
      <c r="H11839" t="s">
        <v>15</v>
      </c>
      <c r="I11839" s="10">
        <v>35.4</v>
      </c>
      <c r="J11839" t="s">
        <v>2164</v>
      </c>
      <c r="K11839" s="2">
        <v>40402</v>
      </c>
      <c r="L11839">
        <v>16</v>
      </c>
      <c r="M11839">
        <v>15.9</v>
      </c>
    </row>
    <row r="11840" spans="1:13" x14ac:dyDescent="0.25">
      <c r="A11840">
        <v>537867</v>
      </c>
      <c r="B11840" t="s">
        <v>1683</v>
      </c>
      <c r="C11840" s="1">
        <v>40402.699999999997</v>
      </c>
      <c r="D11840" t="s">
        <v>1684</v>
      </c>
      <c r="E11840">
        <v>4</v>
      </c>
      <c r="F11840">
        <v>4.25</v>
      </c>
      <c r="G11840">
        <v>16717</v>
      </c>
      <c r="H11840" t="s">
        <v>15</v>
      </c>
      <c r="I11840" s="10">
        <v>17</v>
      </c>
      <c r="J11840" t="s">
        <v>2164</v>
      </c>
      <c r="K11840" s="2">
        <v>40402</v>
      </c>
      <c r="L11840">
        <v>16</v>
      </c>
      <c r="M11840">
        <v>8.64</v>
      </c>
    </row>
    <row r="11841" spans="1:13" x14ac:dyDescent="0.25">
      <c r="A11841">
        <v>537867</v>
      </c>
      <c r="B11841" t="s">
        <v>367</v>
      </c>
      <c r="C11841" s="1">
        <v>40402.699999999997</v>
      </c>
      <c r="D11841" t="s">
        <v>368</v>
      </c>
      <c r="E11841">
        <v>6</v>
      </c>
      <c r="F11841">
        <v>4.25</v>
      </c>
      <c r="G11841">
        <v>16717</v>
      </c>
      <c r="H11841" t="s">
        <v>15</v>
      </c>
      <c r="I11841" s="10">
        <v>25.5</v>
      </c>
      <c r="J11841" t="s">
        <v>2164</v>
      </c>
      <c r="K11841" s="2">
        <v>40402</v>
      </c>
      <c r="L11841">
        <v>16</v>
      </c>
      <c r="M11841">
        <v>20.8</v>
      </c>
    </row>
    <row r="11842" spans="1:13" x14ac:dyDescent="0.25">
      <c r="A11842">
        <v>537867</v>
      </c>
      <c r="B11842" t="s">
        <v>1017</v>
      </c>
      <c r="C11842" s="1">
        <v>40402.699999999997</v>
      </c>
      <c r="D11842" t="s">
        <v>1018</v>
      </c>
      <c r="E11842">
        <v>4</v>
      </c>
      <c r="F11842">
        <v>4.25</v>
      </c>
      <c r="G11842">
        <v>16717</v>
      </c>
      <c r="H11842" t="s">
        <v>15</v>
      </c>
      <c r="I11842" s="10">
        <v>17</v>
      </c>
      <c r="J11842" t="s">
        <v>2164</v>
      </c>
      <c r="K11842" s="2">
        <v>40402</v>
      </c>
      <c r="L11842">
        <v>16</v>
      </c>
      <c r="M11842">
        <v>15.6</v>
      </c>
    </row>
    <row r="11843" spans="1:13" x14ac:dyDescent="0.25">
      <c r="A11843">
        <v>537871</v>
      </c>
      <c r="B11843">
        <v>22900</v>
      </c>
      <c r="C11843" s="1">
        <v>40402.722222222219</v>
      </c>
      <c r="D11843" t="s">
        <v>384</v>
      </c>
      <c r="E11843">
        <v>2</v>
      </c>
      <c r="F11843">
        <v>2.95</v>
      </c>
      <c r="G11843">
        <v>12748</v>
      </c>
      <c r="H11843" t="s">
        <v>15</v>
      </c>
      <c r="I11843" s="10">
        <v>5.9</v>
      </c>
      <c r="J11843" t="s">
        <v>2164</v>
      </c>
      <c r="K11843" s="2">
        <v>40402</v>
      </c>
      <c r="L11843">
        <v>17</v>
      </c>
      <c r="M11843">
        <v>7.5</v>
      </c>
    </row>
    <row r="11844" spans="1:13" x14ac:dyDescent="0.25">
      <c r="A11844">
        <v>537871</v>
      </c>
      <c r="B11844">
        <v>22561</v>
      </c>
      <c r="C11844" s="1">
        <v>40402.722222222219</v>
      </c>
      <c r="D11844" t="s">
        <v>1079</v>
      </c>
      <c r="E11844">
        <v>2</v>
      </c>
      <c r="F11844">
        <v>1.65</v>
      </c>
      <c r="G11844">
        <v>12748</v>
      </c>
      <c r="H11844" t="s">
        <v>15</v>
      </c>
      <c r="I11844" s="10">
        <v>3.3</v>
      </c>
      <c r="J11844" t="s">
        <v>2164</v>
      </c>
      <c r="K11844" s="2">
        <v>40402</v>
      </c>
      <c r="L11844">
        <v>17</v>
      </c>
      <c r="M11844">
        <v>14.85</v>
      </c>
    </row>
    <row r="11845" spans="1:13" x14ac:dyDescent="0.25">
      <c r="A11845">
        <v>537871</v>
      </c>
      <c r="B11845">
        <v>21677</v>
      </c>
      <c r="C11845" s="1">
        <v>40402.722222222219</v>
      </c>
      <c r="D11845" t="s">
        <v>1545</v>
      </c>
      <c r="E11845">
        <v>6</v>
      </c>
      <c r="F11845">
        <v>0.85</v>
      </c>
      <c r="G11845">
        <v>12748</v>
      </c>
      <c r="H11845" t="s">
        <v>15</v>
      </c>
      <c r="I11845" s="10">
        <v>5.0999999999999996</v>
      </c>
      <c r="J11845" t="s">
        <v>2164</v>
      </c>
      <c r="K11845" s="2">
        <v>40402</v>
      </c>
      <c r="L11845">
        <v>17</v>
      </c>
      <c r="M11845">
        <v>20.8</v>
      </c>
    </row>
    <row r="11846" spans="1:13" x14ac:dyDescent="0.25">
      <c r="A11846">
        <v>537871</v>
      </c>
      <c r="B11846">
        <v>21621</v>
      </c>
      <c r="C11846" s="1">
        <v>40402.722222222219</v>
      </c>
      <c r="D11846" t="s">
        <v>587</v>
      </c>
      <c r="E11846">
        <v>1</v>
      </c>
      <c r="F11846">
        <v>8.5</v>
      </c>
      <c r="G11846">
        <v>12748</v>
      </c>
      <c r="H11846" t="s">
        <v>15</v>
      </c>
      <c r="I11846" s="10">
        <v>8.5</v>
      </c>
      <c r="J11846" t="s">
        <v>2164</v>
      </c>
      <c r="K11846" s="2">
        <v>40402</v>
      </c>
      <c r="L11846">
        <v>17</v>
      </c>
      <c r="M11846">
        <v>20.8</v>
      </c>
    </row>
    <row r="11847" spans="1:13" x14ac:dyDescent="0.25">
      <c r="A11847">
        <v>537871</v>
      </c>
      <c r="B11847">
        <v>22867</v>
      </c>
      <c r="C11847" s="1">
        <v>40402.722222222219</v>
      </c>
      <c r="D11847" t="s">
        <v>210</v>
      </c>
      <c r="E11847">
        <v>2</v>
      </c>
      <c r="F11847">
        <v>2.1</v>
      </c>
      <c r="G11847">
        <v>12748</v>
      </c>
      <c r="H11847" t="s">
        <v>15</v>
      </c>
      <c r="I11847" s="10">
        <v>4.2</v>
      </c>
      <c r="J11847" t="s">
        <v>2164</v>
      </c>
      <c r="K11847" s="2">
        <v>40402</v>
      </c>
      <c r="L11847">
        <v>17</v>
      </c>
      <c r="M11847">
        <v>35.700000000000003</v>
      </c>
    </row>
    <row r="11848" spans="1:13" x14ac:dyDescent="0.25">
      <c r="A11848">
        <v>537871</v>
      </c>
      <c r="B11848">
        <v>22440</v>
      </c>
      <c r="C11848" s="1">
        <v>40402.722222222219</v>
      </c>
      <c r="D11848" t="s">
        <v>1064</v>
      </c>
      <c r="E11848">
        <v>10</v>
      </c>
      <c r="F11848">
        <v>0.42</v>
      </c>
      <c r="G11848">
        <v>12748</v>
      </c>
      <c r="H11848" t="s">
        <v>15</v>
      </c>
      <c r="I11848" s="10">
        <v>4.2</v>
      </c>
      <c r="J11848" t="s">
        <v>2164</v>
      </c>
      <c r="K11848" s="2">
        <v>40402</v>
      </c>
      <c r="L11848">
        <v>17</v>
      </c>
      <c r="M11848">
        <v>151.19999999999999</v>
      </c>
    </row>
    <row r="11849" spans="1:13" x14ac:dyDescent="0.25">
      <c r="A11849">
        <v>537871</v>
      </c>
      <c r="B11849">
        <v>22812</v>
      </c>
      <c r="C11849" s="1">
        <v>40402.722222222219</v>
      </c>
      <c r="D11849" t="s">
        <v>345</v>
      </c>
      <c r="E11849">
        <v>3</v>
      </c>
      <c r="F11849">
        <v>1.95</v>
      </c>
      <c r="G11849">
        <v>12748</v>
      </c>
      <c r="H11849" t="s">
        <v>15</v>
      </c>
      <c r="I11849" s="10">
        <v>5.85</v>
      </c>
      <c r="J11849" t="s">
        <v>2164</v>
      </c>
      <c r="K11849" s="2">
        <v>40402</v>
      </c>
      <c r="L11849">
        <v>17</v>
      </c>
      <c r="M11849">
        <v>8.3000000000000007</v>
      </c>
    </row>
    <row r="11850" spans="1:13" x14ac:dyDescent="0.25">
      <c r="A11850">
        <v>537871</v>
      </c>
      <c r="B11850">
        <v>22900</v>
      </c>
      <c r="C11850" s="1">
        <v>40402.722222222219</v>
      </c>
      <c r="D11850" t="s">
        <v>384</v>
      </c>
      <c r="E11850">
        <v>1</v>
      </c>
      <c r="F11850">
        <v>2.95</v>
      </c>
      <c r="G11850">
        <v>12748</v>
      </c>
      <c r="H11850" t="s">
        <v>15</v>
      </c>
      <c r="I11850" s="10">
        <v>2.95</v>
      </c>
      <c r="J11850" t="s">
        <v>2164</v>
      </c>
      <c r="K11850" s="2">
        <v>40402</v>
      </c>
      <c r="L11850">
        <v>17</v>
      </c>
      <c r="M11850">
        <v>3.25</v>
      </c>
    </row>
    <row r="11851" spans="1:13" x14ac:dyDescent="0.25">
      <c r="A11851">
        <v>537871</v>
      </c>
      <c r="B11851">
        <v>22703</v>
      </c>
      <c r="C11851" s="1">
        <v>40402.722222222219</v>
      </c>
      <c r="D11851" t="s">
        <v>2265</v>
      </c>
      <c r="E11851">
        <v>1</v>
      </c>
      <c r="F11851">
        <v>2.1</v>
      </c>
      <c r="G11851">
        <v>12748</v>
      </c>
      <c r="H11851" t="s">
        <v>15</v>
      </c>
      <c r="I11851" s="10">
        <v>2.1</v>
      </c>
      <c r="J11851" t="s">
        <v>2164</v>
      </c>
      <c r="K11851" s="2">
        <v>40402</v>
      </c>
      <c r="L11851">
        <v>17</v>
      </c>
      <c r="M11851">
        <v>9.9</v>
      </c>
    </row>
    <row r="11852" spans="1:13" x14ac:dyDescent="0.25">
      <c r="A11852">
        <v>537871</v>
      </c>
      <c r="B11852">
        <v>22558</v>
      </c>
      <c r="C11852" s="1">
        <v>40402.722222222219</v>
      </c>
      <c r="D11852" t="s">
        <v>201</v>
      </c>
      <c r="E11852">
        <v>1</v>
      </c>
      <c r="F11852">
        <v>1.49</v>
      </c>
      <c r="G11852">
        <v>12748</v>
      </c>
      <c r="H11852" t="s">
        <v>15</v>
      </c>
      <c r="I11852" s="10">
        <v>1.49</v>
      </c>
      <c r="J11852" t="s">
        <v>2164</v>
      </c>
      <c r="K11852" s="2">
        <v>40402</v>
      </c>
      <c r="L11852">
        <v>17</v>
      </c>
      <c r="M11852">
        <v>13.2</v>
      </c>
    </row>
    <row r="11853" spans="1:13" x14ac:dyDescent="0.25">
      <c r="A11853">
        <v>537871</v>
      </c>
      <c r="B11853">
        <v>22553</v>
      </c>
      <c r="C11853" s="1">
        <v>40402.722222222219</v>
      </c>
      <c r="D11853" t="s">
        <v>342</v>
      </c>
      <c r="E11853">
        <v>1</v>
      </c>
      <c r="F11853">
        <v>1.65</v>
      </c>
      <c r="G11853">
        <v>12748</v>
      </c>
      <c r="H11853" t="s">
        <v>15</v>
      </c>
      <c r="I11853" s="10">
        <v>1.65</v>
      </c>
      <c r="J11853" t="s">
        <v>2164</v>
      </c>
      <c r="K11853" s="2">
        <v>40402</v>
      </c>
      <c r="L11853">
        <v>17</v>
      </c>
      <c r="M11853">
        <v>0.85</v>
      </c>
    </row>
    <row r="11854" spans="1:13" x14ac:dyDescent="0.25">
      <c r="A11854">
        <v>537871</v>
      </c>
      <c r="B11854">
        <v>22556</v>
      </c>
      <c r="C11854" s="1">
        <v>40402.722222222219</v>
      </c>
      <c r="D11854" t="s">
        <v>1063</v>
      </c>
      <c r="E11854">
        <v>1</v>
      </c>
      <c r="F11854">
        <v>1.65</v>
      </c>
      <c r="G11854">
        <v>12748</v>
      </c>
      <c r="H11854" t="s">
        <v>15</v>
      </c>
      <c r="I11854" s="10">
        <v>1.65</v>
      </c>
      <c r="J11854" t="s">
        <v>2164</v>
      </c>
      <c r="K11854" s="2">
        <v>40402</v>
      </c>
      <c r="L11854">
        <v>17</v>
      </c>
      <c r="M11854">
        <v>17.7</v>
      </c>
    </row>
    <row r="11855" spans="1:13" x14ac:dyDescent="0.25">
      <c r="A11855">
        <v>537871</v>
      </c>
      <c r="B11855">
        <v>22548</v>
      </c>
      <c r="C11855" s="1">
        <v>40402.722222222219</v>
      </c>
      <c r="D11855" t="s">
        <v>698</v>
      </c>
      <c r="E11855">
        <v>1</v>
      </c>
      <c r="F11855">
        <v>1.25</v>
      </c>
      <c r="G11855">
        <v>12748</v>
      </c>
      <c r="H11855" t="s">
        <v>15</v>
      </c>
      <c r="I11855" s="10">
        <v>1.25</v>
      </c>
      <c r="J11855" t="s">
        <v>2164</v>
      </c>
      <c r="K11855" s="2">
        <v>40402</v>
      </c>
      <c r="L11855">
        <v>17</v>
      </c>
      <c r="M11855">
        <v>10.199999999999999</v>
      </c>
    </row>
    <row r="11856" spans="1:13" x14ac:dyDescent="0.25">
      <c r="A11856">
        <v>537871</v>
      </c>
      <c r="B11856">
        <v>85208</v>
      </c>
      <c r="C11856" s="1">
        <v>40402.722222222219</v>
      </c>
      <c r="D11856" t="s">
        <v>1833</v>
      </c>
      <c r="E11856">
        <v>2</v>
      </c>
      <c r="F11856">
        <v>2.1</v>
      </c>
      <c r="G11856">
        <v>12748</v>
      </c>
      <c r="H11856" t="s">
        <v>15</v>
      </c>
      <c r="I11856" s="10">
        <v>4.2</v>
      </c>
      <c r="J11856" t="s">
        <v>2164</v>
      </c>
      <c r="K11856" s="2">
        <v>40402</v>
      </c>
      <c r="L11856">
        <v>17</v>
      </c>
      <c r="M11856">
        <v>11.8</v>
      </c>
    </row>
    <row r="11857" spans="1:13" x14ac:dyDescent="0.25">
      <c r="A11857">
        <v>537871</v>
      </c>
      <c r="B11857">
        <v>22786</v>
      </c>
      <c r="C11857" s="1">
        <v>40402.722222222219</v>
      </c>
      <c r="D11857" t="s">
        <v>833</v>
      </c>
      <c r="E11857">
        <v>2</v>
      </c>
      <c r="F11857">
        <v>5.95</v>
      </c>
      <c r="G11857">
        <v>12748</v>
      </c>
      <c r="H11857" t="s">
        <v>15</v>
      </c>
      <c r="I11857" s="10">
        <v>11.9</v>
      </c>
      <c r="J11857" t="s">
        <v>2164</v>
      </c>
      <c r="K11857" s="2">
        <v>40402</v>
      </c>
      <c r="L11857">
        <v>17</v>
      </c>
      <c r="M11857">
        <v>8.5</v>
      </c>
    </row>
    <row r="11858" spans="1:13" x14ac:dyDescent="0.25">
      <c r="A11858">
        <v>537871</v>
      </c>
      <c r="B11858">
        <v>22988</v>
      </c>
      <c r="C11858" s="1">
        <v>40402.722222222219</v>
      </c>
      <c r="D11858" t="s">
        <v>427</v>
      </c>
      <c r="E11858">
        <v>7</v>
      </c>
      <c r="F11858">
        <v>1.25</v>
      </c>
      <c r="G11858">
        <v>12748</v>
      </c>
      <c r="H11858" t="s">
        <v>15</v>
      </c>
      <c r="I11858" s="10">
        <v>8.75</v>
      </c>
      <c r="J11858" t="s">
        <v>2164</v>
      </c>
      <c r="K11858" s="2">
        <v>40402</v>
      </c>
      <c r="L11858">
        <v>17</v>
      </c>
      <c r="M11858">
        <v>2.08</v>
      </c>
    </row>
    <row r="11859" spans="1:13" x14ac:dyDescent="0.25">
      <c r="A11859">
        <v>537871</v>
      </c>
      <c r="B11859">
        <v>21873</v>
      </c>
      <c r="C11859" s="1">
        <v>40402.722222222219</v>
      </c>
      <c r="D11859" t="s">
        <v>2266</v>
      </c>
      <c r="E11859">
        <v>6</v>
      </c>
      <c r="F11859">
        <v>1.25</v>
      </c>
      <c r="G11859">
        <v>12748</v>
      </c>
      <c r="H11859" t="s">
        <v>15</v>
      </c>
      <c r="I11859" s="10">
        <v>7.5</v>
      </c>
      <c r="J11859" t="s">
        <v>2164</v>
      </c>
      <c r="K11859" s="2">
        <v>40402</v>
      </c>
      <c r="L11859">
        <v>17</v>
      </c>
      <c r="M11859">
        <v>179</v>
      </c>
    </row>
    <row r="11860" spans="1:13" x14ac:dyDescent="0.25">
      <c r="A11860">
        <v>537871</v>
      </c>
      <c r="B11860">
        <v>20975</v>
      </c>
      <c r="C11860" s="1">
        <v>40402.722222222219</v>
      </c>
      <c r="D11860" t="s">
        <v>1062</v>
      </c>
      <c r="E11860">
        <v>48</v>
      </c>
      <c r="F11860">
        <v>0.65</v>
      </c>
      <c r="G11860">
        <v>12748</v>
      </c>
      <c r="H11860" t="s">
        <v>15</v>
      </c>
      <c r="I11860" s="10">
        <v>31.2</v>
      </c>
      <c r="J11860" t="s">
        <v>2164</v>
      </c>
      <c r="K11860" s="2">
        <v>40402</v>
      </c>
      <c r="L11860">
        <v>17</v>
      </c>
      <c r="M11860">
        <v>16.5</v>
      </c>
    </row>
    <row r="11861" spans="1:13" x14ac:dyDescent="0.25">
      <c r="A11861">
        <v>537871</v>
      </c>
      <c r="B11861">
        <v>82599</v>
      </c>
      <c r="C11861" s="1">
        <v>40402.722222222219</v>
      </c>
      <c r="D11861" t="s">
        <v>1422</v>
      </c>
      <c r="E11861">
        <v>1</v>
      </c>
      <c r="F11861">
        <v>2.1</v>
      </c>
      <c r="G11861">
        <v>12748</v>
      </c>
      <c r="H11861" t="s">
        <v>15</v>
      </c>
      <c r="I11861" s="10">
        <v>2.1</v>
      </c>
      <c r="J11861" t="s">
        <v>2164</v>
      </c>
      <c r="K11861" s="2">
        <v>40402</v>
      </c>
      <c r="L11861">
        <v>17</v>
      </c>
      <c r="M11861">
        <v>6.96</v>
      </c>
    </row>
    <row r="11862" spans="1:13" x14ac:dyDescent="0.25">
      <c r="A11862">
        <v>537871</v>
      </c>
      <c r="B11862">
        <v>82582</v>
      </c>
      <c r="C11862" s="1">
        <v>40402.722222222219</v>
      </c>
      <c r="D11862" t="s">
        <v>1116</v>
      </c>
      <c r="E11862">
        <v>1</v>
      </c>
      <c r="F11862">
        <v>2.1</v>
      </c>
      <c r="G11862">
        <v>12748</v>
      </c>
      <c r="H11862" t="s">
        <v>15</v>
      </c>
      <c r="I11862" s="10">
        <v>2.1</v>
      </c>
      <c r="J11862" t="s">
        <v>2164</v>
      </c>
      <c r="K11862" s="2">
        <v>40402</v>
      </c>
      <c r="L11862">
        <v>17</v>
      </c>
      <c r="M11862">
        <v>9.9499999999999993</v>
      </c>
    </row>
    <row r="11863" spans="1:13" x14ac:dyDescent="0.25">
      <c r="A11863">
        <v>537871</v>
      </c>
      <c r="B11863">
        <v>21866</v>
      </c>
      <c r="C11863" s="1">
        <v>40402.722222222219</v>
      </c>
      <c r="D11863" t="s">
        <v>360</v>
      </c>
      <c r="E11863">
        <v>2</v>
      </c>
      <c r="F11863">
        <v>1.25</v>
      </c>
      <c r="G11863">
        <v>12748</v>
      </c>
      <c r="H11863" t="s">
        <v>15</v>
      </c>
      <c r="I11863" s="10">
        <v>2.5</v>
      </c>
      <c r="J11863" t="s">
        <v>2164</v>
      </c>
      <c r="K11863" s="2">
        <v>40402</v>
      </c>
      <c r="L11863">
        <v>17</v>
      </c>
      <c r="M11863">
        <v>2.9</v>
      </c>
    </row>
    <row r="11864" spans="1:13" x14ac:dyDescent="0.25">
      <c r="A11864">
        <v>537871</v>
      </c>
      <c r="B11864">
        <v>85214</v>
      </c>
      <c r="C11864" s="1">
        <v>40402.722222222219</v>
      </c>
      <c r="D11864" t="s">
        <v>1469</v>
      </c>
      <c r="E11864">
        <v>2</v>
      </c>
      <c r="F11864">
        <v>1.65</v>
      </c>
      <c r="G11864">
        <v>12748</v>
      </c>
      <c r="H11864" t="s">
        <v>15</v>
      </c>
      <c r="I11864" s="10">
        <v>3.3</v>
      </c>
      <c r="J11864" t="s">
        <v>2164</v>
      </c>
      <c r="K11864" s="2">
        <v>40402</v>
      </c>
      <c r="L11864">
        <v>17</v>
      </c>
      <c r="M11864">
        <v>66</v>
      </c>
    </row>
    <row r="11865" spans="1:13" x14ac:dyDescent="0.25">
      <c r="A11865">
        <v>537871</v>
      </c>
      <c r="B11865">
        <v>21232</v>
      </c>
      <c r="C11865" s="1">
        <v>40402.722222222219</v>
      </c>
      <c r="D11865" t="s">
        <v>220</v>
      </c>
      <c r="E11865">
        <v>4</v>
      </c>
      <c r="F11865">
        <v>1.25</v>
      </c>
      <c r="G11865">
        <v>12748</v>
      </c>
      <c r="H11865" t="s">
        <v>15</v>
      </c>
      <c r="I11865" s="10">
        <v>5</v>
      </c>
      <c r="J11865" t="s">
        <v>2164</v>
      </c>
      <c r="K11865" s="2">
        <v>40402</v>
      </c>
      <c r="L11865">
        <v>17</v>
      </c>
      <c r="M11865">
        <v>11.7</v>
      </c>
    </row>
    <row r="11866" spans="1:13" x14ac:dyDescent="0.25">
      <c r="A11866">
        <v>537871</v>
      </c>
      <c r="B11866">
        <v>21231</v>
      </c>
      <c r="C11866" s="1">
        <v>40402.722222222219</v>
      </c>
      <c r="D11866" t="s">
        <v>874</v>
      </c>
      <c r="E11866">
        <v>4</v>
      </c>
      <c r="F11866">
        <v>1.25</v>
      </c>
      <c r="G11866">
        <v>12748</v>
      </c>
      <c r="H11866" t="s">
        <v>15</v>
      </c>
      <c r="I11866" s="10">
        <v>5</v>
      </c>
      <c r="J11866" t="s">
        <v>2164</v>
      </c>
      <c r="K11866" s="2">
        <v>40402</v>
      </c>
      <c r="L11866">
        <v>17</v>
      </c>
      <c r="M11866">
        <v>50</v>
      </c>
    </row>
    <row r="11867" spans="1:13" x14ac:dyDescent="0.25">
      <c r="A11867">
        <v>537871</v>
      </c>
      <c r="B11867">
        <v>21683</v>
      </c>
      <c r="C11867" s="1">
        <v>40402.722222222219</v>
      </c>
      <c r="D11867" t="s">
        <v>1840</v>
      </c>
      <c r="E11867">
        <v>12</v>
      </c>
      <c r="F11867">
        <v>2.95</v>
      </c>
      <c r="G11867">
        <v>12748</v>
      </c>
      <c r="H11867" t="s">
        <v>15</v>
      </c>
      <c r="I11867" s="10">
        <v>35.4</v>
      </c>
      <c r="J11867" t="s">
        <v>2164</v>
      </c>
      <c r="K11867" s="2">
        <v>40402</v>
      </c>
      <c r="L11867">
        <v>17</v>
      </c>
      <c r="M11867">
        <v>19.8</v>
      </c>
    </row>
    <row r="11868" spans="1:13" x14ac:dyDescent="0.25">
      <c r="A11868">
        <v>537879</v>
      </c>
      <c r="B11868">
        <v>22114</v>
      </c>
      <c r="C11868" s="1">
        <v>40433.356944444444</v>
      </c>
      <c r="D11868" t="s">
        <v>57</v>
      </c>
      <c r="E11868">
        <v>12</v>
      </c>
      <c r="F11868">
        <v>3.95</v>
      </c>
      <c r="G11868">
        <v>14243</v>
      </c>
      <c r="H11868" t="s">
        <v>15</v>
      </c>
      <c r="I11868" s="10">
        <v>47.4</v>
      </c>
      <c r="J11868" t="s">
        <v>2267</v>
      </c>
      <c r="K11868" s="2">
        <v>40433</v>
      </c>
      <c r="L11868">
        <v>8</v>
      </c>
      <c r="M11868">
        <v>-37.5</v>
      </c>
    </row>
    <row r="11869" spans="1:13" x14ac:dyDescent="0.25">
      <c r="A11869">
        <v>537879</v>
      </c>
      <c r="B11869">
        <v>22835</v>
      </c>
      <c r="C11869" s="1">
        <v>40433.356944444444</v>
      </c>
      <c r="D11869" t="s">
        <v>223</v>
      </c>
      <c r="E11869">
        <v>8</v>
      </c>
      <c r="F11869">
        <v>4.6500000000000004</v>
      </c>
      <c r="G11869">
        <v>14243</v>
      </c>
      <c r="H11869" t="s">
        <v>15</v>
      </c>
      <c r="I11869" s="10">
        <v>37.200000000000003</v>
      </c>
      <c r="J11869" t="s">
        <v>2267</v>
      </c>
      <c r="K11869" s="2">
        <v>40433</v>
      </c>
      <c r="L11869">
        <v>8</v>
      </c>
      <c r="M11869">
        <v>10.199999999999999</v>
      </c>
    </row>
    <row r="11870" spans="1:13" x14ac:dyDescent="0.25">
      <c r="A11870">
        <v>537879</v>
      </c>
      <c r="B11870">
        <v>85150</v>
      </c>
      <c r="C11870" s="1">
        <v>40433.356944444444</v>
      </c>
      <c r="D11870" t="s">
        <v>249</v>
      </c>
      <c r="E11870">
        <v>6</v>
      </c>
      <c r="F11870">
        <v>2.5499999999999998</v>
      </c>
      <c r="G11870">
        <v>14243</v>
      </c>
      <c r="H11870" t="s">
        <v>15</v>
      </c>
      <c r="I11870" s="10">
        <v>15.3</v>
      </c>
      <c r="J11870" t="s">
        <v>2267</v>
      </c>
      <c r="K11870" s="2">
        <v>40433</v>
      </c>
      <c r="L11870">
        <v>8</v>
      </c>
      <c r="M11870">
        <v>15</v>
      </c>
    </row>
    <row r="11871" spans="1:13" x14ac:dyDescent="0.25">
      <c r="A11871">
        <v>537879</v>
      </c>
      <c r="B11871">
        <v>85048</v>
      </c>
      <c r="C11871" s="1">
        <v>40433.356944444444</v>
      </c>
      <c r="D11871" t="s">
        <v>933</v>
      </c>
      <c r="E11871">
        <v>4</v>
      </c>
      <c r="F11871">
        <v>7.95</v>
      </c>
      <c r="G11871">
        <v>14243</v>
      </c>
      <c r="H11871" t="s">
        <v>15</v>
      </c>
      <c r="I11871" s="10">
        <v>31.8</v>
      </c>
      <c r="J11871" t="s">
        <v>2267</v>
      </c>
      <c r="K11871" s="2">
        <v>40433</v>
      </c>
      <c r="L11871">
        <v>8</v>
      </c>
      <c r="M11871">
        <v>90</v>
      </c>
    </row>
    <row r="11872" spans="1:13" x14ac:dyDescent="0.25">
      <c r="A11872">
        <v>537879</v>
      </c>
      <c r="B11872">
        <v>21524</v>
      </c>
      <c r="C11872" s="1">
        <v>40433.356944444444</v>
      </c>
      <c r="D11872" t="s">
        <v>780</v>
      </c>
      <c r="E11872">
        <v>2</v>
      </c>
      <c r="F11872">
        <v>7.95</v>
      </c>
      <c r="G11872">
        <v>14243</v>
      </c>
      <c r="H11872" t="s">
        <v>15</v>
      </c>
      <c r="I11872" s="10">
        <v>15.9</v>
      </c>
      <c r="J11872" t="s">
        <v>2267</v>
      </c>
      <c r="K11872" s="2">
        <v>40433</v>
      </c>
      <c r="L11872">
        <v>8</v>
      </c>
      <c r="M11872">
        <v>119.4</v>
      </c>
    </row>
    <row r="11873" spans="1:13" x14ac:dyDescent="0.25">
      <c r="A11873">
        <v>537879</v>
      </c>
      <c r="B11873">
        <v>22694</v>
      </c>
      <c r="C11873" s="1">
        <v>40433.356944444444</v>
      </c>
      <c r="D11873" t="s">
        <v>441</v>
      </c>
      <c r="E11873">
        <v>6</v>
      </c>
      <c r="F11873">
        <v>2.1</v>
      </c>
      <c r="G11873">
        <v>14243</v>
      </c>
      <c r="H11873" t="s">
        <v>15</v>
      </c>
      <c r="I11873" s="10">
        <v>12.6</v>
      </c>
      <c r="J11873" t="s">
        <v>2267</v>
      </c>
      <c r="K11873" s="2">
        <v>40433</v>
      </c>
      <c r="L11873">
        <v>8</v>
      </c>
      <c r="M11873">
        <v>25.5</v>
      </c>
    </row>
    <row r="11874" spans="1:13" x14ac:dyDescent="0.25">
      <c r="A11874">
        <v>537879</v>
      </c>
      <c r="B11874" t="s">
        <v>52</v>
      </c>
      <c r="C11874" s="1">
        <v>40433.356944444444</v>
      </c>
      <c r="D11874" t="s">
        <v>53</v>
      </c>
      <c r="E11874">
        <v>12</v>
      </c>
      <c r="F11874">
        <v>2.95</v>
      </c>
      <c r="G11874">
        <v>14243</v>
      </c>
      <c r="H11874" t="s">
        <v>15</v>
      </c>
      <c r="I11874" s="10">
        <v>35.4</v>
      </c>
      <c r="J11874" t="s">
        <v>2267</v>
      </c>
      <c r="K11874" s="2">
        <v>40433</v>
      </c>
      <c r="L11874">
        <v>8</v>
      </c>
      <c r="M11874">
        <v>18.75</v>
      </c>
    </row>
    <row r="11875" spans="1:13" x14ac:dyDescent="0.25">
      <c r="A11875">
        <v>537879</v>
      </c>
      <c r="B11875" t="s">
        <v>13</v>
      </c>
      <c r="C11875" s="1">
        <v>40433.356944444444</v>
      </c>
      <c r="D11875" t="s">
        <v>14</v>
      </c>
      <c r="E11875">
        <v>6</v>
      </c>
      <c r="F11875">
        <v>2.95</v>
      </c>
      <c r="G11875">
        <v>14243</v>
      </c>
      <c r="H11875" t="s">
        <v>15</v>
      </c>
      <c r="I11875" s="10">
        <v>17.7</v>
      </c>
      <c r="J11875" t="s">
        <v>2267</v>
      </c>
      <c r="K11875" s="2">
        <v>40433</v>
      </c>
      <c r="L11875">
        <v>8</v>
      </c>
      <c r="M11875">
        <v>0.65</v>
      </c>
    </row>
    <row r="11876" spans="1:13" x14ac:dyDescent="0.25">
      <c r="A11876">
        <v>537880</v>
      </c>
      <c r="B11876">
        <v>21669</v>
      </c>
      <c r="C11876" s="1">
        <v>40433.384722222225</v>
      </c>
      <c r="D11876" t="s">
        <v>1089</v>
      </c>
      <c r="E11876">
        <v>12</v>
      </c>
      <c r="F11876">
        <v>1.25</v>
      </c>
      <c r="G11876">
        <v>12963</v>
      </c>
      <c r="H11876" t="s">
        <v>15</v>
      </c>
      <c r="I11876" s="10">
        <v>15</v>
      </c>
      <c r="J11876" t="s">
        <v>2267</v>
      </c>
      <c r="K11876" s="2">
        <v>40433</v>
      </c>
      <c r="L11876">
        <v>9</v>
      </c>
      <c r="M11876">
        <v>-33.17</v>
      </c>
    </row>
    <row r="11877" spans="1:13" x14ac:dyDescent="0.25">
      <c r="A11877">
        <v>537880</v>
      </c>
      <c r="B11877">
        <v>48187</v>
      </c>
      <c r="C11877" s="1">
        <v>40433.384722222225</v>
      </c>
      <c r="D11877" t="s">
        <v>37</v>
      </c>
      <c r="E11877">
        <v>2</v>
      </c>
      <c r="F11877">
        <v>7.95</v>
      </c>
      <c r="G11877">
        <v>12963</v>
      </c>
      <c r="H11877" t="s">
        <v>15</v>
      </c>
      <c r="I11877" s="10">
        <v>15.9</v>
      </c>
      <c r="J11877" t="s">
        <v>2267</v>
      </c>
      <c r="K11877" s="2">
        <v>40433</v>
      </c>
      <c r="L11877">
        <v>9</v>
      </c>
      <c r="M11877">
        <v>-2.95</v>
      </c>
    </row>
    <row r="11878" spans="1:13" x14ac:dyDescent="0.25">
      <c r="A11878">
        <v>537880</v>
      </c>
      <c r="B11878">
        <v>21955</v>
      </c>
      <c r="C11878" s="1">
        <v>40433.384722222225</v>
      </c>
      <c r="D11878" t="s">
        <v>366</v>
      </c>
      <c r="E11878">
        <v>2</v>
      </c>
      <c r="F11878">
        <v>7.95</v>
      </c>
      <c r="G11878">
        <v>12963</v>
      </c>
      <c r="H11878" t="s">
        <v>15</v>
      </c>
      <c r="I11878" s="10">
        <v>15.9</v>
      </c>
      <c r="J11878" t="s">
        <v>2267</v>
      </c>
      <c r="K11878" s="2">
        <v>40433</v>
      </c>
      <c r="L11878">
        <v>9</v>
      </c>
      <c r="M11878">
        <v>-15</v>
      </c>
    </row>
    <row r="11879" spans="1:13" x14ac:dyDescent="0.25">
      <c r="A11879">
        <v>537880</v>
      </c>
      <c r="B11879">
        <v>85150</v>
      </c>
      <c r="C11879" s="1">
        <v>40433.384722222225</v>
      </c>
      <c r="D11879" t="s">
        <v>249</v>
      </c>
      <c r="E11879">
        <v>12</v>
      </c>
      <c r="F11879">
        <v>2.5499999999999998</v>
      </c>
      <c r="G11879">
        <v>12963</v>
      </c>
      <c r="H11879" t="s">
        <v>15</v>
      </c>
      <c r="I11879" s="10">
        <v>30.6</v>
      </c>
      <c r="J11879" t="s">
        <v>2267</v>
      </c>
      <c r="K11879" s="2">
        <v>40433</v>
      </c>
      <c r="L11879">
        <v>9</v>
      </c>
      <c r="M11879">
        <v>-25.5</v>
      </c>
    </row>
    <row r="11880" spans="1:13" x14ac:dyDescent="0.25">
      <c r="A11880">
        <v>537880</v>
      </c>
      <c r="B11880">
        <v>22969</v>
      </c>
      <c r="C11880" s="1">
        <v>40433.384722222225</v>
      </c>
      <c r="D11880" t="s">
        <v>164</v>
      </c>
      <c r="E11880">
        <v>12</v>
      </c>
      <c r="F11880">
        <v>1.45</v>
      </c>
      <c r="G11880">
        <v>12963</v>
      </c>
      <c r="H11880" t="s">
        <v>15</v>
      </c>
      <c r="I11880" s="10">
        <v>17.399999999999999</v>
      </c>
      <c r="J11880" t="s">
        <v>2267</v>
      </c>
      <c r="K11880" s="2">
        <v>40433</v>
      </c>
      <c r="L11880">
        <v>9</v>
      </c>
      <c r="M11880">
        <v>-8.5</v>
      </c>
    </row>
    <row r="11881" spans="1:13" x14ac:dyDescent="0.25">
      <c r="A11881">
        <v>537880</v>
      </c>
      <c r="B11881">
        <v>22805</v>
      </c>
      <c r="C11881" s="1">
        <v>40433.384722222225</v>
      </c>
      <c r="D11881" t="s">
        <v>292</v>
      </c>
      <c r="E11881">
        <v>12</v>
      </c>
      <c r="F11881">
        <v>1.25</v>
      </c>
      <c r="G11881">
        <v>12963</v>
      </c>
      <c r="H11881" t="s">
        <v>15</v>
      </c>
      <c r="I11881" s="10">
        <v>15</v>
      </c>
      <c r="J11881" t="s">
        <v>2267</v>
      </c>
      <c r="K11881" s="2">
        <v>40433</v>
      </c>
      <c r="L11881">
        <v>9</v>
      </c>
      <c r="M11881">
        <v>-50.85</v>
      </c>
    </row>
    <row r="11882" spans="1:13" x14ac:dyDescent="0.25">
      <c r="A11882">
        <v>537880</v>
      </c>
      <c r="B11882">
        <v>21892</v>
      </c>
      <c r="C11882" s="1">
        <v>40433.384722222225</v>
      </c>
      <c r="D11882" t="s">
        <v>476</v>
      </c>
      <c r="E11882">
        <v>12</v>
      </c>
      <c r="F11882">
        <v>1.25</v>
      </c>
      <c r="G11882">
        <v>12963</v>
      </c>
      <c r="H11882" t="s">
        <v>15</v>
      </c>
      <c r="I11882" s="10">
        <v>15</v>
      </c>
      <c r="J11882" t="s">
        <v>2267</v>
      </c>
      <c r="K11882" s="2">
        <v>40433</v>
      </c>
      <c r="L11882">
        <v>9</v>
      </c>
      <c r="M11882">
        <v>-21.25</v>
      </c>
    </row>
    <row r="11883" spans="1:13" x14ac:dyDescent="0.25">
      <c r="A11883">
        <v>537880</v>
      </c>
      <c r="B11883">
        <v>22620</v>
      </c>
      <c r="C11883" s="1">
        <v>40433.384722222225</v>
      </c>
      <c r="D11883" t="s">
        <v>349</v>
      </c>
      <c r="E11883">
        <v>12</v>
      </c>
      <c r="F11883">
        <v>1.25</v>
      </c>
      <c r="G11883">
        <v>12963</v>
      </c>
      <c r="H11883" t="s">
        <v>15</v>
      </c>
      <c r="I11883" s="10">
        <v>15</v>
      </c>
      <c r="J11883" t="s">
        <v>2267</v>
      </c>
      <c r="K11883" s="2">
        <v>40433</v>
      </c>
      <c r="L11883">
        <v>9</v>
      </c>
      <c r="M11883">
        <v>5.95</v>
      </c>
    </row>
    <row r="11884" spans="1:13" x14ac:dyDescent="0.25">
      <c r="A11884">
        <v>537880</v>
      </c>
      <c r="B11884">
        <v>21914</v>
      </c>
      <c r="C11884" s="1">
        <v>40433.384722222225</v>
      </c>
      <c r="D11884" t="s">
        <v>319</v>
      </c>
      <c r="E11884">
        <v>12</v>
      </c>
      <c r="F11884">
        <v>1.25</v>
      </c>
      <c r="G11884">
        <v>12963</v>
      </c>
      <c r="H11884" t="s">
        <v>15</v>
      </c>
      <c r="I11884" s="10">
        <v>15</v>
      </c>
      <c r="J11884" t="s">
        <v>2267</v>
      </c>
      <c r="K11884" s="2">
        <v>40433</v>
      </c>
      <c r="L11884">
        <v>9</v>
      </c>
      <c r="M11884">
        <v>4.95</v>
      </c>
    </row>
    <row r="11885" spans="1:13" x14ac:dyDescent="0.25">
      <c r="A11885">
        <v>537880</v>
      </c>
      <c r="B11885">
        <v>22150</v>
      </c>
      <c r="C11885" s="1">
        <v>40433.384722222225</v>
      </c>
      <c r="D11885" t="s">
        <v>186</v>
      </c>
      <c r="E11885">
        <v>12</v>
      </c>
      <c r="F11885">
        <v>1.95</v>
      </c>
      <c r="G11885">
        <v>12963</v>
      </c>
      <c r="H11885" t="s">
        <v>15</v>
      </c>
      <c r="I11885" s="10">
        <v>23.4</v>
      </c>
      <c r="J11885" t="s">
        <v>2267</v>
      </c>
      <c r="K11885" s="2">
        <v>40433</v>
      </c>
      <c r="L11885">
        <v>9</v>
      </c>
      <c r="M11885">
        <v>17</v>
      </c>
    </row>
    <row r="11886" spans="1:13" x14ac:dyDescent="0.25">
      <c r="A11886">
        <v>537880</v>
      </c>
      <c r="B11886">
        <v>22569</v>
      </c>
      <c r="C11886" s="1">
        <v>40433.384722222225</v>
      </c>
      <c r="D11886" t="s">
        <v>418</v>
      </c>
      <c r="E11886">
        <v>8</v>
      </c>
      <c r="F11886">
        <v>3.75</v>
      </c>
      <c r="G11886">
        <v>12963</v>
      </c>
      <c r="H11886" t="s">
        <v>15</v>
      </c>
      <c r="I11886" s="10">
        <v>30</v>
      </c>
      <c r="J11886" t="s">
        <v>2267</v>
      </c>
      <c r="K11886" s="2">
        <v>40433</v>
      </c>
      <c r="L11886">
        <v>9</v>
      </c>
      <c r="M11886">
        <v>27.04</v>
      </c>
    </row>
    <row r="11887" spans="1:13" x14ac:dyDescent="0.25">
      <c r="A11887">
        <v>537880</v>
      </c>
      <c r="B11887">
        <v>22570</v>
      </c>
      <c r="C11887" s="1">
        <v>40433.384722222225</v>
      </c>
      <c r="D11887" t="s">
        <v>417</v>
      </c>
      <c r="E11887">
        <v>8</v>
      </c>
      <c r="F11887">
        <v>3.75</v>
      </c>
      <c r="G11887">
        <v>12963</v>
      </c>
      <c r="H11887" t="s">
        <v>15</v>
      </c>
      <c r="I11887" s="10">
        <v>30</v>
      </c>
      <c r="J11887" t="s">
        <v>2267</v>
      </c>
      <c r="K11887" s="2">
        <v>40433</v>
      </c>
      <c r="L11887">
        <v>9</v>
      </c>
      <c r="M11887">
        <v>20.8</v>
      </c>
    </row>
    <row r="11888" spans="1:13" x14ac:dyDescent="0.25">
      <c r="A11888">
        <v>537880</v>
      </c>
      <c r="B11888">
        <v>21891</v>
      </c>
      <c r="C11888" s="1">
        <v>40433.384722222225</v>
      </c>
      <c r="D11888" t="s">
        <v>188</v>
      </c>
      <c r="E11888">
        <v>12</v>
      </c>
      <c r="F11888">
        <v>1.25</v>
      </c>
      <c r="G11888">
        <v>12963</v>
      </c>
      <c r="H11888" t="s">
        <v>15</v>
      </c>
      <c r="I11888" s="10">
        <v>15</v>
      </c>
      <c r="J11888" t="s">
        <v>2267</v>
      </c>
      <c r="K11888" s="2">
        <v>40433</v>
      </c>
      <c r="L11888">
        <v>9</v>
      </c>
      <c r="M11888">
        <v>12.48</v>
      </c>
    </row>
    <row r="11889" spans="1:13" x14ac:dyDescent="0.25">
      <c r="A11889">
        <v>537880</v>
      </c>
      <c r="B11889">
        <v>21588</v>
      </c>
      <c r="C11889" s="1">
        <v>40433.384722222225</v>
      </c>
      <c r="D11889" t="s">
        <v>640</v>
      </c>
      <c r="E11889">
        <v>12</v>
      </c>
      <c r="F11889">
        <v>2.5499999999999998</v>
      </c>
      <c r="G11889">
        <v>12963</v>
      </c>
      <c r="H11889" t="s">
        <v>15</v>
      </c>
      <c r="I11889" s="10">
        <v>30.6</v>
      </c>
      <c r="J11889" t="s">
        <v>2267</v>
      </c>
      <c r="K11889" s="2">
        <v>40433</v>
      </c>
      <c r="L11889">
        <v>9</v>
      </c>
      <c r="M11889">
        <v>25</v>
      </c>
    </row>
    <row r="11890" spans="1:13" x14ac:dyDescent="0.25">
      <c r="A11890">
        <v>537880</v>
      </c>
      <c r="B11890">
        <v>22114</v>
      </c>
      <c r="C11890" s="1">
        <v>40433.384722222225</v>
      </c>
      <c r="D11890" t="s">
        <v>57</v>
      </c>
      <c r="E11890">
        <v>8</v>
      </c>
      <c r="F11890">
        <v>3.95</v>
      </c>
      <c r="G11890">
        <v>12963</v>
      </c>
      <c r="H11890" t="s">
        <v>15</v>
      </c>
      <c r="I11890" s="10">
        <v>31.6</v>
      </c>
      <c r="J11890" t="s">
        <v>2267</v>
      </c>
      <c r="K11890" s="2">
        <v>40433</v>
      </c>
      <c r="L11890">
        <v>9</v>
      </c>
      <c r="M11890">
        <v>10.199999999999999</v>
      </c>
    </row>
    <row r="11891" spans="1:13" x14ac:dyDescent="0.25">
      <c r="A11891">
        <v>537880</v>
      </c>
      <c r="B11891">
        <v>21181</v>
      </c>
      <c r="C11891" s="1">
        <v>40433.384722222225</v>
      </c>
      <c r="D11891" t="s">
        <v>879</v>
      </c>
      <c r="E11891">
        <v>24</v>
      </c>
      <c r="F11891">
        <v>2.1</v>
      </c>
      <c r="G11891">
        <v>12963</v>
      </c>
      <c r="H11891" t="s">
        <v>15</v>
      </c>
      <c r="I11891" s="10">
        <v>50.4</v>
      </c>
      <c r="J11891" t="s">
        <v>2267</v>
      </c>
      <c r="K11891" s="2">
        <v>40433</v>
      </c>
      <c r="L11891">
        <v>9</v>
      </c>
      <c r="M11891">
        <v>42.5</v>
      </c>
    </row>
    <row r="11892" spans="1:13" x14ac:dyDescent="0.25">
      <c r="A11892">
        <v>537881</v>
      </c>
      <c r="B11892">
        <v>22730</v>
      </c>
      <c r="C11892" s="1">
        <v>40433.390972222223</v>
      </c>
      <c r="D11892" t="s">
        <v>207</v>
      </c>
      <c r="E11892">
        <v>16</v>
      </c>
      <c r="F11892">
        <v>3.75</v>
      </c>
      <c r="G11892">
        <v>15513</v>
      </c>
      <c r="H11892" t="s">
        <v>15</v>
      </c>
      <c r="I11892" s="10">
        <v>60</v>
      </c>
      <c r="J11892" t="s">
        <v>2267</v>
      </c>
      <c r="K11892" s="2">
        <v>40433</v>
      </c>
      <c r="L11892">
        <v>9</v>
      </c>
      <c r="M11892">
        <v>-4.95</v>
      </c>
    </row>
    <row r="11893" spans="1:13" x14ac:dyDescent="0.25">
      <c r="A11893">
        <v>537881</v>
      </c>
      <c r="B11893">
        <v>22727</v>
      </c>
      <c r="C11893" s="1">
        <v>40433.390972222223</v>
      </c>
      <c r="D11893" t="s">
        <v>208</v>
      </c>
      <c r="E11893">
        <v>16</v>
      </c>
      <c r="F11893">
        <v>3.75</v>
      </c>
      <c r="G11893">
        <v>15513</v>
      </c>
      <c r="H11893" t="s">
        <v>15</v>
      </c>
      <c r="I11893" s="10">
        <v>60</v>
      </c>
      <c r="J11893" t="s">
        <v>2267</v>
      </c>
      <c r="K11893" s="2">
        <v>40433</v>
      </c>
      <c r="L11893">
        <v>9</v>
      </c>
      <c r="M11893">
        <v>-12.75</v>
      </c>
    </row>
    <row r="11894" spans="1:13" x14ac:dyDescent="0.25">
      <c r="A11894">
        <v>537881</v>
      </c>
      <c r="B11894">
        <v>82484</v>
      </c>
      <c r="C11894" s="1">
        <v>40433.390972222223</v>
      </c>
      <c r="D11894" t="s">
        <v>134</v>
      </c>
      <c r="E11894">
        <v>12</v>
      </c>
      <c r="F11894">
        <v>5.55</v>
      </c>
      <c r="G11894">
        <v>15513</v>
      </c>
      <c r="H11894" t="s">
        <v>15</v>
      </c>
      <c r="I11894" s="10">
        <v>66.599999999999994</v>
      </c>
      <c r="J11894" t="s">
        <v>2267</v>
      </c>
      <c r="K11894" s="2">
        <v>40433</v>
      </c>
      <c r="L11894">
        <v>9</v>
      </c>
      <c r="M11894">
        <v>-5.95</v>
      </c>
    </row>
    <row r="11895" spans="1:13" x14ac:dyDescent="0.25">
      <c r="A11895">
        <v>537881</v>
      </c>
      <c r="B11895">
        <v>84050</v>
      </c>
      <c r="C11895" s="1">
        <v>40433.390972222223</v>
      </c>
      <c r="D11895" t="s">
        <v>938</v>
      </c>
      <c r="E11895">
        <v>72</v>
      </c>
      <c r="F11895">
        <v>1.25</v>
      </c>
      <c r="G11895">
        <v>15513</v>
      </c>
      <c r="H11895" t="s">
        <v>15</v>
      </c>
      <c r="I11895" s="10">
        <v>90</v>
      </c>
      <c r="J11895" t="s">
        <v>2267</v>
      </c>
      <c r="K11895" s="2">
        <v>40433</v>
      </c>
      <c r="L11895">
        <v>9</v>
      </c>
      <c r="M11895">
        <v>0</v>
      </c>
    </row>
    <row r="11896" spans="1:13" x14ac:dyDescent="0.25">
      <c r="A11896">
        <v>537881</v>
      </c>
      <c r="B11896">
        <v>22605</v>
      </c>
      <c r="C11896" s="1">
        <v>40433.390972222223</v>
      </c>
      <c r="D11896" t="s">
        <v>1485</v>
      </c>
      <c r="E11896">
        <v>8</v>
      </c>
      <c r="F11896">
        <v>12.75</v>
      </c>
      <c r="G11896">
        <v>15513</v>
      </c>
      <c r="H11896" t="s">
        <v>15</v>
      </c>
      <c r="I11896" s="10">
        <v>102</v>
      </c>
      <c r="J11896" t="s">
        <v>2267</v>
      </c>
      <c r="K11896" s="2">
        <v>40433</v>
      </c>
      <c r="L11896">
        <v>9</v>
      </c>
      <c r="M11896">
        <v>1.66</v>
      </c>
    </row>
    <row r="11897" spans="1:13" x14ac:dyDescent="0.25">
      <c r="A11897">
        <v>537881</v>
      </c>
      <c r="B11897">
        <v>48111</v>
      </c>
      <c r="C11897" s="1">
        <v>40433.390972222223</v>
      </c>
      <c r="D11897" t="s">
        <v>863</v>
      </c>
      <c r="E11897">
        <v>10</v>
      </c>
      <c r="F11897">
        <v>6.75</v>
      </c>
      <c r="G11897">
        <v>15513</v>
      </c>
      <c r="H11897" t="s">
        <v>15</v>
      </c>
      <c r="I11897" s="10">
        <v>67.5</v>
      </c>
      <c r="J11897" t="s">
        <v>2267</v>
      </c>
      <c r="K11897" s="2">
        <v>40433</v>
      </c>
      <c r="L11897">
        <v>9</v>
      </c>
      <c r="M11897">
        <v>0.84</v>
      </c>
    </row>
    <row r="11898" spans="1:13" x14ac:dyDescent="0.25">
      <c r="A11898">
        <v>537881</v>
      </c>
      <c r="B11898">
        <v>48188</v>
      </c>
      <c r="C11898" s="1">
        <v>40433.390972222223</v>
      </c>
      <c r="D11898" t="s">
        <v>1993</v>
      </c>
      <c r="E11898">
        <v>10</v>
      </c>
      <c r="F11898">
        <v>6.75</v>
      </c>
      <c r="G11898">
        <v>15513</v>
      </c>
      <c r="H11898" t="s">
        <v>15</v>
      </c>
      <c r="I11898" s="10">
        <v>67.5</v>
      </c>
      <c r="J11898" t="s">
        <v>2267</v>
      </c>
      <c r="K11898" s="2">
        <v>40433</v>
      </c>
      <c r="L11898">
        <v>9</v>
      </c>
      <c r="M11898">
        <v>275</v>
      </c>
    </row>
    <row r="11899" spans="1:13" x14ac:dyDescent="0.25">
      <c r="A11899">
        <v>537881</v>
      </c>
      <c r="B11899">
        <v>20685</v>
      </c>
      <c r="C11899" s="1">
        <v>40433.390972222223</v>
      </c>
      <c r="D11899" t="s">
        <v>329</v>
      </c>
      <c r="E11899">
        <v>10</v>
      </c>
      <c r="F11899">
        <v>6.75</v>
      </c>
      <c r="G11899">
        <v>15513</v>
      </c>
      <c r="H11899" t="s">
        <v>15</v>
      </c>
      <c r="I11899" s="10">
        <v>67.5</v>
      </c>
      <c r="J11899" t="s">
        <v>2267</v>
      </c>
      <c r="K11899" s="2">
        <v>40433</v>
      </c>
      <c r="L11899">
        <v>9</v>
      </c>
      <c r="M11899">
        <v>23</v>
      </c>
    </row>
    <row r="11900" spans="1:13" x14ac:dyDescent="0.25">
      <c r="A11900">
        <v>537881</v>
      </c>
      <c r="B11900">
        <v>21523</v>
      </c>
      <c r="C11900" s="1">
        <v>40433.390972222223</v>
      </c>
      <c r="D11900" t="s">
        <v>122</v>
      </c>
      <c r="E11900">
        <v>10</v>
      </c>
      <c r="F11900">
        <v>6.75</v>
      </c>
      <c r="G11900">
        <v>15513</v>
      </c>
      <c r="H11900" t="s">
        <v>15</v>
      </c>
      <c r="I11900" s="10">
        <v>67.5</v>
      </c>
      <c r="J11900" t="s">
        <v>2267</v>
      </c>
      <c r="K11900" s="2">
        <v>40433</v>
      </c>
      <c r="L11900">
        <v>9</v>
      </c>
      <c r="M11900">
        <v>306</v>
      </c>
    </row>
    <row r="11901" spans="1:13" x14ac:dyDescent="0.25">
      <c r="A11901">
        <v>537881</v>
      </c>
      <c r="B11901">
        <v>22278</v>
      </c>
      <c r="C11901" s="1">
        <v>40433.390972222223</v>
      </c>
      <c r="D11901" t="s">
        <v>852</v>
      </c>
      <c r="E11901">
        <v>24</v>
      </c>
      <c r="F11901">
        <v>4.95</v>
      </c>
      <c r="G11901">
        <v>15513</v>
      </c>
      <c r="H11901" t="s">
        <v>15</v>
      </c>
      <c r="I11901" s="10">
        <v>118.8</v>
      </c>
      <c r="J11901" t="s">
        <v>2267</v>
      </c>
      <c r="K11901" s="2">
        <v>40433</v>
      </c>
      <c r="L11901">
        <v>9</v>
      </c>
      <c r="M11901">
        <v>20.8</v>
      </c>
    </row>
    <row r="11902" spans="1:13" x14ac:dyDescent="0.25">
      <c r="A11902">
        <v>537881</v>
      </c>
      <c r="B11902">
        <v>21741</v>
      </c>
      <c r="C11902" s="1">
        <v>40433.390972222223</v>
      </c>
      <c r="D11902" t="s">
        <v>1185</v>
      </c>
      <c r="E11902">
        <v>18</v>
      </c>
      <c r="F11902">
        <v>2.95</v>
      </c>
      <c r="G11902">
        <v>15513</v>
      </c>
      <c r="H11902" t="s">
        <v>15</v>
      </c>
      <c r="I11902" s="10">
        <v>53.1</v>
      </c>
      <c r="J11902" t="s">
        <v>2267</v>
      </c>
      <c r="K11902" s="2">
        <v>40433</v>
      </c>
      <c r="L11902">
        <v>9</v>
      </c>
      <c r="M11902">
        <v>16.5</v>
      </c>
    </row>
    <row r="11903" spans="1:13" x14ac:dyDescent="0.25">
      <c r="A11903">
        <v>537881</v>
      </c>
      <c r="B11903">
        <v>85174</v>
      </c>
      <c r="C11903" s="1">
        <v>40433.390972222223</v>
      </c>
      <c r="D11903" t="s">
        <v>942</v>
      </c>
      <c r="E11903">
        <v>32</v>
      </c>
      <c r="F11903">
        <v>4.25</v>
      </c>
      <c r="G11903">
        <v>15513</v>
      </c>
      <c r="H11903" t="s">
        <v>15</v>
      </c>
      <c r="I11903" s="10">
        <v>136</v>
      </c>
      <c r="J11903" t="s">
        <v>2267</v>
      </c>
      <c r="K11903" s="2">
        <v>40433</v>
      </c>
      <c r="L11903">
        <v>9</v>
      </c>
      <c r="M11903">
        <v>24.96</v>
      </c>
    </row>
    <row r="11904" spans="1:13" x14ac:dyDescent="0.25">
      <c r="A11904">
        <v>537882</v>
      </c>
      <c r="B11904">
        <v>22804</v>
      </c>
      <c r="C11904" s="1">
        <v>40433.392361111109</v>
      </c>
      <c r="D11904" t="s">
        <v>274</v>
      </c>
      <c r="E11904">
        <v>32</v>
      </c>
      <c r="F11904">
        <v>2.5499999999999998</v>
      </c>
      <c r="G11904">
        <v>15079</v>
      </c>
      <c r="H11904" t="s">
        <v>15</v>
      </c>
      <c r="I11904" s="10">
        <v>81.599999999999994</v>
      </c>
      <c r="J11904" t="s">
        <v>2267</v>
      </c>
      <c r="K11904" s="2">
        <v>40433</v>
      </c>
      <c r="L11904">
        <v>9</v>
      </c>
      <c r="M11904">
        <v>79.599999999999994</v>
      </c>
    </row>
    <row r="11905" spans="1:13" x14ac:dyDescent="0.25">
      <c r="A11905">
        <v>537882</v>
      </c>
      <c r="B11905">
        <v>22112</v>
      </c>
      <c r="C11905" s="1">
        <v>40433.392361111109</v>
      </c>
      <c r="D11905" t="s">
        <v>224</v>
      </c>
      <c r="E11905">
        <v>3</v>
      </c>
      <c r="F11905">
        <v>4.95</v>
      </c>
      <c r="G11905">
        <v>15079</v>
      </c>
      <c r="H11905" t="s">
        <v>15</v>
      </c>
      <c r="I11905" s="10">
        <v>14.85</v>
      </c>
      <c r="J11905" t="s">
        <v>2267</v>
      </c>
      <c r="K11905" s="2">
        <v>40433</v>
      </c>
      <c r="L11905">
        <v>9</v>
      </c>
      <c r="M11905">
        <v>76.5</v>
      </c>
    </row>
    <row r="11906" spans="1:13" x14ac:dyDescent="0.25">
      <c r="A11906">
        <v>537882</v>
      </c>
      <c r="B11906">
        <v>22114</v>
      </c>
      <c r="C11906" s="1">
        <v>40433.392361111109</v>
      </c>
      <c r="D11906" t="s">
        <v>57</v>
      </c>
      <c r="E11906">
        <v>4</v>
      </c>
      <c r="F11906">
        <v>3.95</v>
      </c>
      <c r="G11906">
        <v>15079</v>
      </c>
      <c r="H11906" t="s">
        <v>15</v>
      </c>
      <c r="I11906" s="10">
        <v>15.8</v>
      </c>
      <c r="J11906" t="s">
        <v>2267</v>
      </c>
      <c r="K11906" s="2">
        <v>40433</v>
      </c>
      <c r="L11906">
        <v>9</v>
      </c>
      <c r="M11906">
        <v>17.7</v>
      </c>
    </row>
    <row r="11907" spans="1:13" x14ac:dyDescent="0.25">
      <c r="A11907">
        <v>537882</v>
      </c>
      <c r="B11907">
        <v>22111</v>
      </c>
      <c r="C11907" s="1">
        <v>40433.392361111109</v>
      </c>
      <c r="D11907" t="s">
        <v>226</v>
      </c>
      <c r="E11907">
        <v>6</v>
      </c>
      <c r="F11907">
        <v>4.95</v>
      </c>
      <c r="G11907">
        <v>15079</v>
      </c>
      <c r="H11907" t="s">
        <v>15</v>
      </c>
      <c r="I11907" s="10">
        <v>29.7</v>
      </c>
      <c r="J11907" t="s">
        <v>2267</v>
      </c>
      <c r="K11907" s="2">
        <v>40433</v>
      </c>
      <c r="L11907">
        <v>9</v>
      </c>
      <c r="M11907">
        <v>10.5</v>
      </c>
    </row>
    <row r="11908" spans="1:13" x14ac:dyDescent="0.25">
      <c r="A11908">
        <v>537883</v>
      </c>
      <c r="B11908">
        <v>84946</v>
      </c>
      <c r="C11908" s="1">
        <v>40433.393750000003</v>
      </c>
      <c r="D11908" t="s">
        <v>1290</v>
      </c>
      <c r="E11908">
        <v>12</v>
      </c>
      <c r="F11908">
        <v>1.25</v>
      </c>
      <c r="G11908">
        <v>14437</v>
      </c>
      <c r="H11908" t="s">
        <v>15</v>
      </c>
      <c r="I11908" s="10">
        <v>15</v>
      </c>
      <c r="J11908" t="s">
        <v>2267</v>
      </c>
      <c r="K11908" s="2">
        <v>40433</v>
      </c>
      <c r="L11908">
        <v>9</v>
      </c>
      <c r="M11908">
        <v>16.5</v>
      </c>
    </row>
    <row r="11909" spans="1:13" x14ac:dyDescent="0.25">
      <c r="A11909">
        <v>537883</v>
      </c>
      <c r="B11909">
        <v>22963</v>
      </c>
      <c r="C11909" s="1">
        <v>40433.393750000003</v>
      </c>
      <c r="D11909" t="s">
        <v>170</v>
      </c>
      <c r="E11909">
        <v>12</v>
      </c>
      <c r="F11909">
        <v>0.85</v>
      </c>
      <c r="G11909">
        <v>14437</v>
      </c>
      <c r="H11909" t="s">
        <v>15</v>
      </c>
      <c r="I11909" s="10">
        <v>10.199999999999999</v>
      </c>
      <c r="J11909" t="s">
        <v>2267</v>
      </c>
      <c r="K11909" s="2">
        <v>40433</v>
      </c>
      <c r="L11909">
        <v>9</v>
      </c>
      <c r="M11909">
        <v>449.1</v>
      </c>
    </row>
    <row r="11910" spans="1:13" x14ac:dyDescent="0.25">
      <c r="A11910">
        <v>537883</v>
      </c>
      <c r="B11910">
        <v>22961</v>
      </c>
      <c r="C11910" s="1">
        <v>40433.393750000003</v>
      </c>
      <c r="D11910" t="s">
        <v>84</v>
      </c>
      <c r="E11910">
        <v>12</v>
      </c>
      <c r="F11910">
        <v>1.45</v>
      </c>
      <c r="G11910">
        <v>14437</v>
      </c>
      <c r="H11910" t="s">
        <v>15</v>
      </c>
      <c r="I11910" s="10">
        <v>17.399999999999999</v>
      </c>
      <c r="J11910" t="s">
        <v>2267</v>
      </c>
      <c r="K11910" s="2">
        <v>40433</v>
      </c>
      <c r="L11910">
        <v>9</v>
      </c>
      <c r="M11910">
        <v>252</v>
      </c>
    </row>
    <row r="11911" spans="1:13" x14ac:dyDescent="0.25">
      <c r="A11911">
        <v>537883</v>
      </c>
      <c r="B11911">
        <v>21684</v>
      </c>
      <c r="C11911" s="1">
        <v>40433.393750000003</v>
      </c>
      <c r="D11911" t="s">
        <v>2268</v>
      </c>
      <c r="E11911">
        <v>12</v>
      </c>
      <c r="F11911">
        <v>0.85</v>
      </c>
      <c r="G11911">
        <v>14437</v>
      </c>
      <c r="H11911" t="s">
        <v>15</v>
      </c>
      <c r="I11911" s="10">
        <v>10.199999999999999</v>
      </c>
      <c r="J11911" t="s">
        <v>2267</v>
      </c>
      <c r="K11911" s="2">
        <v>40433</v>
      </c>
      <c r="L11911">
        <v>9</v>
      </c>
      <c r="M11911">
        <v>39</v>
      </c>
    </row>
    <row r="11912" spans="1:13" x14ac:dyDescent="0.25">
      <c r="A11912">
        <v>537883</v>
      </c>
      <c r="B11912">
        <v>22962</v>
      </c>
      <c r="C11912" s="1">
        <v>40433.393750000003</v>
      </c>
      <c r="D11912" t="s">
        <v>169</v>
      </c>
      <c r="E11912">
        <v>12</v>
      </c>
      <c r="F11912">
        <v>0.85</v>
      </c>
      <c r="G11912">
        <v>14437</v>
      </c>
      <c r="H11912" t="s">
        <v>15</v>
      </c>
      <c r="I11912" s="10">
        <v>10.199999999999999</v>
      </c>
      <c r="J11912" t="s">
        <v>2267</v>
      </c>
      <c r="K11912" s="2">
        <v>40433</v>
      </c>
      <c r="L11912">
        <v>9</v>
      </c>
      <c r="M11912">
        <v>90</v>
      </c>
    </row>
    <row r="11913" spans="1:13" x14ac:dyDescent="0.25">
      <c r="A11913">
        <v>537884</v>
      </c>
      <c r="B11913">
        <v>22423</v>
      </c>
      <c r="C11913" s="1">
        <v>40433.395833333336</v>
      </c>
      <c r="D11913" t="s">
        <v>586</v>
      </c>
      <c r="E11913">
        <v>16</v>
      </c>
      <c r="F11913">
        <v>10.95</v>
      </c>
      <c r="G11913">
        <v>15694</v>
      </c>
      <c r="H11913" t="s">
        <v>15</v>
      </c>
      <c r="I11913" s="10">
        <v>175.2</v>
      </c>
      <c r="J11913" t="s">
        <v>2267</v>
      </c>
      <c r="K11913" s="2">
        <v>40433</v>
      </c>
      <c r="L11913">
        <v>9</v>
      </c>
      <c r="M11913">
        <v>60.84</v>
      </c>
    </row>
    <row r="11914" spans="1:13" x14ac:dyDescent="0.25">
      <c r="A11914">
        <v>537884</v>
      </c>
      <c r="B11914">
        <v>22778</v>
      </c>
      <c r="C11914" s="1">
        <v>40433.395833333336</v>
      </c>
      <c r="D11914" t="s">
        <v>120</v>
      </c>
      <c r="E11914">
        <v>24</v>
      </c>
      <c r="F11914">
        <v>3.39</v>
      </c>
      <c r="G11914">
        <v>15694</v>
      </c>
      <c r="H11914" t="s">
        <v>15</v>
      </c>
      <c r="I11914" s="10">
        <v>81.36</v>
      </c>
      <c r="J11914" t="s">
        <v>2267</v>
      </c>
      <c r="K11914" s="2">
        <v>40433</v>
      </c>
      <c r="L11914">
        <v>9</v>
      </c>
      <c r="M11914">
        <v>20.8</v>
      </c>
    </row>
    <row r="11915" spans="1:13" x14ac:dyDescent="0.25">
      <c r="A11915">
        <v>537884</v>
      </c>
      <c r="B11915">
        <v>22041</v>
      </c>
      <c r="C11915" s="1">
        <v>40433.395833333336</v>
      </c>
      <c r="D11915" t="s">
        <v>582</v>
      </c>
      <c r="E11915">
        <v>12</v>
      </c>
      <c r="F11915">
        <v>2.5499999999999998</v>
      </c>
      <c r="G11915">
        <v>15694</v>
      </c>
      <c r="H11915" t="s">
        <v>15</v>
      </c>
      <c r="I11915" s="10">
        <v>30.6</v>
      </c>
      <c r="J11915" t="s">
        <v>2267</v>
      </c>
      <c r="K11915" s="2">
        <v>40433</v>
      </c>
      <c r="L11915">
        <v>9</v>
      </c>
      <c r="M11915">
        <v>83.2</v>
      </c>
    </row>
    <row r="11916" spans="1:13" x14ac:dyDescent="0.25">
      <c r="A11916">
        <v>537884</v>
      </c>
      <c r="B11916">
        <v>21137</v>
      </c>
      <c r="C11916" s="1">
        <v>40433.395833333336</v>
      </c>
      <c r="D11916" t="s">
        <v>581</v>
      </c>
      <c r="E11916">
        <v>48</v>
      </c>
      <c r="F11916">
        <v>3.39</v>
      </c>
      <c r="G11916">
        <v>15694</v>
      </c>
      <c r="H11916" t="s">
        <v>15</v>
      </c>
      <c r="I11916" s="10">
        <v>162.72</v>
      </c>
      <c r="J11916" t="s">
        <v>2267</v>
      </c>
      <c r="K11916" s="2">
        <v>40433</v>
      </c>
      <c r="L11916">
        <v>9</v>
      </c>
      <c r="M11916">
        <v>20.8</v>
      </c>
    </row>
    <row r="11917" spans="1:13" x14ac:dyDescent="0.25">
      <c r="A11917">
        <v>537884</v>
      </c>
      <c r="B11917">
        <v>22169</v>
      </c>
      <c r="C11917" s="1">
        <v>40433.395833333336</v>
      </c>
      <c r="D11917" t="s">
        <v>1291</v>
      </c>
      <c r="E11917">
        <v>8</v>
      </c>
      <c r="F11917">
        <v>7.65</v>
      </c>
      <c r="G11917">
        <v>15694</v>
      </c>
      <c r="H11917" t="s">
        <v>15</v>
      </c>
      <c r="I11917" s="10">
        <v>61.2</v>
      </c>
      <c r="J11917" t="s">
        <v>2267</v>
      </c>
      <c r="K11917" s="2">
        <v>40433</v>
      </c>
      <c r="L11917">
        <v>9</v>
      </c>
      <c r="M11917">
        <v>20.85</v>
      </c>
    </row>
    <row r="11918" spans="1:13" x14ac:dyDescent="0.25">
      <c r="A11918">
        <v>537884</v>
      </c>
      <c r="B11918">
        <v>21116</v>
      </c>
      <c r="C11918" s="1">
        <v>40433.395833333336</v>
      </c>
      <c r="D11918" t="s">
        <v>386</v>
      </c>
      <c r="E11918">
        <v>3</v>
      </c>
      <c r="F11918">
        <v>4.95</v>
      </c>
      <c r="G11918">
        <v>15694</v>
      </c>
      <c r="H11918" t="s">
        <v>15</v>
      </c>
      <c r="I11918" s="10">
        <v>14.85</v>
      </c>
      <c r="J11918" t="s">
        <v>2267</v>
      </c>
      <c r="K11918" s="2">
        <v>40433</v>
      </c>
      <c r="L11918">
        <v>9</v>
      </c>
      <c r="M11918">
        <v>83.2</v>
      </c>
    </row>
    <row r="11919" spans="1:13" x14ac:dyDescent="0.25">
      <c r="A11919">
        <v>537885</v>
      </c>
      <c r="B11919">
        <v>48185</v>
      </c>
      <c r="C11919" s="1">
        <v>40433.398611111108</v>
      </c>
      <c r="D11919" t="s">
        <v>219</v>
      </c>
      <c r="E11919">
        <v>2</v>
      </c>
      <c r="F11919">
        <v>7.95</v>
      </c>
      <c r="G11919">
        <v>12942</v>
      </c>
      <c r="H11919" t="s">
        <v>15</v>
      </c>
      <c r="I11919" s="10">
        <v>15.9</v>
      </c>
      <c r="J11919" t="s">
        <v>2267</v>
      </c>
      <c r="K11919" s="2">
        <v>40433</v>
      </c>
      <c r="L11919">
        <v>9</v>
      </c>
      <c r="M11919">
        <v>12.48</v>
      </c>
    </row>
    <row r="11920" spans="1:13" x14ac:dyDescent="0.25">
      <c r="A11920">
        <v>537885</v>
      </c>
      <c r="B11920">
        <v>22189</v>
      </c>
      <c r="C11920" s="1">
        <v>40433.398611111108</v>
      </c>
      <c r="D11920" t="s">
        <v>143</v>
      </c>
      <c r="E11920">
        <v>4</v>
      </c>
      <c r="F11920">
        <v>3.95</v>
      </c>
      <c r="G11920">
        <v>12942</v>
      </c>
      <c r="H11920" t="s">
        <v>15</v>
      </c>
      <c r="I11920" s="10">
        <v>15.8</v>
      </c>
      <c r="J11920" t="s">
        <v>2267</v>
      </c>
      <c r="K11920" s="2">
        <v>40433</v>
      </c>
      <c r="L11920">
        <v>9</v>
      </c>
      <c r="M11920">
        <v>358</v>
      </c>
    </row>
    <row r="11921" spans="1:13" x14ac:dyDescent="0.25">
      <c r="A11921">
        <v>537885</v>
      </c>
      <c r="B11921">
        <v>84792</v>
      </c>
      <c r="C11921" s="1">
        <v>40433.398611111108</v>
      </c>
      <c r="D11921" t="s">
        <v>1058</v>
      </c>
      <c r="E11921">
        <v>4</v>
      </c>
      <c r="F11921">
        <v>4.6500000000000004</v>
      </c>
      <c r="G11921">
        <v>12942</v>
      </c>
      <c r="H11921" t="s">
        <v>15</v>
      </c>
      <c r="I11921" s="10">
        <v>18.600000000000001</v>
      </c>
      <c r="J11921" t="s">
        <v>2267</v>
      </c>
      <c r="K11921" s="2">
        <v>40433</v>
      </c>
      <c r="L11921">
        <v>9</v>
      </c>
      <c r="M11921">
        <v>15.3</v>
      </c>
    </row>
    <row r="11922" spans="1:13" x14ac:dyDescent="0.25">
      <c r="A11922">
        <v>537885</v>
      </c>
      <c r="B11922">
        <v>22784</v>
      </c>
      <c r="C11922" s="1">
        <v>40433.398611111108</v>
      </c>
      <c r="D11922" t="s">
        <v>613</v>
      </c>
      <c r="E11922">
        <v>3</v>
      </c>
      <c r="F11922">
        <v>4.95</v>
      </c>
      <c r="G11922">
        <v>12942</v>
      </c>
      <c r="H11922" t="s">
        <v>15</v>
      </c>
      <c r="I11922" s="10">
        <v>14.85</v>
      </c>
      <c r="J11922" t="s">
        <v>2267</v>
      </c>
      <c r="K11922" s="2">
        <v>40433</v>
      </c>
      <c r="L11922">
        <v>9</v>
      </c>
      <c r="M11922">
        <v>42.96</v>
      </c>
    </row>
    <row r="11923" spans="1:13" x14ac:dyDescent="0.25">
      <c r="A11923">
        <v>537885</v>
      </c>
      <c r="B11923">
        <v>22427</v>
      </c>
      <c r="C11923" s="1">
        <v>40433.398611111108</v>
      </c>
      <c r="D11923" t="s">
        <v>144</v>
      </c>
      <c r="E11923">
        <v>3</v>
      </c>
      <c r="F11923">
        <v>5.95</v>
      </c>
      <c r="G11923">
        <v>12942</v>
      </c>
      <c r="H11923" t="s">
        <v>15</v>
      </c>
      <c r="I11923" s="10">
        <v>17.850000000000001</v>
      </c>
      <c r="J11923" t="s">
        <v>2267</v>
      </c>
      <c r="K11923" s="2">
        <v>40433</v>
      </c>
      <c r="L11923">
        <v>9</v>
      </c>
      <c r="M11923">
        <v>29.7</v>
      </c>
    </row>
    <row r="11924" spans="1:13" x14ac:dyDescent="0.25">
      <c r="A11924">
        <v>537885</v>
      </c>
      <c r="B11924">
        <v>85066</v>
      </c>
      <c r="C11924" s="1">
        <v>40433.398611111108</v>
      </c>
      <c r="D11924" t="s">
        <v>1453</v>
      </c>
      <c r="E11924">
        <v>2</v>
      </c>
      <c r="F11924">
        <v>12.75</v>
      </c>
      <c r="G11924">
        <v>12942</v>
      </c>
      <c r="H11924" t="s">
        <v>15</v>
      </c>
      <c r="I11924" s="10">
        <v>25.5</v>
      </c>
      <c r="J11924" t="s">
        <v>2267</v>
      </c>
      <c r="K11924" s="2">
        <v>40433</v>
      </c>
      <c r="L11924">
        <v>9</v>
      </c>
      <c r="M11924">
        <v>237.6</v>
      </c>
    </row>
    <row r="11925" spans="1:13" x14ac:dyDescent="0.25">
      <c r="A11925">
        <v>537885</v>
      </c>
      <c r="B11925">
        <v>22595</v>
      </c>
      <c r="C11925" s="1">
        <v>40433.398611111108</v>
      </c>
      <c r="D11925" t="s">
        <v>447</v>
      </c>
      <c r="E11925">
        <v>12</v>
      </c>
      <c r="F11925">
        <v>0.85</v>
      </c>
      <c r="G11925">
        <v>12942</v>
      </c>
      <c r="H11925" t="s">
        <v>15</v>
      </c>
      <c r="I11925" s="10">
        <v>10.199999999999999</v>
      </c>
      <c r="J11925" t="s">
        <v>2267</v>
      </c>
      <c r="K11925" s="2">
        <v>40433</v>
      </c>
      <c r="L11925">
        <v>9</v>
      </c>
      <c r="M11925">
        <v>19.8</v>
      </c>
    </row>
    <row r="11926" spans="1:13" x14ac:dyDescent="0.25">
      <c r="A11926">
        <v>537885</v>
      </c>
      <c r="B11926">
        <v>22457</v>
      </c>
      <c r="C11926" s="1">
        <v>40433.398611111108</v>
      </c>
      <c r="D11926" t="s">
        <v>138</v>
      </c>
      <c r="E11926">
        <v>6</v>
      </c>
      <c r="F11926">
        <v>2.95</v>
      </c>
      <c r="G11926">
        <v>12942</v>
      </c>
      <c r="H11926" t="s">
        <v>15</v>
      </c>
      <c r="I11926" s="10">
        <v>17.7</v>
      </c>
      <c r="J11926" t="s">
        <v>2267</v>
      </c>
      <c r="K11926" s="2">
        <v>40433</v>
      </c>
      <c r="L11926">
        <v>9</v>
      </c>
      <c r="M11926">
        <v>39.6</v>
      </c>
    </row>
    <row r="11927" spans="1:13" x14ac:dyDescent="0.25">
      <c r="A11927">
        <v>537885</v>
      </c>
      <c r="B11927">
        <v>22429</v>
      </c>
      <c r="C11927" s="1">
        <v>40433.398611111108</v>
      </c>
      <c r="D11927" t="s">
        <v>701</v>
      </c>
      <c r="E11927">
        <v>4</v>
      </c>
      <c r="F11927">
        <v>4.25</v>
      </c>
      <c r="G11927">
        <v>12942</v>
      </c>
      <c r="H11927" t="s">
        <v>15</v>
      </c>
      <c r="I11927" s="10">
        <v>17</v>
      </c>
      <c r="J11927" t="s">
        <v>2267</v>
      </c>
      <c r="K11927" s="2">
        <v>40433</v>
      </c>
      <c r="L11927">
        <v>9</v>
      </c>
      <c r="M11927">
        <v>15.6</v>
      </c>
    </row>
    <row r="11928" spans="1:13" x14ac:dyDescent="0.25">
      <c r="A11928">
        <v>537885</v>
      </c>
      <c r="B11928">
        <v>21735</v>
      </c>
      <c r="C11928" s="1">
        <v>40433.398611111108</v>
      </c>
      <c r="D11928" t="s">
        <v>1369</v>
      </c>
      <c r="E11928">
        <v>2</v>
      </c>
      <c r="F11928">
        <v>12.75</v>
      </c>
      <c r="G11928">
        <v>12942</v>
      </c>
      <c r="H11928" t="s">
        <v>15</v>
      </c>
      <c r="I11928" s="10">
        <v>25.5</v>
      </c>
      <c r="J11928" t="s">
        <v>2267</v>
      </c>
      <c r="K11928" s="2">
        <v>40433</v>
      </c>
      <c r="L11928">
        <v>9</v>
      </c>
      <c r="M11928">
        <v>10.199999999999999</v>
      </c>
    </row>
    <row r="11929" spans="1:13" x14ac:dyDescent="0.25">
      <c r="A11929">
        <v>537885</v>
      </c>
      <c r="B11929">
        <v>22168</v>
      </c>
      <c r="C11929" s="1">
        <v>40433.398611111108</v>
      </c>
      <c r="D11929" t="s">
        <v>150</v>
      </c>
      <c r="E11929">
        <v>2</v>
      </c>
      <c r="F11929">
        <v>8.5</v>
      </c>
      <c r="G11929">
        <v>12942</v>
      </c>
      <c r="H11929" t="s">
        <v>15</v>
      </c>
      <c r="I11929" s="10">
        <v>17</v>
      </c>
      <c r="J11929" t="s">
        <v>2267</v>
      </c>
      <c r="K11929" s="2">
        <v>40433</v>
      </c>
      <c r="L11929">
        <v>9</v>
      </c>
      <c r="M11929">
        <v>12.48</v>
      </c>
    </row>
    <row r="11930" spans="1:13" x14ac:dyDescent="0.25">
      <c r="A11930">
        <v>537885</v>
      </c>
      <c r="B11930">
        <v>22795</v>
      </c>
      <c r="C11930" s="1">
        <v>40433.398611111108</v>
      </c>
      <c r="D11930" t="s">
        <v>851</v>
      </c>
      <c r="E11930">
        <v>2</v>
      </c>
      <c r="F11930">
        <v>6.75</v>
      </c>
      <c r="G11930">
        <v>12942</v>
      </c>
      <c r="H11930" t="s">
        <v>15</v>
      </c>
      <c r="I11930" s="10">
        <v>13.5</v>
      </c>
      <c r="J11930" t="s">
        <v>2267</v>
      </c>
      <c r="K11930" s="2">
        <v>40433</v>
      </c>
      <c r="L11930">
        <v>9</v>
      </c>
      <c r="M11930">
        <v>3.75</v>
      </c>
    </row>
    <row r="11931" spans="1:13" x14ac:dyDescent="0.25">
      <c r="A11931">
        <v>537885</v>
      </c>
      <c r="B11931">
        <v>22854</v>
      </c>
      <c r="C11931" s="1">
        <v>40433.398611111108</v>
      </c>
      <c r="D11931" t="s">
        <v>662</v>
      </c>
      <c r="E11931">
        <v>4</v>
      </c>
      <c r="F11931">
        <v>4.95</v>
      </c>
      <c r="G11931">
        <v>12942</v>
      </c>
      <c r="H11931" t="s">
        <v>15</v>
      </c>
      <c r="I11931" s="10">
        <v>19.8</v>
      </c>
      <c r="J11931" t="s">
        <v>2267</v>
      </c>
      <c r="K11931" s="2">
        <v>40433</v>
      </c>
      <c r="L11931">
        <v>9</v>
      </c>
      <c r="M11931">
        <v>8.4</v>
      </c>
    </row>
    <row r="11932" spans="1:13" x14ac:dyDescent="0.25">
      <c r="A11932">
        <v>537885</v>
      </c>
      <c r="B11932">
        <v>21240</v>
      </c>
      <c r="C11932" s="1">
        <v>40433.398611111108</v>
      </c>
      <c r="D11932" t="s">
        <v>1447</v>
      </c>
      <c r="E11932">
        <v>8</v>
      </c>
      <c r="F11932">
        <v>0.85</v>
      </c>
      <c r="G11932">
        <v>12942</v>
      </c>
      <c r="H11932" t="s">
        <v>15</v>
      </c>
      <c r="I11932" s="10">
        <v>6.8</v>
      </c>
      <c r="J11932" t="s">
        <v>2267</v>
      </c>
      <c r="K11932" s="2">
        <v>40433</v>
      </c>
      <c r="L11932">
        <v>9</v>
      </c>
      <c r="M11932">
        <v>1627.2</v>
      </c>
    </row>
    <row r="11933" spans="1:13" x14ac:dyDescent="0.25">
      <c r="A11933">
        <v>537885</v>
      </c>
      <c r="B11933">
        <v>20675</v>
      </c>
      <c r="C11933" s="1">
        <v>40433.398611111108</v>
      </c>
      <c r="D11933" t="s">
        <v>1224</v>
      </c>
      <c r="E11933">
        <v>8</v>
      </c>
      <c r="F11933">
        <v>1.25</v>
      </c>
      <c r="G11933">
        <v>12942</v>
      </c>
      <c r="H11933" t="s">
        <v>15</v>
      </c>
      <c r="I11933" s="10">
        <v>10</v>
      </c>
      <c r="J11933" t="s">
        <v>2267</v>
      </c>
      <c r="K11933" s="2">
        <v>40433</v>
      </c>
      <c r="L11933">
        <v>9</v>
      </c>
      <c r="M11933">
        <v>918</v>
      </c>
    </row>
    <row r="11934" spans="1:13" x14ac:dyDescent="0.25">
      <c r="A11934">
        <v>537885</v>
      </c>
      <c r="B11934">
        <v>21411</v>
      </c>
      <c r="C11934" s="1">
        <v>40433.398611111108</v>
      </c>
      <c r="D11934" t="s">
        <v>160</v>
      </c>
      <c r="E11934">
        <v>3</v>
      </c>
      <c r="F11934">
        <v>4.25</v>
      </c>
      <c r="G11934">
        <v>12942</v>
      </c>
      <c r="H11934" t="s">
        <v>15</v>
      </c>
      <c r="I11934" s="10">
        <v>12.75</v>
      </c>
      <c r="J11934" t="s">
        <v>2267</v>
      </c>
      <c r="K11934" s="2">
        <v>40433</v>
      </c>
      <c r="L11934">
        <v>9</v>
      </c>
      <c r="M11934">
        <v>25</v>
      </c>
    </row>
    <row r="11935" spans="1:13" x14ac:dyDescent="0.25">
      <c r="A11935">
        <v>537886</v>
      </c>
      <c r="B11935">
        <v>22855</v>
      </c>
      <c r="C11935" s="1">
        <v>40433.40902777778</v>
      </c>
      <c r="D11935" t="s">
        <v>936</v>
      </c>
      <c r="E11935">
        <v>12</v>
      </c>
      <c r="F11935">
        <v>1.25</v>
      </c>
      <c r="G11935">
        <v>15660</v>
      </c>
      <c r="H11935" t="s">
        <v>15</v>
      </c>
      <c r="I11935" s="10">
        <v>15</v>
      </c>
      <c r="J11935" t="s">
        <v>2267</v>
      </c>
      <c r="K11935" s="2">
        <v>40433</v>
      </c>
      <c r="L11935">
        <v>9</v>
      </c>
      <c r="M11935">
        <v>70.8</v>
      </c>
    </row>
    <row r="11936" spans="1:13" x14ac:dyDescent="0.25">
      <c r="A11936">
        <v>537886</v>
      </c>
      <c r="B11936">
        <v>22350</v>
      </c>
      <c r="C11936" s="1">
        <v>40433.40902777778</v>
      </c>
      <c r="D11936" t="s">
        <v>1405</v>
      </c>
      <c r="E11936">
        <v>6</v>
      </c>
      <c r="F11936">
        <v>2.5499999999999998</v>
      </c>
      <c r="G11936">
        <v>15660</v>
      </c>
      <c r="H11936" t="s">
        <v>15</v>
      </c>
      <c r="I11936" s="10">
        <v>15.3</v>
      </c>
      <c r="J11936" t="s">
        <v>2267</v>
      </c>
      <c r="K11936" s="2">
        <v>40433</v>
      </c>
      <c r="L11936">
        <v>9</v>
      </c>
      <c r="M11936">
        <v>20.8</v>
      </c>
    </row>
    <row r="11937" spans="1:13" x14ac:dyDescent="0.25">
      <c r="A11937">
        <v>537886</v>
      </c>
      <c r="B11937">
        <v>22960</v>
      </c>
      <c r="C11937" s="1">
        <v>40433.40902777778</v>
      </c>
      <c r="D11937" t="s">
        <v>38</v>
      </c>
      <c r="E11937">
        <v>12</v>
      </c>
      <c r="F11937">
        <v>3.75</v>
      </c>
      <c r="G11937">
        <v>15660</v>
      </c>
      <c r="H11937" t="s">
        <v>15</v>
      </c>
      <c r="I11937" s="10">
        <v>45</v>
      </c>
      <c r="J11937" t="s">
        <v>2267</v>
      </c>
      <c r="K11937" s="2">
        <v>40433</v>
      </c>
      <c r="L11937">
        <v>9</v>
      </c>
      <c r="M11937">
        <v>19.8</v>
      </c>
    </row>
    <row r="11938" spans="1:13" x14ac:dyDescent="0.25">
      <c r="A11938">
        <v>537886</v>
      </c>
      <c r="B11938">
        <v>22961</v>
      </c>
      <c r="C11938" s="1">
        <v>40433.40902777778</v>
      </c>
      <c r="D11938" t="s">
        <v>84</v>
      </c>
      <c r="E11938">
        <v>12</v>
      </c>
      <c r="F11938">
        <v>1.45</v>
      </c>
      <c r="G11938">
        <v>15660</v>
      </c>
      <c r="H11938" t="s">
        <v>15</v>
      </c>
      <c r="I11938" s="10">
        <v>17.399999999999999</v>
      </c>
      <c r="J11938" t="s">
        <v>2267</v>
      </c>
      <c r="K11938" s="2">
        <v>40433</v>
      </c>
      <c r="L11938">
        <v>9</v>
      </c>
      <c r="M11938">
        <v>91.8</v>
      </c>
    </row>
    <row r="11939" spans="1:13" x14ac:dyDescent="0.25">
      <c r="A11939">
        <v>537886</v>
      </c>
      <c r="B11939">
        <v>20685</v>
      </c>
      <c r="C11939" s="1">
        <v>40433.40902777778</v>
      </c>
      <c r="D11939" t="s">
        <v>329</v>
      </c>
      <c r="E11939">
        <v>2</v>
      </c>
      <c r="F11939">
        <v>7.95</v>
      </c>
      <c r="G11939">
        <v>15660</v>
      </c>
      <c r="H11939" t="s">
        <v>15</v>
      </c>
      <c r="I11939" s="10">
        <v>15.9</v>
      </c>
      <c r="J11939" t="s">
        <v>2267</v>
      </c>
      <c r="K11939" s="2">
        <v>40433</v>
      </c>
      <c r="L11939">
        <v>9</v>
      </c>
      <c r="M11939">
        <v>179</v>
      </c>
    </row>
    <row r="11940" spans="1:13" x14ac:dyDescent="0.25">
      <c r="A11940">
        <v>537886</v>
      </c>
      <c r="B11940">
        <v>22150</v>
      </c>
      <c r="C11940" s="1">
        <v>40433.40902777778</v>
      </c>
      <c r="D11940" t="s">
        <v>186</v>
      </c>
      <c r="E11940">
        <v>6</v>
      </c>
      <c r="F11940">
        <v>1.95</v>
      </c>
      <c r="G11940">
        <v>15660</v>
      </c>
      <c r="H11940" t="s">
        <v>15</v>
      </c>
      <c r="I11940" s="10">
        <v>11.7</v>
      </c>
      <c r="J11940" t="s">
        <v>2267</v>
      </c>
      <c r="K11940" s="2">
        <v>40433</v>
      </c>
      <c r="L11940">
        <v>9</v>
      </c>
      <c r="M11940">
        <v>15</v>
      </c>
    </row>
    <row r="11941" spans="1:13" x14ac:dyDescent="0.25">
      <c r="A11941">
        <v>537886</v>
      </c>
      <c r="B11941">
        <v>22568</v>
      </c>
      <c r="C11941" s="1">
        <v>40433.40902777778</v>
      </c>
      <c r="D11941" t="s">
        <v>356</v>
      </c>
      <c r="E11941">
        <v>4</v>
      </c>
      <c r="F11941">
        <v>3.75</v>
      </c>
      <c r="G11941">
        <v>15660</v>
      </c>
      <c r="H11941" t="s">
        <v>15</v>
      </c>
      <c r="I11941" s="10">
        <v>15</v>
      </c>
      <c r="J11941" t="s">
        <v>2267</v>
      </c>
      <c r="K11941" s="2">
        <v>40433</v>
      </c>
      <c r="L11941">
        <v>9</v>
      </c>
      <c r="M11941">
        <v>8.75</v>
      </c>
    </row>
    <row r="11942" spans="1:13" x14ac:dyDescent="0.25">
      <c r="A11942">
        <v>537886</v>
      </c>
      <c r="B11942">
        <v>84946</v>
      </c>
      <c r="C11942" s="1">
        <v>40433.40902777778</v>
      </c>
      <c r="D11942" t="s">
        <v>1290</v>
      </c>
      <c r="E11942">
        <v>24</v>
      </c>
      <c r="F11942">
        <v>1.25</v>
      </c>
      <c r="G11942">
        <v>15660</v>
      </c>
      <c r="H11942" t="s">
        <v>15</v>
      </c>
      <c r="I11942" s="10">
        <v>30</v>
      </c>
      <c r="J11942" t="s">
        <v>2267</v>
      </c>
      <c r="K11942" s="2">
        <v>40433</v>
      </c>
      <c r="L11942">
        <v>9</v>
      </c>
      <c r="M11942">
        <v>-179</v>
      </c>
    </row>
    <row r="11943" spans="1:13" x14ac:dyDescent="0.25">
      <c r="A11943">
        <v>537886</v>
      </c>
      <c r="B11943">
        <v>84945</v>
      </c>
      <c r="C11943" s="1">
        <v>40433.40902777778</v>
      </c>
      <c r="D11943" t="s">
        <v>1030</v>
      </c>
      <c r="E11943">
        <v>24</v>
      </c>
      <c r="F11943">
        <v>0.85</v>
      </c>
      <c r="G11943">
        <v>15660</v>
      </c>
      <c r="H11943" t="s">
        <v>15</v>
      </c>
      <c r="I11943" s="10">
        <v>20.399999999999999</v>
      </c>
      <c r="J11943" t="s">
        <v>2267</v>
      </c>
      <c r="K11943" s="2">
        <v>40433</v>
      </c>
      <c r="L11943">
        <v>9</v>
      </c>
      <c r="M11943">
        <v>540</v>
      </c>
    </row>
    <row r="11944" spans="1:13" x14ac:dyDescent="0.25">
      <c r="A11944">
        <v>537886</v>
      </c>
      <c r="B11944">
        <v>22158</v>
      </c>
      <c r="C11944" s="1">
        <v>40433.40902777778</v>
      </c>
      <c r="D11944" t="s">
        <v>1505</v>
      </c>
      <c r="E11944">
        <v>8</v>
      </c>
      <c r="F11944">
        <v>2.95</v>
      </c>
      <c r="G11944">
        <v>15660</v>
      </c>
      <c r="H11944" t="s">
        <v>15</v>
      </c>
      <c r="I11944" s="10">
        <v>23.6</v>
      </c>
      <c r="J11944" t="s">
        <v>2267</v>
      </c>
      <c r="K11944" s="2">
        <v>40433</v>
      </c>
      <c r="L11944">
        <v>9</v>
      </c>
      <c r="M11944">
        <v>60</v>
      </c>
    </row>
    <row r="11945" spans="1:13" x14ac:dyDescent="0.25">
      <c r="A11945">
        <v>537887</v>
      </c>
      <c r="B11945">
        <v>21479</v>
      </c>
      <c r="C11945" s="1">
        <v>40433.416666666664</v>
      </c>
      <c r="D11945" t="s">
        <v>225</v>
      </c>
      <c r="E11945">
        <v>96</v>
      </c>
      <c r="F11945">
        <v>3.39</v>
      </c>
      <c r="G11945">
        <v>18092</v>
      </c>
      <c r="H11945" t="s">
        <v>15</v>
      </c>
      <c r="I11945" s="10">
        <v>325.44</v>
      </c>
      <c r="J11945" t="s">
        <v>2267</v>
      </c>
      <c r="K11945" s="2">
        <v>40433</v>
      </c>
      <c r="L11945">
        <v>10</v>
      </c>
      <c r="M11945">
        <v>-43.8</v>
      </c>
    </row>
    <row r="11946" spans="1:13" x14ac:dyDescent="0.25">
      <c r="A11946">
        <v>537887</v>
      </c>
      <c r="B11946">
        <v>22114</v>
      </c>
      <c r="C11946" s="1">
        <v>40433.416666666664</v>
      </c>
      <c r="D11946" t="s">
        <v>57</v>
      </c>
      <c r="E11946">
        <v>96</v>
      </c>
      <c r="F11946">
        <v>3.45</v>
      </c>
      <c r="G11946">
        <v>18092</v>
      </c>
      <c r="H11946" t="s">
        <v>15</v>
      </c>
      <c r="I11946" s="10">
        <v>331.2</v>
      </c>
      <c r="J11946" t="s">
        <v>2267</v>
      </c>
      <c r="K11946" s="2">
        <v>40433</v>
      </c>
      <c r="L11946">
        <v>10</v>
      </c>
      <c r="M11946">
        <v>2.34</v>
      </c>
    </row>
    <row r="11947" spans="1:13" x14ac:dyDescent="0.25">
      <c r="A11947">
        <v>537887</v>
      </c>
      <c r="B11947">
        <v>22112</v>
      </c>
      <c r="C11947" s="1">
        <v>40433.416666666664</v>
      </c>
      <c r="D11947" t="s">
        <v>224</v>
      </c>
      <c r="E11947">
        <v>24</v>
      </c>
      <c r="F11947">
        <v>4.25</v>
      </c>
      <c r="G11947">
        <v>18092</v>
      </c>
      <c r="H11947" t="s">
        <v>15</v>
      </c>
      <c r="I11947" s="10">
        <v>102</v>
      </c>
      <c r="J11947" t="s">
        <v>2267</v>
      </c>
      <c r="K11947" s="2">
        <v>40433</v>
      </c>
      <c r="L11947">
        <v>10</v>
      </c>
      <c r="M11947">
        <v>17.7</v>
      </c>
    </row>
    <row r="11948" spans="1:13" x14ac:dyDescent="0.25">
      <c r="A11948">
        <v>537887</v>
      </c>
      <c r="B11948" t="s">
        <v>54</v>
      </c>
      <c r="C11948" s="1">
        <v>40433.416666666664</v>
      </c>
      <c r="D11948" t="s">
        <v>55</v>
      </c>
      <c r="E11948">
        <v>48</v>
      </c>
      <c r="F11948">
        <v>3.39</v>
      </c>
      <c r="G11948">
        <v>18092</v>
      </c>
      <c r="H11948" t="s">
        <v>15</v>
      </c>
      <c r="I11948" s="10">
        <v>162.72</v>
      </c>
      <c r="J11948" t="s">
        <v>2267</v>
      </c>
      <c r="K11948" s="2">
        <v>40433</v>
      </c>
      <c r="L11948">
        <v>10</v>
      </c>
      <c r="M11948">
        <v>0</v>
      </c>
    </row>
    <row r="11949" spans="1:13" x14ac:dyDescent="0.25">
      <c r="A11949">
        <v>537887</v>
      </c>
      <c r="B11949" t="s">
        <v>20</v>
      </c>
      <c r="C11949" s="1">
        <v>40433.416666666664</v>
      </c>
      <c r="D11949" t="s">
        <v>21</v>
      </c>
      <c r="E11949">
        <v>24</v>
      </c>
      <c r="F11949">
        <v>3.39</v>
      </c>
      <c r="G11949">
        <v>18092</v>
      </c>
      <c r="H11949" t="s">
        <v>15</v>
      </c>
      <c r="I11949" s="10">
        <v>81.36</v>
      </c>
      <c r="J11949" t="s">
        <v>2267</v>
      </c>
      <c r="K11949" s="2">
        <v>40433</v>
      </c>
      <c r="L11949">
        <v>10</v>
      </c>
      <c r="M11949">
        <v>51.84</v>
      </c>
    </row>
    <row r="11950" spans="1:13" x14ac:dyDescent="0.25">
      <c r="A11950">
        <v>537887</v>
      </c>
      <c r="B11950">
        <v>21481</v>
      </c>
      <c r="C11950" s="1">
        <v>40433.416666666664</v>
      </c>
      <c r="D11950" t="s">
        <v>485</v>
      </c>
      <c r="E11950">
        <v>36</v>
      </c>
      <c r="F11950">
        <v>2.5499999999999998</v>
      </c>
      <c r="G11950">
        <v>18092</v>
      </c>
      <c r="H11950" t="s">
        <v>15</v>
      </c>
      <c r="I11950" s="10">
        <v>91.8</v>
      </c>
      <c r="J11950" t="s">
        <v>2267</v>
      </c>
      <c r="K11950" s="2">
        <v>40433</v>
      </c>
      <c r="L11950">
        <v>10</v>
      </c>
      <c r="M11950">
        <v>426.6</v>
      </c>
    </row>
    <row r="11951" spans="1:13" x14ac:dyDescent="0.25">
      <c r="A11951">
        <v>537887</v>
      </c>
      <c r="B11951">
        <v>79000</v>
      </c>
      <c r="C11951" s="1">
        <v>40433.416666666664</v>
      </c>
      <c r="D11951" t="s">
        <v>1497</v>
      </c>
      <c r="E11951">
        <v>144</v>
      </c>
      <c r="F11951">
        <v>0.65</v>
      </c>
      <c r="G11951">
        <v>18092</v>
      </c>
      <c r="H11951" t="s">
        <v>15</v>
      </c>
      <c r="I11951" s="10">
        <v>93.6</v>
      </c>
      <c r="J11951" t="s">
        <v>2267</v>
      </c>
      <c r="K11951" s="2">
        <v>40433</v>
      </c>
      <c r="L11951">
        <v>10</v>
      </c>
      <c r="M11951">
        <v>15</v>
      </c>
    </row>
    <row r="11952" spans="1:13" x14ac:dyDescent="0.25">
      <c r="A11952">
        <v>537887</v>
      </c>
      <c r="B11952">
        <v>22423</v>
      </c>
      <c r="C11952" s="1">
        <v>40433.416666666664</v>
      </c>
      <c r="D11952" t="s">
        <v>586</v>
      </c>
      <c r="E11952">
        <v>16</v>
      </c>
      <c r="F11952">
        <v>10.95</v>
      </c>
      <c r="G11952">
        <v>18092</v>
      </c>
      <c r="H11952" t="s">
        <v>15</v>
      </c>
      <c r="I11952" s="10">
        <v>175.2</v>
      </c>
      <c r="J11952" t="s">
        <v>2267</v>
      </c>
      <c r="K11952" s="2">
        <v>40433</v>
      </c>
      <c r="L11952">
        <v>10</v>
      </c>
      <c r="M11952">
        <v>9.9</v>
      </c>
    </row>
    <row r="11953" spans="1:13" x14ac:dyDescent="0.25">
      <c r="A11953">
        <v>537887</v>
      </c>
      <c r="B11953">
        <v>22697</v>
      </c>
      <c r="C11953" s="1">
        <v>40433.416666666664</v>
      </c>
      <c r="D11953" t="s">
        <v>696</v>
      </c>
      <c r="E11953">
        <v>24</v>
      </c>
      <c r="F11953">
        <v>2.5499999999999998</v>
      </c>
      <c r="G11953">
        <v>18092</v>
      </c>
      <c r="H11953" t="s">
        <v>15</v>
      </c>
      <c r="I11953" s="10">
        <v>61.2</v>
      </c>
      <c r="J11953" t="s">
        <v>2267</v>
      </c>
      <c r="K11953" s="2">
        <v>40433</v>
      </c>
      <c r="L11953">
        <v>10</v>
      </c>
      <c r="M11953">
        <v>19.8</v>
      </c>
    </row>
    <row r="11954" spans="1:13" x14ac:dyDescent="0.25">
      <c r="A11954">
        <v>537887</v>
      </c>
      <c r="B11954">
        <v>22699</v>
      </c>
      <c r="C11954" s="1">
        <v>40433.416666666664</v>
      </c>
      <c r="D11954" t="s">
        <v>691</v>
      </c>
      <c r="E11954">
        <v>24</v>
      </c>
      <c r="F11954">
        <v>2.5499999999999998</v>
      </c>
      <c r="G11954">
        <v>18092</v>
      </c>
      <c r="H11954" t="s">
        <v>15</v>
      </c>
      <c r="I11954" s="10">
        <v>61.2</v>
      </c>
      <c r="J11954" t="s">
        <v>2267</v>
      </c>
      <c r="K11954" s="2">
        <v>40433</v>
      </c>
      <c r="L11954">
        <v>10</v>
      </c>
      <c r="M11954">
        <v>15</v>
      </c>
    </row>
    <row r="11955" spans="1:13" x14ac:dyDescent="0.25">
      <c r="A11955">
        <v>537888</v>
      </c>
      <c r="B11955" t="s">
        <v>1807</v>
      </c>
      <c r="C11955" s="1">
        <v>40433.419444444444</v>
      </c>
      <c r="D11955" t="s">
        <v>1808</v>
      </c>
      <c r="E11955">
        <v>16</v>
      </c>
      <c r="F11955">
        <v>0.65</v>
      </c>
      <c r="G11955">
        <v>15358</v>
      </c>
      <c r="H11955" t="s">
        <v>15</v>
      </c>
      <c r="I11955" s="10">
        <v>10.4</v>
      </c>
      <c r="J11955" t="s">
        <v>2267</v>
      </c>
      <c r="K11955" s="2">
        <v>40433</v>
      </c>
      <c r="L11955">
        <v>10</v>
      </c>
      <c r="M11955">
        <v>17.34</v>
      </c>
    </row>
    <row r="11956" spans="1:13" x14ac:dyDescent="0.25">
      <c r="A11956">
        <v>537888</v>
      </c>
      <c r="B11956">
        <v>21259</v>
      </c>
      <c r="C11956" s="1">
        <v>40433.419444444444</v>
      </c>
      <c r="D11956" t="s">
        <v>522</v>
      </c>
      <c r="E11956">
        <v>2</v>
      </c>
      <c r="F11956">
        <v>5.95</v>
      </c>
      <c r="G11956">
        <v>15358</v>
      </c>
      <c r="H11956" t="s">
        <v>15</v>
      </c>
      <c r="I11956" s="10">
        <v>11.9</v>
      </c>
      <c r="J11956" t="s">
        <v>2267</v>
      </c>
      <c r="K11956" s="2">
        <v>40433</v>
      </c>
      <c r="L11956">
        <v>10</v>
      </c>
      <c r="M11956">
        <v>72</v>
      </c>
    </row>
    <row r="11957" spans="1:13" x14ac:dyDescent="0.25">
      <c r="A11957">
        <v>537888</v>
      </c>
      <c r="B11957" t="s">
        <v>234</v>
      </c>
      <c r="C11957" s="1">
        <v>40433.419444444444</v>
      </c>
      <c r="D11957" t="s">
        <v>235</v>
      </c>
      <c r="E11957">
        <v>12</v>
      </c>
      <c r="F11957">
        <v>1.25</v>
      </c>
      <c r="G11957">
        <v>15358</v>
      </c>
      <c r="H11957" t="s">
        <v>15</v>
      </c>
      <c r="I11957" s="10">
        <v>15</v>
      </c>
      <c r="J11957" t="s">
        <v>2267</v>
      </c>
      <c r="K11957" s="2">
        <v>40433</v>
      </c>
      <c r="L11957">
        <v>10</v>
      </c>
      <c r="M11957">
        <v>3.75</v>
      </c>
    </row>
    <row r="11958" spans="1:13" x14ac:dyDescent="0.25">
      <c r="A11958">
        <v>537888</v>
      </c>
      <c r="B11958">
        <v>21976</v>
      </c>
      <c r="C11958" s="1">
        <v>40433.419444444444</v>
      </c>
      <c r="D11958" t="s">
        <v>455</v>
      </c>
      <c r="E11958">
        <v>48</v>
      </c>
      <c r="F11958">
        <v>0.55000000000000004</v>
      </c>
      <c r="G11958">
        <v>15358</v>
      </c>
      <c r="H11958" t="s">
        <v>15</v>
      </c>
      <c r="I11958" s="10">
        <v>26.4</v>
      </c>
      <c r="J11958" t="s">
        <v>2267</v>
      </c>
      <c r="K11958" s="2">
        <v>40433</v>
      </c>
      <c r="L11958">
        <v>10</v>
      </c>
      <c r="M11958">
        <v>1.25</v>
      </c>
    </row>
    <row r="11959" spans="1:13" x14ac:dyDescent="0.25">
      <c r="A11959">
        <v>537888</v>
      </c>
      <c r="B11959">
        <v>22398</v>
      </c>
      <c r="C11959" s="1">
        <v>40433.419444444444</v>
      </c>
      <c r="D11959" t="s">
        <v>1617</v>
      </c>
      <c r="E11959">
        <v>24</v>
      </c>
      <c r="F11959">
        <v>1.25</v>
      </c>
      <c r="G11959">
        <v>15358</v>
      </c>
      <c r="H11959" t="s">
        <v>15</v>
      </c>
      <c r="I11959" s="10">
        <v>30</v>
      </c>
      <c r="J11959" t="s">
        <v>2267</v>
      </c>
      <c r="K11959" s="2">
        <v>40433</v>
      </c>
      <c r="L11959">
        <v>10</v>
      </c>
      <c r="M11959">
        <v>33</v>
      </c>
    </row>
    <row r="11960" spans="1:13" x14ac:dyDescent="0.25">
      <c r="A11960">
        <v>537888</v>
      </c>
      <c r="B11960">
        <v>22399</v>
      </c>
      <c r="C11960" s="1">
        <v>40433.419444444444</v>
      </c>
      <c r="D11960" t="s">
        <v>869</v>
      </c>
      <c r="E11960">
        <v>12</v>
      </c>
      <c r="F11960">
        <v>1.25</v>
      </c>
      <c r="G11960">
        <v>15358</v>
      </c>
      <c r="H11960" t="s">
        <v>15</v>
      </c>
      <c r="I11960" s="10">
        <v>15</v>
      </c>
      <c r="J11960" t="s">
        <v>2267</v>
      </c>
      <c r="K11960" s="2">
        <v>40433</v>
      </c>
      <c r="L11960">
        <v>10</v>
      </c>
      <c r="M11960">
        <v>15</v>
      </c>
    </row>
    <row r="11961" spans="1:13" x14ac:dyDescent="0.25">
      <c r="A11961">
        <v>537888</v>
      </c>
      <c r="B11961">
        <v>22454</v>
      </c>
      <c r="C11961" s="1">
        <v>40433.419444444444</v>
      </c>
      <c r="D11961" t="s">
        <v>715</v>
      </c>
      <c r="E11961">
        <v>6</v>
      </c>
      <c r="F11961">
        <v>2.95</v>
      </c>
      <c r="G11961">
        <v>15358</v>
      </c>
      <c r="H11961" t="s">
        <v>15</v>
      </c>
      <c r="I11961" s="10">
        <v>17.7</v>
      </c>
      <c r="J11961" t="s">
        <v>2267</v>
      </c>
      <c r="K11961" s="2">
        <v>40433</v>
      </c>
      <c r="L11961">
        <v>10</v>
      </c>
      <c r="M11961">
        <v>16.5</v>
      </c>
    </row>
    <row r="11962" spans="1:13" x14ac:dyDescent="0.25">
      <c r="A11962">
        <v>537888</v>
      </c>
      <c r="B11962">
        <v>22621</v>
      </c>
      <c r="C11962" s="1">
        <v>40433.419444444444</v>
      </c>
      <c r="D11962" t="s">
        <v>1495</v>
      </c>
      <c r="E11962">
        <v>12</v>
      </c>
      <c r="F11962">
        <v>1.45</v>
      </c>
      <c r="G11962">
        <v>15358</v>
      </c>
      <c r="H11962" t="s">
        <v>15</v>
      </c>
      <c r="I11962" s="10">
        <v>17.399999999999999</v>
      </c>
      <c r="J11962" t="s">
        <v>2267</v>
      </c>
      <c r="K11962" s="2">
        <v>40433</v>
      </c>
      <c r="L11962">
        <v>10</v>
      </c>
      <c r="M11962">
        <v>29.88</v>
      </c>
    </row>
    <row r="11963" spans="1:13" x14ac:dyDescent="0.25">
      <c r="A11963">
        <v>537888</v>
      </c>
      <c r="B11963">
        <v>22029</v>
      </c>
      <c r="C11963" s="1">
        <v>40433.419444444444</v>
      </c>
      <c r="D11963" t="s">
        <v>1053</v>
      </c>
      <c r="E11963">
        <v>12</v>
      </c>
      <c r="F11963">
        <v>0.42</v>
      </c>
      <c r="G11963">
        <v>15358</v>
      </c>
      <c r="H11963" t="s">
        <v>15</v>
      </c>
      <c r="I11963" s="10">
        <v>5.04</v>
      </c>
      <c r="J11963" t="s">
        <v>2267</v>
      </c>
      <c r="K11963" s="2">
        <v>40433</v>
      </c>
      <c r="L11963">
        <v>10</v>
      </c>
      <c r="M11963">
        <v>15</v>
      </c>
    </row>
    <row r="11964" spans="1:13" x14ac:dyDescent="0.25">
      <c r="A11964">
        <v>537888</v>
      </c>
      <c r="B11964">
        <v>21498</v>
      </c>
      <c r="C11964" s="1">
        <v>40433.419444444444</v>
      </c>
      <c r="D11964" t="s">
        <v>750</v>
      </c>
      <c r="E11964">
        <v>25</v>
      </c>
      <c r="F11964">
        <v>0.42</v>
      </c>
      <c r="G11964">
        <v>15358</v>
      </c>
      <c r="H11964" t="s">
        <v>15</v>
      </c>
      <c r="I11964" s="10">
        <v>10.5</v>
      </c>
      <c r="J11964" t="s">
        <v>2267</v>
      </c>
      <c r="K11964" s="2">
        <v>40433</v>
      </c>
      <c r="L11964">
        <v>10</v>
      </c>
      <c r="M11964">
        <v>19.8</v>
      </c>
    </row>
    <row r="11965" spans="1:13" x14ac:dyDescent="0.25">
      <c r="A11965">
        <v>537888</v>
      </c>
      <c r="B11965" t="s">
        <v>2269</v>
      </c>
      <c r="C11965" s="1">
        <v>40433.419444444444</v>
      </c>
      <c r="D11965" t="s">
        <v>2270</v>
      </c>
      <c r="E11965">
        <v>12</v>
      </c>
      <c r="F11965">
        <v>0.42</v>
      </c>
      <c r="G11965">
        <v>15358</v>
      </c>
      <c r="H11965" t="s">
        <v>15</v>
      </c>
      <c r="I11965" s="10">
        <v>5.04</v>
      </c>
      <c r="J11965" t="s">
        <v>2267</v>
      </c>
      <c r="K11965" s="2">
        <v>40433</v>
      </c>
      <c r="L11965">
        <v>10</v>
      </c>
      <c r="M11965">
        <v>3.75</v>
      </c>
    </row>
    <row r="11966" spans="1:13" x14ac:dyDescent="0.25">
      <c r="A11966">
        <v>537888</v>
      </c>
      <c r="B11966" t="s">
        <v>1345</v>
      </c>
      <c r="C11966" s="1">
        <v>40433.419444444444</v>
      </c>
      <c r="D11966" t="s">
        <v>1346</v>
      </c>
      <c r="E11966">
        <v>6</v>
      </c>
      <c r="F11966">
        <v>2.95</v>
      </c>
      <c r="G11966">
        <v>15358</v>
      </c>
      <c r="H11966" t="s">
        <v>15</v>
      </c>
      <c r="I11966" s="10">
        <v>17.7</v>
      </c>
      <c r="J11966" t="s">
        <v>2267</v>
      </c>
      <c r="K11966" s="2">
        <v>40433</v>
      </c>
      <c r="L11966">
        <v>10</v>
      </c>
      <c r="M11966">
        <v>33.9</v>
      </c>
    </row>
    <row r="11967" spans="1:13" x14ac:dyDescent="0.25">
      <c r="A11967">
        <v>537888</v>
      </c>
      <c r="B11967">
        <v>22082</v>
      </c>
      <c r="C11967" s="1">
        <v>40433.419444444444</v>
      </c>
      <c r="D11967" t="s">
        <v>572</v>
      </c>
      <c r="E11967">
        <v>10</v>
      </c>
      <c r="F11967">
        <v>1.65</v>
      </c>
      <c r="G11967">
        <v>15358</v>
      </c>
      <c r="H11967" t="s">
        <v>15</v>
      </c>
      <c r="I11967" s="10">
        <v>16.5</v>
      </c>
      <c r="J11967" t="s">
        <v>2267</v>
      </c>
      <c r="K11967" s="2">
        <v>40433</v>
      </c>
      <c r="L11967">
        <v>10</v>
      </c>
      <c r="M11967">
        <v>6.96</v>
      </c>
    </row>
    <row r="11968" spans="1:13" x14ac:dyDescent="0.25">
      <c r="A11968">
        <v>537888</v>
      </c>
      <c r="B11968">
        <v>22732</v>
      </c>
      <c r="C11968" s="1">
        <v>40433.419444444444</v>
      </c>
      <c r="D11968" t="s">
        <v>1533</v>
      </c>
      <c r="E11968">
        <v>18</v>
      </c>
      <c r="F11968">
        <v>1.25</v>
      </c>
      <c r="G11968">
        <v>15358</v>
      </c>
      <c r="H11968" t="s">
        <v>15</v>
      </c>
      <c r="I11968" s="10">
        <v>22.5</v>
      </c>
      <c r="J11968" t="s">
        <v>2267</v>
      </c>
      <c r="K11968" s="2">
        <v>40433</v>
      </c>
      <c r="L11968">
        <v>10</v>
      </c>
      <c r="M11968">
        <v>9.9600000000000009</v>
      </c>
    </row>
    <row r="11969" spans="1:13" x14ac:dyDescent="0.25">
      <c r="A11969">
        <v>537888</v>
      </c>
      <c r="B11969">
        <v>22951</v>
      </c>
      <c r="C11969" s="1">
        <v>40433.419444444444</v>
      </c>
      <c r="D11969" t="s">
        <v>456</v>
      </c>
      <c r="E11969">
        <v>24</v>
      </c>
      <c r="F11969">
        <v>0.55000000000000004</v>
      </c>
      <c r="G11969">
        <v>15358</v>
      </c>
      <c r="H11969" t="s">
        <v>15</v>
      </c>
      <c r="I11969" s="10">
        <v>13.2</v>
      </c>
      <c r="J11969" t="s">
        <v>2267</v>
      </c>
      <c r="K11969" s="2">
        <v>40433</v>
      </c>
      <c r="L11969">
        <v>10</v>
      </c>
      <c r="M11969">
        <v>19.920000000000002</v>
      </c>
    </row>
    <row r="11970" spans="1:13" x14ac:dyDescent="0.25">
      <c r="A11970">
        <v>537888</v>
      </c>
      <c r="B11970">
        <v>22952</v>
      </c>
      <c r="C11970" s="1">
        <v>40433.419444444444</v>
      </c>
      <c r="D11970" t="s">
        <v>429</v>
      </c>
      <c r="E11970">
        <v>24</v>
      </c>
      <c r="F11970">
        <v>0.55000000000000004</v>
      </c>
      <c r="G11970">
        <v>15358</v>
      </c>
      <c r="H11970" t="s">
        <v>15</v>
      </c>
      <c r="I11970" s="10">
        <v>13.2</v>
      </c>
      <c r="J11970" t="s">
        <v>2267</v>
      </c>
      <c r="K11970" s="2">
        <v>40433</v>
      </c>
      <c r="L11970">
        <v>10</v>
      </c>
      <c r="M11970">
        <v>585</v>
      </c>
    </row>
    <row r="11971" spans="1:13" x14ac:dyDescent="0.25">
      <c r="A11971">
        <v>537888</v>
      </c>
      <c r="B11971" t="s">
        <v>1518</v>
      </c>
      <c r="C11971" s="1">
        <v>40433.419444444444</v>
      </c>
      <c r="D11971" t="s">
        <v>1519</v>
      </c>
      <c r="E11971">
        <v>24</v>
      </c>
      <c r="F11971">
        <v>0.42</v>
      </c>
      <c r="G11971">
        <v>15358</v>
      </c>
      <c r="H11971" t="s">
        <v>15</v>
      </c>
      <c r="I11971" s="10">
        <v>10.08</v>
      </c>
      <c r="J11971" t="s">
        <v>2267</v>
      </c>
      <c r="K11971" s="2">
        <v>40433</v>
      </c>
      <c r="L11971">
        <v>10</v>
      </c>
      <c r="M11971">
        <v>5.95</v>
      </c>
    </row>
    <row r="11972" spans="1:13" x14ac:dyDescent="0.25">
      <c r="A11972">
        <v>537888</v>
      </c>
      <c r="B11972">
        <v>22818</v>
      </c>
      <c r="C11972" s="1">
        <v>40433.419444444444</v>
      </c>
      <c r="D11972" t="s">
        <v>912</v>
      </c>
      <c r="E11972">
        <v>12</v>
      </c>
      <c r="F11972">
        <v>0.42</v>
      </c>
      <c r="G11972">
        <v>15358</v>
      </c>
      <c r="H11972" t="s">
        <v>15</v>
      </c>
      <c r="I11972" s="10">
        <v>5.04</v>
      </c>
      <c r="J11972" t="s">
        <v>2267</v>
      </c>
      <c r="K11972" s="2">
        <v>40433</v>
      </c>
      <c r="L11972">
        <v>10</v>
      </c>
      <c r="M11972">
        <v>15</v>
      </c>
    </row>
    <row r="11973" spans="1:13" x14ac:dyDescent="0.25">
      <c r="A11973">
        <v>537888</v>
      </c>
      <c r="B11973">
        <v>22195</v>
      </c>
      <c r="C11973" s="1">
        <v>40433.419444444444</v>
      </c>
      <c r="D11973" t="s">
        <v>785</v>
      </c>
      <c r="E11973">
        <v>12</v>
      </c>
      <c r="F11973">
        <v>1.65</v>
      </c>
      <c r="G11973">
        <v>15358</v>
      </c>
      <c r="H11973" t="s">
        <v>15</v>
      </c>
      <c r="I11973" s="10">
        <v>19.8</v>
      </c>
      <c r="J11973" t="s">
        <v>2267</v>
      </c>
      <c r="K11973" s="2">
        <v>40433</v>
      </c>
      <c r="L11973">
        <v>10</v>
      </c>
      <c r="M11973">
        <v>17.34</v>
      </c>
    </row>
    <row r="11974" spans="1:13" x14ac:dyDescent="0.25">
      <c r="A11974">
        <v>537888</v>
      </c>
      <c r="B11974">
        <v>22744</v>
      </c>
      <c r="C11974" s="1">
        <v>40433.419444444444</v>
      </c>
      <c r="D11974" t="s">
        <v>544</v>
      </c>
      <c r="E11974">
        <v>6</v>
      </c>
      <c r="F11974">
        <v>2.95</v>
      </c>
      <c r="G11974">
        <v>15358</v>
      </c>
      <c r="H11974" t="s">
        <v>15</v>
      </c>
      <c r="I11974" s="10">
        <v>17.7</v>
      </c>
      <c r="J11974" t="s">
        <v>2267</v>
      </c>
      <c r="K11974" s="2">
        <v>40433</v>
      </c>
      <c r="L11974">
        <v>10</v>
      </c>
      <c r="M11974">
        <v>85.92</v>
      </c>
    </row>
    <row r="11975" spans="1:13" x14ac:dyDescent="0.25">
      <c r="A11975">
        <v>537888</v>
      </c>
      <c r="B11975">
        <v>22813</v>
      </c>
      <c r="C11975" s="1">
        <v>40433.419444444444</v>
      </c>
      <c r="D11975" t="s">
        <v>321</v>
      </c>
      <c r="E11975">
        <v>12</v>
      </c>
      <c r="F11975">
        <v>1.95</v>
      </c>
      <c r="G11975">
        <v>15358</v>
      </c>
      <c r="H11975" t="s">
        <v>15</v>
      </c>
      <c r="I11975" s="10">
        <v>23.4</v>
      </c>
      <c r="J11975" t="s">
        <v>2267</v>
      </c>
      <c r="K11975" s="2">
        <v>40433</v>
      </c>
      <c r="L11975">
        <v>10</v>
      </c>
      <c r="M11975">
        <v>22.5</v>
      </c>
    </row>
    <row r="11976" spans="1:13" x14ac:dyDescent="0.25">
      <c r="A11976">
        <v>537888</v>
      </c>
      <c r="B11976">
        <v>22083</v>
      </c>
      <c r="C11976" s="1">
        <v>40433.419444444444</v>
      </c>
      <c r="D11976" t="s">
        <v>103</v>
      </c>
      <c r="E11976">
        <v>6</v>
      </c>
      <c r="F11976">
        <v>2.95</v>
      </c>
      <c r="G11976">
        <v>15358</v>
      </c>
      <c r="H11976" t="s">
        <v>15</v>
      </c>
      <c r="I11976" s="10">
        <v>17.7</v>
      </c>
      <c r="J11976" t="s">
        <v>2267</v>
      </c>
      <c r="K11976" s="2">
        <v>40433</v>
      </c>
      <c r="L11976">
        <v>10</v>
      </c>
      <c r="M11976">
        <v>15</v>
      </c>
    </row>
    <row r="11977" spans="1:13" x14ac:dyDescent="0.25">
      <c r="A11977">
        <v>537888</v>
      </c>
      <c r="B11977">
        <v>22910</v>
      </c>
      <c r="C11977" s="1">
        <v>40433.419444444444</v>
      </c>
      <c r="D11977" t="s">
        <v>174</v>
      </c>
      <c r="E11977">
        <v>6</v>
      </c>
      <c r="F11977">
        <v>2.95</v>
      </c>
      <c r="G11977">
        <v>15358</v>
      </c>
      <c r="H11977" t="s">
        <v>15</v>
      </c>
      <c r="I11977" s="10">
        <v>17.7</v>
      </c>
      <c r="J11977" t="s">
        <v>2267</v>
      </c>
      <c r="K11977" s="2">
        <v>40433</v>
      </c>
      <c r="L11977">
        <v>10</v>
      </c>
      <c r="M11977">
        <v>504</v>
      </c>
    </row>
    <row r="11978" spans="1:13" x14ac:dyDescent="0.25">
      <c r="A11978">
        <v>537888</v>
      </c>
      <c r="B11978">
        <v>22501</v>
      </c>
      <c r="C11978" s="1">
        <v>40433.419444444444</v>
      </c>
      <c r="D11978" t="s">
        <v>661</v>
      </c>
      <c r="E11978">
        <v>2</v>
      </c>
      <c r="F11978">
        <v>9.9499999999999993</v>
      </c>
      <c r="G11978">
        <v>15358</v>
      </c>
      <c r="H11978" t="s">
        <v>15</v>
      </c>
      <c r="I11978" s="10">
        <v>19.899999999999999</v>
      </c>
      <c r="J11978" t="s">
        <v>2267</v>
      </c>
      <c r="K11978" s="2">
        <v>40433</v>
      </c>
      <c r="L11978">
        <v>10</v>
      </c>
      <c r="M11978">
        <v>1.66</v>
      </c>
    </row>
    <row r="11979" spans="1:13" x14ac:dyDescent="0.25">
      <c r="A11979">
        <v>537888</v>
      </c>
      <c r="B11979">
        <v>22748</v>
      </c>
      <c r="C11979" s="1">
        <v>40433.419444444444</v>
      </c>
      <c r="D11979" t="s">
        <v>28</v>
      </c>
      <c r="E11979">
        <v>6</v>
      </c>
      <c r="F11979">
        <v>2.1</v>
      </c>
      <c r="G11979">
        <v>15358</v>
      </c>
      <c r="H11979" t="s">
        <v>15</v>
      </c>
      <c r="I11979" s="10">
        <v>12.6</v>
      </c>
      <c r="J11979" t="s">
        <v>2267</v>
      </c>
      <c r="K11979" s="2">
        <v>40433</v>
      </c>
      <c r="L11979">
        <v>10</v>
      </c>
      <c r="M11979">
        <v>0.39</v>
      </c>
    </row>
    <row r="11980" spans="1:13" x14ac:dyDescent="0.25">
      <c r="A11980">
        <v>537888</v>
      </c>
      <c r="B11980">
        <v>22746</v>
      </c>
      <c r="C11980" s="1">
        <v>40433.419444444444</v>
      </c>
      <c r="D11980" t="s">
        <v>1271</v>
      </c>
      <c r="E11980">
        <v>6</v>
      </c>
      <c r="F11980">
        <v>2.1</v>
      </c>
      <c r="G11980">
        <v>15358</v>
      </c>
      <c r="H11980" t="s">
        <v>15</v>
      </c>
      <c r="I11980" s="10">
        <v>12.6</v>
      </c>
      <c r="J11980" t="s">
        <v>2267</v>
      </c>
      <c r="K11980" s="2">
        <v>40433</v>
      </c>
      <c r="L11980">
        <v>10</v>
      </c>
      <c r="M11980">
        <v>14.95</v>
      </c>
    </row>
    <row r="11981" spans="1:13" x14ac:dyDescent="0.25">
      <c r="A11981">
        <v>537888</v>
      </c>
      <c r="B11981">
        <v>21880</v>
      </c>
      <c r="C11981" s="1">
        <v>40433.419444444444</v>
      </c>
      <c r="D11981" t="s">
        <v>405</v>
      </c>
      <c r="E11981">
        <v>12</v>
      </c>
      <c r="F11981">
        <v>0.65</v>
      </c>
      <c r="G11981">
        <v>15358</v>
      </c>
      <c r="H11981" t="s">
        <v>15</v>
      </c>
      <c r="I11981" s="10">
        <v>7.8</v>
      </c>
      <c r="J11981" t="s">
        <v>2267</v>
      </c>
      <c r="K11981" s="2">
        <v>40433</v>
      </c>
      <c r="L11981">
        <v>10</v>
      </c>
      <c r="M11981">
        <v>14.95</v>
      </c>
    </row>
    <row r="11982" spans="1:13" x14ac:dyDescent="0.25">
      <c r="A11982">
        <v>537888</v>
      </c>
      <c r="B11982">
        <v>22423</v>
      </c>
      <c r="C11982" s="1">
        <v>40433.419444444444</v>
      </c>
      <c r="D11982" t="s">
        <v>586</v>
      </c>
      <c r="E11982">
        <v>1</v>
      </c>
      <c r="F11982">
        <v>12.75</v>
      </c>
      <c r="G11982">
        <v>15358</v>
      </c>
      <c r="H11982" t="s">
        <v>15</v>
      </c>
      <c r="I11982" s="10">
        <v>12.75</v>
      </c>
      <c r="J11982" t="s">
        <v>2267</v>
      </c>
      <c r="K11982" s="2">
        <v>40433</v>
      </c>
      <c r="L11982">
        <v>10</v>
      </c>
      <c r="M11982">
        <v>10.5</v>
      </c>
    </row>
    <row r="11983" spans="1:13" x14ac:dyDescent="0.25">
      <c r="A11983">
        <v>537888</v>
      </c>
      <c r="B11983">
        <v>22739</v>
      </c>
      <c r="C11983" s="1">
        <v>40433.419444444444</v>
      </c>
      <c r="D11983" t="s">
        <v>430</v>
      </c>
      <c r="E11983">
        <v>10</v>
      </c>
      <c r="F11983">
        <v>1.65</v>
      </c>
      <c r="G11983">
        <v>15358</v>
      </c>
      <c r="H11983" t="s">
        <v>15</v>
      </c>
      <c r="I11983" s="10">
        <v>16.5</v>
      </c>
      <c r="J11983" t="s">
        <v>2267</v>
      </c>
      <c r="K11983" s="2">
        <v>40433</v>
      </c>
      <c r="L11983">
        <v>10</v>
      </c>
      <c r="M11983">
        <v>-455.4</v>
      </c>
    </row>
    <row r="11984" spans="1:13" x14ac:dyDescent="0.25">
      <c r="A11984">
        <v>537888</v>
      </c>
      <c r="B11984">
        <v>22738</v>
      </c>
      <c r="C11984" s="1">
        <v>40433.419444444444</v>
      </c>
      <c r="D11984" t="s">
        <v>431</v>
      </c>
      <c r="E11984">
        <v>10</v>
      </c>
      <c r="F11984">
        <v>1.65</v>
      </c>
      <c r="G11984">
        <v>15358</v>
      </c>
      <c r="H11984" t="s">
        <v>15</v>
      </c>
      <c r="I11984" s="10">
        <v>16.5</v>
      </c>
      <c r="J11984" t="s">
        <v>2267</v>
      </c>
      <c r="K11984" s="2">
        <v>40433</v>
      </c>
      <c r="L11984">
        <v>10</v>
      </c>
      <c r="M11984">
        <v>15</v>
      </c>
    </row>
    <row r="11985" spans="1:13" x14ac:dyDescent="0.25">
      <c r="A11985">
        <v>537888</v>
      </c>
      <c r="B11985">
        <v>10135</v>
      </c>
      <c r="C11985" s="1">
        <v>40433.419444444444</v>
      </c>
      <c r="D11985" t="s">
        <v>503</v>
      </c>
      <c r="E11985">
        <v>10</v>
      </c>
      <c r="F11985">
        <v>1.25</v>
      </c>
      <c r="G11985">
        <v>15358</v>
      </c>
      <c r="H11985" t="s">
        <v>15</v>
      </c>
      <c r="I11985" s="10">
        <v>12.5</v>
      </c>
      <c r="J11985" t="s">
        <v>2267</v>
      </c>
      <c r="K11985" s="2">
        <v>40433</v>
      </c>
      <c r="L11985">
        <v>10</v>
      </c>
      <c r="M11985">
        <v>24.75</v>
      </c>
    </row>
    <row r="11986" spans="1:13" x14ac:dyDescent="0.25">
      <c r="A11986">
        <v>537888</v>
      </c>
      <c r="B11986">
        <v>20971</v>
      </c>
      <c r="C11986" s="1">
        <v>40433.419444444444</v>
      </c>
      <c r="D11986" t="s">
        <v>945</v>
      </c>
      <c r="E11986">
        <v>12</v>
      </c>
      <c r="F11986">
        <v>1.25</v>
      </c>
      <c r="G11986">
        <v>15358</v>
      </c>
      <c r="H11986" t="s">
        <v>15</v>
      </c>
      <c r="I11986" s="10">
        <v>15</v>
      </c>
      <c r="J11986" t="s">
        <v>2267</v>
      </c>
      <c r="K11986" s="2">
        <v>40433</v>
      </c>
      <c r="L11986">
        <v>10</v>
      </c>
      <c r="M11986">
        <v>17.399999999999999</v>
      </c>
    </row>
    <row r="11987" spans="1:13" x14ac:dyDescent="0.25">
      <c r="A11987">
        <v>537888</v>
      </c>
      <c r="B11987">
        <v>22150</v>
      </c>
      <c r="C11987" s="1">
        <v>40433.419444444444</v>
      </c>
      <c r="D11987" t="s">
        <v>186</v>
      </c>
      <c r="E11987">
        <v>6</v>
      </c>
      <c r="F11987">
        <v>1.95</v>
      </c>
      <c r="G11987">
        <v>15358</v>
      </c>
      <c r="H11987" t="s">
        <v>15</v>
      </c>
      <c r="I11987" s="10">
        <v>11.7</v>
      </c>
      <c r="J11987" t="s">
        <v>2267</v>
      </c>
      <c r="K11987" s="2">
        <v>40433</v>
      </c>
      <c r="L11987">
        <v>10</v>
      </c>
      <c r="M11987">
        <v>20.8</v>
      </c>
    </row>
    <row r="11988" spans="1:13" x14ac:dyDescent="0.25">
      <c r="A11988">
        <v>537888</v>
      </c>
      <c r="B11988">
        <v>22147</v>
      </c>
      <c r="C11988" s="1">
        <v>40433.419444444444</v>
      </c>
      <c r="D11988" t="s">
        <v>438</v>
      </c>
      <c r="E11988">
        <v>12</v>
      </c>
      <c r="F11988">
        <v>1.45</v>
      </c>
      <c r="G11988">
        <v>15358</v>
      </c>
      <c r="H11988" t="s">
        <v>15</v>
      </c>
      <c r="I11988" s="10">
        <v>17.399999999999999</v>
      </c>
      <c r="J11988" t="s">
        <v>2267</v>
      </c>
      <c r="K11988" s="2">
        <v>40433</v>
      </c>
      <c r="L11988">
        <v>10</v>
      </c>
      <c r="M11988">
        <v>34.799999999999997</v>
      </c>
    </row>
    <row r="11989" spans="1:13" x14ac:dyDescent="0.25">
      <c r="A11989">
        <v>537888</v>
      </c>
      <c r="B11989">
        <v>22587</v>
      </c>
      <c r="C11989" s="1">
        <v>40433.419444444444</v>
      </c>
      <c r="D11989" t="s">
        <v>459</v>
      </c>
      <c r="E11989">
        <v>12</v>
      </c>
      <c r="F11989">
        <v>0.85</v>
      </c>
      <c r="G11989">
        <v>15358</v>
      </c>
      <c r="H11989" t="s">
        <v>15</v>
      </c>
      <c r="I11989" s="10">
        <v>10.199999999999999</v>
      </c>
      <c r="J11989" t="s">
        <v>2267</v>
      </c>
      <c r="K11989" s="2">
        <v>40433</v>
      </c>
      <c r="L11989">
        <v>10</v>
      </c>
      <c r="M11989">
        <v>6.75</v>
      </c>
    </row>
    <row r="11990" spans="1:13" x14ac:dyDescent="0.25">
      <c r="A11990">
        <v>537889</v>
      </c>
      <c r="B11990">
        <v>21671</v>
      </c>
      <c r="C11990" s="1">
        <v>40433.419444444444</v>
      </c>
      <c r="D11990" t="s">
        <v>1090</v>
      </c>
      <c r="E11990">
        <v>12</v>
      </c>
      <c r="F11990">
        <v>1.25</v>
      </c>
      <c r="G11990">
        <v>13319</v>
      </c>
      <c r="H11990" t="s">
        <v>15</v>
      </c>
      <c r="I11990" s="10">
        <v>15</v>
      </c>
      <c r="J11990" t="s">
        <v>2267</v>
      </c>
      <c r="K11990" s="2">
        <v>40433</v>
      </c>
      <c r="L11990">
        <v>10</v>
      </c>
      <c r="M11990">
        <v>102</v>
      </c>
    </row>
    <row r="11991" spans="1:13" x14ac:dyDescent="0.25">
      <c r="A11991">
        <v>537889</v>
      </c>
      <c r="B11991">
        <v>21485</v>
      </c>
      <c r="C11991" s="1">
        <v>40433.419444444444</v>
      </c>
      <c r="D11991" t="s">
        <v>182</v>
      </c>
      <c r="E11991">
        <v>9</v>
      </c>
      <c r="F11991">
        <v>4.95</v>
      </c>
      <c r="G11991">
        <v>13319</v>
      </c>
      <c r="H11991" t="s">
        <v>15</v>
      </c>
      <c r="I11991" s="10">
        <v>44.55</v>
      </c>
      <c r="J11991" t="s">
        <v>2267</v>
      </c>
      <c r="K11991" s="2">
        <v>40433</v>
      </c>
      <c r="L11991">
        <v>10</v>
      </c>
      <c r="M11991">
        <v>17.7</v>
      </c>
    </row>
    <row r="11992" spans="1:13" x14ac:dyDescent="0.25">
      <c r="A11992">
        <v>537889</v>
      </c>
      <c r="B11992">
        <v>21673</v>
      </c>
      <c r="C11992" s="1">
        <v>40433.419444444444</v>
      </c>
      <c r="D11992" t="s">
        <v>1091</v>
      </c>
      <c r="E11992">
        <v>12</v>
      </c>
      <c r="F11992">
        <v>1.25</v>
      </c>
      <c r="G11992">
        <v>13319</v>
      </c>
      <c r="H11992" t="s">
        <v>15</v>
      </c>
      <c r="I11992" s="10">
        <v>15</v>
      </c>
      <c r="J11992" t="s">
        <v>2267</v>
      </c>
      <c r="K11992" s="2">
        <v>40433</v>
      </c>
      <c r="L11992">
        <v>10</v>
      </c>
      <c r="M11992">
        <v>45</v>
      </c>
    </row>
    <row r="11993" spans="1:13" x14ac:dyDescent="0.25">
      <c r="A11993">
        <v>537889</v>
      </c>
      <c r="B11993">
        <v>22180</v>
      </c>
      <c r="C11993" s="1">
        <v>40433.419444444444</v>
      </c>
      <c r="D11993" t="s">
        <v>195</v>
      </c>
      <c r="E11993">
        <v>1</v>
      </c>
      <c r="F11993">
        <v>9.9499999999999993</v>
      </c>
      <c r="G11993">
        <v>13319</v>
      </c>
      <c r="H11993" t="s">
        <v>15</v>
      </c>
      <c r="I11993" s="10">
        <v>9.9499999999999993</v>
      </c>
      <c r="J11993" t="s">
        <v>2267</v>
      </c>
      <c r="K11993" s="2">
        <v>40433</v>
      </c>
      <c r="L11993">
        <v>10</v>
      </c>
      <c r="M11993">
        <v>13.52</v>
      </c>
    </row>
    <row r="11994" spans="1:13" x14ac:dyDescent="0.25">
      <c r="A11994">
        <v>537889</v>
      </c>
      <c r="B11994">
        <v>21527</v>
      </c>
      <c r="C11994" s="1">
        <v>40433.419444444444</v>
      </c>
      <c r="D11994" t="s">
        <v>1155</v>
      </c>
      <c r="E11994">
        <v>4</v>
      </c>
      <c r="F11994">
        <v>7.95</v>
      </c>
      <c r="G11994">
        <v>13319</v>
      </c>
      <c r="H11994" t="s">
        <v>15</v>
      </c>
      <c r="I11994" s="10">
        <v>31.8</v>
      </c>
      <c r="J11994" t="s">
        <v>2267</v>
      </c>
      <c r="K11994" s="2">
        <v>40433</v>
      </c>
      <c r="L11994">
        <v>10</v>
      </c>
      <c r="M11994">
        <v>14.94</v>
      </c>
    </row>
    <row r="11995" spans="1:13" x14ac:dyDescent="0.25">
      <c r="A11995">
        <v>537889</v>
      </c>
      <c r="B11995">
        <v>22072</v>
      </c>
      <c r="C11995" s="1">
        <v>40433.419444444444</v>
      </c>
      <c r="D11995" t="s">
        <v>1568</v>
      </c>
      <c r="E11995">
        <v>8</v>
      </c>
      <c r="F11995">
        <v>3.75</v>
      </c>
      <c r="G11995">
        <v>13319</v>
      </c>
      <c r="H11995" t="s">
        <v>15</v>
      </c>
      <c r="I11995" s="10">
        <v>30</v>
      </c>
      <c r="J11995" t="s">
        <v>2267</v>
      </c>
      <c r="K11995" s="2">
        <v>40433</v>
      </c>
      <c r="L11995">
        <v>10</v>
      </c>
      <c r="M11995">
        <v>-6.65</v>
      </c>
    </row>
    <row r="11996" spans="1:13" x14ac:dyDescent="0.25">
      <c r="A11996">
        <v>537889</v>
      </c>
      <c r="B11996">
        <v>21539</v>
      </c>
      <c r="C11996" s="1">
        <v>40433.419444444444</v>
      </c>
      <c r="D11996" t="s">
        <v>1376</v>
      </c>
      <c r="E11996">
        <v>3</v>
      </c>
      <c r="F11996">
        <v>4.95</v>
      </c>
      <c r="G11996">
        <v>13319</v>
      </c>
      <c r="H11996" t="s">
        <v>15</v>
      </c>
      <c r="I11996" s="10">
        <v>14.85</v>
      </c>
      <c r="J11996" t="s">
        <v>2267</v>
      </c>
      <c r="K11996" s="2">
        <v>40433</v>
      </c>
      <c r="L11996">
        <v>10</v>
      </c>
      <c r="M11996">
        <v>20</v>
      </c>
    </row>
    <row r="11997" spans="1:13" x14ac:dyDescent="0.25">
      <c r="A11997">
        <v>537889</v>
      </c>
      <c r="B11997">
        <v>22087</v>
      </c>
      <c r="C11997" s="1">
        <v>40433.419444444444</v>
      </c>
      <c r="D11997" t="s">
        <v>593</v>
      </c>
      <c r="E11997">
        <v>6</v>
      </c>
      <c r="F11997">
        <v>2.95</v>
      </c>
      <c r="G11997">
        <v>13319</v>
      </c>
      <c r="H11997" t="s">
        <v>15</v>
      </c>
      <c r="I11997" s="10">
        <v>17.7</v>
      </c>
      <c r="J11997" t="s">
        <v>2267</v>
      </c>
      <c r="K11997" s="2">
        <v>40433</v>
      </c>
      <c r="L11997">
        <v>10</v>
      </c>
      <c r="M11997">
        <v>152.63999999999999</v>
      </c>
    </row>
    <row r="11998" spans="1:13" x14ac:dyDescent="0.25">
      <c r="A11998">
        <v>537889</v>
      </c>
      <c r="B11998">
        <v>20727</v>
      </c>
      <c r="C11998" s="1">
        <v>40433.419444444444</v>
      </c>
      <c r="D11998" t="s">
        <v>312</v>
      </c>
      <c r="E11998">
        <v>10</v>
      </c>
      <c r="F11998">
        <v>1.65</v>
      </c>
      <c r="G11998">
        <v>13319</v>
      </c>
      <c r="H11998" t="s">
        <v>15</v>
      </c>
      <c r="I11998" s="10">
        <v>16.5</v>
      </c>
      <c r="J11998" t="s">
        <v>2267</v>
      </c>
      <c r="K11998" s="2">
        <v>40433</v>
      </c>
      <c r="L11998">
        <v>10</v>
      </c>
      <c r="M11998">
        <v>8.5</v>
      </c>
    </row>
    <row r="11999" spans="1:13" x14ac:dyDescent="0.25">
      <c r="A11999">
        <v>537889</v>
      </c>
      <c r="B11999">
        <v>22382</v>
      </c>
      <c r="C11999" s="1">
        <v>40433.419444444444</v>
      </c>
      <c r="D11999" t="s">
        <v>276</v>
      </c>
      <c r="E11999">
        <v>10</v>
      </c>
      <c r="F11999">
        <v>1.65</v>
      </c>
      <c r="G11999">
        <v>13319</v>
      </c>
      <c r="H11999" t="s">
        <v>15</v>
      </c>
      <c r="I11999" s="10">
        <v>16.5</v>
      </c>
      <c r="J11999" t="s">
        <v>2267</v>
      </c>
      <c r="K11999" s="2">
        <v>40433</v>
      </c>
      <c r="L11999">
        <v>10</v>
      </c>
      <c r="M11999">
        <v>10.199999999999999</v>
      </c>
    </row>
    <row r="12000" spans="1:13" x14ac:dyDescent="0.25">
      <c r="A12000">
        <v>537889</v>
      </c>
      <c r="B12000">
        <v>20726</v>
      </c>
      <c r="C12000" s="1">
        <v>40433.419444444444</v>
      </c>
      <c r="D12000" t="s">
        <v>277</v>
      </c>
      <c r="E12000">
        <v>10</v>
      </c>
      <c r="F12000">
        <v>1.65</v>
      </c>
      <c r="G12000">
        <v>13319</v>
      </c>
      <c r="H12000" t="s">
        <v>15</v>
      </c>
      <c r="I12000" s="10">
        <v>16.5</v>
      </c>
      <c r="J12000" t="s">
        <v>2267</v>
      </c>
      <c r="K12000" s="2">
        <v>40433</v>
      </c>
      <c r="L12000">
        <v>10</v>
      </c>
      <c r="M12000">
        <v>18.96</v>
      </c>
    </row>
    <row r="12001" spans="1:13" x14ac:dyDescent="0.25">
      <c r="A12001">
        <v>537889</v>
      </c>
      <c r="B12001">
        <v>20725</v>
      </c>
      <c r="C12001" s="1">
        <v>40433.419444444444</v>
      </c>
      <c r="D12001" t="s">
        <v>69</v>
      </c>
      <c r="E12001">
        <v>10</v>
      </c>
      <c r="F12001">
        <v>1.65</v>
      </c>
      <c r="G12001">
        <v>13319</v>
      </c>
      <c r="H12001" t="s">
        <v>15</v>
      </c>
      <c r="I12001" s="10">
        <v>16.5</v>
      </c>
      <c r="J12001" t="s">
        <v>2267</v>
      </c>
      <c r="K12001" s="2">
        <v>40433</v>
      </c>
      <c r="L12001">
        <v>10</v>
      </c>
      <c r="M12001">
        <v>6.96</v>
      </c>
    </row>
    <row r="12002" spans="1:13" x14ac:dyDescent="0.25">
      <c r="A12002">
        <v>537889</v>
      </c>
      <c r="B12002">
        <v>22867</v>
      </c>
      <c r="C12002" s="1">
        <v>40433.419444444444</v>
      </c>
      <c r="D12002" t="s">
        <v>210</v>
      </c>
      <c r="E12002">
        <v>24</v>
      </c>
      <c r="F12002">
        <v>2.1</v>
      </c>
      <c r="G12002">
        <v>13319</v>
      </c>
      <c r="H12002" t="s">
        <v>15</v>
      </c>
      <c r="I12002" s="10">
        <v>50.4</v>
      </c>
      <c r="J12002" t="s">
        <v>2267</v>
      </c>
      <c r="K12002" s="2">
        <v>40433</v>
      </c>
      <c r="L12002">
        <v>10</v>
      </c>
      <c r="M12002">
        <v>41.6</v>
      </c>
    </row>
    <row r="12003" spans="1:13" x14ac:dyDescent="0.25">
      <c r="A12003">
        <v>537889</v>
      </c>
      <c r="B12003">
        <v>84879</v>
      </c>
      <c r="C12003" s="1">
        <v>40433.419444444444</v>
      </c>
      <c r="D12003" t="s">
        <v>26</v>
      </c>
      <c r="E12003">
        <v>32</v>
      </c>
      <c r="F12003">
        <v>1.69</v>
      </c>
      <c r="G12003">
        <v>13319</v>
      </c>
      <c r="H12003" t="s">
        <v>15</v>
      </c>
      <c r="I12003" s="10">
        <v>54.08</v>
      </c>
      <c r="J12003" t="s">
        <v>2267</v>
      </c>
      <c r="K12003" s="2">
        <v>40433</v>
      </c>
      <c r="L12003">
        <v>10</v>
      </c>
      <c r="M12003">
        <v>207.5</v>
      </c>
    </row>
    <row r="12004" spans="1:13" x14ac:dyDescent="0.25">
      <c r="A12004">
        <v>537889</v>
      </c>
      <c r="B12004">
        <v>22834</v>
      </c>
      <c r="C12004" s="1">
        <v>40433.419444444444</v>
      </c>
      <c r="D12004" t="s">
        <v>457</v>
      </c>
      <c r="E12004">
        <v>24</v>
      </c>
      <c r="F12004">
        <v>2.1</v>
      </c>
      <c r="G12004">
        <v>13319</v>
      </c>
      <c r="H12004" t="s">
        <v>15</v>
      </c>
      <c r="I12004" s="10">
        <v>50.4</v>
      </c>
      <c r="J12004" t="s">
        <v>2267</v>
      </c>
      <c r="K12004" s="2">
        <v>40433</v>
      </c>
      <c r="L12004">
        <v>10</v>
      </c>
      <c r="M12004">
        <v>20.8</v>
      </c>
    </row>
    <row r="12005" spans="1:13" x14ac:dyDescent="0.25">
      <c r="A12005">
        <v>537889</v>
      </c>
      <c r="B12005">
        <v>22472</v>
      </c>
      <c r="C12005" s="1">
        <v>40433.419444444444</v>
      </c>
      <c r="D12005" t="s">
        <v>462</v>
      </c>
      <c r="E12005">
        <v>3</v>
      </c>
      <c r="F12005">
        <v>4.95</v>
      </c>
      <c r="G12005">
        <v>13319</v>
      </c>
      <c r="H12005" t="s">
        <v>15</v>
      </c>
      <c r="I12005" s="10">
        <v>14.85</v>
      </c>
      <c r="J12005" t="s">
        <v>2267</v>
      </c>
      <c r="K12005" s="2">
        <v>40433</v>
      </c>
      <c r="L12005">
        <v>10</v>
      </c>
      <c r="M12005">
        <v>20.8</v>
      </c>
    </row>
    <row r="12006" spans="1:13" x14ac:dyDescent="0.25">
      <c r="A12006">
        <v>537889</v>
      </c>
      <c r="B12006">
        <v>21481</v>
      </c>
      <c r="C12006" s="1">
        <v>40433.419444444444</v>
      </c>
      <c r="D12006" t="s">
        <v>485</v>
      </c>
      <c r="E12006">
        <v>6</v>
      </c>
      <c r="F12006">
        <v>2.95</v>
      </c>
      <c r="G12006">
        <v>13319</v>
      </c>
      <c r="H12006" t="s">
        <v>15</v>
      </c>
      <c r="I12006" s="10">
        <v>17.7</v>
      </c>
      <c r="J12006" t="s">
        <v>2267</v>
      </c>
      <c r="K12006" s="2">
        <v>40433</v>
      </c>
      <c r="L12006">
        <v>10</v>
      </c>
      <c r="M12006">
        <v>10.199999999999999</v>
      </c>
    </row>
    <row r="12007" spans="1:13" x14ac:dyDescent="0.25">
      <c r="A12007">
        <v>537889</v>
      </c>
      <c r="B12007">
        <v>22837</v>
      </c>
      <c r="C12007" s="1">
        <v>40433.419444444444</v>
      </c>
      <c r="D12007" t="s">
        <v>288</v>
      </c>
      <c r="E12007">
        <v>8</v>
      </c>
      <c r="F12007">
        <v>4.6500000000000004</v>
      </c>
      <c r="G12007">
        <v>13319</v>
      </c>
      <c r="H12007" t="s">
        <v>15</v>
      </c>
      <c r="I12007" s="10">
        <v>37.200000000000003</v>
      </c>
      <c r="J12007" t="s">
        <v>2267</v>
      </c>
      <c r="K12007" s="2">
        <v>40433</v>
      </c>
      <c r="L12007">
        <v>10</v>
      </c>
      <c r="M12007">
        <v>22.8</v>
      </c>
    </row>
    <row r="12008" spans="1:13" x14ac:dyDescent="0.25">
      <c r="A12008">
        <v>537889</v>
      </c>
      <c r="B12008">
        <v>21479</v>
      </c>
      <c r="C12008" s="1">
        <v>40433.419444444444</v>
      </c>
      <c r="D12008" t="s">
        <v>225</v>
      </c>
      <c r="E12008">
        <v>8</v>
      </c>
      <c r="F12008">
        <v>3.75</v>
      </c>
      <c r="G12008">
        <v>13319</v>
      </c>
      <c r="H12008" t="s">
        <v>15</v>
      </c>
      <c r="I12008" s="10">
        <v>30</v>
      </c>
      <c r="J12008" t="s">
        <v>2267</v>
      </c>
      <c r="K12008" s="2">
        <v>40433</v>
      </c>
      <c r="L12008">
        <v>10</v>
      </c>
      <c r="M12008">
        <v>2.46</v>
      </c>
    </row>
    <row r="12009" spans="1:13" x14ac:dyDescent="0.25">
      <c r="A12009">
        <v>537889</v>
      </c>
      <c r="B12009">
        <v>22840</v>
      </c>
      <c r="C12009" s="1">
        <v>40433.419444444444</v>
      </c>
      <c r="D12009" t="s">
        <v>1124</v>
      </c>
      <c r="E12009">
        <v>2</v>
      </c>
      <c r="F12009">
        <v>7.95</v>
      </c>
      <c r="G12009">
        <v>13319</v>
      </c>
      <c r="H12009" t="s">
        <v>15</v>
      </c>
      <c r="I12009" s="10">
        <v>15.9</v>
      </c>
      <c r="J12009" t="s">
        <v>2267</v>
      </c>
      <c r="K12009" s="2">
        <v>40433</v>
      </c>
      <c r="L12009">
        <v>10</v>
      </c>
      <c r="M12009">
        <v>17.850000000000001</v>
      </c>
    </row>
    <row r="12010" spans="1:13" x14ac:dyDescent="0.25">
      <c r="A12010">
        <v>537889</v>
      </c>
      <c r="B12010">
        <v>22842</v>
      </c>
      <c r="C12010" s="1">
        <v>40433.419444444444</v>
      </c>
      <c r="D12010" t="s">
        <v>2065</v>
      </c>
      <c r="E12010">
        <v>2</v>
      </c>
      <c r="F12010">
        <v>6.75</v>
      </c>
      <c r="G12010">
        <v>13319</v>
      </c>
      <c r="H12010" t="s">
        <v>15</v>
      </c>
      <c r="I12010" s="10">
        <v>13.5</v>
      </c>
      <c r="J12010" t="s">
        <v>2267</v>
      </c>
      <c r="K12010" s="2">
        <v>40433</v>
      </c>
      <c r="L12010">
        <v>10</v>
      </c>
      <c r="M12010">
        <v>0.48</v>
      </c>
    </row>
    <row r="12011" spans="1:13" x14ac:dyDescent="0.25">
      <c r="A12011">
        <v>537889</v>
      </c>
      <c r="B12011">
        <v>22843</v>
      </c>
      <c r="C12011" s="1">
        <v>40433.419444444444</v>
      </c>
      <c r="D12011" t="s">
        <v>2066</v>
      </c>
      <c r="E12011">
        <v>2</v>
      </c>
      <c r="F12011">
        <v>6.75</v>
      </c>
      <c r="G12011">
        <v>13319</v>
      </c>
      <c r="H12011" t="s">
        <v>15</v>
      </c>
      <c r="I12011" s="10">
        <v>13.5</v>
      </c>
      <c r="J12011" t="s">
        <v>2267</v>
      </c>
      <c r="K12011" s="2">
        <v>40433</v>
      </c>
      <c r="L12011">
        <v>10</v>
      </c>
      <c r="M12011">
        <v>13.5</v>
      </c>
    </row>
    <row r="12012" spans="1:13" x14ac:dyDescent="0.25">
      <c r="A12012">
        <v>537889</v>
      </c>
      <c r="B12012">
        <v>22922</v>
      </c>
      <c r="C12012" s="1">
        <v>40433.419444444444</v>
      </c>
      <c r="D12012" t="s">
        <v>163</v>
      </c>
      <c r="E12012">
        <v>12</v>
      </c>
      <c r="F12012">
        <v>0.85</v>
      </c>
      <c r="G12012">
        <v>13319</v>
      </c>
      <c r="H12012" t="s">
        <v>15</v>
      </c>
      <c r="I12012" s="10">
        <v>10.199999999999999</v>
      </c>
      <c r="J12012" t="s">
        <v>2267</v>
      </c>
      <c r="K12012" s="2">
        <v>40433</v>
      </c>
      <c r="L12012">
        <v>10</v>
      </c>
      <c r="M12012">
        <v>33</v>
      </c>
    </row>
    <row r="12013" spans="1:13" x14ac:dyDescent="0.25">
      <c r="A12013">
        <v>537889</v>
      </c>
      <c r="B12013">
        <v>79321</v>
      </c>
      <c r="C12013" s="1">
        <v>40433.419444444444</v>
      </c>
      <c r="D12013" t="s">
        <v>155</v>
      </c>
      <c r="E12013">
        <v>4</v>
      </c>
      <c r="F12013">
        <v>4.95</v>
      </c>
      <c r="G12013">
        <v>13319</v>
      </c>
      <c r="H12013" t="s">
        <v>15</v>
      </c>
      <c r="I12013" s="10">
        <v>19.8</v>
      </c>
      <c r="J12013" t="s">
        <v>2267</v>
      </c>
      <c r="K12013" s="2">
        <v>40433</v>
      </c>
      <c r="L12013">
        <v>10</v>
      </c>
      <c r="M12013">
        <v>18.72</v>
      </c>
    </row>
    <row r="12014" spans="1:13" x14ac:dyDescent="0.25">
      <c r="A12014">
        <v>537889</v>
      </c>
      <c r="B12014">
        <v>84946</v>
      </c>
      <c r="C12014" s="1">
        <v>40433.419444444444</v>
      </c>
      <c r="D12014" t="s">
        <v>1290</v>
      </c>
      <c r="E12014">
        <v>12</v>
      </c>
      <c r="F12014">
        <v>1.25</v>
      </c>
      <c r="G12014">
        <v>13319</v>
      </c>
      <c r="H12014" t="s">
        <v>15</v>
      </c>
      <c r="I12014" s="10">
        <v>15</v>
      </c>
      <c r="J12014" t="s">
        <v>2267</v>
      </c>
      <c r="K12014" s="2">
        <v>40433</v>
      </c>
      <c r="L12014">
        <v>10</v>
      </c>
      <c r="M12014">
        <v>15</v>
      </c>
    </row>
    <row r="12015" spans="1:13" x14ac:dyDescent="0.25">
      <c r="A12015">
        <v>537889</v>
      </c>
      <c r="B12015">
        <v>22086</v>
      </c>
      <c r="C12015" s="1">
        <v>40433.419444444444</v>
      </c>
      <c r="D12015" t="s">
        <v>43</v>
      </c>
      <c r="E12015">
        <v>18</v>
      </c>
      <c r="F12015">
        <v>2.95</v>
      </c>
      <c r="G12015">
        <v>13319</v>
      </c>
      <c r="H12015" t="s">
        <v>15</v>
      </c>
      <c r="I12015" s="10">
        <v>53.1</v>
      </c>
      <c r="J12015" t="s">
        <v>2267</v>
      </c>
      <c r="K12015" s="2">
        <v>40433</v>
      </c>
      <c r="L12015">
        <v>10</v>
      </c>
      <c r="M12015">
        <v>15</v>
      </c>
    </row>
    <row r="12016" spans="1:13" x14ac:dyDescent="0.25">
      <c r="A12016">
        <v>537889</v>
      </c>
      <c r="B12016">
        <v>22726</v>
      </c>
      <c r="C12016" s="1">
        <v>40433.419444444444</v>
      </c>
      <c r="D12016" t="s">
        <v>129</v>
      </c>
      <c r="E12016">
        <v>8</v>
      </c>
      <c r="F12016">
        <v>3.75</v>
      </c>
      <c r="G12016">
        <v>13319</v>
      </c>
      <c r="H12016" t="s">
        <v>15</v>
      </c>
      <c r="I12016" s="10">
        <v>30</v>
      </c>
      <c r="J12016" t="s">
        <v>2267</v>
      </c>
      <c r="K12016" s="2">
        <v>40433</v>
      </c>
      <c r="L12016">
        <v>10</v>
      </c>
      <c r="M12016">
        <v>1.68</v>
      </c>
    </row>
    <row r="12017" spans="1:13" x14ac:dyDescent="0.25">
      <c r="A12017">
        <v>537890</v>
      </c>
      <c r="B12017">
        <v>22937</v>
      </c>
      <c r="C12017" s="1">
        <v>40433.419444444444</v>
      </c>
      <c r="D12017" t="s">
        <v>2271</v>
      </c>
      <c r="E12017">
        <v>6</v>
      </c>
      <c r="F12017">
        <v>2.5499999999999998</v>
      </c>
      <c r="G12017">
        <v>15358</v>
      </c>
      <c r="H12017" t="s">
        <v>15</v>
      </c>
      <c r="I12017" s="10">
        <v>15.3</v>
      </c>
      <c r="J12017" t="s">
        <v>2267</v>
      </c>
      <c r="K12017" s="2">
        <v>40433</v>
      </c>
      <c r="L12017">
        <v>10</v>
      </c>
      <c r="M12017">
        <v>14.85</v>
      </c>
    </row>
    <row r="12018" spans="1:13" x14ac:dyDescent="0.25">
      <c r="A12018">
        <v>537890</v>
      </c>
      <c r="B12018">
        <v>22932</v>
      </c>
      <c r="C12018" s="1">
        <v>40433.419444444444</v>
      </c>
      <c r="D12018" t="s">
        <v>2178</v>
      </c>
      <c r="E12018">
        <v>6</v>
      </c>
      <c r="F12018">
        <v>2.5499999999999998</v>
      </c>
      <c r="G12018">
        <v>15358</v>
      </c>
      <c r="H12018" t="s">
        <v>15</v>
      </c>
      <c r="I12018" s="10">
        <v>15.3</v>
      </c>
      <c r="J12018" t="s">
        <v>2267</v>
      </c>
      <c r="K12018" s="2">
        <v>40433</v>
      </c>
      <c r="L12018">
        <v>10</v>
      </c>
      <c r="M12018">
        <v>30</v>
      </c>
    </row>
    <row r="12019" spans="1:13" x14ac:dyDescent="0.25">
      <c r="A12019">
        <v>537890</v>
      </c>
      <c r="B12019">
        <v>22931</v>
      </c>
      <c r="C12019" s="1">
        <v>40433.419444444444</v>
      </c>
      <c r="D12019" t="s">
        <v>2177</v>
      </c>
      <c r="E12019">
        <v>6</v>
      </c>
      <c r="F12019">
        <v>2.5499999999999998</v>
      </c>
      <c r="G12019">
        <v>15358</v>
      </c>
      <c r="H12019" t="s">
        <v>15</v>
      </c>
      <c r="I12019" s="10">
        <v>15.3</v>
      </c>
      <c r="J12019" t="s">
        <v>2267</v>
      </c>
      <c r="K12019" s="2">
        <v>40433</v>
      </c>
      <c r="L12019">
        <v>10</v>
      </c>
      <c r="M12019">
        <v>18.96</v>
      </c>
    </row>
    <row r="12020" spans="1:13" x14ac:dyDescent="0.25">
      <c r="A12020">
        <v>537890</v>
      </c>
      <c r="B12020">
        <v>22930</v>
      </c>
      <c r="C12020" s="1">
        <v>40433.419444444444</v>
      </c>
      <c r="D12020" t="s">
        <v>2176</v>
      </c>
      <c r="E12020">
        <v>6</v>
      </c>
      <c r="F12020">
        <v>2.5499999999999998</v>
      </c>
      <c r="G12020">
        <v>15358</v>
      </c>
      <c r="H12020" t="s">
        <v>15</v>
      </c>
      <c r="I12020" s="10">
        <v>15.3</v>
      </c>
      <c r="J12020" t="s">
        <v>2267</v>
      </c>
      <c r="K12020" s="2">
        <v>40433</v>
      </c>
      <c r="L12020">
        <v>10</v>
      </c>
      <c r="M12020">
        <v>255</v>
      </c>
    </row>
    <row r="12021" spans="1:13" x14ac:dyDescent="0.25">
      <c r="A12021">
        <v>537890</v>
      </c>
      <c r="B12021">
        <v>22935</v>
      </c>
      <c r="C12021" s="1">
        <v>40433.419444444444</v>
      </c>
      <c r="D12021" t="s">
        <v>2181</v>
      </c>
      <c r="E12021">
        <v>6</v>
      </c>
      <c r="F12021">
        <v>3.25</v>
      </c>
      <c r="G12021">
        <v>15358</v>
      </c>
      <c r="H12021" t="s">
        <v>15</v>
      </c>
      <c r="I12021" s="10">
        <v>19.5</v>
      </c>
      <c r="J12021" t="s">
        <v>2267</v>
      </c>
      <c r="K12021" s="2">
        <v>40433</v>
      </c>
      <c r="L12021">
        <v>10</v>
      </c>
      <c r="M12021">
        <v>100.8</v>
      </c>
    </row>
    <row r="12022" spans="1:13" x14ac:dyDescent="0.25">
      <c r="A12022">
        <v>537890</v>
      </c>
      <c r="B12022">
        <v>22936</v>
      </c>
      <c r="C12022" s="1">
        <v>40433.419444444444</v>
      </c>
      <c r="D12022" t="s">
        <v>2180</v>
      </c>
      <c r="E12022">
        <v>6</v>
      </c>
      <c r="F12022">
        <v>3.25</v>
      </c>
      <c r="G12022">
        <v>15358</v>
      </c>
      <c r="H12022" t="s">
        <v>15</v>
      </c>
      <c r="I12022" s="10">
        <v>19.5</v>
      </c>
      <c r="J12022" t="s">
        <v>2267</v>
      </c>
      <c r="K12022" s="2">
        <v>40433</v>
      </c>
      <c r="L12022">
        <v>10</v>
      </c>
      <c r="M12022">
        <v>118.8</v>
      </c>
    </row>
    <row r="12023" spans="1:13" x14ac:dyDescent="0.25">
      <c r="A12023">
        <v>537891</v>
      </c>
      <c r="B12023">
        <v>22961</v>
      </c>
      <c r="C12023" s="1">
        <v>40433.420138888891</v>
      </c>
      <c r="D12023" t="s">
        <v>84</v>
      </c>
      <c r="E12023">
        <v>12</v>
      </c>
      <c r="F12023">
        <v>1.45</v>
      </c>
      <c r="G12023">
        <v>13319</v>
      </c>
      <c r="H12023" t="s">
        <v>15</v>
      </c>
      <c r="I12023" s="10">
        <v>17.399999999999999</v>
      </c>
      <c r="J12023" t="s">
        <v>2267</v>
      </c>
      <c r="K12023" s="2">
        <v>40433</v>
      </c>
      <c r="L12023">
        <v>10</v>
      </c>
      <c r="M12023">
        <v>34.68</v>
      </c>
    </row>
    <row r="12024" spans="1:13" x14ac:dyDescent="0.25">
      <c r="A12024">
        <v>537891</v>
      </c>
      <c r="B12024">
        <v>22960</v>
      </c>
      <c r="C12024" s="1">
        <v>40433.420138888891</v>
      </c>
      <c r="D12024" t="s">
        <v>38</v>
      </c>
      <c r="E12024">
        <v>6</v>
      </c>
      <c r="F12024">
        <v>4.25</v>
      </c>
      <c r="G12024">
        <v>13319</v>
      </c>
      <c r="H12024" t="s">
        <v>15</v>
      </c>
      <c r="I12024" s="10">
        <v>25.5</v>
      </c>
      <c r="J12024" t="s">
        <v>2267</v>
      </c>
      <c r="K12024" s="2">
        <v>40433</v>
      </c>
      <c r="L12024">
        <v>10</v>
      </c>
      <c r="M12024">
        <v>59.4</v>
      </c>
    </row>
    <row r="12025" spans="1:13" x14ac:dyDescent="0.25">
      <c r="A12025">
        <v>537891</v>
      </c>
      <c r="B12025">
        <v>22937</v>
      </c>
      <c r="C12025" s="1">
        <v>40433.420138888891</v>
      </c>
      <c r="D12025" t="s">
        <v>2271</v>
      </c>
      <c r="E12025">
        <v>6</v>
      </c>
      <c r="F12025">
        <v>2.5499999999999998</v>
      </c>
      <c r="G12025">
        <v>13319</v>
      </c>
      <c r="H12025" t="s">
        <v>15</v>
      </c>
      <c r="I12025" s="10">
        <v>15.3</v>
      </c>
      <c r="J12025" t="s">
        <v>2267</v>
      </c>
      <c r="K12025" s="2">
        <v>40433</v>
      </c>
      <c r="L12025">
        <v>10</v>
      </c>
      <c r="M12025">
        <v>19.8</v>
      </c>
    </row>
    <row r="12026" spans="1:13" x14ac:dyDescent="0.25">
      <c r="A12026">
        <v>537891</v>
      </c>
      <c r="B12026">
        <v>22931</v>
      </c>
      <c r="C12026" s="1">
        <v>40433.420138888891</v>
      </c>
      <c r="D12026" t="s">
        <v>2177</v>
      </c>
      <c r="E12026">
        <v>6</v>
      </c>
      <c r="F12026">
        <v>2.5499999999999998</v>
      </c>
      <c r="G12026">
        <v>13319</v>
      </c>
      <c r="H12026" t="s">
        <v>15</v>
      </c>
      <c r="I12026" s="10">
        <v>15.3</v>
      </c>
      <c r="J12026" t="s">
        <v>2267</v>
      </c>
      <c r="K12026" s="2">
        <v>40433</v>
      </c>
      <c r="L12026">
        <v>10</v>
      </c>
      <c r="M12026">
        <v>49.5</v>
      </c>
    </row>
    <row r="12027" spans="1:13" x14ac:dyDescent="0.25">
      <c r="A12027">
        <v>537891</v>
      </c>
      <c r="B12027">
        <v>22930</v>
      </c>
      <c r="C12027" s="1">
        <v>40433.420138888891</v>
      </c>
      <c r="D12027" t="s">
        <v>2176</v>
      </c>
      <c r="E12027">
        <v>6</v>
      </c>
      <c r="F12027">
        <v>2.5499999999999998</v>
      </c>
      <c r="G12027">
        <v>13319</v>
      </c>
      <c r="H12027" t="s">
        <v>15</v>
      </c>
      <c r="I12027" s="10">
        <v>15.3</v>
      </c>
      <c r="J12027" t="s">
        <v>2267</v>
      </c>
      <c r="K12027" s="2">
        <v>40433</v>
      </c>
      <c r="L12027">
        <v>10</v>
      </c>
      <c r="M12027">
        <v>34.68</v>
      </c>
    </row>
    <row r="12028" spans="1:13" x14ac:dyDescent="0.25">
      <c r="A12028">
        <v>537895</v>
      </c>
      <c r="B12028" t="s">
        <v>54</v>
      </c>
      <c r="C12028" s="1">
        <v>40433.4375</v>
      </c>
      <c r="D12028" t="s">
        <v>55</v>
      </c>
      <c r="E12028">
        <v>8</v>
      </c>
      <c r="F12028">
        <v>3.75</v>
      </c>
      <c r="G12028">
        <v>14299</v>
      </c>
      <c r="H12028" t="s">
        <v>15</v>
      </c>
      <c r="I12028" s="10">
        <v>30</v>
      </c>
      <c r="J12028" t="s">
        <v>2267</v>
      </c>
      <c r="K12028" s="2">
        <v>40433</v>
      </c>
      <c r="L12028">
        <v>10</v>
      </c>
      <c r="M12028">
        <v>17.34</v>
      </c>
    </row>
    <row r="12029" spans="1:13" x14ac:dyDescent="0.25">
      <c r="A12029">
        <v>537895</v>
      </c>
      <c r="B12029" t="s">
        <v>234</v>
      </c>
      <c r="C12029" s="1">
        <v>40433.4375</v>
      </c>
      <c r="D12029" t="s">
        <v>235</v>
      </c>
      <c r="E12029">
        <v>12</v>
      </c>
      <c r="F12029">
        <v>1.25</v>
      </c>
      <c r="G12029">
        <v>14299</v>
      </c>
      <c r="H12029" t="s">
        <v>15</v>
      </c>
      <c r="I12029" s="10">
        <v>15</v>
      </c>
      <c r="J12029" t="s">
        <v>2267</v>
      </c>
      <c r="K12029" s="2">
        <v>40433</v>
      </c>
      <c r="L12029">
        <v>10</v>
      </c>
      <c r="M12029">
        <v>30</v>
      </c>
    </row>
    <row r="12030" spans="1:13" x14ac:dyDescent="0.25">
      <c r="A12030">
        <v>537895</v>
      </c>
      <c r="B12030">
        <v>21166</v>
      </c>
      <c r="C12030" s="1">
        <v>40433.4375</v>
      </c>
      <c r="D12030" t="s">
        <v>97</v>
      </c>
      <c r="E12030">
        <v>12</v>
      </c>
      <c r="F12030">
        <v>1.95</v>
      </c>
      <c r="G12030">
        <v>14299</v>
      </c>
      <c r="H12030" t="s">
        <v>15</v>
      </c>
      <c r="I12030" s="10">
        <v>23.4</v>
      </c>
      <c r="J12030" t="s">
        <v>2267</v>
      </c>
      <c r="K12030" s="2">
        <v>40433</v>
      </c>
      <c r="L12030">
        <v>10</v>
      </c>
      <c r="M12030">
        <v>41.4</v>
      </c>
    </row>
    <row r="12031" spans="1:13" x14ac:dyDescent="0.25">
      <c r="A12031">
        <v>537895</v>
      </c>
      <c r="B12031">
        <v>21843</v>
      </c>
      <c r="C12031" s="1">
        <v>40433.4375</v>
      </c>
      <c r="D12031" t="s">
        <v>763</v>
      </c>
      <c r="E12031">
        <v>24</v>
      </c>
      <c r="F12031">
        <v>9.9499999999999993</v>
      </c>
      <c r="G12031">
        <v>14299</v>
      </c>
      <c r="H12031" t="s">
        <v>15</v>
      </c>
      <c r="I12031" s="10">
        <v>238.8</v>
      </c>
      <c r="J12031" t="s">
        <v>2267</v>
      </c>
      <c r="K12031" s="2">
        <v>40433</v>
      </c>
      <c r="L12031">
        <v>10</v>
      </c>
      <c r="M12031">
        <v>-1.65</v>
      </c>
    </row>
    <row r="12032" spans="1:13" x14ac:dyDescent="0.25">
      <c r="A12032">
        <v>537895</v>
      </c>
      <c r="B12032">
        <v>22188</v>
      </c>
      <c r="C12032" s="1">
        <v>40433.4375</v>
      </c>
      <c r="D12032" t="s">
        <v>204</v>
      </c>
      <c r="E12032">
        <v>36</v>
      </c>
      <c r="F12032">
        <v>3.39</v>
      </c>
      <c r="G12032">
        <v>14299</v>
      </c>
      <c r="H12032" t="s">
        <v>15</v>
      </c>
      <c r="I12032" s="10">
        <v>122.04</v>
      </c>
      <c r="J12032" t="s">
        <v>2267</v>
      </c>
      <c r="K12032" s="2">
        <v>40433</v>
      </c>
      <c r="L12032">
        <v>10</v>
      </c>
      <c r="M12032">
        <v>18.96</v>
      </c>
    </row>
    <row r="12033" spans="1:13" x14ac:dyDescent="0.25">
      <c r="A12033">
        <v>537896</v>
      </c>
      <c r="B12033">
        <v>21143</v>
      </c>
      <c r="C12033" s="1">
        <v>40433.439583333333</v>
      </c>
      <c r="D12033" t="s">
        <v>786</v>
      </c>
      <c r="E12033">
        <v>12</v>
      </c>
      <c r="F12033">
        <v>1.95</v>
      </c>
      <c r="G12033">
        <v>18071</v>
      </c>
      <c r="H12033" t="s">
        <v>15</v>
      </c>
      <c r="I12033" s="10">
        <v>23.4</v>
      </c>
      <c r="J12033" t="s">
        <v>2267</v>
      </c>
      <c r="K12033" s="2">
        <v>40433</v>
      </c>
      <c r="L12033">
        <v>10</v>
      </c>
      <c r="M12033">
        <v>61.2</v>
      </c>
    </row>
    <row r="12034" spans="1:13" x14ac:dyDescent="0.25">
      <c r="A12034">
        <v>537896</v>
      </c>
      <c r="B12034">
        <v>35971</v>
      </c>
      <c r="C12034" s="1">
        <v>40433.439583333333</v>
      </c>
      <c r="D12034" t="s">
        <v>1918</v>
      </c>
      <c r="E12034">
        <v>24</v>
      </c>
      <c r="F12034">
        <v>1.25</v>
      </c>
      <c r="G12034">
        <v>18071</v>
      </c>
      <c r="H12034" t="s">
        <v>15</v>
      </c>
      <c r="I12034" s="10">
        <v>30</v>
      </c>
      <c r="J12034" t="s">
        <v>2267</v>
      </c>
      <c r="K12034" s="2">
        <v>40433</v>
      </c>
      <c r="L12034">
        <v>10</v>
      </c>
      <c r="M12034">
        <v>87.3</v>
      </c>
    </row>
    <row r="12035" spans="1:13" x14ac:dyDescent="0.25">
      <c r="A12035">
        <v>537896</v>
      </c>
      <c r="B12035">
        <v>35953</v>
      </c>
      <c r="C12035" s="1">
        <v>40433.439583333333</v>
      </c>
      <c r="D12035" t="s">
        <v>1811</v>
      </c>
      <c r="E12035">
        <v>24</v>
      </c>
      <c r="F12035">
        <v>1.25</v>
      </c>
      <c r="G12035">
        <v>18071</v>
      </c>
      <c r="H12035" t="s">
        <v>15</v>
      </c>
      <c r="I12035" s="10">
        <v>30</v>
      </c>
      <c r="J12035" t="s">
        <v>2267</v>
      </c>
      <c r="K12035" s="2">
        <v>40433</v>
      </c>
      <c r="L12035">
        <v>10</v>
      </c>
      <c r="M12035">
        <v>35.4</v>
      </c>
    </row>
    <row r="12036" spans="1:13" x14ac:dyDescent="0.25">
      <c r="A12036">
        <v>537896</v>
      </c>
      <c r="B12036">
        <v>21809</v>
      </c>
      <c r="C12036" s="1">
        <v>40433.439583333333</v>
      </c>
      <c r="D12036" t="s">
        <v>897</v>
      </c>
      <c r="E12036">
        <v>12</v>
      </c>
      <c r="F12036">
        <v>1.25</v>
      </c>
      <c r="G12036">
        <v>18071</v>
      </c>
      <c r="H12036" t="s">
        <v>15</v>
      </c>
      <c r="I12036" s="10">
        <v>15</v>
      </c>
      <c r="J12036" t="s">
        <v>2267</v>
      </c>
      <c r="K12036" s="2">
        <v>40433</v>
      </c>
      <c r="L12036">
        <v>10</v>
      </c>
      <c r="M12036">
        <v>0</v>
      </c>
    </row>
    <row r="12037" spans="1:13" x14ac:dyDescent="0.25">
      <c r="A12037">
        <v>537896</v>
      </c>
      <c r="B12037">
        <v>22178</v>
      </c>
      <c r="C12037" s="1">
        <v>40433.439583333333</v>
      </c>
      <c r="D12037" t="s">
        <v>324</v>
      </c>
      <c r="E12037">
        <v>12</v>
      </c>
      <c r="F12037">
        <v>1.25</v>
      </c>
      <c r="G12037">
        <v>18071</v>
      </c>
      <c r="H12037" t="s">
        <v>15</v>
      </c>
      <c r="I12037" s="10">
        <v>15</v>
      </c>
      <c r="J12037" t="s">
        <v>2267</v>
      </c>
      <c r="K12037" s="2">
        <v>40433</v>
      </c>
      <c r="L12037">
        <v>10</v>
      </c>
      <c r="M12037">
        <v>18.72</v>
      </c>
    </row>
    <row r="12038" spans="1:13" x14ac:dyDescent="0.25">
      <c r="A12038">
        <v>537896</v>
      </c>
      <c r="B12038">
        <v>84949</v>
      </c>
      <c r="C12038" s="1">
        <v>40433.439583333333</v>
      </c>
      <c r="D12038" t="s">
        <v>328</v>
      </c>
      <c r="E12038">
        <v>6</v>
      </c>
      <c r="F12038">
        <v>1.65</v>
      </c>
      <c r="G12038">
        <v>18071</v>
      </c>
      <c r="H12038" t="s">
        <v>15</v>
      </c>
      <c r="I12038" s="10">
        <v>9.9</v>
      </c>
      <c r="J12038" t="s">
        <v>2267</v>
      </c>
      <c r="K12038" s="2">
        <v>40433</v>
      </c>
      <c r="L12038">
        <v>10</v>
      </c>
      <c r="M12038">
        <v>128.88</v>
      </c>
    </row>
    <row r="12039" spans="1:13" x14ac:dyDescent="0.25">
      <c r="A12039">
        <v>537896</v>
      </c>
      <c r="B12039">
        <v>22855</v>
      </c>
      <c r="C12039" s="1">
        <v>40433.439583333333</v>
      </c>
      <c r="D12039" t="s">
        <v>936</v>
      </c>
      <c r="E12039">
        <v>24</v>
      </c>
      <c r="F12039">
        <v>1.25</v>
      </c>
      <c r="G12039">
        <v>18071</v>
      </c>
      <c r="H12039" t="s">
        <v>15</v>
      </c>
      <c r="I12039" s="10">
        <v>30</v>
      </c>
      <c r="J12039" t="s">
        <v>2267</v>
      </c>
      <c r="K12039" s="2">
        <v>40433</v>
      </c>
      <c r="L12039">
        <v>10</v>
      </c>
      <c r="M12039">
        <v>-2.5499999999999998</v>
      </c>
    </row>
    <row r="12040" spans="1:13" x14ac:dyDescent="0.25">
      <c r="A12040">
        <v>537896</v>
      </c>
      <c r="B12040" t="s">
        <v>1853</v>
      </c>
      <c r="C12040" s="1">
        <v>40433.439583333333</v>
      </c>
      <c r="D12040" t="s">
        <v>1854</v>
      </c>
      <c r="E12040">
        <v>12</v>
      </c>
      <c r="F12040">
        <v>1.25</v>
      </c>
      <c r="G12040">
        <v>18071</v>
      </c>
      <c r="H12040" t="s">
        <v>15</v>
      </c>
      <c r="I12040" s="10">
        <v>15</v>
      </c>
      <c r="J12040" t="s">
        <v>2267</v>
      </c>
      <c r="K12040" s="2">
        <v>40433</v>
      </c>
      <c r="L12040">
        <v>10</v>
      </c>
      <c r="M12040">
        <v>9.9600000000000009</v>
      </c>
    </row>
    <row r="12041" spans="1:13" x14ac:dyDescent="0.25">
      <c r="A12041">
        <v>537896</v>
      </c>
      <c r="B12041" t="s">
        <v>1728</v>
      </c>
      <c r="C12041" s="1">
        <v>40433.439583333333</v>
      </c>
      <c r="D12041" t="s">
        <v>1729</v>
      </c>
      <c r="E12041">
        <v>6</v>
      </c>
      <c r="F12041">
        <v>1.25</v>
      </c>
      <c r="G12041">
        <v>18071</v>
      </c>
      <c r="H12041" t="s">
        <v>15</v>
      </c>
      <c r="I12041" s="10">
        <v>7.5</v>
      </c>
      <c r="J12041" t="s">
        <v>2267</v>
      </c>
      <c r="K12041" s="2">
        <v>40433</v>
      </c>
      <c r="L12041">
        <v>10</v>
      </c>
      <c r="M12041">
        <v>-11.5</v>
      </c>
    </row>
    <row r="12042" spans="1:13" x14ac:dyDescent="0.25">
      <c r="A12042">
        <v>537896</v>
      </c>
      <c r="B12042">
        <v>22801</v>
      </c>
      <c r="C12042" s="1">
        <v>40433.439583333333</v>
      </c>
      <c r="D12042" t="s">
        <v>774</v>
      </c>
      <c r="E12042">
        <v>4</v>
      </c>
      <c r="F12042">
        <v>3.75</v>
      </c>
      <c r="G12042">
        <v>18071</v>
      </c>
      <c r="H12042" t="s">
        <v>15</v>
      </c>
      <c r="I12042" s="10">
        <v>15</v>
      </c>
      <c r="J12042" t="s">
        <v>2267</v>
      </c>
      <c r="K12042" s="2">
        <v>40433</v>
      </c>
      <c r="L12042">
        <v>10</v>
      </c>
      <c r="M12042">
        <v>-1.95</v>
      </c>
    </row>
    <row r="12043" spans="1:13" x14ac:dyDescent="0.25">
      <c r="A12043">
        <v>537896</v>
      </c>
      <c r="B12043">
        <v>22798</v>
      </c>
      <c r="C12043" s="1">
        <v>40433.439583333333</v>
      </c>
      <c r="D12043" t="s">
        <v>128</v>
      </c>
      <c r="E12043">
        <v>8</v>
      </c>
      <c r="F12043">
        <v>2.95</v>
      </c>
      <c r="G12043">
        <v>18071</v>
      </c>
      <c r="H12043" t="s">
        <v>15</v>
      </c>
      <c r="I12043" s="10">
        <v>23.6</v>
      </c>
      <c r="J12043" t="s">
        <v>2267</v>
      </c>
      <c r="K12043" s="2">
        <v>40433</v>
      </c>
      <c r="L12043">
        <v>10</v>
      </c>
      <c r="M12043">
        <v>-3.75</v>
      </c>
    </row>
    <row r="12044" spans="1:13" x14ac:dyDescent="0.25">
      <c r="A12044">
        <v>537896</v>
      </c>
      <c r="B12044">
        <v>22800</v>
      </c>
      <c r="C12044" s="1">
        <v>40433.439583333333</v>
      </c>
      <c r="D12044" t="s">
        <v>773</v>
      </c>
      <c r="E12044">
        <v>4</v>
      </c>
      <c r="F12044">
        <v>3.75</v>
      </c>
      <c r="G12044">
        <v>18071</v>
      </c>
      <c r="H12044" t="s">
        <v>15</v>
      </c>
      <c r="I12044" s="10">
        <v>15</v>
      </c>
      <c r="J12044" t="s">
        <v>2267</v>
      </c>
      <c r="K12044" s="2">
        <v>40433</v>
      </c>
      <c r="L12044">
        <v>10</v>
      </c>
      <c r="M12044">
        <v>1.7</v>
      </c>
    </row>
    <row r="12045" spans="1:13" x14ac:dyDescent="0.25">
      <c r="A12045">
        <v>537896</v>
      </c>
      <c r="B12045">
        <v>21314</v>
      </c>
      <c r="C12045" s="1">
        <v>40433.439583333333</v>
      </c>
      <c r="D12045" t="s">
        <v>206</v>
      </c>
      <c r="E12045">
        <v>8</v>
      </c>
      <c r="F12045">
        <v>2.1</v>
      </c>
      <c r="G12045">
        <v>18071</v>
      </c>
      <c r="H12045" t="s">
        <v>15</v>
      </c>
      <c r="I12045" s="10">
        <v>16.8</v>
      </c>
      <c r="J12045" t="s">
        <v>2267</v>
      </c>
      <c r="K12045" s="2">
        <v>40433</v>
      </c>
      <c r="L12045">
        <v>10</v>
      </c>
      <c r="M12045">
        <v>-17.850000000000001</v>
      </c>
    </row>
    <row r="12046" spans="1:13" x14ac:dyDescent="0.25">
      <c r="A12046">
        <v>537896</v>
      </c>
      <c r="B12046">
        <v>22424</v>
      </c>
      <c r="C12046" s="1">
        <v>40433.439583333333</v>
      </c>
      <c r="D12046" t="s">
        <v>146</v>
      </c>
      <c r="E12046">
        <v>1</v>
      </c>
      <c r="F12046">
        <v>12.75</v>
      </c>
      <c r="G12046">
        <v>18071</v>
      </c>
      <c r="H12046" t="s">
        <v>15</v>
      </c>
      <c r="I12046" s="10">
        <v>12.75</v>
      </c>
      <c r="J12046" t="s">
        <v>2267</v>
      </c>
      <c r="K12046" s="2">
        <v>40433</v>
      </c>
      <c r="L12046">
        <v>10</v>
      </c>
      <c r="M12046">
        <v>14.94</v>
      </c>
    </row>
    <row r="12047" spans="1:13" x14ac:dyDescent="0.25">
      <c r="A12047">
        <v>537898</v>
      </c>
      <c r="B12047">
        <v>22659</v>
      </c>
      <c r="C12047" s="1">
        <v>40433.445833333331</v>
      </c>
      <c r="D12047" t="s">
        <v>814</v>
      </c>
      <c r="E12047">
        <v>2</v>
      </c>
      <c r="F12047">
        <v>1.95</v>
      </c>
      <c r="G12047">
        <v>17377</v>
      </c>
      <c r="H12047" t="s">
        <v>15</v>
      </c>
      <c r="I12047" s="10">
        <v>3.9</v>
      </c>
      <c r="J12047" t="s">
        <v>2267</v>
      </c>
      <c r="K12047" s="2">
        <v>40433</v>
      </c>
      <c r="L12047">
        <v>10</v>
      </c>
      <c r="M12047">
        <v>-8.85</v>
      </c>
    </row>
    <row r="12048" spans="1:13" x14ac:dyDescent="0.25">
      <c r="A12048">
        <v>537898</v>
      </c>
      <c r="B12048" t="s">
        <v>13</v>
      </c>
      <c r="C12048" s="1">
        <v>40433.445833333331</v>
      </c>
      <c r="D12048" t="s">
        <v>14</v>
      </c>
      <c r="E12048">
        <v>10</v>
      </c>
      <c r="F12048">
        <v>2.95</v>
      </c>
      <c r="G12048">
        <v>17377</v>
      </c>
      <c r="H12048" t="s">
        <v>15</v>
      </c>
      <c r="I12048" s="10">
        <v>29.5</v>
      </c>
      <c r="J12048" t="s">
        <v>2267</v>
      </c>
      <c r="K12048" s="2">
        <v>40433</v>
      </c>
      <c r="L12048">
        <v>10</v>
      </c>
      <c r="M12048">
        <v>-7.5</v>
      </c>
    </row>
    <row r="12049" spans="1:13" x14ac:dyDescent="0.25">
      <c r="A12049">
        <v>537898</v>
      </c>
      <c r="B12049">
        <v>22900</v>
      </c>
      <c r="C12049" s="1">
        <v>40433.445833333331</v>
      </c>
      <c r="D12049" t="s">
        <v>384</v>
      </c>
      <c r="E12049">
        <v>10</v>
      </c>
      <c r="F12049">
        <v>2.95</v>
      </c>
      <c r="G12049">
        <v>17377</v>
      </c>
      <c r="H12049" t="s">
        <v>15</v>
      </c>
      <c r="I12049" s="10">
        <v>29.5</v>
      </c>
      <c r="J12049" t="s">
        <v>2267</v>
      </c>
      <c r="K12049" s="2">
        <v>40433</v>
      </c>
      <c r="L12049">
        <v>10</v>
      </c>
      <c r="M12049">
        <v>0</v>
      </c>
    </row>
    <row r="12050" spans="1:13" x14ac:dyDescent="0.25">
      <c r="A12050">
        <v>537898</v>
      </c>
      <c r="B12050">
        <v>21485</v>
      </c>
      <c r="C12050" s="1">
        <v>40433.445833333331</v>
      </c>
      <c r="D12050" t="s">
        <v>182</v>
      </c>
      <c r="E12050">
        <v>10</v>
      </c>
      <c r="F12050">
        <v>4.95</v>
      </c>
      <c r="G12050">
        <v>17377</v>
      </c>
      <c r="H12050" t="s">
        <v>15</v>
      </c>
      <c r="I12050" s="10">
        <v>49.5</v>
      </c>
      <c r="J12050" t="s">
        <v>2267</v>
      </c>
      <c r="K12050" s="2">
        <v>40433</v>
      </c>
      <c r="L12050">
        <v>10</v>
      </c>
      <c r="M12050">
        <v>-9.9499999999999993</v>
      </c>
    </row>
    <row r="12051" spans="1:13" x14ac:dyDescent="0.25">
      <c r="A12051">
        <v>537898</v>
      </c>
      <c r="B12051">
        <v>21623</v>
      </c>
      <c r="C12051" s="1">
        <v>40433.445833333331</v>
      </c>
      <c r="D12051" t="s">
        <v>1288</v>
      </c>
      <c r="E12051">
        <v>2</v>
      </c>
      <c r="F12051">
        <v>9.9499999999999993</v>
      </c>
      <c r="G12051">
        <v>17377</v>
      </c>
      <c r="H12051" t="s">
        <v>15</v>
      </c>
      <c r="I12051" s="10">
        <v>19.899999999999999</v>
      </c>
      <c r="J12051" t="s">
        <v>2267</v>
      </c>
      <c r="K12051" s="2">
        <v>40433</v>
      </c>
      <c r="L12051">
        <v>10</v>
      </c>
      <c r="M12051">
        <v>1790</v>
      </c>
    </row>
    <row r="12052" spans="1:13" x14ac:dyDescent="0.25">
      <c r="A12052">
        <v>537898</v>
      </c>
      <c r="B12052">
        <v>82482</v>
      </c>
      <c r="C12052" s="1">
        <v>40433.445833333331</v>
      </c>
      <c r="D12052" t="s">
        <v>51</v>
      </c>
      <c r="E12052">
        <v>3</v>
      </c>
      <c r="F12052">
        <v>2.5499999999999998</v>
      </c>
      <c r="G12052">
        <v>17377</v>
      </c>
      <c r="H12052" t="s">
        <v>15</v>
      </c>
      <c r="I12052" s="10">
        <v>7.65</v>
      </c>
      <c r="J12052" t="s">
        <v>2267</v>
      </c>
      <c r="K12052" s="2">
        <v>40433</v>
      </c>
      <c r="L12052">
        <v>10</v>
      </c>
      <c r="M12052">
        <v>19.8</v>
      </c>
    </row>
    <row r="12053" spans="1:13" x14ac:dyDescent="0.25">
      <c r="A12053">
        <v>537898</v>
      </c>
      <c r="B12053">
        <v>22630</v>
      </c>
      <c r="C12053" s="1">
        <v>40433.445833333331</v>
      </c>
      <c r="D12053" t="s">
        <v>396</v>
      </c>
      <c r="E12053">
        <v>2</v>
      </c>
      <c r="F12053">
        <v>1.95</v>
      </c>
      <c r="G12053">
        <v>17377</v>
      </c>
      <c r="H12053" t="s">
        <v>15</v>
      </c>
      <c r="I12053" s="10">
        <v>3.9</v>
      </c>
      <c r="J12053" t="s">
        <v>2267</v>
      </c>
      <c r="K12053" s="2">
        <v>40433</v>
      </c>
      <c r="L12053">
        <v>10</v>
      </c>
      <c r="M12053">
        <v>-5.95</v>
      </c>
    </row>
    <row r="12054" spans="1:13" x14ac:dyDescent="0.25">
      <c r="A12054">
        <v>537898</v>
      </c>
      <c r="B12054">
        <v>47580</v>
      </c>
      <c r="C12054" s="1">
        <v>40433.445833333331</v>
      </c>
      <c r="D12054" t="s">
        <v>106</v>
      </c>
      <c r="E12054">
        <v>1</v>
      </c>
      <c r="F12054">
        <v>2.5499999999999998</v>
      </c>
      <c r="G12054">
        <v>17377</v>
      </c>
      <c r="H12054" t="s">
        <v>15</v>
      </c>
      <c r="I12054" s="10">
        <v>2.5499999999999998</v>
      </c>
      <c r="J12054" t="s">
        <v>2267</v>
      </c>
      <c r="K12054" s="2">
        <v>40433</v>
      </c>
      <c r="L12054">
        <v>10</v>
      </c>
      <c r="M12054">
        <v>19.8</v>
      </c>
    </row>
    <row r="12055" spans="1:13" x14ac:dyDescent="0.25">
      <c r="A12055">
        <v>537898</v>
      </c>
      <c r="B12055">
        <v>22111</v>
      </c>
      <c r="C12055" s="1">
        <v>40433.445833333331</v>
      </c>
      <c r="D12055" t="s">
        <v>226</v>
      </c>
      <c r="E12055">
        <v>10</v>
      </c>
      <c r="F12055">
        <v>4.95</v>
      </c>
      <c r="G12055">
        <v>17377</v>
      </c>
      <c r="H12055" t="s">
        <v>15</v>
      </c>
      <c r="I12055" s="10">
        <v>49.5</v>
      </c>
      <c r="J12055" t="s">
        <v>2267</v>
      </c>
      <c r="K12055" s="2">
        <v>40433</v>
      </c>
      <c r="L12055">
        <v>10</v>
      </c>
      <c r="M12055">
        <v>15.3</v>
      </c>
    </row>
    <row r="12056" spans="1:13" x14ac:dyDescent="0.25">
      <c r="A12056">
        <v>537898</v>
      </c>
      <c r="B12056">
        <v>84992</v>
      </c>
      <c r="C12056" s="1">
        <v>40433.445833333331</v>
      </c>
      <c r="D12056" t="s">
        <v>309</v>
      </c>
      <c r="E12056">
        <v>1</v>
      </c>
      <c r="F12056">
        <v>0.55000000000000004</v>
      </c>
      <c r="G12056">
        <v>17377</v>
      </c>
      <c r="H12056" t="s">
        <v>15</v>
      </c>
      <c r="I12056" s="10">
        <v>0.55000000000000004</v>
      </c>
      <c r="J12056" t="s">
        <v>2267</v>
      </c>
      <c r="K12056" s="2">
        <v>40433</v>
      </c>
      <c r="L12056">
        <v>10</v>
      </c>
      <c r="M12056">
        <v>-9.9</v>
      </c>
    </row>
    <row r="12057" spans="1:13" x14ac:dyDescent="0.25">
      <c r="A12057">
        <v>537898</v>
      </c>
      <c r="B12057">
        <v>84991</v>
      </c>
      <c r="C12057" s="1">
        <v>40433.445833333331</v>
      </c>
      <c r="D12057" t="s">
        <v>75</v>
      </c>
      <c r="E12057">
        <v>1</v>
      </c>
      <c r="F12057">
        <v>0.55000000000000004</v>
      </c>
      <c r="G12057">
        <v>17377</v>
      </c>
      <c r="H12057" t="s">
        <v>15</v>
      </c>
      <c r="I12057" s="10">
        <v>0.55000000000000004</v>
      </c>
      <c r="J12057" t="s">
        <v>2267</v>
      </c>
      <c r="K12057" s="2">
        <v>40433</v>
      </c>
      <c r="L12057">
        <v>10</v>
      </c>
      <c r="M12057">
        <v>23.4</v>
      </c>
    </row>
    <row r="12058" spans="1:13" x14ac:dyDescent="0.25">
      <c r="A12058">
        <v>537898</v>
      </c>
      <c r="B12058">
        <v>22834</v>
      </c>
      <c r="C12058" s="1">
        <v>40433.445833333331</v>
      </c>
      <c r="D12058" t="s">
        <v>457</v>
      </c>
      <c r="E12058">
        <v>5</v>
      </c>
      <c r="F12058">
        <v>2.1</v>
      </c>
      <c r="G12058">
        <v>17377</v>
      </c>
      <c r="H12058" t="s">
        <v>15</v>
      </c>
      <c r="I12058" s="10">
        <v>10.5</v>
      </c>
      <c r="J12058" t="s">
        <v>2267</v>
      </c>
      <c r="K12058" s="2">
        <v>40433</v>
      </c>
      <c r="L12058">
        <v>10</v>
      </c>
      <c r="M12058">
        <v>-6.24</v>
      </c>
    </row>
    <row r="12059" spans="1:13" x14ac:dyDescent="0.25">
      <c r="A12059">
        <v>537898</v>
      </c>
      <c r="B12059">
        <v>21289</v>
      </c>
      <c r="C12059" s="1">
        <v>40433.445833333331</v>
      </c>
      <c r="D12059" t="s">
        <v>1980</v>
      </c>
      <c r="E12059">
        <v>3</v>
      </c>
      <c r="F12059">
        <v>1.25</v>
      </c>
      <c r="G12059">
        <v>17377</v>
      </c>
      <c r="H12059" t="s">
        <v>15</v>
      </c>
      <c r="I12059" s="10">
        <v>3.75</v>
      </c>
      <c r="J12059" t="s">
        <v>2267</v>
      </c>
      <c r="K12059" s="2">
        <v>40433</v>
      </c>
      <c r="L12059">
        <v>10</v>
      </c>
      <c r="M12059">
        <v>10</v>
      </c>
    </row>
    <row r="12060" spans="1:13" x14ac:dyDescent="0.25">
      <c r="A12060">
        <v>537898</v>
      </c>
      <c r="B12060" t="s">
        <v>52</v>
      </c>
      <c r="C12060" s="1">
        <v>40433.445833333331</v>
      </c>
      <c r="D12060" t="s">
        <v>53</v>
      </c>
      <c r="E12060">
        <v>2</v>
      </c>
      <c r="F12060">
        <v>2.95</v>
      </c>
      <c r="G12060">
        <v>17377</v>
      </c>
      <c r="H12060" t="s">
        <v>15</v>
      </c>
      <c r="I12060" s="10">
        <v>5.9</v>
      </c>
      <c r="J12060" t="s">
        <v>2267</v>
      </c>
      <c r="K12060" s="2">
        <v>40433</v>
      </c>
      <c r="L12060">
        <v>10</v>
      </c>
      <c r="M12060">
        <v>25.2</v>
      </c>
    </row>
    <row r="12061" spans="1:13" x14ac:dyDescent="0.25">
      <c r="A12061">
        <v>537898</v>
      </c>
      <c r="B12061">
        <v>21527</v>
      </c>
      <c r="C12061" s="1">
        <v>40433.445833333331</v>
      </c>
      <c r="D12061" t="s">
        <v>1155</v>
      </c>
      <c r="E12061">
        <v>1</v>
      </c>
      <c r="F12061">
        <v>7.95</v>
      </c>
      <c r="G12061">
        <v>17377</v>
      </c>
      <c r="H12061" t="s">
        <v>15</v>
      </c>
      <c r="I12061" s="10">
        <v>7.95</v>
      </c>
      <c r="J12061" t="s">
        <v>2267</v>
      </c>
      <c r="K12061" s="2">
        <v>40433</v>
      </c>
      <c r="L12061">
        <v>10</v>
      </c>
      <c r="M12061">
        <v>17.7</v>
      </c>
    </row>
    <row r="12062" spans="1:13" x14ac:dyDescent="0.25">
      <c r="A12062">
        <v>537898</v>
      </c>
      <c r="B12062">
        <v>21479</v>
      </c>
      <c r="C12062" s="1">
        <v>40433.445833333331</v>
      </c>
      <c r="D12062" t="s">
        <v>225</v>
      </c>
      <c r="E12062">
        <v>4</v>
      </c>
      <c r="F12062">
        <v>3.75</v>
      </c>
      <c r="G12062">
        <v>17377</v>
      </c>
      <c r="H12062" t="s">
        <v>15</v>
      </c>
      <c r="I12062" s="10">
        <v>15</v>
      </c>
      <c r="J12062" t="s">
        <v>2267</v>
      </c>
      <c r="K12062" s="2">
        <v>40433</v>
      </c>
      <c r="L12062">
        <v>10</v>
      </c>
      <c r="M12062">
        <v>0.85</v>
      </c>
    </row>
    <row r="12063" spans="1:13" x14ac:dyDescent="0.25">
      <c r="A12063">
        <v>537898</v>
      </c>
      <c r="B12063">
        <v>22113</v>
      </c>
      <c r="C12063" s="1">
        <v>40433.445833333331</v>
      </c>
      <c r="D12063" t="s">
        <v>481</v>
      </c>
      <c r="E12063">
        <v>6</v>
      </c>
      <c r="F12063">
        <v>3.75</v>
      </c>
      <c r="G12063">
        <v>17377</v>
      </c>
      <c r="H12063" t="s">
        <v>15</v>
      </c>
      <c r="I12063" s="10">
        <v>22.5</v>
      </c>
      <c r="J12063" t="s">
        <v>2267</v>
      </c>
      <c r="K12063" s="2">
        <v>40433</v>
      </c>
      <c r="L12063">
        <v>10</v>
      </c>
      <c r="M12063">
        <v>8.5</v>
      </c>
    </row>
    <row r="12064" spans="1:13" x14ac:dyDescent="0.25">
      <c r="A12064">
        <v>537898</v>
      </c>
      <c r="B12064" t="s">
        <v>54</v>
      </c>
      <c r="C12064" s="1">
        <v>40433.445833333331</v>
      </c>
      <c r="D12064" t="s">
        <v>55</v>
      </c>
      <c r="E12064">
        <v>2</v>
      </c>
      <c r="F12064">
        <v>3.75</v>
      </c>
      <c r="G12064">
        <v>17377</v>
      </c>
      <c r="H12064" t="s">
        <v>15</v>
      </c>
      <c r="I12064" s="10">
        <v>7.5</v>
      </c>
      <c r="J12064" t="s">
        <v>2267</v>
      </c>
      <c r="K12064" s="2">
        <v>40433</v>
      </c>
      <c r="L12064">
        <v>10</v>
      </c>
      <c r="M12064">
        <v>7.8</v>
      </c>
    </row>
    <row r="12065" spans="1:13" x14ac:dyDescent="0.25">
      <c r="A12065">
        <v>537898</v>
      </c>
      <c r="B12065">
        <v>22837</v>
      </c>
      <c r="C12065" s="1">
        <v>40433.445833333331</v>
      </c>
      <c r="D12065" t="s">
        <v>288</v>
      </c>
      <c r="E12065">
        <v>2</v>
      </c>
      <c r="F12065">
        <v>4.6500000000000004</v>
      </c>
      <c r="G12065">
        <v>17377</v>
      </c>
      <c r="H12065" t="s">
        <v>15</v>
      </c>
      <c r="I12065" s="10">
        <v>9.3000000000000007</v>
      </c>
      <c r="J12065" t="s">
        <v>2267</v>
      </c>
      <c r="K12065" s="2">
        <v>40433</v>
      </c>
      <c r="L12065">
        <v>10</v>
      </c>
      <c r="M12065">
        <v>43.5</v>
      </c>
    </row>
    <row r="12066" spans="1:13" x14ac:dyDescent="0.25">
      <c r="A12066">
        <v>537898</v>
      </c>
      <c r="B12066">
        <v>21621</v>
      </c>
      <c r="C12066" s="1">
        <v>40433.445833333331</v>
      </c>
      <c r="D12066" t="s">
        <v>587</v>
      </c>
      <c r="E12066">
        <v>10</v>
      </c>
      <c r="F12066">
        <v>8.5</v>
      </c>
      <c r="G12066">
        <v>17377</v>
      </c>
      <c r="H12066" t="s">
        <v>15</v>
      </c>
      <c r="I12066" s="10">
        <v>85</v>
      </c>
      <c r="J12066" t="s">
        <v>2267</v>
      </c>
      <c r="K12066" s="2">
        <v>40433</v>
      </c>
      <c r="L12066">
        <v>10</v>
      </c>
      <c r="M12066">
        <v>10.5</v>
      </c>
    </row>
    <row r="12067" spans="1:13" x14ac:dyDescent="0.25">
      <c r="A12067">
        <v>537900</v>
      </c>
      <c r="B12067">
        <v>22113</v>
      </c>
      <c r="C12067" s="1">
        <v>40433.447916666664</v>
      </c>
      <c r="D12067" t="s">
        <v>481</v>
      </c>
      <c r="E12067">
        <v>2</v>
      </c>
      <c r="F12067">
        <v>3.75</v>
      </c>
      <c r="G12067">
        <v>15983</v>
      </c>
      <c r="H12067" t="s">
        <v>15</v>
      </c>
      <c r="I12067" s="10">
        <v>7.5</v>
      </c>
      <c r="J12067" t="s">
        <v>2267</v>
      </c>
      <c r="K12067" s="2">
        <v>40433</v>
      </c>
      <c r="L12067">
        <v>10</v>
      </c>
      <c r="M12067">
        <v>16.63</v>
      </c>
    </row>
    <row r="12068" spans="1:13" x14ac:dyDescent="0.25">
      <c r="A12068">
        <v>537900</v>
      </c>
      <c r="B12068">
        <v>84754</v>
      </c>
      <c r="C12068" s="1">
        <v>40433.447916666664</v>
      </c>
      <c r="D12068" t="s">
        <v>516</v>
      </c>
      <c r="E12068">
        <v>24</v>
      </c>
      <c r="F12068">
        <v>1.25</v>
      </c>
      <c r="G12068">
        <v>15983</v>
      </c>
      <c r="H12068" t="s">
        <v>15</v>
      </c>
      <c r="I12068" s="10">
        <v>30</v>
      </c>
      <c r="J12068" t="s">
        <v>2267</v>
      </c>
      <c r="K12068" s="2">
        <v>40433</v>
      </c>
      <c r="L12068">
        <v>10</v>
      </c>
      <c r="M12068">
        <v>-517.51</v>
      </c>
    </row>
    <row r="12069" spans="1:13" x14ac:dyDescent="0.25">
      <c r="A12069">
        <v>537900</v>
      </c>
      <c r="B12069" t="s">
        <v>2272</v>
      </c>
      <c r="C12069" s="1">
        <v>40433.447916666664</v>
      </c>
      <c r="D12069" t="s">
        <v>2273</v>
      </c>
      <c r="E12069">
        <v>4</v>
      </c>
      <c r="F12069">
        <v>2.1</v>
      </c>
      <c r="G12069">
        <v>15983</v>
      </c>
      <c r="H12069" t="s">
        <v>15</v>
      </c>
      <c r="I12069" s="10">
        <v>8.4</v>
      </c>
      <c r="J12069" t="s">
        <v>2267</v>
      </c>
      <c r="K12069" s="2">
        <v>40433</v>
      </c>
      <c r="L12069">
        <v>10</v>
      </c>
      <c r="M12069">
        <v>-16.39</v>
      </c>
    </row>
    <row r="12070" spans="1:13" x14ac:dyDescent="0.25">
      <c r="A12070">
        <v>537900</v>
      </c>
      <c r="B12070" t="s">
        <v>2152</v>
      </c>
      <c r="C12070" s="1">
        <v>40433.447916666664</v>
      </c>
      <c r="D12070" t="s">
        <v>2153</v>
      </c>
      <c r="E12070">
        <v>2</v>
      </c>
      <c r="F12070">
        <v>2.1</v>
      </c>
      <c r="G12070">
        <v>15983</v>
      </c>
      <c r="H12070" t="s">
        <v>15</v>
      </c>
      <c r="I12070" s="10">
        <v>4.2</v>
      </c>
      <c r="J12070" t="s">
        <v>2267</v>
      </c>
      <c r="K12070" s="2">
        <v>40433</v>
      </c>
      <c r="L12070">
        <v>10</v>
      </c>
      <c r="M12070">
        <v>16.649999999999999</v>
      </c>
    </row>
    <row r="12071" spans="1:13" x14ac:dyDescent="0.25">
      <c r="A12071">
        <v>537900</v>
      </c>
      <c r="B12071">
        <v>22736</v>
      </c>
      <c r="C12071" s="1">
        <v>40433.447916666664</v>
      </c>
      <c r="D12071" t="s">
        <v>347</v>
      </c>
      <c r="E12071">
        <v>5</v>
      </c>
      <c r="F12071">
        <v>1.65</v>
      </c>
      <c r="G12071">
        <v>15983</v>
      </c>
      <c r="H12071" t="s">
        <v>15</v>
      </c>
      <c r="I12071" s="10">
        <v>8.25</v>
      </c>
      <c r="J12071" t="s">
        <v>2267</v>
      </c>
      <c r="K12071" s="2">
        <v>40433</v>
      </c>
      <c r="L12071">
        <v>10</v>
      </c>
      <c r="M12071">
        <v>12.6</v>
      </c>
    </row>
    <row r="12072" spans="1:13" x14ac:dyDescent="0.25">
      <c r="A12072">
        <v>537900</v>
      </c>
      <c r="B12072">
        <v>22739</v>
      </c>
      <c r="C12072" s="1">
        <v>40433.447916666664</v>
      </c>
      <c r="D12072" t="s">
        <v>430</v>
      </c>
      <c r="E12072">
        <v>5</v>
      </c>
      <c r="F12072">
        <v>1.65</v>
      </c>
      <c r="G12072">
        <v>15983</v>
      </c>
      <c r="H12072" t="s">
        <v>15</v>
      </c>
      <c r="I12072" s="10">
        <v>8.25</v>
      </c>
      <c r="J12072" t="s">
        <v>2267</v>
      </c>
      <c r="K12072" s="2">
        <v>40433</v>
      </c>
      <c r="L12072">
        <v>10</v>
      </c>
      <c r="M12072">
        <v>10.5</v>
      </c>
    </row>
    <row r="12073" spans="1:13" x14ac:dyDescent="0.25">
      <c r="A12073">
        <v>537900</v>
      </c>
      <c r="B12073" t="s">
        <v>2057</v>
      </c>
      <c r="C12073" s="1">
        <v>40433.447916666664</v>
      </c>
      <c r="D12073" t="s">
        <v>2058</v>
      </c>
      <c r="E12073">
        <v>12</v>
      </c>
      <c r="F12073">
        <v>1.25</v>
      </c>
      <c r="G12073">
        <v>15983</v>
      </c>
      <c r="H12073" t="s">
        <v>15</v>
      </c>
      <c r="I12073" s="10">
        <v>15</v>
      </c>
      <c r="J12073" t="s">
        <v>2267</v>
      </c>
      <c r="K12073" s="2">
        <v>40433</v>
      </c>
      <c r="L12073">
        <v>10</v>
      </c>
      <c r="M12073">
        <v>14.04</v>
      </c>
    </row>
    <row r="12074" spans="1:13" x14ac:dyDescent="0.25">
      <c r="A12074">
        <v>537900</v>
      </c>
      <c r="B12074" t="s">
        <v>280</v>
      </c>
      <c r="C12074" s="1">
        <v>40433.447916666664</v>
      </c>
      <c r="D12074" t="s">
        <v>281</v>
      </c>
      <c r="E12074">
        <v>12</v>
      </c>
      <c r="F12074">
        <v>2.95</v>
      </c>
      <c r="G12074">
        <v>15983</v>
      </c>
      <c r="H12074" t="s">
        <v>15</v>
      </c>
      <c r="I12074" s="10">
        <v>35.4</v>
      </c>
      <c r="J12074" t="s">
        <v>2267</v>
      </c>
      <c r="K12074" s="2">
        <v>40433</v>
      </c>
      <c r="L12074">
        <v>10</v>
      </c>
      <c r="M12074">
        <v>0</v>
      </c>
    </row>
    <row r="12075" spans="1:13" x14ac:dyDescent="0.25">
      <c r="A12075">
        <v>537900</v>
      </c>
      <c r="B12075" t="s">
        <v>282</v>
      </c>
      <c r="C12075" s="1">
        <v>40433.447916666664</v>
      </c>
      <c r="D12075" t="s">
        <v>283</v>
      </c>
      <c r="E12075">
        <v>4</v>
      </c>
      <c r="F12075">
        <v>2.95</v>
      </c>
      <c r="G12075">
        <v>15983</v>
      </c>
      <c r="H12075" t="s">
        <v>15</v>
      </c>
      <c r="I12075" s="10">
        <v>11.8</v>
      </c>
      <c r="J12075" t="s">
        <v>2267</v>
      </c>
      <c r="K12075" s="2">
        <v>40433</v>
      </c>
      <c r="L12075">
        <v>10</v>
      </c>
      <c r="M12075">
        <v>0</v>
      </c>
    </row>
    <row r="12076" spans="1:13" x14ac:dyDescent="0.25">
      <c r="A12076">
        <v>537900</v>
      </c>
      <c r="B12076">
        <v>22514</v>
      </c>
      <c r="C12076" s="1">
        <v>40433.447916666664</v>
      </c>
      <c r="D12076" t="s">
        <v>1257</v>
      </c>
      <c r="E12076">
        <v>1</v>
      </c>
      <c r="F12076">
        <v>2.1</v>
      </c>
      <c r="G12076">
        <v>15983</v>
      </c>
      <c r="H12076" t="s">
        <v>15</v>
      </c>
      <c r="I12076" s="10">
        <v>2.1</v>
      </c>
      <c r="J12076" t="s">
        <v>2267</v>
      </c>
      <c r="K12076" s="2">
        <v>40433</v>
      </c>
      <c r="L12076">
        <v>10</v>
      </c>
      <c r="M12076">
        <v>0</v>
      </c>
    </row>
    <row r="12077" spans="1:13" x14ac:dyDescent="0.25">
      <c r="A12077">
        <v>537900</v>
      </c>
      <c r="B12077">
        <v>22516</v>
      </c>
      <c r="C12077" s="1">
        <v>40433.447916666664</v>
      </c>
      <c r="D12077" t="s">
        <v>2274</v>
      </c>
      <c r="E12077">
        <v>1</v>
      </c>
      <c r="F12077">
        <v>2.1</v>
      </c>
      <c r="G12077">
        <v>15983</v>
      </c>
      <c r="H12077" t="s">
        <v>15</v>
      </c>
      <c r="I12077" s="10">
        <v>2.1</v>
      </c>
      <c r="J12077" t="s">
        <v>2267</v>
      </c>
      <c r="K12077" s="2">
        <v>40433</v>
      </c>
      <c r="L12077">
        <v>10</v>
      </c>
      <c r="M12077">
        <v>-8.3000000000000007</v>
      </c>
    </row>
    <row r="12078" spans="1:13" x14ac:dyDescent="0.25">
      <c r="A12078">
        <v>537900</v>
      </c>
      <c r="B12078">
        <v>22518</v>
      </c>
      <c r="C12078" s="1">
        <v>40433.447916666664</v>
      </c>
      <c r="D12078" t="s">
        <v>2124</v>
      </c>
      <c r="E12078">
        <v>1</v>
      </c>
      <c r="F12078">
        <v>2.1</v>
      </c>
      <c r="G12078">
        <v>15983</v>
      </c>
      <c r="H12078" t="s">
        <v>15</v>
      </c>
      <c r="I12078" s="10">
        <v>2.1</v>
      </c>
      <c r="J12078" t="s">
        <v>2267</v>
      </c>
      <c r="K12078" s="2">
        <v>40433</v>
      </c>
      <c r="L12078">
        <v>10</v>
      </c>
      <c r="M12078">
        <v>0</v>
      </c>
    </row>
    <row r="12079" spans="1:13" x14ac:dyDescent="0.25">
      <c r="A12079">
        <v>537900</v>
      </c>
      <c r="B12079">
        <v>84347</v>
      </c>
      <c r="C12079" s="1">
        <v>40433.447916666664</v>
      </c>
      <c r="D12079" t="s">
        <v>346</v>
      </c>
      <c r="E12079">
        <v>36</v>
      </c>
      <c r="F12079">
        <v>2.5499999999999998</v>
      </c>
      <c r="G12079">
        <v>15983</v>
      </c>
      <c r="H12079" t="s">
        <v>15</v>
      </c>
      <c r="I12079" s="10">
        <v>91.8</v>
      </c>
      <c r="J12079" t="s">
        <v>2267</v>
      </c>
      <c r="K12079" s="2">
        <v>40433</v>
      </c>
      <c r="L12079">
        <v>10</v>
      </c>
      <c r="M12079">
        <v>6.84</v>
      </c>
    </row>
    <row r="12080" spans="1:13" x14ac:dyDescent="0.25">
      <c r="A12080">
        <v>537900</v>
      </c>
      <c r="B12080">
        <v>22294</v>
      </c>
      <c r="C12080" s="1">
        <v>40433.447916666664</v>
      </c>
      <c r="D12080" t="s">
        <v>501</v>
      </c>
      <c r="E12080">
        <v>24</v>
      </c>
      <c r="F12080">
        <v>1.25</v>
      </c>
      <c r="G12080">
        <v>15983</v>
      </c>
      <c r="H12080" t="s">
        <v>15</v>
      </c>
      <c r="I12080" s="10">
        <v>30</v>
      </c>
      <c r="J12080" t="s">
        <v>2267</v>
      </c>
      <c r="K12080" s="2">
        <v>40433</v>
      </c>
      <c r="L12080">
        <v>10</v>
      </c>
      <c r="M12080">
        <v>102</v>
      </c>
    </row>
    <row r="12081" spans="1:13" x14ac:dyDescent="0.25">
      <c r="A12081">
        <v>537900</v>
      </c>
      <c r="B12081">
        <v>22144</v>
      </c>
      <c r="C12081" s="1">
        <v>40433.447916666664</v>
      </c>
      <c r="D12081" t="s">
        <v>411</v>
      </c>
      <c r="E12081">
        <v>4</v>
      </c>
      <c r="F12081">
        <v>2.1</v>
      </c>
      <c r="G12081">
        <v>15983</v>
      </c>
      <c r="H12081" t="s">
        <v>15</v>
      </c>
      <c r="I12081" s="10">
        <v>8.4</v>
      </c>
      <c r="J12081" t="s">
        <v>2267</v>
      </c>
      <c r="K12081" s="2">
        <v>40433</v>
      </c>
      <c r="L12081">
        <v>10</v>
      </c>
      <c r="M12081">
        <v>6.96</v>
      </c>
    </row>
    <row r="12082" spans="1:13" x14ac:dyDescent="0.25">
      <c r="A12082">
        <v>537900</v>
      </c>
      <c r="B12082">
        <v>22525</v>
      </c>
      <c r="C12082" s="1">
        <v>40433.447916666664</v>
      </c>
      <c r="D12082" t="s">
        <v>1721</v>
      </c>
      <c r="E12082">
        <v>1</v>
      </c>
      <c r="F12082">
        <v>1.25</v>
      </c>
      <c r="G12082">
        <v>15983</v>
      </c>
      <c r="H12082" t="s">
        <v>15</v>
      </c>
      <c r="I12082" s="10">
        <v>1.25</v>
      </c>
      <c r="J12082" t="s">
        <v>2267</v>
      </c>
      <c r="K12082" s="2">
        <v>40433</v>
      </c>
      <c r="L12082">
        <v>10</v>
      </c>
      <c r="M12082">
        <v>2.1</v>
      </c>
    </row>
    <row r="12083" spans="1:13" x14ac:dyDescent="0.25">
      <c r="A12083">
        <v>537900</v>
      </c>
      <c r="B12083">
        <v>22523</v>
      </c>
      <c r="C12083" s="1">
        <v>40433.447916666664</v>
      </c>
      <c r="D12083" t="s">
        <v>2275</v>
      </c>
      <c r="E12083">
        <v>1</v>
      </c>
      <c r="F12083">
        <v>0.85</v>
      </c>
      <c r="G12083">
        <v>15983</v>
      </c>
      <c r="H12083" t="s">
        <v>15</v>
      </c>
      <c r="I12083" s="10">
        <v>0.85</v>
      </c>
      <c r="J12083" t="s">
        <v>2267</v>
      </c>
      <c r="K12083" s="2">
        <v>40433</v>
      </c>
      <c r="L12083">
        <v>10</v>
      </c>
      <c r="M12083">
        <v>8.25</v>
      </c>
    </row>
    <row r="12084" spans="1:13" x14ac:dyDescent="0.25">
      <c r="A12084">
        <v>537900</v>
      </c>
      <c r="B12084">
        <v>22521</v>
      </c>
      <c r="C12084" s="1">
        <v>40433.447916666664</v>
      </c>
      <c r="D12084" t="s">
        <v>2276</v>
      </c>
      <c r="E12084">
        <v>1</v>
      </c>
      <c r="F12084">
        <v>0.85</v>
      </c>
      <c r="G12084">
        <v>15983</v>
      </c>
      <c r="H12084" t="s">
        <v>15</v>
      </c>
      <c r="I12084" s="10">
        <v>0.85</v>
      </c>
      <c r="J12084" t="s">
        <v>2267</v>
      </c>
      <c r="K12084" s="2">
        <v>40433</v>
      </c>
      <c r="L12084">
        <v>10</v>
      </c>
      <c r="M12084">
        <v>5.9</v>
      </c>
    </row>
    <row r="12085" spans="1:13" x14ac:dyDescent="0.25">
      <c r="A12085">
        <v>537900</v>
      </c>
      <c r="B12085">
        <v>22139</v>
      </c>
      <c r="C12085" s="1">
        <v>40433.447916666664</v>
      </c>
      <c r="D12085" t="s">
        <v>85</v>
      </c>
      <c r="E12085">
        <v>1</v>
      </c>
      <c r="F12085">
        <v>4.95</v>
      </c>
      <c r="G12085">
        <v>15983</v>
      </c>
      <c r="H12085" t="s">
        <v>15</v>
      </c>
      <c r="I12085" s="10">
        <v>4.95</v>
      </c>
      <c r="J12085" t="s">
        <v>2267</v>
      </c>
      <c r="K12085" s="2">
        <v>40433</v>
      </c>
      <c r="L12085">
        <v>10</v>
      </c>
      <c r="M12085">
        <v>30</v>
      </c>
    </row>
    <row r="12086" spans="1:13" x14ac:dyDescent="0.25">
      <c r="A12086">
        <v>537900</v>
      </c>
      <c r="B12086">
        <v>22548</v>
      </c>
      <c r="C12086" s="1">
        <v>40433.447916666664</v>
      </c>
      <c r="D12086" t="s">
        <v>698</v>
      </c>
      <c r="E12086">
        <v>4</v>
      </c>
      <c r="F12086">
        <v>1.25</v>
      </c>
      <c r="G12086">
        <v>15983</v>
      </c>
      <c r="H12086" t="s">
        <v>15</v>
      </c>
      <c r="I12086" s="10">
        <v>5</v>
      </c>
      <c r="J12086" t="s">
        <v>2267</v>
      </c>
      <c r="K12086" s="2">
        <v>40433</v>
      </c>
      <c r="L12086">
        <v>10</v>
      </c>
      <c r="M12086">
        <v>0</v>
      </c>
    </row>
    <row r="12087" spans="1:13" x14ac:dyDescent="0.25">
      <c r="A12087">
        <v>537900</v>
      </c>
      <c r="B12087">
        <v>21651</v>
      </c>
      <c r="C12087" s="1">
        <v>40433.447916666664</v>
      </c>
      <c r="D12087" t="s">
        <v>512</v>
      </c>
      <c r="E12087">
        <v>6</v>
      </c>
      <c r="F12087">
        <v>1.65</v>
      </c>
      <c r="G12087">
        <v>15983</v>
      </c>
      <c r="H12087" t="s">
        <v>15</v>
      </c>
      <c r="I12087" s="10">
        <v>9.9</v>
      </c>
      <c r="J12087" t="s">
        <v>2267</v>
      </c>
      <c r="K12087" s="2">
        <v>40433</v>
      </c>
      <c r="L12087">
        <v>10</v>
      </c>
      <c r="M12087">
        <v>-2.08</v>
      </c>
    </row>
    <row r="12088" spans="1:13" x14ac:dyDescent="0.25">
      <c r="A12088">
        <v>537900</v>
      </c>
      <c r="B12088">
        <v>84879</v>
      </c>
      <c r="C12088" s="1">
        <v>40433.447916666664</v>
      </c>
      <c r="D12088" t="s">
        <v>26</v>
      </c>
      <c r="E12088">
        <v>32</v>
      </c>
      <c r="F12088">
        <v>1.69</v>
      </c>
      <c r="G12088">
        <v>15983</v>
      </c>
      <c r="H12088" t="s">
        <v>15</v>
      </c>
      <c r="I12088" s="10">
        <v>54.08</v>
      </c>
      <c r="J12088" t="s">
        <v>2267</v>
      </c>
      <c r="K12088" s="2">
        <v>40433</v>
      </c>
      <c r="L12088">
        <v>10</v>
      </c>
      <c r="M12088">
        <v>16.5</v>
      </c>
    </row>
    <row r="12089" spans="1:13" x14ac:dyDescent="0.25">
      <c r="A12089">
        <v>537900</v>
      </c>
      <c r="B12089">
        <v>21136</v>
      </c>
      <c r="C12089" s="1">
        <v>40433.447916666664</v>
      </c>
      <c r="D12089" t="s">
        <v>968</v>
      </c>
      <c r="E12089">
        <v>16</v>
      </c>
      <c r="F12089">
        <v>1.69</v>
      </c>
      <c r="G12089">
        <v>15983</v>
      </c>
      <c r="H12089" t="s">
        <v>15</v>
      </c>
      <c r="I12089" s="10">
        <v>27.04</v>
      </c>
      <c r="J12089" t="s">
        <v>2267</v>
      </c>
      <c r="K12089" s="2">
        <v>40433</v>
      </c>
      <c r="L12089">
        <v>10</v>
      </c>
      <c r="M12089">
        <v>3.75</v>
      </c>
    </row>
    <row r="12090" spans="1:13" x14ac:dyDescent="0.25">
      <c r="A12090">
        <v>537900</v>
      </c>
      <c r="B12090">
        <v>85172</v>
      </c>
      <c r="C12090" s="1">
        <v>40433.447916666664</v>
      </c>
      <c r="D12090" t="s">
        <v>497</v>
      </c>
      <c r="E12090">
        <v>32</v>
      </c>
      <c r="F12090">
        <v>0.42</v>
      </c>
      <c r="G12090">
        <v>15983</v>
      </c>
      <c r="H12090" t="s">
        <v>15</v>
      </c>
      <c r="I12090" s="10">
        <v>13.44</v>
      </c>
      <c r="J12090" t="s">
        <v>2267</v>
      </c>
      <c r="K12090" s="2">
        <v>40433</v>
      </c>
      <c r="L12090">
        <v>10</v>
      </c>
      <c r="M12090">
        <v>-8.5</v>
      </c>
    </row>
    <row r="12091" spans="1:13" x14ac:dyDescent="0.25">
      <c r="A12091">
        <v>537901</v>
      </c>
      <c r="B12091">
        <v>22423</v>
      </c>
      <c r="C12091" s="1">
        <v>40433.449999999997</v>
      </c>
      <c r="D12091" t="s">
        <v>586</v>
      </c>
      <c r="E12091">
        <v>16</v>
      </c>
      <c r="F12091">
        <v>10.95</v>
      </c>
      <c r="G12091">
        <v>13854</v>
      </c>
      <c r="H12091" t="s">
        <v>15</v>
      </c>
      <c r="I12091" s="10">
        <v>175.2</v>
      </c>
      <c r="J12091" t="s">
        <v>2267</v>
      </c>
      <c r="K12091" s="2">
        <v>40433</v>
      </c>
      <c r="L12091">
        <v>10</v>
      </c>
      <c r="M12091">
        <v>5.95</v>
      </c>
    </row>
    <row r="12092" spans="1:13" x14ac:dyDescent="0.25">
      <c r="A12092">
        <v>537901</v>
      </c>
      <c r="B12092">
        <v>20749</v>
      </c>
      <c r="C12092" s="1">
        <v>40433.449999999997</v>
      </c>
      <c r="D12092" t="s">
        <v>275</v>
      </c>
      <c r="E12092">
        <v>12</v>
      </c>
      <c r="F12092">
        <v>6.35</v>
      </c>
      <c r="G12092">
        <v>13854</v>
      </c>
      <c r="H12092" t="s">
        <v>15</v>
      </c>
      <c r="I12092" s="10">
        <v>76.2</v>
      </c>
      <c r="J12092" t="s">
        <v>2267</v>
      </c>
      <c r="K12092" s="2">
        <v>40433</v>
      </c>
      <c r="L12092">
        <v>10</v>
      </c>
      <c r="M12092">
        <v>23.8</v>
      </c>
    </row>
    <row r="12093" spans="1:13" x14ac:dyDescent="0.25">
      <c r="A12093">
        <v>537901</v>
      </c>
      <c r="B12093">
        <v>22469</v>
      </c>
      <c r="C12093" s="1">
        <v>40433.449999999997</v>
      </c>
      <c r="D12093" t="s">
        <v>139</v>
      </c>
      <c r="E12093">
        <v>40</v>
      </c>
      <c r="F12093">
        <v>1.45</v>
      </c>
      <c r="G12093">
        <v>13854</v>
      </c>
      <c r="H12093" t="s">
        <v>15</v>
      </c>
      <c r="I12093" s="10">
        <v>58</v>
      </c>
      <c r="J12093" t="s">
        <v>2267</v>
      </c>
      <c r="K12093" s="2">
        <v>40433</v>
      </c>
      <c r="L12093">
        <v>10</v>
      </c>
      <c r="M12093">
        <v>56.16</v>
      </c>
    </row>
    <row r="12094" spans="1:13" x14ac:dyDescent="0.25">
      <c r="A12094">
        <v>537955</v>
      </c>
      <c r="B12094">
        <v>22158</v>
      </c>
      <c r="C12094" s="1">
        <v>40433.477777777778</v>
      </c>
      <c r="D12094" t="s">
        <v>1505</v>
      </c>
      <c r="E12094">
        <v>1</v>
      </c>
      <c r="F12094">
        <v>2.95</v>
      </c>
      <c r="G12094">
        <v>16782</v>
      </c>
      <c r="H12094" t="s">
        <v>15</v>
      </c>
      <c r="I12094" s="10">
        <v>2.95</v>
      </c>
      <c r="J12094" t="s">
        <v>2267</v>
      </c>
      <c r="K12094" s="2">
        <v>40433</v>
      </c>
      <c r="L12094">
        <v>11</v>
      </c>
      <c r="M12094">
        <v>6.95</v>
      </c>
    </row>
    <row r="12095" spans="1:13" x14ac:dyDescent="0.25">
      <c r="A12095">
        <v>537955</v>
      </c>
      <c r="B12095">
        <v>22776</v>
      </c>
      <c r="C12095" s="1">
        <v>40433.477777777778</v>
      </c>
      <c r="D12095" t="s">
        <v>673</v>
      </c>
      <c r="E12095">
        <v>12</v>
      </c>
      <c r="F12095">
        <v>8.5</v>
      </c>
      <c r="G12095">
        <v>16782</v>
      </c>
      <c r="H12095" t="s">
        <v>15</v>
      </c>
      <c r="I12095" s="10">
        <v>102</v>
      </c>
      <c r="J12095" t="s">
        <v>2267</v>
      </c>
      <c r="K12095" s="2">
        <v>40433</v>
      </c>
      <c r="L12095">
        <v>11</v>
      </c>
      <c r="M12095">
        <v>15</v>
      </c>
    </row>
    <row r="12096" spans="1:13" x14ac:dyDescent="0.25">
      <c r="A12096">
        <v>537955</v>
      </c>
      <c r="B12096">
        <v>21561</v>
      </c>
      <c r="C12096" s="1">
        <v>40433.477777777778</v>
      </c>
      <c r="D12096" t="s">
        <v>1215</v>
      </c>
      <c r="E12096">
        <v>1</v>
      </c>
      <c r="F12096">
        <v>2.5499999999999998</v>
      </c>
      <c r="G12096">
        <v>16782</v>
      </c>
      <c r="H12096" t="s">
        <v>15</v>
      </c>
      <c r="I12096" s="10">
        <v>2.5499999999999998</v>
      </c>
      <c r="J12096" t="s">
        <v>2267</v>
      </c>
      <c r="K12096" s="2">
        <v>40433</v>
      </c>
      <c r="L12096">
        <v>11</v>
      </c>
      <c r="M12096">
        <v>5.95</v>
      </c>
    </row>
    <row r="12097" spans="1:13" x14ac:dyDescent="0.25">
      <c r="A12097">
        <v>537955</v>
      </c>
      <c r="B12097">
        <v>20914</v>
      </c>
      <c r="C12097" s="1">
        <v>40433.477777777778</v>
      </c>
      <c r="D12097" t="s">
        <v>314</v>
      </c>
      <c r="E12097">
        <v>1</v>
      </c>
      <c r="F12097">
        <v>2.95</v>
      </c>
      <c r="G12097">
        <v>16782</v>
      </c>
      <c r="H12097" t="s">
        <v>15</v>
      </c>
      <c r="I12097" s="10">
        <v>2.95</v>
      </c>
      <c r="J12097" t="s">
        <v>2267</v>
      </c>
      <c r="K12097" s="2">
        <v>40433</v>
      </c>
      <c r="L12097">
        <v>11</v>
      </c>
      <c r="M12097">
        <v>-26.1</v>
      </c>
    </row>
    <row r="12098" spans="1:13" x14ac:dyDescent="0.25">
      <c r="A12098">
        <v>537955</v>
      </c>
      <c r="B12098" t="s">
        <v>20</v>
      </c>
      <c r="C12098" s="1">
        <v>40433.477777777778</v>
      </c>
      <c r="D12098" t="s">
        <v>21</v>
      </c>
      <c r="E12098">
        <v>1</v>
      </c>
      <c r="F12098">
        <v>3.75</v>
      </c>
      <c r="G12098">
        <v>16782</v>
      </c>
      <c r="H12098" t="s">
        <v>15</v>
      </c>
      <c r="I12098" s="10">
        <v>3.75</v>
      </c>
      <c r="J12098" t="s">
        <v>2267</v>
      </c>
      <c r="K12098" s="2">
        <v>40433</v>
      </c>
      <c r="L12098">
        <v>11</v>
      </c>
      <c r="M12098">
        <v>15</v>
      </c>
    </row>
    <row r="12099" spans="1:13" x14ac:dyDescent="0.25">
      <c r="A12099">
        <v>537955</v>
      </c>
      <c r="B12099">
        <v>22896</v>
      </c>
      <c r="C12099" s="1">
        <v>40433.477777777778</v>
      </c>
      <c r="D12099" t="s">
        <v>1140</v>
      </c>
      <c r="E12099">
        <v>2</v>
      </c>
      <c r="F12099">
        <v>2.5499999999999998</v>
      </c>
      <c r="G12099">
        <v>16782</v>
      </c>
      <c r="H12099" t="s">
        <v>15</v>
      </c>
      <c r="I12099" s="10">
        <v>5.0999999999999996</v>
      </c>
      <c r="J12099" t="s">
        <v>2267</v>
      </c>
      <c r="K12099" s="2">
        <v>40433</v>
      </c>
      <c r="L12099">
        <v>11</v>
      </c>
      <c r="M12099">
        <v>30</v>
      </c>
    </row>
    <row r="12100" spans="1:13" x14ac:dyDescent="0.25">
      <c r="A12100">
        <v>537955</v>
      </c>
      <c r="B12100" t="s">
        <v>846</v>
      </c>
      <c r="C12100" s="1">
        <v>40433.477777777778</v>
      </c>
      <c r="D12100" t="s">
        <v>847</v>
      </c>
      <c r="E12100">
        <v>2</v>
      </c>
      <c r="F12100">
        <v>0.85</v>
      </c>
      <c r="G12100">
        <v>16782</v>
      </c>
      <c r="H12100" t="s">
        <v>15</v>
      </c>
      <c r="I12100" s="10">
        <v>1.7</v>
      </c>
      <c r="J12100" t="s">
        <v>2267</v>
      </c>
      <c r="K12100" s="2">
        <v>40433</v>
      </c>
      <c r="L12100">
        <v>11</v>
      </c>
      <c r="M12100">
        <v>17.34</v>
      </c>
    </row>
    <row r="12101" spans="1:13" x14ac:dyDescent="0.25">
      <c r="A12101">
        <v>537955</v>
      </c>
      <c r="B12101" t="s">
        <v>663</v>
      </c>
      <c r="C12101" s="1">
        <v>40433.477777777778</v>
      </c>
      <c r="D12101" t="s">
        <v>664</v>
      </c>
      <c r="E12101">
        <v>1</v>
      </c>
      <c r="F12101">
        <v>3.75</v>
      </c>
      <c r="G12101">
        <v>16782</v>
      </c>
      <c r="H12101" t="s">
        <v>15</v>
      </c>
      <c r="I12101" s="10">
        <v>3.75</v>
      </c>
      <c r="J12101" t="s">
        <v>2267</v>
      </c>
      <c r="K12101" s="2">
        <v>40433</v>
      </c>
      <c r="L12101">
        <v>11</v>
      </c>
      <c r="M12101">
        <v>-16.5</v>
      </c>
    </row>
    <row r="12102" spans="1:13" x14ac:dyDescent="0.25">
      <c r="A12102">
        <v>537955</v>
      </c>
      <c r="B12102">
        <v>22459</v>
      </c>
      <c r="C12102" s="1">
        <v>40433.477777777778</v>
      </c>
      <c r="D12102" t="s">
        <v>1693</v>
      </c>
      <c r="E12102">
        <v>1</v>
      </c>
      <c r="F12102">
        <v>2.5499999999999998</v>
      </c>
      <c r="G12102">
        <v>16782</v>
      </c>
      <c r="H12102" t="s">
        <v>15</v>
      </c>
      <c r="I12102" s="10">
        <v>2.5499999999999998</v>
      </c>
      <c r="J12102" t="s">
        <v>2267</v>
      </c>
      <c r="K12102" s="2">
        <v>40433</v>
      </c>
      <c r="L12102">
        <v>11</v>
      </c>
      <c r="M12102">
        <v>4.95</v>
      </c>
    </row>
    <row r="12103" spans="1:13" x14ac:dyDescent="0.25">
      <c r="A12103">
        <v>537955</v>
      </c>
      <c r="B12103">
        <v>22458</v>
      </c>
      <c r="C12103" s="1">
        <v>40433.477777777778</v>
      </c>
      <c r="D12103" t="s">
        <v>1692</v>
      </c>
      <c r="E12103">
        <v>1</v>
      </c>
      <c r="F12103">
        <v>2.5499999999999998</v>
      </c>
      <c r="G12103">
        <v>16782</v>
      </c>
      <c r="H12103" t="s">
        <v>15</v>
      </c>
      <c r="I12103" s="10">
        <v>2.5499999999999998</v>
      </c>
      <c r="J12103" t="s">
        <v>2267</v>
      </c>
      <c r="K12103" s="2">
        <v>40433</v>
      </c>
      <c r="L12103">
        <v>11</v>
      </c>
      <c r="M12103">
        <v>-3.75</v>
      </c>
    </row>
    <row r="12104" spans="1:13" x14ac:dyDescent="0.25">
      <c r="A12104">
        <v>537955</v>
      </c>
      <c r="B12104">
        <v>22697</v>
      </c>
      <c r="C12104" s="1">
        <v>40433.477777777778</v>
      </c>
      <c r="D12104" t="s">
        <v>696</v>
      </c>
      <c r="E12104">
        <v>1</v>
      </c>
      <c r="F12104">
        <v>2.95</v>
      </c>
      <c r="G12104">
        <v>16782</v>
      </c>
      <c r="H12104" t="s">
        <v>15</v>
      </c>
      <c r="I12104" s="10">
        <v>2.95</v>
      </c>
      <c r="J12104" t="s">
        <v>2267</v>
      </c>
      <c r="K12104" s="2">
        <v>40433</v>
      </c>
      <c r="L12104">
        <v>11</v>
      </c>
      <c r="M12104">
        <v>-8.5</v>
      </c>
    </row>
    <row r="12105" spans="1:13" x14ac:dyDescent="0.25">
      <c r="A12105">
        <v>537955</v>
      </c>
      <c r="B12105">
        <v>22698</v>
      </c>
      <c r="C12105" s="1">
        <v>40433.477777777778</v>
      </c>
      <c r="D12105" t="s">
        <v>2277</v>
      </c>
      <c r="E12105">
        <v>1</v>
      </c>
      <c r="F12105">
        <v>2.95</v>
      </c>
      <c r="G12105">
        <v>16782</v>
      </c>
      <c r="H12105" t="s">
        <v>15</v>
      </c>
      <c r="I12105" s="10">
        <v>2.95</v>
      </c>
      <c r="J12105" t="s">
        <v>2267</v>
      </c>
      <c r="K12105" s="2">
        <v>40433</v>
      </c>
      <c r="L12105">
        <v>11</v>
      </c>
      <c r="M12105">
        <v>175.2</v>
      </c>
    </row>
    <row r="12106" spans="1:13" x14ac:dyDescent="0.25">
      <c r="A12106">
        <v>537955</v>
      </c>
      <c r="B12106">
        <v>21466</v>
      </c>
      <c r="C12106" s="1">
        <v>40433.477777777778</v>
      </c>
      <c r="D12106" t="s">
        <v>776</v>
      </c>
      <c r="E12106">
        <v>1</v>
      </c>
      <c r="F12106">
        <v>3.75</v>
      </c>
      <c r="G12106">
        <v>16782</v>
      </c>
      <c r="H12106" t="s">
        <v>15</v>
      </c>
      <c r="I12106" s="10">
        <v>3.75</v>
      </c>
      <c r="J12106" t="s">
        <v>2267</v>
      </c>
      <c r="K12106" s="2">
        <v>40433</v>
      </c>
      <c r="L12106">
        <v>11</v>
      </c>
      <c r="M12106">
        <v>18.72</v>
      </c>
    </row>
    <row r="12107" spans="1:13" x14ac:dyDescent="0.25">
      <c r="A12107">
        <v>537955</v>
      </c>
      <c r="B12107">
        <v>21472</v>
      </c>
      <c r="C12107" s="1">
        <v>40433.477777777778</v>
      </c>
      <c r="D12107" t="s">
        <v>1003</v>
      </c>
      <c r="E12107">
        <v>1</v>
      </c>
      <c r="F12107">
        <v>3.75</v>
      </c>
      <c r="G12107">
        <v>16782</v>
      </c>
      <c r="H12107" t="s">
        <v>15</v>
      </c>
      <c r="I12107" s="10">
        <v>3.75</v>
      </c>
      <c r="J12107" t="s">
        <v>2267</v>
      </c>
      <c r="K12107" s="2">
        <v>40433</v>
      </c>
      <c r="L12107">
        <v>11</v>
      </c>
      <c r="M12107">
        <v>15</v>
      </c>
    </row>
    <row r="12108" spans="1:13" x14ac:dyDescent="0.25">
      <c r="A12108">
        <v>537955</v>
      </c>
      <c r="B12108">
        <v>22423</v>
      </c>
      <c r="C12108" s="1">
        <v>40433.477777777778</v>
      </c>
      <c r="D12108" t="s">
        <v>586</v>
      </c>
      <c r="E12108">
        <v>2</v>
      </c>
      <c r="F12108">
        <v>12.75</v>
      </c>
      <c r="G12108">
        <v>16782</v>
      </c>
      <c r="H12108" t="s">
        <v>15</v>
      </c>
      <c r="I12108" s="10">
        <v>25.5</v>
      </c>
      <c r="J12108" t="s">
        <v>2267</v>
      </c>
      <c r="K12108" s="2">
        <v>40433</v>
      </c>
      <c r="L12108">
        <v>11</v>
      </c>
      <c r="M12108">
        <v>-3.75</v>
      </c>
    </row>
    <row r="12109" spans="1:13" x14ac:dyDescent="0.25">
      <c r="A12109">
        <v>537955</v>
      </c>
      <c r="B12109">
        <v>22795</v>
      </c>
      <c r="C12109" s="1">
        <v>40433.477777777778</v>
      </c>
      <c r="D12109" t="s">
        <v>851</v>
      </c>
      <c r="E12109">
        <v>2</v>
      </c>
      <c r="F12109">
        <v>6.75</v>
      </c>
      <c r="G12109">
        <v>16782</v>
      </c>
      <c r="H12109" t="s">
        <v>15</v>
      </c>
      <c r="I12109" s="10">
        <v>13.5</v>
      </c>
      <c r="J12109" t="s">
        <v>2267</v>
      </c>
      <c r="K12109" s="2">
        <v>40433</v>
      </c>
      <c r="L12109">
        <v>11</v>
      </c>
      <c r="M12109">
        <v>20</v>
      </c>
    </row>
    <row r="12110" spans="1:13" x14ac:dyDescent="0.25">
      <c r="A12110">
        <v>537955</v>
      </c>
      <c r="B12110">
        <v>22328</v>
      </c>
      <c r="C12110" s="1">
        <v>40433.477777777778</v>
      </c>
      <c r="D12110" t="s">
        <v>394</v>
      </c>
      <c r="E12110">
        <v>2</v>
      </c>
      <c r="F12110">
        <v>2.95</v>
      </c>
      <c r="G12110">
        <v>16782</v>
      </c>
      <c r="H12110" t="s">
        <v>15</v>
      </c>
      <c r="I12110" s="10">
        <v>5.9</v>
      </c>
      <c r="J12110" t="s">
        <v>2267</v>
      </c>
      <c r="K12110" s="2">
        <v>40433</v>
      </c>
      <c r="L12110">
        <v>11</v>
      </c>
      <c r="M12110">
        <v>16.5</v>
      </c>
    </row>
    <row r="12111" spans="1:13" x14ac:dyDescent="0.25">
      <c r="A12111">
        <v>537955</v>
      </c>
      <c r="B12111">
        <v>22631</v>
      </c>
      <c r="C12111" s="1">
        <v>40433.477777777778</v>
      </c>
      <c r="D12111" t="s">
        <v>1448</v>
      </c>
      <c r="E12111">
        <v>1</v>
      </c>
      <c r="F12111">
        <v>1.95</v>
      </c>
      <c r="G12111">
        <v>16782</v>
      </c>
      <c r="H12111" t="s">
        <v>15</v>
      </c>
      <c r="I12111" s="10">
        <v>1.95</v>
      </c>
      <c r="J12111" t="s">
        <v>2267</v>
      </c>
      <c r="K12111" s="2">
        <v>40433</v>
      </c>
      <c r="L12111">
        <v>11</v>
      </c>
      <c r="M12111">
        <v>24.96</v>
      </c>
    </row>
    <row r="12112" spans="1:13" x14ac:dyDescent="0.25">
      <c r="A12112">
        <v>537955</v>
      </c>
      <c r="B12112">
        <v>22327</v>
      </c>
      <c r="C12112" s="1">
        <v>40433.477777777778</v>
      </c>
      <c r="D12112" t="s">
        <v>395</v>
      </c>
      <c r="E12112">
        <v>2</v>
      </c>
      <c r="F12112">
        <v>2.95</v>
      </c>
      <c r="G12112">
        <v>16782</v>
      </c>
      <c r="H12112" t="s">
        <v>15</v>
      </c>
      <c r="I12112" s="10">
        <v>5.9</v>
      </c>
      <c r="J12112" t="s">
        <v>2267</v>
      </c>
      <c r="K12112" s="2">
        <v>40433</v>
      </c>
      <c r="L12112">
        <v>11</v>
      </c>
      <c r="M12112">
        <v>16.8</v>
      </c>
    </row>
    <row r="12113" spans="1:13" x14ac:dyDescent="0.25">
      <c r="A12113">
        <v>537955</v>
      </c>
      <c r="B12113">
        <v>22326</v>
      </c>
      <c r="C12113" s="1">
        <v>40433.477777777778</v>
      </c>
      <c r="D12113" t="s">
        <v>393</v>
      </c>
      <c r="E12113">
        <v>1</v>
      </c>
      <c r="F12113">
        <v>2.95</v>
      </c>
      <c r="G12113">
        <v>16782</v>
      </c>
      <c r="H12113" t="s">
        <v>15</v>
      </c>
      <c r="I12113" s="10">
        <v>2.95</v>
      </c>
      <c r="J12113" t="s">
        <v>2267</v>
      </c>
      <c r="K12113" s="2">
        <v>40433</v>
      </c>
      <c r="L12113">
        <v>11</v>
      </c>
      <c r="M12113">
        <v>15.8</v>
      </c>
    </row>
    <row r="12114" spans="1:13" x14ac:dyDescent="0.25">
      <c r="A12114">
        <v>537955</v>
      </c>
      <c r="B12114">
        <v>21558</v>
      </c>
      <c r="C12114" s="1">
        <v>40433.477777777778</v>
      </c>
      <c r="D12114" t="s">
        <v>1602</v>
      </c>
      <c r="E12114">
        <v>2</v>
      </c>
      <c r="F12114">
        <v>2.5499999999999998</v>
      </c>
      <c r="G12114">
        <v>16782</v>
      </c>
      <c r="H12114" t="s">
        <v>15</v>
      </c>
      <c r="I12114" s="10">
        <v>5.0999999999999996</v>
      </c>
      <c r="J12114" t="s">
        <v>2267</v>
      </c>
      <c r="K12114" s="2">
        <v>40433</v>
      </c>
      <c r="L12114">
        <v>11</v>
      </c>
      <c r="M12114">
        <v>-3.75</v>
      </c>
    </row>
    <row r="12115" spans="1:13" x14ac:dyDescent="0.25">
      <c r="A12115">
        <v>537955</v>
      </c>
      <c r="B12115">
        <v>21559</v>
      </c>
      <c r="C12115" s="1">
        <v>40433.477777777778</v>
      </c>
      <c r="D12115" t="s">
        <v>70</v>
      </c>
      <c r="E12115">
        <v>1</v>
      </c>
      <c r="F12115">
        <v>2.5499999999999998</v>
      </c>
      <c r="G12115">
        <v>16782</v>
      </c>
      <c r="H12115" t="s">
        <v>15</v>
      </c>
      <c r="I12115" s="10">
        <v>2.5499999999999998</v>
      </c>
      <c r="J12115" t="s">
        <v>2267</v>
      </c>
      <c r="K12115" s="2">
        <v>40433</v>
      </c>
      <c r="L12115">
        <v>11</v>
      </c>
      <c r="M12115">
        <v>-1.69</v>
      </c>
    </row>
    <row r="12116" spans="1:13" x14ac:dyDescent="0.25">
      <c r="A12116">
        <v>537955</v>
      </c>
      <c r="B12116">
        <v>22470</v>
      </c>
      <c r="C12116" s="1">
        <v>40433.477777777778</v>
      </c>
      <c r="D12116" t="s">
        <v>140</v>
      </c>
      <c r="E12116">
        <v>1</v>
      </c>
      <c r="F12116">
        <v>2.95</v>
      </c>
      <c r="G12116">
        <v>16782</v>
      </c>
      <c r="H12116" t="s">
        <v>15</v>
      </c>
      <c r="I12116" s="10">
        <v>2.95</v>
      </c>
      <c r="J12116" t="s">
        <v>2267</v>
      </c>
      <c r="K12116" s="2">
        <v>40433</v>
      </c>
      <c r="L12116">
        <v>11</v>
      </c>
      <c r="M12116">
        <v>-4.95</v>
      </c>
    </row>
    <row r="12117" spans="1:13" x14ac:dyDescent="0.25">
      <c r="A12117">
        <v>537955</v>
      </c>
      <c r="B12117">
        <v>22186</v>
      </c>
      <c r="C12117" s="1">
        <v>40433.477777777778</v>
      </c>
      <c r="D12117" t="s">
        <v>435</v>
      </c>
      <c r="E12117">
        <v>1</v>
      </c>
      <c r="F12117">
        <v>2.95</v>
      </c>
      <c r="G12117">
        <v>16782</v>
      </c>
      <c r="H12117" t="s">
        <v>15</v>
      </c>
      <c r="I12117" s="10">
        <v>2.95</v>
      </c>
      <c r="J12117" t="s">
        <v>2267</v>
      </c>
      <c r="K12117" s="2">
        <v>40433</v>
      </c>
      <c r="L12117">
        <v>11</v>
      </c>
      <c r="M12117">
        <v>-4.95</v>
      </c>
    </row>
    <row r="12118" spans="1:13" x14ac:dyDescent="0.25">
      <c r="A12118">
        <v>537955</v>
      </c>
      <c r="B12118">
        <v>21843</v>
      </c>
      <c r="C12118" s="1">
        <v>40433.477777777778</v>
      </c>
      <c r="D12118" t="s">
        <v>763</v>
      </c>
      <c r="E12118">
        <v>2</v>
      </c>
      <c r="F12118">
        <v>10.95</v>
      </c>
      <c r="G12118">
        <v>16782</v>
      </c>
      <c r="H12118" t="s">
        <v>15</v>
      </c>
      <c r="I12118" s="10">
        <v>21.9</v>
      </c>
      <c r="J12118" t="s">
        <v>2267</v>
      </c>
      <c r="K12118" s="2">
        <v>40433</v>
      </c>
      <c r="L12118">
        <v>11</v>
      </c>
      <c r="M12118">
        <v>-2.5</v>
      </c>
    </row>
    <row r="12119" spans="1:13" x14ac:dyDescent="0.25">
      <c r="A12119">
        <v>537955</v>
      </c>
      <c r="B12119">
        <v>82482</v>
      </c>
      <c r="C12119" s="1">
        <v>40433.477777777778</v>
      </c>
      <c r="D12119" t="s">
        <v>51</v>
      </c>
      <c r="E12119">
        <v>1</v>
      </c>
      <c r="F12119">
        <v>2.5499999999999998</v>
      </c>
      <c r="G12119">
        <v>16782</v>
      </c>
      <c r="H12119" t="s">
        <v>15</v>
      </c>
      <c r="I12119" s="10">
        <v>2.5499999999999998</v>
      </c>
      <c r="J12119" t="s">
        <v>2267</v>
      </c>
      <c r="K12119" s="2">
        <v>40433</v>
      </c>
      <c r="L12119">
        <v>11</v>
      </c>
      <c r="M12119">
        <v>-2.1</v>
      </c>
    </row>
    <row r="12120" spans="1:13" x14ac:dyDescent="0.25">
      <c r="A12120">
        <v>537955</v>
      </c>
      <c r="B12120">
        <v>22635</v>
      </c>
      <c r="C12120" s="1">
        <v>40433.477777777778</v>
      </c>
      <c r="D12120" t="s">
        <v>725</v>
      </c>
      <c r="E12120">
        <v>2</v>
      </c>
      <c r="F12120">
        <v>9.9499999999999993</v>
      </c>
      <c r="G12120">
        <v>16782</v>
      </c>
      <c r="H12120" t="s">
        <v>15</v>
      </c>
      <c r="I12120" s="10">
        <v>19.899999999999999</v>
      </c>
      <c r="J12120" t="s">
        <v>2267</v>
      </c>
      <c r="K12120" s="2">
        <v>40433</v>
      </c>
      <c r="L12120">
        <v>11</v>
      </c>
      <c r="M12120">
        <v>1.65</v>
      </c>
    </row>
    <row r="12121" spans="1:13" x14ac:dyDescent="0.25">
      <c r="A12121">
        <v>537955</v>
      </c>
      <c r="B12121">
        <v>85053</v>
      </c>
      <c r="C12121" s="1">
        <v>40433.477777777778</v>
      </c>
      <c r="D12121" t="s">
        <v>2278</v>
      </c>
      <c r="E12121">
        <v>1</v>
      </c>
      <c r="F12121">
        <v>2.1</v>
      </c>
      <c r="G12121">
        <v>16782</v>
      </c>
      <c r="H12121" t="s">
        <v>15</v>
      </c>
      <c r="I12121" s="10">
        <v>2.1</v>
      </c>
      <c r="J12121" t="s">
        <v>2267</v>
      </c>
      <c r="K12121" s="2">
        <v>40433</v>
      </c>
      <c r="L12121">
        <v>11</v>
      </c>
      <c r="M12121">
        <v>-2.5499999999999998</v>
      </c>
    </row>
    <row r="12122" spans="1:13" x14ac:dyDescent="0.25">
      <c r="A12122">
        <v>537955</v>
      </c>
      <c r="B12122">
        <v>21754</v>
      </c>
      <c r="C12122" s="1">
        <v>40433.477777777778</v>
      </c>
      <c r="D12122" t="s">
        <v>34</v>
      </c>
      <c r="E12122">
        <v>1</v>
      </c>
      <c r="F12122">
        <v>5.95</v>
      </c>
      <c r="G12122">
        <v>16782</v>
      </c>
      <c r="H12122" t="s">
        <v>15</v>
      </c>
      <c r="I12122" s="10">
        <v>5.95</v>
      </c>
      <c r="J12122" t="s">
        <v>2267</v>
      </c>
      <c r="K12122" s="2">
        <v>40433</v>
      </c>
      <c r="L12122">
        <v>11</v>
      </c>
      <c r="M12122">
        <v>-5</v>
      </c>
    </row>
    <row r="12123" spans="1:13" x14ac:dyDescent="0.25">
      <c r="A12123">
        <v>537955</v>
      </c>
      <c r="B12123">
        <v>21733</v>
      </c>
      <c r="C12123" s="1">
        <v>40433.477777777778</v>
      </c>
      <c r="D12123" t="s">
        <v>58</v>
      </c>
      <c r="E12123">
        <v>2</v>
      </c>
      <c r="F12123">
        <v>2.95</v>
      </c>
      <c r="G12123">
        <v>16782</v>
      </c>
      <c r="H12123" t="s">
        <v>15</v>
      </c>
      <c r="I12123" s="10">
        <v>5.9</v>
      </c>
      <c r="J12123" t="s">
        <v>2267</v>
      </c>
      <c r="K12123" s="2">
        <v>40433</v>
      </c>
      <c r="L12123">
        <v>11</v>
      </c>
      <c r="M12123">
        <v>34.68</v>
      </c>
    </row>
    <row r="12124" spans="1:13" x14ac:dyDescent="0.25">
      <c r="A12124">
        <v>537955</v>
      </c>
      <c r="B12124" t="s">
        <v>13</v>
      </c>
      <c r="C12124" s="1">
        <v>40433.477777777778</v>
      </c>
      <c r="D12124" t="s">
        <v>14</v>
      </c>
      <c r="E12124">
        <v>14</v>
      </c>
      <c r="F12124">
        <v>2.95</v>
      </c>
      <c r="G12124">
        <v>16782</v>
      </c>
      <c r="H12124" t="s">
        <v>15</v>
      </c>
      <c r="I12124" s="10">
        <v>41.3</v>
      </c>
      <c r="J12124" t="s">
        <v>2267</v>
      </c>
      <c r="K12124" s="2">
        <v>40433</v>
      </c>
      <c r="L12124">
        <v>11</v>
      </c>
      <c r="M12124">
        <v>19.899999999999999</v>
      </c>
    </row>
    <row r="12125" spans="1:13" x14ac:dyDescent="0.25">
      <c r="A12125">
        <v>537955</v>
      </c>
      <c r="B12125">
        <v>21624</v>
      </c>
      <c r="C12125" s="1">
        <v>40433.477777777778</v>
      </c>
      <c r="D12125" t="s">
        <v>1856</v>
      </c>
      <c r="E12125">
        <v>2</v>
      </c>
      <c r="F12125">
        <v>5.95</v>
      </c>
      <c r="G12125">
        <v>16782</v>
      </c>
      <c r="H12125" t="s">
        <v>15</v>
      </c>
      <c r="I12125" s="10">
        <v>11.9</v>
      </c>
      <c r="J12125" t="s">
        <v>2267</v>
      </c>
      <c r="K12125" s="2">
        <v>40433</v>
      </c>
      <c r="L12125">
        <v>11</v>
      </c>
      <c r="M12125">
        <v>1.95</v>
      </c>
    </row>
    <row r="12126" spans="1:13" x14ac:dyDescent="0.25">
      <c r="A12126">
        <v>537955</v>
      </c>
      <c r="B12126">
        <v>22382</v>
      </c>
      <c r="C12126" s="1">
        <v>40433.477777777778</v>
      </c>
      <c r="D12126" t="s">
        <v>276</v>
      </c>
      <c r="E12126">
        <v>1</v>
      </c>
      <c r="F12126">
        <v>1.65</v>
      </c>
      <c r="G12126">
        <v>16782</v>
      </c>
      <c r="H12126" t="s">
        <v>15</v>
      </c>
      <c r="I12126" s="10">
        <v>1.65</v>
      </c>
      <c r="J12126" t="s">
        <v>2267</v>
      </c>
      <c r="K12126" s="2">
        <v>40433</v>
      </c>
      <c r="L12126">
        <v>11</v>
      </c>
      <c r="M12126">
        <v>34</v>
      </c>
    </row>
    <row r="12127" spans="1:13" x14ac:dyDescent="0.25">
      <c r="A12127">
        <v>537955</v>
      </c>
      <c r="B12127">
        <v>22384</v>
      </c>
      <c r="C12127" s="1">
        <v>40433.477777777778</v>
      </c>
      <c r="D12127" t="s">
        <v>278</v>
      </c>
      <c r="E12127">
        <v>1</v>
      </c>
      <c r="F12127">
        <v>1.65</v>
      </c>
      <c r="G12127">
        <v>16782</v>
      </c>
      <c r="H12127" t="s">
        <v>15</v>
      </c>
      <c r="I12127" s="10">
        <v>1.65</v>
      </c>
      <c r="J12127" t="s">
        <v>2267</v>
      </c>
      <c r="K12127" s="2">
        <v>40433</v>
      </c>
      <c r="L12127">
        <v>11</v>
      </c>
      <c r="M12127">
        <v>5.95</v>
      </c>
    </row>
    <row r="12128" spans="1:13" x14ac:dyDescent="0.25">
      <c r="A12128">
        <v>537955</v>
      </c>
      <c r="B12128">
        <v>84580</v>
      </c>
      <c r="C12128" s="1">
        <v>40433.477777777778</v>
      </c>
      <c r="D12128" t="s">
        <v>1633</v>
      </c>
      <c r="E12128">
        <v>2</v>
      </c>
      <c r="F12128">
        <v>3.75</v>
      </c>
      <c r="G12128">
        <v>16782</v>
      </c>
      <c r="H12128" t="s">
        <v>15</v>
      </c>
      <c r="I12128" s="10">
        <v>7.5</v>
      </c>
      <c r="J12128" t="s">
        <v>2267</v>
      </c>
      <c r="K12128" s="2">
        <v>40433</v>
      </c>
      <c r="L12128">
        <v>11</v>
      </c>
      <c r="M12128">
        <v>18.72</v>
      </c>
    </row>
    <row r="12129" spans="1:13" x14ac:dyDescent="0.25">
      <c r="A12129">
        <v>537955</v>
      </c>
      <c r="B12129">
        <v>20969</v>
      </c>
      <c r="C12129" s="1">
        <v>40433.477777777778</v>
      </c>
      <c r="D12129" t="s">
        <v>1181</v>
      </c>
      <c r="E12129">
        <v>2</v>
      </c>
      <c r="F12129">
        <v>3.75</v>
      </c>
      <c r="G12129">
        <v>16782</v>
      </c>
      <c r="H12129" t="s">
        <v>15</v>
      </c>
      <c r="I12129" s="10">
        <v>7.5</v>
      </c>
      <c r="J12129" t="s">
        <v>2267</v>
      </c>
      <c r="K12129" s="2">
        <v>40433</v>
      </c>
      <c r="L12129">
        <v>11</v>
      </c>
      <c r="M12129">
        <v>35.4</v>
      </c>
    </row>
    <row r="12130" spans="1:13" x14ac:dyDescent="0.25">
      <c r="A12130">
        <v>537955</v>
      </c>
      <c r="B12130">
        <v>20713</v>
      </c>
      <c r="C12130" s="1">
        <v>40433.477777777778</v>
      </c>
      <c r="D12130" t="s">
        <v>385</v>
      </c>
      <c r="E12130">
        <v>3</v>
      </c>
      <c r="F12130">
        <v>1.95</v>
      </c>
      <c r="G12130">
        <v>16782</v>
      </c>
      <c r="H12130" t="s">
        <v>15</v>
      </c>
      <c r="I12130" s="10">
        <v>5.85</v>
      </c>
      <c r="J12130" t="s">
        <v>2267</v>
      </c>
      <c r="K12130" s="2">
        <v>40433</v>
      </c>
      <c r="L12130">
        <v>11</v>
      </c>
      <c r="M12130">
        <v>-20</v>
      </c>
    </row>
    <row r="12131" spans="1:13" x14ac:dyDescent="0.25">
      <c r="A12131">
        <v>537955</v>
      </c>
      <c r="B12131">
        <v>22382</v>
      </c>
      <c r="C12131" s="1">
        <v>40433.477777777778</v>
      </c>
      <c r="D12131" t="s">
        <v>276</v>
      </c>
      <c r="E12131">
        <v>1</v>
      </c>
      <c r="F12131">
        <v>1.65</v>
      </c>
      <c r="G12131">
        <v>16782</v>
      </c>
      <c r="H12131" t="s">
        <v>15</v>
      </c>
      <c r="I12131" s="10">
        <v>1.65</v>
      </c>
      <c r="J12131" t="s">
        <v>2267</v>
      </c>
      <c r="K12131" s="2">
        <v>40433</v>
      </c>
      <c r="L12131">
        <v>11</v>
      </c>
      <c r="M12131">
        <v>8.25</v>
      </c>
    </row>
    <row r="12132" spans="1:13" x14ac:dyDescent="0.25">
      <c r="A12132">
        <v>537955</v>
      </c>
      <c r="B12132">
        <v>20712</v>
      </c>
      <c r="C12132" s="1">
        <v>40433.477777777778</v>
      </c>
      <c r="D12132" t="s">
        <v>807</v>
      </c>
      <c r="E12132">
        <v>1</v>
      </c>
      <c r="F12132">
        <v>1.95</v>
      </c>
      <c r="G12132">
        <v>16782</v>
      </c>
      <c r="H12132" t="s">
        <v>15</v>
      </c>
      <c r="I12132" s="10">
        <v>1.95</v>
      </c>
      <c r="J12132" t="s">
        <v>2267</v>
      </c>
      <c r="K12132" s="2">
        <v>40433</v>
      </c>
      <c r="L12132">
        <v>11</v>
      </c>
      <c r="M12132">
        <v>20</v>
      </c>
    </row>
    <row r="12133" spans="1:13" x14ac:dyDescent="0.25">
      <c r="A12133">
        <v>537955</v>
      </c>
      <c r="B12133">
        <v>22380</v>
      </c>
      <c r="C12133" s="1">
        <v>40433.477777777778</v>
      </c>
      <c r="D12133" t="s">
        <v>1363</v>
      </c>
      <c r="E12133">
        <v>1</v>
      </c>
      <c r="F12133">
        <v>2.1</v>
      </c>
      <c r="G12133">
        <v>16782</v>
      </c>
      <c r="H12133" t="s">
        <v>15</v>
      </c>
      <c r="I12133" s="10">
        <v>2.1</v>
      </c>
      <c r="J12133" t="s">
        <v>2267</v>
      </c>
      <c r="K12133" s="2">
        <v>40433</v>
      </c>
      <c r="L12133">
        <v>11</v>
      </c>
      <c r="M12133">
        <v>59.4</v>
      </c>
    </row>
    <row r="12134" spans="1:13" x14ac:dyDescent="0.25">
      <c r="A12134">
        <v>537955</v>
      </c>
      <c r="B12134">
        <v>21937</v>
      </c>
      <c r="C12134" s="1">
        <v>40433.477777777778</v>
      </c>
      <c r="D12134" t="s">
        <v>1644</v>
      </c>
      <c r="E12134">
        <v>1</v>
      </c>
      <c r="F12134">
        <v>2.95</v>
      </c>
      <c r="G12134">
        <v>16782</v>
      </c>
      <c r="H12134" t="s">
        <v>15</v>
      </c>
      <c r="I12134" s="10">
        <v>2.95</v>
      </c>
      <c r="J12134" t="s">
        <v>2267</v>
      </c>
      <c r="K12134" s="2">
        <v>40433</v>
      </c>
      <c r="L12134">
        <v>11</v>
      </c>
      <c r="M12134">
        <v>75</v>
      </c>
    </row>
    <row r="12135" spans="1:13" x14ac:dyDescent="0.25">
      <c r="A12135">
        <v>537955</v>
      </c>
      <c r="B12135">
        <v>22379</v>
      </c>
      <c r="C12135" s="1">
        <v>40433.477777777778</v>
      </c>
      <c r="D12135" t="s">
        <v>126</v>
      </c>
      <c r="E12135">
        <v>1</v>
      </c>
      <c r="F12135">
        <v>2.1</v>
      </c>
      <c r="G12135">
        <v>16782</v>
      </c>
      <c r="H12135" t="s">
        <v>15</v>
      </c>
      <c r="I12135" s="10">
        <v>2.1</v>
      </c>
      <c r="J12135" t="s">
        <v>2267</v>
      </c>
      <c r="K12135" s="2">
        <v>40433</v>
      </c>
      <c r="L12135">
        <v>11</v>
      </c>
      <c r="M12135">
        <v>96.3</v>
      </c>
    </row>
    <row r="12136" spans="1:13" x14ac:dyDescent="0.25">
      <c r="A12136">
        <v>537955</v>
      </c>
      <c r="B12136">
        <v>22385</v>
      </c>
      <c r="C12136" s="1">
        <v>40433.477777777778</v>
      </c>
      <c r="D12136" t="s">
        <v>1180</v>
      </c>
      <c r="E12136">
        <v>1</v>
      </c>
      <c r="F12136">
        <v>1.95</v>
      </c>
      <c r="G12136">
        <v>16782</v>
      </c>
      <c r="H12136" t="s">
        <v>15</v>
      </c>
      <c r="I12136" s="10">
        <v>1.95</v>
      </c>
      <c r="J12136" t="s">
        <v>2267</v>
      </c>
      <c r="K12136" s="2">
        <v>40433</v>
      </c>
      <c r="L12136">
        <v>11</v>
      </c>
      <c r="M12136">
        <v>41.6</v>
      </c>
    </row>
    <row r="12137" spans="1:13" x14ac:dyDescent="0.25">
      <c r="A12137">
        <v>537955</v>
      </c>
      <c r="B12137">
        <v>20725</v>
      </c>
      <c r="C12137" s="1">
        <v>40433.477777777778</v>
      </c>
      <c r="D12137" t="s">
        <v>69</v>
      </c>
      <c r="E12137">
        <v>1</v>
      </c>
      <c r="F12137">
        <v>1.65</v>
      </c>
      <c r="G12137">
        <v>16782</v>
      </c>
      <c r="H12137" t="s">
        <v>15</v>
      </c>
      <c r="I12137" s="10">
        <v>1.65</v>
      </c>
      <c r="J12137" t="s">
        <v>2267</v>
      </c>
      <c r="K12137" s="2">
        <v>40433</v>
      </c>
      <c r="L12137">
        <v>11</v>
      </c>
      <c r="M12137">
        <v>90</v>
      </c>
    </row>
    <row r="12138" spans="1:13" x14ac:dyDescent="0.25">
      <c r="A12138">
        <v>537955</v>
      </c>
      <c r="B12138">
        <v>20724</v>
      </c>
      <c r="C12138" s="1">
        <v>40433.477777777778</v>
      </c>
      <c r="D12138" t="s">
        <v>1360</v>
      </c>
      <c r="E12138">
        <v>1</v>
      </c>
      <c r="F12138">
        <v>0.85</v>
      </c>
      <c r="G12138">
        <v>16782</v>
      </c>
      <c r="H12138" t="s">
        <v>15</v>
      </c>
      <c r="I12138" s="10">
        <v>0.85</v>
      </c>
      <c r="J12138" t="s">
        <v>2267</v>
      </c>
      <c r="K12138" s="2">
        <v>40433</v>
      </c>
      <c r="L12138">
        <v>11</v>
      </c>
      <c r="M12138">
        <v>12.6</v>
      </c>
    </row>
    <row r="12139" spans="1:13" x14ac:dyDescent="0.25">
      <c r="A12139">
        <v>537955</v>
      </c>
      <c r="B12139">
        <v>22355</v>
      </c>
      <c r="C12139" s="1">
        <v>40433.477777777778</v>
      </c>
      <c r="D12139" t="s">
        <v>962</v>
      </c>
      <c r="E12139">
        <v>1</v>
      </c>
      <c r="F12139">
        <v>0.85</v>
      </c>
      <c r="G12139">
        <v>16782</v>
      </c>
      <c r="H12139" t="s">
        <v>15</v>
      </c>
      <c r="I12139" s="10">
        <v>0.85</v>
      </c>
      <c r="J12139" t="s">
        <v>2267</v>
      </c>
      <c r="K12139" s="2">
        <v>40433</v>
      </c>
      <c r="L12139">
        <v>11</v>
      </c>
      <c r="M12139">
        <v>20.8</v>
      </c>
    </row>
    <row r="12140" spans="1:13" x14ac:dyDescent="0.25">
      <c r="A12140">
        <v>537955</v>
      </c>
      <c r="B12140">
        <v>22379</v>
      </c>
      <c r="C12140" s="1">
        <v>40433.477777777778</v>
      </c>
      <c r="D12140" t="s">
        <v>126</v>
      </c>
      <c r="E12140">
        <v>1</v>
      </c>
      <c r="F12140">
        <v>2.1</v>
      </c>
      <c r="G12140">
        <v>16782</v>
      </c>
      <c r="H12140" t="s">
        <v>15</v>
      </c>
      <c r="I12140" s="10">
        <v>2.1</v>
      </c>
      <c r="J12140" t="s">
        <v>2267</v>
      </c>
      <c r="K12140" s="2">
        <v>40433</v>
      </c>
      <c r="L12140">
        <v>11</v>
      </c>
      <c r="M12140">
        <v>14.22</v>
      </c>
    </row>
    <row r="12141" spans="1:13" x14ac:dyDescent="0.25">
      <c r="A12141">
        <v>537955</v>
      </c>
      <c r="B12141">
        <v>22380</v>
      </c>
      <c r="C12141" s="1">
        <v>40433.477777777778</v>
      </c>
      <c r="D12141" t="s">
        <v>1363</v>
      </c>
      <c r="E12141">
        <v>1</v>
      </c>
      <c r="F12141">
        <v>2.1</v>
      </c>
      <c r="G12141">
        <v>16782</v>
      </c>
      <c r="H12141" t="s">
        <v>15</v>
      </c>
      <c r="I12141" s="10">
        <v>2.1</v>
      </c>
      <c r="J12141" t="s">
        <v>2267</v>
      </c>
      <c r="K12141" s="2">
        <v>40433</v>
      </c>
      <c r="L12141">
        <v>11</v>
      </c>
      <c r="M12141">
        <v>37.5</v>
      </c>
    </row>
    <row r="12142" spans="1:13" x14ac:dyDescent="0.25">
      <c r="A12142">
        <v>537955</v>
      </c>
      <c r="B12142">
        <v>20727</v>
      </c>
      <c r="C12142" s="1">
        <v>40433.477777777778</v>
      </c>
      <c r="D12142" t="s">
        <v>312</v>
      </c>
      <c r="E12142">
        <v>1</v>
      </c>
      <c r="F12142">
        <v>1.65</v>
      </c>
      <c r="G12142">
        <v>16782</v>
      </c>
      <c r="H12142" t="s">
        <v>15</v>
      </c>
      <c r="I12142" s="10">
        <v>1.65</v>
      </c>
      <c r="J12142" t="s">
        <v>2267</v>
      </c>
      <c r="K12142" s="2">
        <v>40433</v>
      </c>
      <c r="L12142">
        <v>11</v>
      </c>
      <c r="M12142">
        <v>18.72</v>
      </c>
    </row>
    <row r="12143" spans="1:13" x14ac:dyDescent="0.25">
      <c r="A12143">
        <v>537955</v>
      </c>
      <c r="B12143">
        <v>20725</v>
      </c>
      <c r="C12143" s="1">
        <v>40433.477777777778</v>
      </c>
      <c r="D12143" t="s">
        <v>69</v>
      </c>
      <c r="E12143">
        <v>1</v>
      </c>
      <c r="F12143">
        <v>1.65</v>
      </c>
      <c r="G12143">
        <v>16782</v>
      </c>
      <c r="H12143" t="s">
        <v>15</v>
      </c>
      <c r="I12143" s="10">
        <v>1.65</v>
      </c>
      <c r="J12143" t="s">
        <v>2267</v>
      </c>
      <c r="K12143" s="2">
        <v>40433</v>
      </c>
      <c r="L12143">
        <v>11</v>
      </c>
      <c r="M12143">
        <v>3.75</v>
      </c>
    </row>
    <row r="12144" spans="1:13" x14ac:dyDescent="0.25">
      <c r="A12144">
        <v>537963</v>
      </c>
      <c r="B12144">
        <v>37446</v>
      </c>
      <c r="C12144" s="1">
        <v>40433.479166666664</v>
      </c>
      <c r="D12144" t="s">
        <v>872</v>
      </c>
      <c r="E12144">
        <v>32</v>
      </c>
      <c r="F12144">
        <v>1.25</v>
      </c>
      <c r="G12144">
        <v>13369</v>
      </c>
      <c r="H12144" t="s">
        <v>15</v>
      </c>
      <c r="I12144" s="10">
        <v>40</v>
      </c>
      <c r="J12144" t="s">
        <v>2267</v>
      </c>
      <c r="K12144" s="2">
        <v>40433</v>
      </c>
      <c r="L12144">
        <v>11</v>
      </c>
      <c r="M12144">
        <v>15</v>
      </c>
    </row>
    <row r="12145" spans="1:13" x14ac:dyDescent="0.25">
      <c r="A12145">
        <v>537963</v>
      </c>
      <c r="B12145">
        <v>37449</v>
      </c>
      <c r="C12145" s="1">
        <v>40433.479166666664</v>
      </c>
      <c r="D12145" t="s">
        <v>873</v>
      </c>
      <c r="E12145">
        <v>2</v>
      </c>
      <c r="F12145">
        <v>9.9499999999999993</v>
      </c>
      <c r="G12145">
        <v>13369</v>
      </c>
      <c r="H12145" t="s">
        <v>15</v>
      </c>
      <c r="I12145" s="10">
        <v>19.899999999999999</v>
      </c>
      <c r="J12145" t="s">
        <v>2267</v>
      </c>
      <c r="K12145" s="2">
        <v>40433</v>
      </c>
      <c r="L12145">
        <v>11</v>
      </c>
      <c r="M12145">
        <v>10</v>
      </c>
    </row>
    <row r="12146" spans="1:13" x14ac:dyDescent="0.25">
      <c r="A12146">
        <v>537963</v>
      </c>
      <c r="B12146">
        <v>37495</v>
      </c>
      <c r="C12146" s="1">
        <v>40433.479166666664</v>
      </c>
      <c r="D12146" t="s">
        <v>796</v>
      </c>
      <c r="E12146">
        <v>4</v>
      </c>
      <c r="F12146">
        <v>3.75</v>
      </c>
      <c r="G12146">
        <v>13369</v>
      </c>
      <c r="H12146" t="s">
        <v>15</v>
      </c>
      <c r="I12146" s="10">
        <v>15</v>
      </c>
      <c r="J12146" t="s">
        <v>2267</v>
      </c>
      <c r="K12146" s="2">
        <v>40433</v>
      </c>
      <c r="L12146">
        <v>11</v>
      </c>
      <c r="M12146">
        <v>9.9</v>
      </c>
    </row>
    <row r="12147" spans="1:13" x14ac:dyDescent="0.25">
      <c r="A12147">
        <v>537963</v>
      </c>
      <c r="B12147">
        <v>22227</v>
      </c>
      <c r="C12147" s="1">
        <v>40433.479166666664</v>
      </c>
      <c r="D12147" t="s">
        <v>693</v>
      </c>
      <c r="E12147">
        <v>24</v>
      </c>
      <c r="F12147">
        <v>0.65</v>
      </c>
      <c r="G12147">
        <v>13369</v>
      </c>
      <c r="H12147" t="s">
        <v>15</v>
      </c>
      <c r="I12147" s="10">
        <v>15.6</v>
      </c>
      <c r="J12147" t="s">
        <v>2267</v>
      </c>
      <c r="K12147" s="2">
        <v>40433</v>
      </c>
      <c r="L12147">
        <v>11</v>
      </c>
      <c r="M12147">
        <v>13.2</v>
      </c>
    </row>
    <row r="12148" spans="1:13" x14ac:dyDescent="0.25">
      <c r="A12148">
        <v>537963</v>
      </c>
      <c r="B12148" t="s">
        <v>2279</v>
      </c>
      <c r="C12148" s="1">
        <v>40433.479166666664</v>
      </c>
      <c r="D12148" t="s">
        <v>2280</v>
      </c>
      <c r="E12148">
        <v>4</v>
      </c>
      <c r="F12148">
        <v>3.75</v>
      </c>
      <c r="G12148">
        <v>13369</v>
      </c>
      <c r="H12148" t="s">
        <v>15</v>
      </c>
      <c r="I12148" s="10">
        <v>15</v>
      </c>
      <c r="J12148" t="s">
        <v>2267</v>
      </c>
      <c r="K12148" s="2">
        <v>40433</v>
      </c>
      <c r="L12148">
        <v>11</v>
      </c>
      <c r="M12148">
        <v>39.6</v>
      </c>
    </row>
    <row r="12149" spans="1:13" x14ac:dyDescent="0.25">
      <c r="A12149">
        <v>537963</v>
      </c>
      <c r="B12149" t="s">
        <v>1619</v>
      </c>
      <c r="C12149" s="1">
        <v>40433.479166666664</v>
      </c>
      <c r="D12149" t="s">
        <v>1620</v>
      </c>
      <c r="E12149">
        <v>4</v>
      </c>
      <c r="F12149">
        <v>3.75</v>
      </c>
      <c r="G12149">
        <v>13369</v>
      </c>
      <c r="H12149" t="s">
        <v>15</v>
      </c>
      <c r="I12149" s="10">
        <v>15</v>
      </c>
      <c r="J12149" t="s">
        <v>2267</v>
      </c>
      <c r="K12149" s="2">
        <v>40433</v>
      </c>
      <c r="L12149">
        <v>11</v>
      </c>
      <c r="M12149">
        <v>40.56</v>
      </c>
    </row>
    <row r="12150" spans="1:13" x14ac:dyDescent="0.25">
      <c r="A12150">
        <v>537963</v>
      </c>
      <c r="B12150">
        <v>22893</v>
      </c>
      <c r="C12150" s="1">
        <v>40433.479166666664</v>
      </c>
      <c r="D12150" t="s">
        <v>1236</v>
      </c>
      <c r="E12150">
        <v>24</v>
      </c>
      <c r="F12150">
        <v>0.42</v>
      </c>
      <c r="G12150">
        <v>13369</v>
      </c>
      <c r="H12150" t="s">
        <v>15</v>
      </c>
      <c r="I12150" s="10">
        <v>10.08</v>
      </c>
      <c r="J12150" t="s">
        <v>2267</v>
      </c>
      <c r="K12150" s="2">
        <v>40433</v>
      </c>
      <c r="L12150">
        <v>11</v>
      </c>
      <c r="M12150">
        <v>9.36</v>
      </c>
    </row>
    <row r="12151" spans="1:13" x14ac:dyDescent="0.25">
      <c r="A12151">
        <v>537963</v>
      </c>
      <c r="B12151">
        <v>21231</v>
      </c>
      <c r="C12151" s="1">
        <v>40433.479166666664</v>
      </c>
      <c r="D12151" t="s">
        <v>874</v>
      </c>
      <c r="E12151">
        <v>12</v>
      </c>
      <c r="F12151">
        <v>1.25</v>
      </c>
      <c r="G12151">
        <v>13369</v>
      </c>
      <c r="H12151" t="s">
        <v>15</v>
      </c>
      <c r="I12151" s="10">
        <v>15</v>
      </c>
      <c r="J12151" t="s">
        <v>2267</v>
      </c>
      <c r="K12151" s="2">
        <v>40433</v>
      </c>
      <c r="L12151">
        <v>11</v>
      </c>
      <c r="M12151">
        <v>15</v>
      </c>
    </row>
    <row r="12152" spans="1:13" x14ac:dyDescent="0.25">
      <c r="A12152">
        <v>537963</v>
      </c>
      <c r="B12152">
        <v>21733</v>
      </c>
      <c r="C12152" s="1">
        <v>40433.479166666664</v>
      </c>
      <c r="D12152" t="s">
        <v>58</v>
      </c>
      <c r="E12152">
        <v>12</v>
      </c>
      <c r="F12152">
        <v>2.95</v>
      </c>
      <c r="G12152">
        <v>13369</v>
      </c>
      <c r="H12152" t="s">
        <v>15</v>
      </c>
      <c r="I12152" s="10">
        <v>35.4</v>
      </c>
      <c r="J12152" t="s">
        <v>2267</v>
      </c>
      <c r="K12152" s="2">
        <v>40433</v>
      </c>
      <c r="L12152">
        <v>11</v>
      </c>
      <c r="M12152">
        <v>0</v>
      </c>
    </row>
    <row r="12153" spans="1:13" x14ac:dyDescent="0.25">
      <c r="A12153">
        <v>537963</v>
      </c>
      <c r="B12153" t="s">
        <v>2281</v>
      </c>
      <c r="C12153" s="1">
        <v>40433.479166666664</v>
      </c>
      <c r="D12153" t="s">
        <v>2282</v>
      </c>
      <c r="E12153">
        <v>4</v>
      </c>
      <c r="F12153">
        <v>3.75</v>
      </c>
      <c r="G12153">
        <v>13369</v>
      </c>
      <c r="H12153" t="s">
        <v>15</v>
      </c>
      <c r="I12153" s="10">
        <v>15</v>
      </c>
      <c r="J12153" t="s">
        <v>2267</v>
      </c>
      <c r="K12153" s="2">
        <v>40433</v>
      </c>
      <c r="L12153">
        <v>11</v>
      </c>
      <c r="M12153">
        <v>26.4</v>
      </c>
    </row>
    <row r="12154" spans="1:13" x14ac:dyDescent="0.25">
      <c r="A12154">
        <v>537963</v>
      </c>
      <c r="B12154" t="s">
        <v>13</v>
      </c>
      <c r="C12154" s="1">
        <v>40433.479166666664</v>
      </c>
      <c r="D12154" t="s">
        <v>14</v>
      </c>
      <c r="E12154">
        <v>12</v>
      </c>
      <c r="F12154">
        <v>2.95</v>
      </c>
      <c r="G12154">
        <v>13369</v>
      </c>
      <c r="H12154" t="s">
        <v>15</v>
      </c>
      <c r="I12154" s="10">
        <v>35.4</v>
      </c>
      <c r="J12154" t="s">
        <v>2267</v>
      </c>
      <c r="K12154" s="2">
        <v>40433</v>
      </c>
      <c r="L12154">
        <v>11</v>
      </c>
      <c r="M12154">
        <v>4.16</v>
      </c>
    </row>
    <row r="12155" spans="1:13" x14ac:dyDescent="0.25">
      <c r="A12155">
        <v>537963</v>
      </c>
      <c r="B12155" t="s">
        <v>2283</v>
      </c>
      <c r="C12155" s="1">
        <v>40433.479166666664</v>
      </c>
      <c r="D12155" t="s">
        <v>2284</v>
      </c>
      <c r="E12155">
        <v>2</v>
      </c>
      <c r="F12155">
        <v>5.95</v>
      </c>
      <c r="G12155">
        <v>13369</v>
      </c>
      <c r="H12155" t="s">
        <v>15</v>
      </c>
      <c r="I12155" s="10">
        <v>11.9</v>
      </c>
      <c r="J12155" t="s">
        <v>2267</v>
      </c>
      <c r="K12155" s="2">
        <v>40433</v>
      </c>
      <c r="L12155">
        <v>11</v>
      </c>
      <c r="M12155">
        <v>12.48</v>
      </c>
    </row>
    <row r="12156" spans="1:13" x14ac:dyDescent="0.25">
      <c r="A12156">
        <v>537963</v>
      </c>
      <c r="B12156">
        <v>84192</v>
      </c>
      <c r="C12156" s="1">
        <v>40433.479166666664</v>
      </c>
      <c r="D12156" t="s">
        <v>2285</v>
      </c>
      <c r="E12156">
        <v>12</v>
      </c>
      <c r="F12156">
        <v>1.25</v>
      </c>
      <c r="G12156">
        <v>13369</v>
      </c>
      <c r="H12156" t="s">
        <v>15</v>
      </c>
      <c r="I12156" s="10">
        <v>15</v>
      </c>
      <c r="J12156" t="s">
        <v>2267</v>
      </c>
      <c r="K12156" s="2">
        <v>40433</v>
      </c>
      <c r="L12156">
        <v>11</v>
      </c>
      <c r="M12156">
        <v>2.4900000000000002</v>
      </c>
    </row>
    <row r="12157" spans="1:13" x14ac:dyDescent="0.25">
      <c r="A12157">
        <v>537963</v>
      </c>
      <c r="B12157" t="s">
        <v>2286</v>
      </c>
      <c r="C12157" s="1">
        <v>40433.479166666664</v>
      </c>
      <c r="D12157" t="s">
        <v>2287</v>
      </c>
      <c r="E12157">
        <v>1</v>
      </c>
      <c r="F12157">
        <v>50</v>
      </c>
      <c r="G12157">
        <v>13369</v>
      </c>
      <c r="H12157" t="s">
        <v>15</v>
      </c>
      <c r="I12157" s="10">
        <v>50</v>
      </c>
      <c r="J12157" t="s">
        <v>2267</v>
      </c>
      <c r="K12157" s="2">
        <v>40433</v>
      </c>
      <c r="L12157">
        <v>11</v>
      </c>
      <c r="M12157">
        <v>30</v>
      </c>
    </row>
    <row r="12158" spans="1:13" x14ac:dyDescent="0.25">
      <c r="A12158">
        <v>537981</v>
      </c>
      <c r="B12158">
        <v>22560</v>
      </c>
      <c r="C12158" s="1">
        <v>40433.482638888891</v>
      </c>
      <c r="D12158" t="s">
        <v>1135</v>
      </c>
      <c r="E12158">
        <v>250</v>
      </c>
      <c r="F12158">
        <v>1.06</v>
      </c>
      <c r="G12158">
        <v>17857</v>
      </c>
      <c r="H12158" t="s">
        <v>15</v>
      </c>
      <c r="I12158" s="10">
        <v>265</v>
      </c>
      <c r="J12158" t="s">
        <v>2267</v>
      </c>
      <c r="K12158" s="2">
        <v>40433</v>
      </c>
      <c r="L12158">
        <v>11</v>
      </c>
      <c r="M12158">
        <v>6.64</v>
      </c>
    </row>
    <row r="12159" spans="1:13" x14ac:dyDescent="0.25">
      <c r="A12159">
        <v>537981</v>
      </c>
      <c r="B12159">
        <v>22492</v>
      </c>
      <c r="C12159" s="1">
        <v>40433.482638888891</v>
      </c>
      <c r="D12159" t="s">
        <v>348</v>
      </c>
      <c r="E12159">
        <v>1394</v>
      </c>
      <c r="F12159">
        <v>0.55000000000000004</v>
      </c>
      <c r="G12159">
        <v>17857</v>
      </c>
      <c r="H12159" t="s">
        <v>15</v>
      </c>
      <c r="I12159" s="10">
        <v>766.7</v>
      </c>
      <c r="J12159" t="s">
        <v>2267</v>
      </c>
      <c r="K12159" s="2">
        <v>40433</v>
      </c>
      <c r="L12159">
        <v>11</v>
      </c>
      <c r="M12159">
        <v>0</v>
      </c>
    </row>
    <row r="12160" spans="1:13" x14ac:dyDescent="0.25">
      <c r="A12160">
        <v>537981</v>
      </c>
      <c r="B12160">
        <v>22536</v>
      </c>
      <c r="C12160" s="1">
        <v>40433.482638888891</v>
      </c>
      <c r="D12160" t="s">
        <v>1078</v>
      </c>
      <c r="E12160">
        <v>400</v>
      </c>
      <c r="F12160">
        <v>0.36</v>
      </c>
      <c r="G12160">
        <v>17857</v>
      </c>
      <c r="H12160" t="s">
        <v>15</v>
      </c>
      <c r="I12160" s="10">
        <v>144</v>
      </c>
      <c r="J12160" t="s">
        <v>2267</v>
      </c>
      <c r="K12160" s="2">
        <v>40433</v>
      </c>
      <c r="L12160">
        <v>11</v>
      </c>
      <c r="M12160">
        <v>0</v>
      </c>
    </row>
    <row r="12161" spans="1:13" x14ac:dyDescent="0.25">
      <c r="A12161">
        <v>537981</v>
      </c>
      <c r="B12161">
        <v>21190</v>
      </c>
      <c r="C12161" s="1">
        <v>40433.482638888891</v>
      </c>
      <c r="D12161" t="s">
        <v>601</v>
      </c>
      <c r="E12161">
        <v>110</v>
      </c>
      <c r="F12161">
        <v>1.45</v>
      </c>
      <c r="G12161">
        <v>17857</v>
      </c>
      <c r="H12161" t="s">
        <v>15</v>
      </c>
      <c r="I12161" s="10">
        <v>159.5</v>
      </c>
      <c r="J12161" t="s">
        <v>2267</v>
      </c>
      <c r="K12161" s="2">
        <v>40433</v>
      </c>
      <c r="L12161">
        <v>11</v>
      </c>
      <c r="M12161">
        <v>0</v>
      </c>
    </row>
    <row r="12162" spans="1:13" x14ac:dyDescent="0.25">
      <c r="A12162">
        <v>538000</v>
      </c>
      <c r="B12162">
        <v>22942</v>
      </c>
      <c r="C12162" s="1">
        <v>40433.488888888889</v>
      </c>
      <c r="D12162" t="s">
        <v>454</v>
      </c>
      <c r="E12162">
        <v>5</v>
      </c>
      <c r="F12162">
        <v>8.5</v>
      </c>
      <c r="G12162">
        <v>12748</v>
      </c>
      <c r="H12162" t="s">
        <v>15</v>
      </c>
      <c r="I12162" s="10">
        <v>42.5</v>
      </c>
      <c r="J12162" t="s">
        <v>2267</v>
      </c>
      <c r="K12162" s="2">
        <v>40433</v>
      </c>
      <c r="L12162">
        <v>11</v>
      </c>
      <c r="M12162">
        <v>0</v>
      </c>
    </row>
    <row r="12163" spans="1:13" x14ac:dyDescent="0.25">
      <c r="A12163">
        <v>538000</v>
      </c>
      <c r="B12163">
        <v>79321</v>
      </c>
      <c r="C12163" s="1">
        <v>40433.488888888889</v>
      </c>
      <c r="D12163" t="s">
        <v>155</v>
      </c>
      <c r="E12163">
        <v>12</v>
      </c>
      <c r="F12163">
        <v>4.95</v>
      </c>
      <c r="G12163">
        <v>12748</v>
      </c>
      <c r="H12163" t="s">
        <v>15</v>
      </c>
      <c r="I12163" s="10">
        <v>59.4</v>
      </c>
      <c r="J12163" t="s">
        <v>2267</v>
      </c>
      <c r="K12163" s="2">
        <v>40433</v>
      </c>
      <c r="L12163">
        <v>11</v>
      </c>
      <c r="M12163">
        <v>0</v>
      </c>
    </row>
    <row r="12164" spans="1:13" x14ac:dyDescent="0.25">
      <c r="A12164">
        <v>538005</v>
      </c>
      <c r="B12164">
        <v>22617</v>
      </c>
      <c r="C12164" s="1">
        <v>40433.508333333331</v>
      </c>
      <c r="D12164" t="s">
        <v>1029</v>
      </c>
      <c r="E12164">
        <v>24</v>
      </c>
      <c r="F12164">
        <v>4.25</v>
      </c>
      <c r="G12164">
        <v>13090</v>
      </c>
      <c r="H12164" t="s">
        <v>15</v>
      </c>
      <c r="I12164" s="10">
        <v>102</v>
      </c>
      <c r="J12164" t="s">
        <v>2267</v>
      </c>
      <c r="K12164" s="2">
        <v>40433</v>
      </c>
      <c r="L12164">
        <v>12</v>
      </c>
      <c r="M12164">
        <v>204</v>
      </c>
    </row>
    <row r="12165" spans="1:13" x14ac:dyDescent="0.25">
      <c r="A12165">
        <v>538005</v>
      </c>
      <c r="B12165">
        <v>21259</v>
      </c>
      <c r="C12165" s="1">
        <v>40433.508333333331</v>
      </c>
      <c r="D12165" t="s">
        <v>522</v>
      </c>
      <c r="E12165">
        <v>24</v>
      </c>
      <c r="F12165">
        <v>4.95</v>
      </c>
      <c r="G12165">
        <v>13090</v>
      </c>
      <c r="H12165" t="s">
        <v>15</v>
      </c>
      <c r="I12165" s="10">
        <v>118.8</v>
      </c>
      <c r="J12165" t="s">
        <v>2267</v>
      </c>
      <c r="K12165" s="2">
        <v>40433</v>
      </c>
      <c r="L12165">
        <v>12</v>
      </c>
      <c r="M12165">
        <v>81.599999999999994</v>
      </c>
    </row>
    <row r="12166" spans="1:13" x14ac:dyDescent="0.25">
      <c r="A12166">
        <v>538005</v>
      </c>
      <c r="B12166">
        <v>22622</v>
      </c>
      <c r="C12166" s="1">
        <v>40433.508333333331</v>
      </c>
      <c r="D12166" t="s">
        <v>33</v>
      </c>
      <c r="E12166">
        <v>72</v>
      </c>
      <c r="F12166">
        <v>8.5</v>
      </c>
      <c r="G12166">
        <v>13090</v>
      </c>
      <c r="H12166" t="s">
        <v>15</v>
      </c>
      <c r="I12166" s="10">
        <v>612</v>
      </c>
      <c r="J12166" t="s">
        <v>2267</v>
      </c>
      <c r="K12166" s="2">
        <v>40433</v>
      </c>
      <c r="L12166">
        <v>12</v>
      </c>
      <c r="M12166">
        <v>1.45</v>
      </c>
    </row>
    <row r="12167" spans="1:13" x14ac:dyDescent="0.25">
      <c r="A12167">
        <v>538006</v>
      </c>
      <c r="B12167" t="s">
        <v>13</v>
      </c>
      <c r="C12167" s="1">
        <v>40433.509027777778</v>
      </c>
      <c r="D12167" t="s">
        <v>14</v>
      </c>
      <c r="E12167">
        <v>32</v>
      </c>
      <c r="F12167">
        <v>2.5499999999999998</v>
      </c>
      <c r="G12167">
        <v>14987</v>
      </c>
      <c r="H12167" t="s">
        <v>15</v>
      </c>
      <c r="I12167" s="10">
        <v>81.599999999999994</v>
      </c>
      <c r="J12167" t="s">
        <v>2267</v>
      </c>
      <c r="K12167" s="2">
        <v>40433</v>
      </c>
      <c r="L12167">
        <v>12</v>
      </c>
      <c r="M12167">
        <v>74.7</v>
      </c>
    </row>
    <row r="12168" spans="1:13" x14ac:dyDescent="0.25">
      <c r="A12168">
        <v>538006</v>
      </c>
      <c r="B12168">
        <v>21733</v>
      </c>
      <c r="C12168" s="1">
        <v>40433.509027777778</v>
      </c>
      <c r="D12168" t="s">
        <v>58</v>
      </c>
      <c r="E12168">
        <v>32</v>
      </c>
      <c r="F12168">
        <v>2.5499999999999998</v>
      </c>
      <c r="G12168">
        <v>14987</v>
      </c>
      <c r="H12168" t="s">
        <v>15</v>
      </c>
      <c r="I12168" s="10">
        <v>81.599999999999994</v>
      </c>
      <c r="J12168" t="s">
        <v>2267</v>
      </c>
      <c r="K12168" s="2">
        <v>40433</v>
      </c>
      <c r="L12168">
        <v>12</v>
      </c>
      <c r="M12168">
        <v>17</v>
      </c>
    </row>
    <row r="12169" spans="1:13" x14ac:dyDescent="0.25">
      <c r="A12169">
        <v>538007</v>
      </c>
      <c r="B12169">
        <v>22808</v>
      </c>
      <c r="C12169" s="1">
        <v>40433.511111111111</v>
      </c>
      <c r="D12169" t="s">
        <v>1835</v>
      </c>
      <c r="E12169">
        <v>6</v>
      </c>
      <c r="F12169">
        <v>2.95</v>
      </c>
      <c r="G12169">
        <v>14355</v>
      </c>
      <c r="H12169" t="s">
        <v>15</v>
      </c>
      <c r="I12169" s="10">
        <v>17.7</v>
      </c>
      <c r="J12169" t="s">
        <v>2267</v>
      </c>
      <c r="K12169" s="2">
        <v>40433</v>
      </c>
      <c r="L12169">
        <v>12</v>
      </c>
      <c r="M12169">
        <v>21</v>
      </c>
    </row>
    <row r="12170" spans="1:13" x14ac:dyDescent="0.25">
      <c r="A12170">
        <v>538007</v>
      </c>
      <c r="B12170">
        <v>22807</v>
      </c>
      <c r="C12170" s="1">
        <v>40433.511111111111</v>
      </c>
      <c r="D12170" t="s">
        <v>473</v>
      </c>
      <c r="E12170">
        <v>6</v>
      </c>
      <c r="F12170">
        <v>2.95</v>
      </c>
      <c r="G12170">
        <v>14355</v>
      </c>
      <c r="H12170" t="s">
        <v>15</v>
      </c>
      <c r="I12170" s="10">
        <v>17.7</v>
      </c>
      <c r="J12170" t="s">
        <v>2267</v>
      </c>
      <c r="K12170" s="2">
        <v>40433</v>
      </c>
      <c r="L12170">
        <v>12</v>
      </c>
      <c r="M12170">
        <v>2.08</v>
      </c>
    </row>
    <row r="12171" spans="1:13" x14ac:dyDescent="0.25">
      <c r="A12171">
        <v>538007</v>
      </c>
      <c r="B12171">
        <v>22113</v>
      </c>
      <c r="C12171" s="1">
        <v>40433.511111111111</v>
      </c>
      <c r="D12171" t="s">
        <v>481</v>
      </c>
      <c r="E12171">
        <v>4</v>
      </c>
      <c r="F12171">
        <v>3.75</v>
      </c>
      <c r="G12171">
        <v>14355</v>
      </c>
      <c r="H12171" t="s">
        <v>15</v>
      </c>
      <c r="I12171" s="10">
        <v>15</v>
      </c>
      <c r="J12171" t="s">
        <v>2267</v>
      </c>
      <c r="K12171" s="2">
        <v>40433</v>
      </c>
      <c r="L12171">
        <v>12</v>
      </c>
      <c r="M12171">
        <v>28.44</v>
      </c>
    </row>
    <row r="12172" spans="1:13" x14ac:dyDescent="0.25">
      <c r="A12172">
        <v>538007</v>
      </c>
      <c r="B12172">
        <v>20749</v>
      </c>
      <c r="C12172" s="1">
        <v>40433.511111111111</v>
      </c>
      <c r="D12172" t="s">
        <v>275</v>
      </c>
      <c r="E12172">
        <v>2</v>
      </c>
      <c r="F12172">
        <v>7.95</v>
      </c>
      <c r="G12172">
        <v>14355</v>
      </c>
      <c r="H12172" t="s">
        <v>15</v>
      </c>
      <c r="I12172" s="10">
        <v>15.9</v>
      </c>
      <c r="J12172" t="s">
        <v>2267</v>
      </c>
      <c r="K12172" s="2">
        <v>40433</v>
      </c>
      <c r="L12172">
        <v>12</v>
      </c>
      <c r="M12172">
        <v>15</v>
      </c>
    </row>
    <row r="12173" spans="1:13" x14ac:dyDescent="0.25">
      <c r="A12173">
        <v>538007</v>
      </c>
      <c r="B12173">
        <v>22254</v>
      </c>
      <c r="C12173" s="1">
        <v>40433.511111111111</v>
      </c>
      <c r="D12173" t="s">
        <v>2288</v>
      </c>
      <c r="E12173">
        <v>12</v>
      </c>
      <c r="F12173">
        <v>1.25</v>
      </c>
      <c r="G12173">
        <v>14355</v>
      </c>
      <c r="H12173" t="s">
        <v>15</v>
      </c>
      <c r="I12173" s="10">
        <v>15</v>
      </c>
      <c r="J12173" t="s">
        <v>2267</v>
      </c>
      <c r="K12173" s="2">
        <v>40433</v>
      </c>
      <c r="L12173">
        <v>12</v>
      </c>
      <c r="M12173">
        <v>1.63</v>
      </c>
    </row>
    <row r="12174" spans="1:13" x14ac:dyDescent="0.25">
      <c r="A12174">
        <v>538007</v>
      </c>
      <c r="B12174">
        <v>22255</v>
      </c>
      <c r="C12174" s="1">
        <v>40433.511111111111</v>
      </c>
      <c r="D12174" t="s">
        <v>1716</v>
      </c>
      <c r="E12174">
        <v>12</v>
      </c>
      <c r="F12174">
        <v>0.85</v>
      </c>
      <c r="G12174">
        <v>14355</v>
      </c>
      <c r="H12174" t="s">
        <v>15</v>
      </c>
      <c r="I12174" s="10">
        <v>10.199999999999999</v>
      </c>
      <c r="J12174" t="s">
        <v>2267</v>
      </c>
      <c r="K12174" s="2">
        <v>40433</v>
      </c>
      <c r="L12174">
        <v>12</v>
      </c>
      <c r="M12174">
        <v>19.899999999999999</v>
      </c>
    </row>
    <row r="12175" spans="1:13" x14ac:dyDescent="0.25">
      <c r="A12175">
        <v>538007</v>
      </c>
      <c r="B12175">
        <v>21439</v>
      </c>
      <c r="C12175" s="1">
        <v>40433.511111111111</v>
      </c>
      <c r="D12175" t="s">
        <v>2289</v>
      </c>
      <c r="E12175">
        <v>12</v>
      </c>
      <c r="F12175">
        <v>1.25</v>
      </c>
      <c r="G12175">
        <v>14355</v>
      </c>
      <c r="H12175" t="s">
        <v>15</v>
      </c>
      <c r="I12175" s="10">
        <v>15</v>
      </c>
      <c r="J12175" t="s">
        <v>2267</v>
      </c>
      <c r="K12175" s="2">
        <v>40433</v>
      </c>
      <c r="L12175">
        <v>12</v>
      </c>
      <c r="M12175">
        <v>15</v>
      </c>
    </row>
    <row r="12176" spans="1:13" x14ac:dyDescent="0.25">
      <c r="A12176">
        <v>538007</v>
      </c>
      <c r="B12176">
        <v>21894</v>
      </c>
      <c r="C12176" s="1">
        <v>40433.511111111111</v>
      </c>
      <c r="D12176" t="s">
        <v>602</v>
      </c>
      <c r="E12176">
        <v>12</v>
      </c>
      <c r="F12176">
        <v>1.25</v>
      </c>
      <c r="G12176">
        <v>14355</v>
      </c>
      <c r="H12176" t="s">
        <v>15</v>
      </c>
      <c r="I12176" s="10">
        <v>15</v>
      </c>
      <c r="J12176" t="s">
        <v>2267</v>
      </c>
      <c r="K12176" s="2">
        <v>40433</v>
      </c>
      <c r="L12176">
        <v>12</v>
      </c>
      <c r="M12176">
        <v>15</v>
      </c>
    </row>
    <row r="12177" spans="1:13" x14ac:dyDescent="0.25">
      <c r="A12177">
        <v>538007</v>
      </c>
      <c r="B12177">
        <v>22960</v>
      </c>
      <c r="C12177" s="1">
        <v>40433.511111111111</v>
      </c>
      <c r="D12177" t="s">
        <v>38</v>
      </c>
      <c r="E12177">
        <v>6</v>
      </c>
      <c r="F12177">
        <v>4.25</v>
      </c>
      <c r="G12177">
        <v>14355</v>
      </c>
      <c r="H12177" t="s">
        <v>15</v>
      </c>
      <c r="I12177" s="10">
        <v>25.5</v>
      </c>
      <c r="J12177" t="s">
        <v>2267</v>
      </c>
      <c r="K12177" s="2">
        <v>40433</v>
      </c>
      <c r="L12177">
        <v>12</v>
      </c>
      <c r="M12177">
        <v>35.799999999999997</v>
      </c>
    </row>
    <row r="12178" spans="1:13" x14ac:dyDescent="0.25">
      <c r="A12178">
        <v>538007</v>
      </c>
      <c r="B12178">
        <v>84755</v>
      </c>
      <c r="C12178" s="1">
        <v>40433.511111111111</v>
      </c>
      <c r="D12178" t="s">
        <v>135</v>
      </c>
      <c r="E12178">
        <v>16</v>
      </c>
      <c r="F12178">
        <v>0.65</v>
      </c>
      <c r="G12178">
        <v>14355</v>
      </c>
      <c r="H12178" t="s">
        <v>15</v>
      </c>
      <c r="I12178" s="10">
        <v>10.4</v>
      </c>
      <c r="J12178" t="s">
        <v>2267</v>
      </c>
      <c r="K12178" s="2">
        <v>40433</v>
      </c>
      <c r="L12178">
        <v>12</v>
      </c>
      <c r="M12178">
        <v>20.8</v>
      </c>
    </row>
    <row r="12179" spans="1:13" x14ac:dyDescent="0.25">
      <c r="A12179">
        <v>538007</v>
      </c>
      <c r="B12179">
        <v>22779</v>
      </c>
      <c r="C12179" s="1">
        <v>40433.511111111111</v>
      </c>
      <c r="D12179" t="s">
        <v>157</v>
      </c>
      <c r="E12179">
        <v>4</v>
      </c>
      <c r="F12179">
        <v>4.25</v>
      </c>
      <c r="G12179">
        <v>14355</v>
      </c>
      <c r="H12179" t="s">
        <v>15</v>
      </c>
      <c r="I12179" s="10">
        <v>17</v>
      </c>
      <c r="J12179" t="s">
        <v>2267</v>
      </c>
      <c r="K12179" s="2">
        <v>40433</v>
      </c>
      <c r="L12179">
        <v>12</v>
      </c>
      <c r="M12179">
        <v>-0.39</v>
      </c>
    </row>
    <row r="12180" spans="1:13" x14ac:dyDescent="0.25">
      <c r="A12180">
        <v>538010</v>
      </c>
      <c r="B12180">
        <v>71053</v>
      </c>
      <c r="C12180" s="1">
        <v>40433.513888888891</v>
      </c>
      <c r="D12180" t="s">
        <v>17</v>
      </c>
      <c r="E12180">
        <v>4</v>
      </c>
      <c r="F12180">
        <v>3.75</v>
      </c>
      <c r="G12180">
        <v>17526</v>
      </c>
      <c r="H12180" t="s">
        <v>15</v>
      </c>
      <c r="I12180" s="10">
        <v>15</v>
      </c>
      <c r="J12180" t="s">
        <v>2267</v>
      </c>
      <c r="K12180" s="2">
        <v>40433</v>
      </c>
      <c r="L12180">
        <v>12</v>
      </c>
      <c r="M12180">
        <v>7.38</v>
      </c>
    </row>
    <row r="12181" spans="1:13" x14ac:dyDescent="0.25">
      <c r="A12181">
        <v>538010</v>
      </c>
      <c r="B12181">
        <v>21616</v>
      </c>
      <c r="C12181" s="1">
        <v>40433.513888888891</v>
      </c>
      <c r="D12181" t="s">
        <v>1892</v>
      </c>
      <c r="E12181">
        <v>6</v>
      </c>
      <c r="F12181">
        <v>3.75</v>
      </c>
      <c r="G12181">
        <v>17526</v>
      </c>
      <c r="H12181" t="s">
        <v>15</v>
      </c>
      <c r="I12181" s="10">
        <v>22.5</v>
      </c>
      <c r="J12181" t="s">
        <v>2267</v>
      </c>
      <c r="K12181" s="2">
        <v>40433</v>
      </c>
      <c r="L12181">
        <v>12</v>
      </c>
      <c r="M12181">
        <v>-2.5499999999999998</v>
      </c>
    </row>
    <row r="12182" spans="1:13" x14ac:dyDescent="0.25">
      <c r="A12182">
        <v>538010</v>
      </c>
      <c r="B12182">
        <v>21615</v>
      </c>
      <c r="C12182" s="1">
        <v>40433.513888888891</v>
      </c>
      <c r="D12182" t="s">
        <v>2290</v>
      </c>
      <c r="E12182">
        <v>6</v>
      </c>
      <c r="F12182">
        <v>3.75</v>
      </c>
      <c r="G12182">
        <v>17526</v>
      </c>
      <c r="H12182" t="s">
        <v>15</v>
      </c>
      <c r="I12182" s="10">
        <v>22.5</v>
      </c>
      <c r="J12182" t="s">
        <v>2267</v>
      </c>
      <c r="K12182" s="2">
        <v>40433</v>
      </c>
      <c r="L12182">
        <v>12</v>
      </c>
      <c r="M12182">
        <v>-15</v>
      </c>
    </row>
    <row r="12183" spans="1:13" x14ac:dyDescent="0.25">
      <c r="A12183">
        <v>538010</v>
      </c>
      <c r="B12183">
        <v>22236</v>
      </c>
      <c r="C12183" s="1">
        <v>40433.513888888891</v>
      </c>
      <c r="D12183" t="s">
        <v>2291</v>
      </c>
      <c r="E12183">
        <v>12</v>
      </c>
      <c r="F12183">
        <v>10.95</v>
      </c>
      <c r="G12183">
        <v>17526</v>
      </c>
      <c r="H12183" t="s">
        <v>15</v>
      </c>
      <c r="I12183" s="10">
        <v>131.4</v>
      </c>
      <c r="J12183" t="s">
        <v>2267</v>
      </c>
      <c r="K12183" s="2">
        <v>40433</v>
      </c>
      <c r="L12183">
        <v>12</v>
      </c>
      <c r="M12183">
        <v>2.5499999999999998</v>
      </c>
    </row>
    <row r="12184" spans="1:13" x14ac:dyDescent="0.25">
      <c r="A12184">
        <v>538010</v>
      </c>
      <c r="B12184">
        <v>22933</v>
      </c>
      <c r="C12184" s="1">
        <v>40433.513888888891</v>
      </c>
      <c r="D12184" t="s">
        <v>2292</v>
      </c>
      <c r="E12184">
        <v>12</v>
      </c>
      <c r="F12184">
        <v>2.95</v>
      </c>
      <c r="G12184">
        <v>17526</v>
      </c>
      <c r="H12184" t="s">
        <v>15</v>
      </c>
      <c r="I12184" s="10">
        <v>35.4</v>
      </c>
      <c r="J12184" t="s">
        <v>2267</v>
      </c>
      <c r="K12184" s="2">
        <v>40433</v>
      </c>
      <c r="L12184">
        <v>12</v>
      </c>
      <c r="M12184">
        <v>9.9499999999999993</v>
      </c>
    </row>
    <row r="12185" spans="1:13" x14ac:dyDescent="0.25">
      <c r="A12185">
        <v>538011</v>
      </c>
      <c r="B12185">
        <v>21843</v>
      </c>
      <c r="C12185" s="1">
        <v>40433.51666666667</v>
      </c>
      <c r="D12185" t="s">
        <v>763</v>
      </c>
      <c r="E12185">
        <v>1</v>
      </c>
      <c r="F12185">
        <v>10.95</v>
      </c>
      <c r="G12185">
        <v>14896</v>
      </c>
      <c r="H12185" t="s">
        <v>15</v>
      </c>
      <c r="I12185" s="10">
        <v>10.95</v>
      </c>
      <c r="J12185" t="s">
        <v>2267</v>
      </c>
      <c r="K12185" s="2">
        <v>40433</v>
      </c>
      <c r="L12185">
        <v>12</v>
      </c>
      <c r="M12185">
        <v>17.399999999999999</v>
      </c>
    </row>
    <row r="12186" spans="1:13" x14ac:dyDescent="0.25">
      <c r="A12186">
        <v>538011</v>
      </c>
      <c r="B12186">
        <v>22457</v>
      </c>
      <c r="C12186" s="1">
        <v>40433.51666666667</v>
      </c>
      <c r="D12186" t="s">
        <v>138</v>
      </c>
      <c r="E12186">
        <v>4</v>
      </c>
      <c r="F12186">
        <v>2.95</v>
      </c>
      <c r="G12186">
        <v>14896</v>
      </c>
      <c r="H12186" t="s">
        <v>15</v>
      </c>
      <c r="I12186" s="10">
        <v>11.8</v>
      </c>
      <c r="J12186" t="s">
        <v>2267</v>
      </c>
      <c r="K12186" s="2">
        <v>40433</v>
      </c>
      <c r="L12186">
        <v>12</v>
      </c>
      <c r="M12186">
        <v>8.5</v>
      </c>
    </row>
    <row r="12187" spans="1:13" x14ac:dyDescent="0.25">
      <c r="A12187">
        <v>538011</v>
      </c>
      <c r="B12187">
        <v>22910</v>
      </c>
      <c r="C12187" s="1">
        <v>40433.51666666667</v>
      </c>
      <c r="D12187" t="s">
        <v>174</v>
      </c>
      <c r="E12187">
        <v>1</v>
      </c>
      <c r="F12187">
        <v>2.95</v>
      </c>
      <c r="G12187">
        <v>14896</v>
      </c>
      <c r="H12187" t="s">
        <v>15</v>
      </c>
      <c r="I12187" s="10">
        <v>2.95</v>
      </c>
      <c r="J12187" t="s">
        <v>2267</v>
      </c>
      <c r="K12187" s="2">
        <v>40433</v>
      </c>
      <c r="L12187">
        <v>12</v>
      </c>
      <c r="M12187">
        <v>1.45</v>
      </c>
    </row>
    <row r="12188" spans="1:13" x14ac:dyDescent="0.25">
      <c r="A12188">
        <v>538011</v>
      </c>
      <c r="B12188">
        <v>21733</v>
      </c>
      <c r="C12188" s="1">
        <v>40433.51666666667</v>
      </c>
      <c r="D12188" t="s">
        <v>58</v>
      </c>
      <c r="E12188">
        <v>5</v>
      </c>
      <c r="F12188">
        <v>2.95</v>
      </c>
      <c r="G12188">
        <v>14896</v>
      </c>
      <c r="H12188" t="s">
        <v>15</v>
      </c>
      <c r="I12188" s="10">
        <v>14.75</v>
      </c>
      <c r="J12188" t="s">
        <v>2267</v>
      </c>
      <c r="K12188" s="2">
        <v>40433</v>
      </c>
      <c r="L12188">
        <v>12</v>
      </c>
      <c r="M12188">
        <v>4.16</v>
      </c>
    </row>
    <row r="12189" spans="1:13" x14ac:dyDescent="0.25">
      <c r="A12189">
        <v>538011</v>
      </c>
      <c r="B12189">
        <v>21592</v>
      </c>
      <c r="C12189" s="1">
        <v>40433.51666666667</v>
      </c>
      <c r="D12189" t="s">
        <v>271</v>
      </c>
      <c r="E12189">
        <v>4</v>
      </c>
      <c r="F12189">
        <v>1.25</v>
      </c>
      <c r="G12189">
        <v>14896</v>
      </c>
      <c r="H12189" t="s">
        <v>15</v>
      </c>
      <c r="I12189" s="10">
        <v>5</v>
      </c>
      <c r="J12189" t="s">
        <v>2267</v>
      </c>
      <c r="K12189" s="2">
        <v>40433</v>
      </c>
      <c r="L12189">
        <v>12</v>
      </c>
      <c r="M12189">
        <v>-3.75</v>
      </c>
    </row>
    <row r="12190" spans="1:13" x14ac:dyDescent="0.25">
      <c r="A12190">
        <v>538011</v>
      </c>
      <c r="B12190">
        <v>22867</v>
      </c>
      <c r="C12190" s="1">
        <v>40433.51666666667</v>
      </c>
      <c r="D12190" t="s">
        <v>210</v>
      </c>
      <c r="E12190">
        <v>1</v>
      </c>
      <c r="F12190">
        <v>2.1</v>
      </c>
      <c r="G12190">
        <v>14896</v>
      </c>
      <c r="H12190" t="s">
        <v>15</v>
      </c>
      <c r="I12190" s="10">
        <v>2.1</v>
      </c>
      <c r="J12190" t="s">
        <v>2267</v>
      </c>
      <c r="K12190" s="2">
        <v>40433</v>
      </c>
      <c r="L12190">
        <v>12</v>
      </c>
      <c r="M12190">
        <v>17.5</v>
      </c>
    </row>
    <row r="12191" spans="1:13" x14ac:dyDescent="0.25">
      <c r="A12191">
        <v>538011</v>
      </c>
      <c r="B12191">
        <v>22567</v>
      </c>
      <c r="C12191" s="1">
        <v>40433.51666666667</v>
      </c>
      <c r="D12191" t="s">
        <v>1434</v>
      </c>
      <c r="E12191">
        <v>2</v>
      </c>
      <c r="F12191">
        <v>1.25</v>
      </c>
      <c r="G12191">
        <v>14896</v>
      </c>
      <c r="H12191" t="s">
        <v>15</v>
      </c>
      <c r="I12191" s="10">
        <v>2.5</v>
      </c>
      <c r="J12191" t="s">
        <v>2267</v>
      </c>
      <c r="K12191" s="2">
        <v>40433</v>
      </c>
      <c r="L12191">
        <v>12</v>
      </c>
      <c r="M12191">
        <v>34.68</v>
      </c>
    </row>
    <row r="12192" spans="1:13" x14ac:dyDescent="0.25">
      <c r="A12192">
        <v>538011</v>
      </c>
      <c r="B12192">
        <v>21899</v>
      </c>
      <c r="C12192" s="1">
        <v>40433.51666666667</v>
      </c>
      <c r="D12192" t="s">
        <v>1333</v>
      </c>
      <c r="E12192">
        <v>25</v>
      </c>
      <c r="F12192">
        <v>0.65</v>
      </c>
      <c r="G12192">
        <v>14896</v>
      </c>
      <c r="H12192" t="s">
        <v>15</v>
      </c>
      <c r="I12192" s="10">
        <v>16.25</v>
      </c>
      <c r="J12192" t="s">
        <v>2267</v>
      </c>
      <c r="K12192" s="2">
        <v>40433</v>
      </c>
      <c r="L12192">
        <v>12</v>
      </c>
      <c r="M12192">
        <v>7.5</v>
      </c>
    </row>
    <row r="12193" spans="1:13" x14ac:dyDescent="0.25">
      <c r="A12193">
        <v>538011</v>
      </c>
      <c r="B12193">
        <v>21900</v>
      </c>
      <c r="C12193" s="1">
        <v>40433.51666666667</v>
      </c>
      <c r="D12193" t="s">
        <v>1427</v>
      </c>
      <c r="E12193">
        <v>22</v>
      </c>
      <c r="F12193">
        <v>0.65</v>
      </c>
      <c r="G12193">
        <v>14896</v>
      </c>
      <c r="H12193" t="s">
        <v>15</v>
      </c>
      <c r="I12193" s="10">
        <v>14.3</v>
      </c>
      <c r="J12193" t="s">
        <v>2267</v>
      </c>
      <c r="K12193" s="2">
        <v>40433</v>
      </c>
      <c r="L12193">
        <v>12</v>
      </c>
      <c r="M12193">
        <v>1.25</v>
      </c>
    </row>
    <row r="12194" spans="1:13" x14ac:dyDescent="0.25">
      <c r="A12194">
        <v>538011</v>
      </c>
      <c r="B12194">
        <v>21901</v>
      </c>
      <c r="C12194" s="1">
        <v>40433.51666666667</v>
      </c>
      <c r="D12194" t="s">
        <v>1336</v>
      </c>
      <c r="E12194">
        <v>19</v>
      </c>
      <c r="F12194">
        <v>0.65</v>
      </c>
      <c r="G12194">
        <v>14896</v>
      </c>
      <c r="H12194" t="s">
        <v>15</v>
      </c>
      <c r="I12194" s="10">
        <v>12.35</v>
      </c>
      <c r="J12194" t="s">
        <v>2267</v>
      </c>
      <c r="K12194" s="2">
        <v>40433</v>
      </c>
      <c r="L12194">
        <v>12</v>
      </c>
      <c r="M12194">
        <v>-102</v>
      </c>
    </row>
    <row r="12195" spans="1:13" x14ac:dyDescent="0.25">
      <c r="A12195">
        <v>538011</v>
      </c>
      <c r="B12195">
        <v>21902</v>
      </c>
      <c r="C12195" s="1">
        <v>40433.51666666667</v>
      </c>
      <c r="D12195" t="s">
        <v>1335</v>
      </c>
      <c r="E12195">
        <v>16</v>
      </c>
      <c r="F12195">
        <v>0.65</v>
      </c>
      <c r="G12195">
        <v>14896</v>
      </c>
      <c r="H12195" t="s">
        <v>15</v>
      </c>
      <c r="I12195" s="10">
        <v>10.4</v>
      </c>
      <c r="J12195" t="s">
        <v>2267</v>
      </c>
      <c r="K12195" s="2">
        <v>40433</v>
      </c>
      <c r="L12195">
        <v>12</v>
      </c>
      <c r="M12195">
        <v>15.3</v>
      </c>
    </row>
    <row r="12196" spans="1:13" x14ac:dyDescent="0.25">
      <c r="A12196">
        <v>538011</v>
      </c>
      <c r="B12196">
        <v>84991</v>
      </c>
      <c r="C12196" s="1">
        <v>40433.51666666667</v>
      </c>
      <c r="D12196" t="s">
        <v>75</v>
      </c>
      <c r="E12196">
        <v>7</v>
      </c>
      <c r="F12196">
        <v>0.55000000000000004</v>
      </c>
      <c r="G12196">
        <v>14896</v>
      </c>
      <c r="H12196" t="s">
        <v>15</v>
      </c>
      <c r="I12196" s="10">
        <v>3.85</v>
      </c>
      <c r="J12196" t="s">
        <v>2267</v>
      </c>
      <c r="K12196" s="2">
        <v>40433</v>
      </c>
      <c r="L12196">
        <v>12</v>
      </c>
      <c r="M12196">
        <v>16.95</v>
      </c>
    </row>
    <row r="12197" spans="1:13" x14ac:dyDescent="0.25">
      <c r="A12197">
        <v>538011</v>
      </c>
      <c r="B12197">
        <v>21212</v>
      </c>
      <c r="C12197" s="1">
        <v>40433.51666666667</v>
      </c>
      <c r="D12197" t="s">
        <v>72</v>
      </c>
      <c r="E12197">
        <v>6</v>
      </c>
      <c r="F12197">
        <v>0.55000000000000004</v>
      </c>
      <c r="G12197">
        <v>14896</v>
      </c>
      <c r="H12197" t="s">
        <v>15</v>
      </c>
      <c r="I12197" s="10">
        <v>3.3</v>
      </c>
      <c r="J12197" t="s">
        <v>2267</v>
      </c>
      <c r="K12197" s="2">
        <v>40433</v>
      </c>
      <c r="L12197">
        <v>12</v>
      </c>
      <c r="M12197">
        <v>4.25</v>
      </c>
    </row>
    <row r="12198" spans="1:13" x14ac:dyDescent="0.25">
      <c r="A12198">
        <v>538011</v>
      </c>
      <c r="B12198">
        <v>84992</v>
      </c>
      <c r="C12198" s="1">
        <v>40433.51666666667</v>
      </c>
      <c r="D12198" t="s">
        <v>309</v>
      </c>
      <c r="E12198">
        <v>5</v>
      </c>
      <c r="F12198">
        <v>0.55000000000000004</v>
      </c>
      <c r="G12198">
        <v>14896</v>
      </c>
      <c r="H12198" t="s">
        <v>15</v>
      </c>
      <c r="I12198" s="10">
        <v>2.75</v>
      </c>
      <c r="J12198" t="s">
        <v>2267</v>
      </c>
      <c r="K12198" s="2">
        <v>40433</v>
      </c>
      <c r="L12198">
        <v>12</v>
      </c>
      <c r="M12198">
        <v>16.5</v>
      </c>
    </row>
    <row r="12199" spans="1:13" x14ac:dyDescent="0.25">
      <c r="A12199">
        <v>538011</v>
      </c>
      <c r="B12199">
        <v>21977</v>
      </c>
      <c r="C12199" s="1">
        <v>40433.51666666667</v>
      </c>
      <c r="D12199" t="s">
        <v>74</v>
      </c>
      <c r="E12199">
        <v>8</v>
      </c>
      <c r="F12199">
        <v>0.55000000000000004</v>
      </c>
      <c r="G12199">
        <v>14896</v>
      </c>
      <c r="H12199" t="s">
        <v>15</v>
      </c>
      <c r="I12199" s="10">
        <v>4.4000000000000004</v>
      </c>
      <c r="J12199" t="s">
        <v>2267</v>
      </c>
      <c r="K12199" s="2">
        <v>40433</v>
      </c>
      <c r="L12199">
        <v>12</v>
      </c>
      <c r="M12199">
        <v>2.2000000000000002</v>
      </c>
    </row>
    <row r="12200" spans="1:13" x14ac:dyDescent="0.25">
      <c r="A12200">
        <v>538011</v>
      </c>
      <c r="B12200">
        <v>82580</v>
      </c>
      <c r="C12200" s="1">
        <v>40433.51666666667</v>
      </c>
      <c r="D12200" t="s">
        <v>252</v>
      </c>
      <c r="E12200">
        <v>3</v>
      </c>
      <c r="F12200">
        <v>0.55000000000000004</v>
      </c>
      <c r="G12200">
        <v>14896</v>
      </c>
      <c r="H12200" t="s">
        <v>15</v>
      </c>
      <c r="I12200" s="10">
        <v>1.65</v>
      </c>
      <c r="J12200" t="s">
        <v>2267</v>
      </c>
      <c r="K12200" s="2">
        <v>40433</v>
      </c>
      <c r="L12200">
        <v>12</v>
      </c>
      <c r="M12200">
        <v>-15</v>
      </c>
    </row>
    <row r="12201" spans="1:13" x14ac:dyDescent="0.25">
      <c r="A12201">
        <v>538011</v>
      </c>
      <c r="B12201">
        <v>21080</v>
      </c>
      <c r="C12201" s="1">
        <v>40433.51666666667</v>
      </c>
      <c r="D12201" t="s">
        <v>178</v>
      </c>
      <c r="E12201">
        <v>2</v>
      </c>
      <c r="F12201">
        <v>0.85</v>
      </c>
      <c r="G12201">
        <v>14896</v>
      </c>
      <c r="H12201" t="s">
        <v>15</v>
      </c>
      <c r="I12201" s="10">
        <v>1.7</v>
      </c>
      <c r="J12201" t="s">
        <v>2267</v>
      </c>
      <c r="K12201" s="2">
        <v>40433</v>
      </c>
      <c r="L12201">
        <v>12</v>
      </c>
      <c r="M12201">
        <v>8.75</v>
      </c>
    </row>
    <row r="12202" spans="1:13" x14ac:dyDescent="0.25">
      <c r="A12202">
        <v>538011</v>
      </c>
      <c r="B12202" t="s">
        <v>1528</v>
      </c>
      <c r="C12202" s="1">
        <v>40433.51666666667</v>
      </c>
      <c r="D12202" t="s">
        <v>1529</v>
      </c>
      <c r="E12202">
        <v>6</v>
      </c>
      <c r="F12202">
        <v>0.85</v>
      </c>
      <c r="G12202">
        <v>14896</v>
      </c>
      <c r="H12202" t="s">
        <v>15</v>
      </c>
      <c r="I12202" s="10">
        <v>5.0999999999999996</v>
      </c>
      <c r="J12202" t="s">
        <v>2267</v>
      </c>
      <c r="K12202" s="2">
        <v>40433</v>
      </c>
      <c r="L12202">
        <v>12</v>
      </c>
      <c r="M12202">
        <v>8.25</v>
      </c>
    </row>
    <row r="12203" spans="1:13" x14ac:dyDescent="0.25">
      <c r="A12203">
        <v>538011</v>
      </c>
      <c r="B12203">
        <v>82552</v>
      </c>
      <c r="C12203" s="1">
        <v>40433.51666666667</v>
      </c>
      <c r="D12203" t="s">
        <v>525</v>
      </c>
      <c r="E12203">
        <v>7</v>
      </c>
      <c r="F12203">
        <v>1.45</v>
      </c>
      <c r="G12203">
        <v>14896</v>
      </c>
      <c r="H12203" t="s">
        <v>15</v>
      </c>
      <c r="I12203" s="10">
        <v>10.15</v>
      </c>
      <c r="J12203" t="s">
        <v>2267</v>
      </c>
      <c r="K12203" s="2">
        <v>40433</v>
      </c>
      <c r="L12203">
        <v>12</v>
      </c>
      <c r="M12203">
        <v>0.85</v>
      </c>
    </row>
    <row r="12204" spans="1:13" x14ac:dyDescent="0.25">
      <c r="A12204">
        <v>538011</v>
      </c>
      <c r="B12204">
        <v>21166</v>
      </c>
      <c r="C12204" s="1">
        <v>40433.51666666667</v>
      </c>
      <c r="D12204" t="s">
        <v>97</v>
      </c>
      <c r="E12204">
        <v>2</v>
      </c>
      <c r="F12204">
        <v>1.95</v>
      </c>
      <c r="G12204">
        <v>14896</v>
      </c>
      <c r="H12204" t="s">
        <v>15</v>
      </c>
      <c r="I12204" s="10">
        <v>3.9</v>
      </c>
      <c r="J12204" t="s">
        <v>2267</v>
      </c>
      <c r="K12204" s="2">
        <v>40433</v>
      </c>
      <c r="L12204">
        <v>12</v>
      </c>
      <c r="M12204">
        <v>0.65</v>
      </c>
    </row>
    <row r="12205" spans="1:13" x14ac:dyDescent="0.25">
      <c r="A12205">
        <v>538011</v>
      </c>
      <c r="B12205">
        <v>22412</v>
      </c>
      <c r="C12205" s="1">
        <v>40433.51666666667</v>
      </c>
      <c r="D12205" t="s">
        <v>1799</v>
      </c>
      <c r="E12205">
        <v>2</v>
      </c>
      <c r="F12205">
        <v>2.1</v>
      </c>
      <c r="G12205">
        <v>14896</v>
      </c>
      <c r="H12205" t="s">
        <v>15</v>
      </c>
      <c r="I12205" s="10">
        <v>4.2</v>
      </c>
      <c r="J12205" t="s">
        <v>2267</v>
      </c>
      <c r="K12205" s="2">
        <v>40433</v>
      </c>
      <c r="L12205">
        <v>12</v>
      </c>
      <c r="M12205">
        <v>17.850000000000001</v>
      </c>
    </row>
    <row r="12206" spans="1:13" x14ac:dyDescent="0.25">
      <c r="A12206">
        <v>538011</v>
      </c>
      <c r="B12206">
        <v>21169</v>
      </c>
      <c r="C12206" s="1">
        <v>40433.51666666667</v>
      </c>
      <c r="D12206" t="s">
        <v>96</v>
      </c>
      <c r="E12206">
        <v>3</v>
      </c>
      <c r="F12206">
        <v>1.69</v>
      </c>
      <c r="G12206">
        <v>14896</v>
      </c>
      <c r="H12206" t="s">
        <v>15</v>
      </c>
      <c r="I12206" s="10">
        <v>5.07</v>
      </c>
      <c r="J12206" t="s">
        <v>2267</v>
      </c>
      <c r="K12206" s="2">
        <v>40433</v>
      </c>
      <c r="L12206">
        <v>12</v>
      </c>
      <c r="M12206">
        <v>6.3</v>
      </c>
    </row>
    <row r="12207" spans="1:13" x14ac:dyDescent="0.25">
      <c r="A12207">
        <v>538011</v>
      </c>
      <c r="B12207">
        <v>21181</v>
      </c>
      <c r="C12207" s="1">
        <v>40433.51666666667</v>
      </c>
      <c r="D12207" t="s">
        <v>879</v>
      </c>
      <c r="E12207">
        <v>2</v>
      </c>
      <c r="F12207">
        <v>2.1</v>
      </c>
      <c r="G12207">
        <v>14896</v>
      </c>
      <c r="H12207" t="s">
        <v>15</v>
      </c>
      <c r="I12207" s="10">
        <v>4.2</v>
      </c>
      <c r="J12207" t="s">
        <v>2267</v>
      </c>
      <c r="K12207" s="2">
        <v>40433</v>
      </c>
      <c r="L12207">
        <v>12</v>
      </c>
      <c r="M12207">
        <v>14.04</v>
      </c>
    </row>
    <row r="12208" spans="1:13" x14ac:dyDescent="0.25">
      <c r="A12208">
        <v>538011</v>
      </c>
      <c r="B12208">
        <v>21164</v>
      </c>
      <c r="C12208" s="1">
        <v>40433.51666666667</v>
      </c>
      <c r="D12208" t="s">
        <v>1574</v>
      </c>
      <c r="E12208">
        <v>2</v>
      </c>
      <c r="F12208">
        <v>2.95</v>
      </c>
      <c r="G12208">
        <v>14896</v>
      </c>
      <c r="H12208" t="s">
        <v>15</v>
      </c>
      <c r="I12208" s="10">
        <v>5.9</v>
      </c>
      <c r="J12208" t="s">
        <v>2267</v>
      </c>
      <c r="K12208" s="2">
        <v>40433</v>
      </c>
      <c r="L12208">
        <v>12</v>
      </c>
      <c r="M12208">
        <v>76.319999999999993</v>
      </c>
    </row>
    <row r="12209" spans="1:13" x14ac:dyDescent="0.25">
      <c r="A12209">
        <v>538011</v>
      </c>
      <c r="B12209">
        <v>21539</v>
      </c>
      <c r="C12209" s="1">
        <v>40433.51666666667</v>
      </c>
      <c r="D12209" t="s">
        <v>1376</v>
      </c>
      <c r="E12209">
        <v>3</v>
      </c>
      <c r="F12209">
        <v>4.95</v>
      </c>
      <c r="G12209">
        <v>14896</v>
      </c>
      <c r="H12209" t="s">
        <v>15</v>
      </c>
      <c r="I12209" s="10">
        <v>14.85</v>
      </c>
      <c r="J12209" t="s">
        <v>2267</v>
      </c>
      <c r="K12209" s="2">
        <v>40433</v>
      </c>
      <c r="L12209">
        <v>12</v>
      </c>
      <c r="M12209">
        <v>0.85</v>
      </c>
    </row>
    <row r="12210" spans="1:13" x14ac:dyDescent="0.25">
      <c r="A12210">
        <v>538011</v>
      </c>
      <c r="B12210">
        <v>21870</v>
      </c>
      <c r="C12210" s="1">
        <v>40433.51666666667</v>
      </c>
      <c r="D12210" t="s">
        <v>1122</v>
      </c>
      <c r="E12210">
        <v>12</v>
      </c>
      <c r="F12210">
        <v>1.25</v>
      </c>
      <c r="G12210">
        <v>14896</v>
      </c>
      <c r="H12210" t="s">
        <v>15</v>
      </c>
      <c r="I12210" s="10">
        <v>15</v>
      </c>
      <c r="J12210" t="s">
        <v>2267</v>
      </c>
      <c r="K12210" s="2">
        <v>40433</v>
      </c>
      <c r="L12210">
        <v>12</v>
      </c>
      <c r="M12210">
        <v>13.65</v>
      </c>
    </row>
    <row r="12211" spans="1:13" x14ac:dyDescent="0.25">
      <c r="A12211">
        <v>538011</v>
      </c>
      <c r="B12211">
        <v>21755</v>
      </c>
      <c r="C12211" s="1">
        <v>40433.51666666667</v>
      </c>
      <c r="D12211" t="s">
        <v>35</v>
      </c>
      <c r="E12211">
        <v>3</v>
      </c>
      <c r="F12211">
        <v>5.95</v>
      </c>
      <c r="G12211">
        <v>14896</v>
      </c>
      <c r="H12211" t="s">
        <v>15</v>
      </c>
      <c r="I12211" s="10">
        <v>17.850000000000001</v>
      </c>
      <c r="J12211" t="s">
        <v>2267</v>
      </c>
      <c r="K12211" s="2">
        <v>40433</v>
      </c>
      <c r="L12211">
        <v>12</v>
      </c>
      <c r="M12211">
        <v>37.5</v>
      </c>
    </row>
    <row r="12212" spans="1:13" x14ac:dyDescent="0.25">
      <c r="A12212">
        <v>538011</v>
      </c>
      <c r="B12212">
        <v>21754</v>
      </c>
      <c r="C12212" s="1">
        <v>40433.51666666667</v>
      </c>
      <c r="D12212" t="s">
        <v>34</v>
      </c>
      <c r="E12212">
        <v>3</v>
      </c>
      <c r="F12212">
        <v>5.95</v>
      </c>
      <c r="G12212">
        <v>14896</v>
      </c>
      <c r="H12212" t="s">
        <v>15</v>
      </c>
      <c r="I12212" s="10">
        <v>17.850000000000001</v>
      </c>
      <c r="J12212" t="s">
        <v>2267</v>
      </c>
      <c r="K12212" s="2">
        <v>40433</v>
      </c>
      <c r="L12212">
        <v>12</v>
      </c>
      <c r="M12212">
        <v>15</v>
      </c>
    </row>
    <row r="12213" spans="1:13" x14ac:dyDescent="0.25">
      <c r="A12213">
        <v>538011</v>
      </c>
      <c r="B12213">
        <v>21756</v>
      </c>
      <c r="C12213" s="1">
        <v>40433.51666666667</v>
      </c>
      <c r="D12213" t="s">
        <v>42</v>
      </c>
      <c r="E12213">
        <v>4</v>
      </c>
      <c r="F12213">
        <v>5.95</v>
      </c>
      <c r="G12213">
        <v>14896</v>
      </c>
      <c r="H12213" t="s">
        <v>15</v>
      </c>
      <c r="I12213" s="10">
        <v>23.8</v>
      </c>
      <c r="J12213" t="s">
        <v>2267</v>
      </c>
      <c r="K12213" s="2">
        <v>40433</v>
      </c>
      <c r="L12213">
        <v>12</v>
      </c>
      <c r="M12213">
        <v>8.32</v>
      </c>
    </row>
    <row r="12214" spans="1:13" x14ac:dyDescent="0.25">
      <c r="A12214">
        <v>538011</v>
      </c>
      <c r="B12214">
        <v>22745</v>
      </c>
      <c r="C12214" s="1">
        <v>40433.51666666667</v>
      </c>
      <c r="D12214" t="s">
        <v>27</v>
      </c>
      <c r="E12214">
        <v>1</v>
      </c>
      <c r="F12214">
        <v>2.1</v>
      </c>
      <c r="G12214">
        <v>14896</v>
      </c>
      <c r="H12214" t="s">
        <v>15</v>
      </c>
      <c r="I12214" s="10">
        <v>2.1</v>
      </c>
      <c r="J12214" t="s">
        <v>2267</v>
      </c>
      <c r="K12214" s="2">
        <v>40433</v>
      </c>
      <c r="L12214">
        <v>12</v>
      </c>
      <c r="M12214">
        <v>0.65</v>
      </c>
    </row>
    <row r="12215" spans="1:13" x14ac:dyDescent="0.25">
      <c r="A12215">
        <v>538011</v>
      </c>
      <c r="B12215">
        <v>20761</v>
      </c>
      <c r="C12215" s="1">
        <v>40433.51666666667</v>
      </c>
      <c r="D12215" t="s">
        <v>2243</v>
      </c>
      <c r="E12215">
        <v>1</v>
      </c>
      <c r="F12215">
        <v>3.75</v>
      </c>
      <c r="G12215">
        <v>14896</v>
      </c>
      <c r="H12215" t="s">
        <v>15</v>
      </c>
      <c r="I12215" s="10">
        <v>3.75</v>
      </c>
      <c r="J12215" t="s">
        <v>2267</v>
      </c>
      <c r="K12215" s="2">
        <v>40433</v>
      </c>
      <c r="L12215">
        <v>12</v>
      </c>
      <c r="M12215">
        <v>17.7</v>
      </c>
    </row>
    <row r="12216" spans="1:13" x14ac:dyDescent="0.25">
      <c r="A12216">
        <v>538011</v>
      </c>
      <c r="B12216">
        <v>22315</v>
      </c>
      <c r="C12216" s="1">
        <v>40433.51666666667</v>
      </c>
      <c r="D12216" t="s">
        <v>1138</v>
      </c>
      <c r="E12216">
        <v>2</v>
      </c>
      <c r="F12216">
        <v>1.25</v>
      </c>
      <c r="G12216">
        <v>14896</v>
      </c>
      <c r="H12216" t="s">
        <v>15</v>
      </c>
      <c r="I12216" s="10">
        <v>2.5</v>
      </c>
      <c r="J12216" t="s">
        <v>2267</v>
      </c>
      <c r="K12216" s="2">
        <v>40433</v>
      </c>
      <c r="L12216">
        <v>12</v>
      </c>
      <c r="M12216">
        <v>8.67</v>
      </c>
    </row>
    <row r="12217" spans="1:13" x14ac:dyDescent="0.25">
      <c r="A12217">
        <v>538012</v>
      </c>
      <c r="B12217">
        <v>22357</v>
      </c>
      <c r="C12217" s="1">
        <v>40433.522222222222</v>
      </c>
      <c r="D12217" t="s">
        <v>483</v>
      </c>
      <c r="E12217">
        <v>2</v>
      </c>
      <c r="F12217">
        <v>4.25</v>
      </c>
      <c r="G12217">
        <v>14527</v>
      </c>
      <c r="H12217" t="s">
        <v>15</v>
      </c>
      <c r="I12217" s="10">
        <v>8.5</v>
      </c>
      <c r="J12217" t="s">
        <v>2267</v>
      </c>
      <c r="K12217" s="2">
        <v>40433</v>
      </c>
      <c r="L12217">
        <v>12</v>
      </c>
      <c r="M12217">
        <v>15</v>
      </c>
    </row>
    <row r="12218" spans="1:13" x14ac:dyDescent="0.25">
      <c r="A12218">
        <v>538012</v>
      </c>
      <c r="B12218">
        <v>85048</v>
      </c>
      <c r="C12218" s="1">
        <v>40433.522222222222</v>
      </c>
      <c r="D12218" t="s">
        <v>933</v>
      </c>
      <c r="E12218">
        <v>3</v>
      </c>
      <c r="F12218">
        <v>7.95</v>
      </c>
      <c r="G12218">
        <v>14527</v>
      </c>
      <c r="H12218" t="s">
        <v>15</v>
      </c>
      <c r="I12218" s="10">
        <v>23.85</v>
      </c>
      <c r="J12218" t="s">
        <v>2267</v>
      </c>
      <c r="K12218" s="2">
        <v>40433</v>
      </c>
      <c r="L12218">
        <v>12</v>
      </c>
      <c r="M12218">
        <v>15.8</v>
      </c>
    </row>
    <row r="12219" spans="1:13" x14ac:dyDescent="0.25">
      <c r="A12219">
        <v>538012</v>
      </c>
      <c r="B12219">
        <v>22625</v>
      </c>
      <c r="C12219" s="1">
        <v>40433.522222222222</v>
      </c>
      <c r="D12219" t="s">
        <v>709</v>
      </c>
      <c r="E12219">
        <v>1</v>
      </c>
      <c r="F12219">
        <v>8.5</v>
      </c>
      <c r="G12219">
        <v>14527</v>
      </c>
      <c r="H12219" t="s">
        <v>15</v>
      </c>
      <c r="I12219" s="10">
        <v>8.5</v>
      </c>
      <c r="J12219" t="s">
        <v>2267</v>
      </c>
      <c r="K12219" s="2">
        <v>40433</v>
      </c>
      <c r="L12219">
        <v>12</v>
      </c>
      <c r="M12219">
        <v>35.700000000000003</v>
      </c>
    </row>
    <row r="12220" spans="1:13" x14ac:dyDescent="0.25">
      <c r="A12220">
        <v>538012</v>
      </c>
      <c r="B12220">
        <v>21363</v>
      </c>
      <c r="C12220" s="1">
        <v>40433.522222222222</v>
      </c>
      <c r="D12220" t="s">
        <v>159</v>
      </c>
      <c r="E12220">
        <v>1</v>
      </c>
      <c r="F12220">
        <v>4.95</v>
      </c>
      <c r="G12220">
        <v>14527</v>
      </c>
      <c r="H12220" t="s">
        <v>15</v>
      </c>
      <c r="I12220" s="10">
        <v>4.95</v>
      </c>
      <c r="J12220" t="s">
        <v>2267</v>
      </c>
      <c r="K12220" s="2">
        <v>40433</v>
      </c>
      <c r="L12220">
        <v>12</v>
      </c>
      <c r="M12220">
        <v>-97.14</v>
      </c>
    </row>
    <row r="12221" spans="1:13" x14ac:dyDescent="0.25">
      <c r="A12221">
        <v>538012</v>
      </c>
      <c r="B12221">
        <v>21361</v>
      </c>
      <c r="C12221" s="1">
        <v>40433.522222222222</v>
      </c>
      <c r="D12221" t="s">
        <v>1860</v>
      </c>
      <c r="E12221">
        <v>1</v>
      </c>
      <c r="F12221">
        <v>12.75</v>
      </c>
      <c r="G12221">
        <v>14527</v>
      </c>
      <c r="H12221" t="s">
        <v>15</v>
      </c>
      <c r="I12221" s="10">
        <v>12.75</v>
      </c>
      <c r="J12221" t="s">
        <v>2267</v>
      </c>
      <c r="K12221" s="2">
        <v>40433</v>
      </c>
      <c r="L12221">
        <v>12</v>
      </c>
      <c r="M12221">
        <v>171.84</v>
      </c>
    </row>
    <row r="12222" spans="1:13" x14ac:dyDescent="0.25">
      <c r="A12222">
        <v>538012</v>
      </c>
      <c r="B12222">
        <v>22193</v>
      </c>
      <c r="C12222" s="1">
        <v>40433.522222222222</v>
      </c>
      <c r="D12222" t="s">
        <v>756</v>
      </c>
      <c r="E12222">
        <v>1</v>
      </c>
      <c r="F12222">
        <v>8.5</v>
      </c>
      <c r="G12222">
        <v>14527</v>
      </c>
      <c r="H12222" t="s">
        <v>15</v>
      </c>
      <c r="I12222" s="10">
        <v>8.5</v>
      </c>
      <c r="J12222" t="s">
        <v>2267</v>
      </c>
      <c r="K12222" s="2">
        <v>40433</v>
      </c>
      <c r="L12222">
        <v>12</v>
      </c>
      <c r="M12222">
        <v>19.899999999999999</v>
      </c>
    </row>
    <row r="12223" spans="1:13" x14ac:dyDescent="0.25">
      <c r="A12223">
        <v>538012</v>
      </c>
      <c r="B12223">
        <v>21257</v>
      </c>
      <c r="C12223" s="1">
        <v>40433.522222222222</v>
      </c>
      <c r="D12223" t="s">
        <v>523</v>
      </c>
      <c r="E12223">
        <v>2</v>
      </c>
      <c r="F12223">
        <v>7.95</v>
      </c>
      <c r="G12223">
        <v>14527</v>
      </c>
      <c r="H12223" t="s">
        <v>15</v>
      </c>
      <c r="I12223" s="10">
        <v>15.9</v>
      </c>
      <c r="J12223" t="s">
        <v>2267</v>
      </c>
      <c r="K12223" s="2">
        <v>40433</v>
      </c>
      <c r="L12223">
        <v>12</v>
      </c>
      <c r="M12223">
        <v>2.46</v>
      </c>
    </row>
    <row r="12224" spans="1:13" x14ac:dyDescent="0.25">
      <c r="A12224">
        <v>538012</v>
      </c>
      <c r="B12224">
        <v>21242</v>
      </c>
      <c r="C12224" s="1">
        <v>40433.522222222222</v>
      </c>
      <c r="D12224" t="s">
        <v>400</v>
      </c>
      <c r="E12224">
        <v>2</v>
      </c>
      <c r="F12224">
        <v>1.69</v>
      </c>
      <c r="G12224">
        <v>14527</v>
      </c>
      <c r="H12224" t="s">
        <v>15</v>
      </c>
      <c r="I12224" s="10">
        <v>3.38</v>
      </c>
      <c r="J12224" t="s">
        <v>2267</v>
      </c>
      <c r="K12224" s="2">
        <v>40433</v>
      </c>
      <c r="L12224">
        <v>12</v>
      </c>
      <c r="M12224">
        <v>107.28</v>
      </c>
    </row>
    <row r="12225" spans="1:13" x14ac:dyDescent="0.25">
      <c r="A12225">
        <v>538012</v>
      </c>
      <c r="B12225">
        <v>20676</v>
      </c>
      <c r="C12225" s="1">
        <v>40433.522222222222</v>
      </c>
      <c r="D12225" t="s">
        <v>1115</v>
      </c>
      <c r="E12225">
        <v>2</v>
      </c>
      <c r="F12225">
        <v>1.25</v>
      </c>
      <c r="G12225">
        <v>14527</v>
      </c>
      <c r="H12225" t="s">
        <v>15</v>
      </c>
      <c r="I12225" s="10">
        <v>2.5</v>
      </c>
      <c r="J12225" t="s">
        <v>2267</v>
      </c>
      <c r="K12225" s="2">
        <v>40433</v>
      </c>
      <c r="L12225">
        <v>12</v>
      </c>
      <c r="M12225">
        <v>78.959999999999994</v>
      </c>
    </row>
    <row r="12226" spans="1:13" x14ac:dyDescent="0.25">
      <c r="A12226">
        <v>538012</v>
      </c>
      <c r="B12226">
        <v>21238</v>
      </c>
      <c r="C12226" s="1">
        <v>40433.522222222222</v>
      </c>
      <c r="D12226" t="s">
        <v>984</v>
      </c>
      <c r="E12226">
        <v>2</v>
      </c>
      <c r="F12226">
        <v>0.85</v>
      </c>
      <c r="G12226">
        <v>14527</v>
      </c>
      <c r="H12226" t="s">
        <v>15</v>
      </c>
      <c r="I12226" s="10">
        <v>1.7</v>
      </c>
      <c r="J12226" t="s">
        <v>2267</v>
      </c>
      <c r="K12226" s="2">
        <v>40433</v>
      </c>
      <c r="L12226">
        <v>12</v>
      </c>
      <c r="M12226">
        <v>0.39</v>
      </c>
    </row>
    <row r="12227" spans="1:13" x14ac:dyDescent="0.25">
      <c r="A12227">
        <v>538012</v>
      </c>
      <c r="B12227">
        <v>22469</v>
      </c>
      <c r="C12227" s="1">
        <v>40433.522222222222</v>
      </c>
      <c r="D12227" t="s">
        <v>139</v>
      </c>
      <c r="E12227">
        <v>2</v>
      </c>
      <c r="F12227">
        <v>1.65</v>
      </c>
      <c r="G12227">
        <v>14527</v>
      </c>
      <c r="H12227" t="s">
        <v>15</v>
      </c>
      <c r="I12227" s="10">
        <v>3.3</v>
      </c>
      <c r="J12227" t="s">
        <v>2267</v>
      </c>
      <c r="K12227" s="2">
        <v>40433</v>
      </c>
      <c r="L12227">
        <v>12</v>
      </c>
      <c r="M12227">
        <v>-1.25</v>
      </c>
    </row>
    <row r="12228" spans="1:13" x14ac:dyDescent="0.25">
      <c r="A12228">
        <v>538012</v>
      </c>
      <c r="B12228">
        <v>22694</v>
      </c>
      <c r="C12228" s="1">
        <v>40433.522222222222</v>
      </c>
      <c r="D12228" t="s">
        <v>441</v>
      </c>
      <c r="E12228">
        <v>2</v>
      </c>
      <c r="F12228">
        <v>2.1</v>
      </c>
      <c r="G12228">
        <v>14527</v>
      </c>
      <c r="H12228" t="s">
        <v>15</v>
      </c>
      <c r="I12228" s="10">
        <v>4.2</v>
      </c>
      <c r="J12228" t="s">
        <v>2267</v>
      </c>
      <c r="K12228" s="2">
        <v>40433</v>
      </c>
      <c r="L12228">
        <v>12</v>
      </c>
      <c r="M12228">
        <v>1.34</v>
      </c>
    </row>
    <row r="12229" spans="1:13" x14ac:dyDescent="0.25">
      <c r="A12229">
        <v>538012</v>
      </c>
      <c r="B12229">
        <v>82484</v>
      </c>
      <c r="C12229" s="1">
        <v>40433.522222222222</v>
      </c>
      <c r="D12229" t="s">
        <v>134</v>
      </c>
      <c r="E12229">
        <v>2</v>
      </c>
      <c r="F12229">
        <v>6.45</v>
      </c>
      <c r="G12229">
        <v>14527</v>
      </c>
      <c r="H12229" t="s">
        <v>15</v>
      </c>
      <c r="I12229" s="10">
        <v>12.9</v>
      </c>
      <c r="J12229" t="s">
        <v>2267</v>
      </c>
      <c r="K12229" s="2">
        <v>40433</v>
      </c>
      <c r="L12229">
        <v>12</v>
      </c>
      <c r="M12229">
        <v>152.63999999999999</v>
      </c>
    </row>
    <row r="12230" spans="1:13" x14ac:dyDescent="0.25">
      <c r="A12230">
        <v>538012</v>
      </c>
      <c r="B12230">
        <v>22470</v>
      </c>
      <c r="C12230" s="1">
        <v>40433.522222222222</v>
      </c>
      <c r="D12230" t="s">
        <v>140</v>
      </c>
      <c r="E12230">
        <v>1</v>
      </c>
      <c r="F12230">
        <v>2.95</v>
      </c>
      <c r="G12230">
        <v>14527</v>
      </c>
      <c r="H12230" t="s">
        <v>15</v>
      </c>
      <c r="I12230" s="10">
        <v>2.95</v>
      </c>
      <c r="J12230" t="s">
        <v>2267</v>
      </c>
      <c r="K12230" s="2">
        <v>40433</v>
      </c>
      <c r="L12230">
        <v>12</v>
      </c>
      <c r="M12230">
        <v>10.199999999999999</v>
      </c>
    </row>
    <row r="12231" spans="1:13" x14ac:dyDescent="0.25">
      <c r="A12231">
        <v>538012</v>
      </c>
      <c r="B12231">
        <v>22794</v>
      </c>
      <c r="C12231" s="1">
        <v>40433.522222222222</v>
      </c>
      <c r="D12231" t="s">
        <v>848</v>
      </c>
      <c r="E12231">
        <v>1</v>
      </c>
      <c r="F12231">
        <v>7.95</v>
      </c>
      <c r="G12231">
        <v>14527</v>
      </c>
      <c r="H12231" t="s">
        <v>15</v>
      </c>
      <c r="I12231" s="10">
        <v>7.95</v>
      </c>
      <c r="J12231" t="s">
        <v>2267</v>
      </c>
      <c r="K12231" s="2">
        <v>40433</v>
      </c>
      <c r="L12231">
        <v>12</v>
      </c>
      <c r="M12231">
        <v>90</v>
      </c>
    </row>
    <row r="12232" spans="1:13" x14ac:dyDescent="0.25">
      <c r="A12232">
        <v>538012</v>
      </c>
      <c r="B12232">
        <v>22795</v>
      </c>
      <c r="C12232" s="1">
        <v>40433.522222222222</v>
      </c>
      <c r="D12232" t="s">
        <v>851</v>
      </c>
      <c r="E12232">
        <v>1</v>
      </c>
      <c r="F12232">
        <v>6.75</v>
      </c>
      <c r="G12232">
        <v>14527</v>
      </c>
      <c r="H12232" t="s">
        <v>15</v>
      </c>
      <c r="I12232" s="10">
        <v>6.75</v>
      </c>
      <c r="J12232" t="s">
        <v>2267</v>
      </c>
      <c r="K12232" s="2">
        <v>40433</v>
      </c>
      <c r="L12232">
        <v>12</v>
      </c>
      <c r="M12232">
        <v>6.76</v>
      </c>
    </row>
    <row r="12233" spans="1:13" x14ac:dyDescent="0.25">
      <c r="A12233">
        <v>538012</v>
      </c>
      <c r="B12233" t="s">
        <v>54</v>
      </c>
      <c r="C12233" s="1">
        <v>40433.522222222222</v>
      </c>
      <c r="D12233" t="s">
        <v>55</v>
      </c>
      <c r="E12233">
        <v>2</v>
      </c>
      <c r="F12233">
        <v>3.75</v>
      </c>
      <c r="G12233">
        <v>14527</v>
      </c>
      <c r="H12233" t="s">
        <v>15</v>
      </c>
      <c r="I12233" s="10">
        <v>7.5</v>
      </c>
      <c r="J12233" t="s">
        <v>2267</v>
      </c>
      <c r="K12233" s="2">
        <v>40433</v>
      </c>
      <c r="L12233">
        <v>12</v>
      </c>
      <c r="M12233">
        <v>18.72</v>
      </c>
    </row>
    <row r="12234" spans="1:13" x14ac:dyDescent="0.25">
      <c r="A12234">
        <v>538012</v>
      </c>
      <c r="B12234">
        <v>22835</v>
      </c>
      <c r="C12234" s="1">
        <v>40433.522222222222</v>
      </c>
      <c r="D12234" t="s">
        <v>223</v>
      </c>
      <c r="E12234">
        <v>2</v>
      </c>
      <c r="F12234">
        <v>4.6500000000000004</v>
      </c>
      <c r="G12234">
        <v>14527</v>
      </c>
      <c r="H12234" t="s">
        <v>15</v>
      </c>
      <c r="I12234" s="10">
        <v>9.3000000000000007</v>
      </c>
      <c r="J12234" t="s">
        <v>2267</v>
      </c>
      <c r="K12234" s="2">
        <v>40433</v>
      </c>
      <c r="L12234">
        <v>12</v>
      </c>
      <c r="M12234">
        <v>6.96</v>
      </c>
    </row>
    <row r="12235" spans="1:13" x14ac:dyDescent="0.25">
      <c r="A12235">
        <v>538012</v>
      </c>
      <c r="B12235">
        <v>21485</v>
      </c>
      <c r="C12235" s="1">
        <v>40433.522222222222</v>
      </c>
      <c r="D12235" t="s">
        <v>182</v>
      </c>
      <c r="E12235">
        <v>2</v>
      </c>
      <c r="F12235">
        <v>4.95</v>
      </c>
      <c r="G12235">
        <v>14527</v>
      </c>
      <c r="H12235" t="s">
        <v>15</v>
      </c>
      <c r="I12235" s="10">
        <v>9.9</v>
      </c>
      <c r="J12235" t="s">
        <v>2267</v>
      </c>
      <c r="K12235" s="2">
        <v>40433</v>
      </c>
      <c r="L12235">
        <v>12</v>
      </c>
      <c r="M12235">
        <v>12.48</v>
      </c>
    </row>
    <row r="12236" spans="1:13" x14ac:dyDescent="0.25">
      <c r="A12236">
        <v>538012</v>
      </c>
      <c r="B12236">
        <v>22112</v>
      </c>
      <c r="C12236" s="1">
        <v>40433.522222222222</v>
      </c>
      <c r="D12236" t="s">
        <v>224</v>
      </c>
      <c r="E12236">
        <v>2</v>
      </c>
      <c r="F12236">
        <v>4.95</v>
      </c>
      <c r="G12236">
        <v>14527</v>
      </c>
      <c r="H12236" t="s">
        <v>15</v>
      </c>
      <c r="I12236" s="10">
        <v>9.9</v>
      </c>
      <c r="J12236" t="s">
        <v>2267</v>
      </c>
      <c r="K12236" s="2">
        <v>40433</v>
      </c>
      <c r="L12236">
        <v>12</v>
      </c>
      <c r="M12236">
        <v>20.8</v>
      </c>
    </row>
    <row r="12237" spans="1:13" x14ac:dyDescent="0.25">
      <c r="A12237">
        <v>538012</v>
      </c>
      <c r="B12237">
        <v>21479</v>
      </c>
      <c r="C12237" s="1">
        <v>40433.522222222222</v>
      </c>
      <c r="D12237" t="s">
        <v>225</v>
      </c>
      <c r="E12237">
        <v>2</v>
      </c>
      <c r="F12237">
        <v>3.75</v>
      </c>
      <c r="G12237">
        <v>14527</v>
      </c>
      <c r="H12237" t="s">
        <v>15</v>
      </c>
      <c r="I12237" s="10">
        <v>7.5</v>
      </c>
      <c r="J12237" t="s">
        <v>2267</v>
      </c>
      <c r="K12237" s="2">
        <v>40433</v>
      </c>
      <c r="L12237">
        <v>12</v>
      </c>
      <c r="M12237">
        <v>51</v>
      </c>
    </row>
    <row r="12238" spans="1:13" x14ac:dyDescent="0.25">
      <c r="A12238">
        <v>538012</v>
      </c>
      <c r="B12238">
        <v>21041</v>
      </c>
      <c r="C12238" s="1">
        <v>40433.522222222222</v>
      </c>
      <c r="D12238" t="s">
        <v>670</v>
      </c>
      <c r="E12238">
        <v>2</v>
      </c>
      <c r="F12238">
        <v>2.95</v>
      </c>
      <c r="G12238">
        <v>14527</v>
      </c>
      <c r="H12238" t="s">
        <v>15</v>
      </c>
      <c r="I12238" s="10">
        <v>5.9</v>
      </c>
      <c r="J12238" t="s">
        <v>2267</v>
      </c>
      <c r="K12238" s="2">
        <v>40433</v>
      </c>
      <c r="L12238">
        <v>12</v>
      </c>
      <c r="M12238">
        <v>11.8</v>
      </c>
    </row>
    <row r="12239" spans="1:13" x14ac:dyDescent="0.25">
      <c r="A12239">
        <v>538012</v>
      </c>
      <c r="B12239">
        <v>21629</v>
      </c>
      <c r="C12239" s="1">
        <v>40433.522222222222</v>
      </c>
      <c r="D12239" t="s">
        <v>985</v>
      </c>
      <c r="E12239">
        <v>1</v>
      </c>
      <c r="F12239">
        <v>7.95</v>
      </c>
      <c r="G12239">
        <v>14527</v>
      </c>
      <c r="H12239" t="s">
        <v>15</v>
      </c>
      <c r="I12239" s="10">
        <v>7.95</v>
      </c>
      <c r="J12239" t="s">
        <v>2267</v>
      </c>
      <c r="K12239" s="2">
        <v>40433</v>
      </c>
      <c r="L12239">
        <v>12</v>
      </c>
      <c r="M12239">
        <v>15</v>
      </c>
    </row>
    <row r="12240" spans="1:13" x14ac:dyDescent="0.25">
      <c r="A12240">
        <v>538012</v>
      </c>
      <c r="B12240">
        <v>22525</v>
      </c>
      <c r="C12240" s="1">
        <v>40433.522222222222</v>
      </c>
      <c r="D12240" t="s">
        <v>1721</v>
      </c>
      <c r="E12240">
        <v>1</v>
      </c>
      <c r="F12240">
        <v>1.25</v>
      </c>
      <c r="G12240">
        <v>14527</v>
      </c>
      <c r="H12240" t="s">
        <v>15</v>
      </c>
      <c r="I12240" s="10">
        <v>1.25</v>
      </c>
      <c r="J12240" t="s">
        <v>2267</v>
      </c>
      <c r="K12240" s="2">
        <v>40433</v>
      </c>
      <c r="L12240">
        <v>12</v>
      </c>
      <c r="M12240">
        <v>3.4</v>
      </c>
    </row>
    <row r="12241" spans="1:13" x14ac:dyDescent="0.25">
      <c r="A12241">
        <v>538012</v>
      </c>
      <c r="B12241">
        <v>22689</v>
      </c>
      <c r="C12241" s="1">
        <v>40433.522222222222</v>
      </c>
      <c r="D12241" t="s">
        <v>2293</v>
      </c>
      <c r="E12241">
        <v>2</v>
      </c>
      <c r="F12241">
        <v>7.95</v>
      </c>
      <c r="G12241">
        <v>14527</v>
      </c>
      <c r="H12241" t="s">
        <v>15</v>
      </c>
      <c r="I12241" s="10">
        <v>15.9</v>
      </c>
      <c r="J12241" t="s">
        <v>2267</v>
      </c>
      <c r="K12241" s="2">
        <v>40433</v>
      </c>
      <c r="L12241">
        <v>12</v>
      </c>
      <c r="M12241">
        <v>15</v>
      </c>
    </row>
    <row r="12242" spans="1:13" x14ac:dyDescent="0.25">
      <c r="A12242">
        <v>538012</v>
      </c>
      <c r="B12242">
        <v>21224</v>
      </c>
      <c r="C12242" s="1">
        <v>40433.522222222222</v>
      </c>
      <c r="D12242" t="s">
        <v>1656</v>
      </c>
      <c r="E12242">
        <v>1</v>
      </c>
      <c r="F12242">
        <v>1.25</v>
      </c>
      <c r="G12242">
        <v>14527</v>
      </c>
      <c r="H12242" t="s">
        <v>15</v>
      </c>
      <c r="I12242" s="10">
        <v>1.25</v>
      </c>
      <c r="J12242" t="s">
        <v>2267</v>
      </c>
      <c r="K12242" s="2">
        <v>40433</v>
      </c>
      <c r="L12242">
        <v>12</v>
      </c>
      <c r="M12242">
        <v>16.95</v>
      </c>
    </row>
    <row r="12243" spans="1:13" x14ac:dyDescent="0.25">
      <c r="A12243">
        <v>538012</v>
      </c>
      <c r="B12243">
        <v>71053</v>
      </c>
      <c r="C12243" s="1">
        <v>40433.522222222222</v>
      </c>
      <c r="D12243" t="s">
        <v>17</v>
      </c>
      <c r="E12243">
        <v>3</v>
      </c>
      <c r="F12243">
        <v>3.75</v>
      </c>
      <c r="G12243">
        <v>14527</v>
      </c>
      <c r="H12243" t="s">
        <v>15</v>
      </c>
      <c r="I12243" s="10">
        <v>11.25</v>
      </c>
      <c r="J12243" t="s">
        <v>2267</v>
      </c>
      <c r="K12243" s="2">
        <v>40433</v>
      </c>
      <c r="L12243">
        <v>12</v>
      </c>
      <c r="M12243">
        <v>1.69</v>
      </c>
    </row>
    <row r="12244" spans="1:13" x14ac:dyDescent="0.25">
      <c r="A12244">
        <v>538012</v>
      </c>
      <c r="B12244">
        <v>22430</v>
      </c>
      <c r="C12244" s="1">
        <v>40433.522222222222</v>
      </c>
      <c r="D12244" t="s">
        <v>1445</v>
      </c>
      <c r="E12244">
        <v>1</v>
      </c>
      <c r="F12244">
        <v>4.95</v>
      </c>
      <c r="G12244">
        <v>14527</v>
      </c>
      <c r="H12244" t="s">
        <v>15</v>
      </c>
      <c r="I12244" s="10">
        <v>4.95</v>
      </c>
      <c r="J12244" t="s">
        <v>2267</v>
      </c>
      <c r="K12244" s="2">
        <v>40433</v>
      </c>
      <c r="L12244">
        <v>12</v>
      </c>
      <c r="M12244">
        <v>10</v>
      </c>
    </row>
    <row r="12245" spans="1:13" x14ac:dyDescent="0.25">
      <c r="A12245">
        <v>538012</v>
      </c>
      <c r="B12245">
        <v>71477</v>
      </c>
      <c r="C12245" s="1">
        <v>40433.522222222222</v>
      </c>
      <c r="D12245" t="s">
        <v>969</v>
      </c>
      <c r="E12245">
        <v>1</v>
      </c>
      <c r="F12245">
        <v>3.25</v>
      </c>
      <c r="G12245">
        <v>14527</v>
      </c>
      <c r="H12245" t="s">
        <v>15</v>
      </c>
      <c r="I12245" s="10">
        <v>3.25</v>
      </c>
      <c r="J12245" t="s">
        <v>2267</v>
      </c>
      <c r="K12245" s="2">
        <v>40433</v>
      </c>
      <c r="L12245">
        <v>12</v>
      </c>
      <c r="M12245">
        <v>19.8</v>
      </c>
    </row>
    <row r="12246" spans="1:13" x14ac:dyDescent="0.25">
      <c r="A12246">
        <v>538013</v>
      </c>
      <c r="B12246">
        <v>72232</v>
      </c>
      <c r="C12246" s="1">
        <v>40433.525694444441</v>
      </c>
      <c r="D12246" t="s">
        <v>1470</v>
      </c>
      <c r="E12246">
        <v>24</v>
      </c>
      <c r="F12246">
        <v>0.19</v>
      </c>
      <c r="G12246">
        <v>17062</v>
      </c>
      <c r="H12246" t="s">
        <v>15</v>
      </c>
      <c r="I12246" s="10">
        <v>4.5599999999999996</v>
      </c>
      <c r="J12246" t="s">
        <v>2267</v>
      </c>
      <c r="K12246" s="2">
        <v>40433</v>
      </c>
      <c r="L12246">
        <v>12</v>
      </c>
      <c r="M12246">
        <v>6.75</v>
      </c>
    </row>
    <row r="12247" spans="1:13" x14ac:dyDescent="0.25">
      <c r="A12247">
        <v>538013</v>
      </c>
      <c r="B12247">
        <v>22696</v>
      </c>
      <c r="C12247" s="1">
        <v>40433.525694444441</v>
      </c>
      <c r="D12247" t="s">
        <v>918</v>
      </c>
      <c r="E12247">
        <v>8</v>
      </c>
      <c r="F12247">
        <v>1.95</v>
      </c>
      <c r="G12247">
        <v>17062</v>
      </c>
      <c r="H12247" t="s">
        <v>15</v>
      </c>
      <c r="I12247" s="10">
        <v>15.6</v>
      </c>
      <c r="J12247" t="s">
        <v>2267</v>
      </c>
      <c r="K12247" s="2">
        <v>40433</v>
      </c>
      <c r="L12247">
        <v>12</v>
      </c>
      <c r="M12247">
        <v>14.22</v>
      </c>
    </row>
    <row r="12248" spans="1:13" x14ac:dyDescent="0.25">
      <c r="A12248">
        <v>538013</v>
      </c>
      <c r="B12248">
        <v>21494</v>
      </c>
      <c r="C12248" s="1">
        <v>40433.525694444441</v>
      </c>
      <c r="D12248" t="s">
        <v>474</v>
      </c>
      <c r="E12248">
        <v>12</v>
      </c>
      <c r="F12248">
        <v>1.25</v>
      </c>
      <c r="G12248">
        <v>17062</v>
      </c>
      <c r="H12248" t="s">
        <v>15</v>
      </c>
      <c r="I12248" s="10">
        <v>15</v>
      </c>
      <c r="J12248" t="s">
        <v>2267</v>
      </c>
      <c r="K12248" s="2">
        <v>40433</v>
      </c>
      <c r="L12248">
        <v>12</v>
      </c>
      <c r="M12248">
        <v>19.079999999999998</v>
      </c>
    </row>
    <row r="12249" spans="1:13" x14ac:dyDescent="0.25">
      <c r="A12249">
        <v>538013</v>
      </c>
      <c r="B12249">
        <v>21730</v>
      </c>
      <c r="C12249" s="1">
        <v>40433.525694444441</v>
      </c>
      <c r="D12249" t="s">
        <v>23</v>
      </c>
      <c r="E12249">
        <v>2</v>
      </c>
      <c r="F12249">
        <v>4.95</v>
      </c>
      <c r="G12249">
        <v>17062</v>
      </c>
      <c r="H12249" t="s">
        <v>15</v>
      </c>
      <c r="I12249" s="10">
        <v>9.9</v>
      </c>
      <c r="J12249" t="s">
        <v>2267</v>
      </c>
      <c r="K12249" s="2">
        <v>40433</v>
      </c>
      <c r="L12249">
        <v>12</v>
      </c>
      <c r="M12249">
        <v>0</v>
      </c>
    </row>
    <row r="12250" spans="1:13" x14ac:dyDescent="0.25">
      <c r="A12250">
        <v>538013</v>
      </c>
      <c r="B12250">
        <v>22158</v>
      </c>
      <c r="C12250" s="1">
        <v>40433.525694444441</v>
      </c>
      <c r="D12250" t="s">
        <v>1505</v>
      </c>
      <c r="E12250">
        <v>8</v>
      </c>
      <c r="F12250">
        <v>2.95</v>
      </c>
      <c r="G12250">
        <v>17062</v>
      </c>
      <c r="H12250" t="s">
        <v>15</v>
      </c>
      <c r="I12250" s="10">
        <v>23.6</v>
      </c>
      <c r="J12250" t="s">
        <v>2267</v>
      </c>
      <c r="K12250" s="2">
        <v>40433</v>
      </c>
      <c r="L12250">
        <v>12</v>
      </c>
      <c r="M12250">
        <v>17.7</v>
      </c>
    </row>
    <row r="12251" spans="1:13" x14ac:dyDescent="0.25">
      <c r="A12251">
        <v>538013</v>
      </c>
      <c r="B12251">
        <v>21744</v>
      </c>
      <c r="C12251" s="1">
        <v>40433.525694444441</v>
      </c>
      <c r="D12251" t="s">
        <v>268</v>
      </c>
      <c r="E12251">
        <v>2</v>
      </c>
      <c r="F12251">
        <v>2.95</v>
      </c>
      <c r="G12251">
        <v>17062</v>
      </c>
      <c r="H12251" t="s">
        <v>15</v>
      </c>
      <c r="I12251" s="10">
        <v>5.9</v>
      </c>
      <c r="J12251" t="s">
        <v>2267</v>
      </c>
      <c r="K12251" s="2">
        <v>40433</v>
      </c>
      <c r="L12251">
        <v>12</v>
      </c>
      <c r="M12251">
        <v>0</v>
      </c>
    </row>
    <row r="12252" spans="1:13" x14ac:dyDescent="0.25">
      <c r="A12252">
        <v>538013</v>
      </c>
      <c r="B12252">
        <v>21743</v>
      </c>
      <c r="C12252" s="1">
        <v>40433.525694444441</v>
      </c>
      <c r="D12252" t="s">
        <v>267</v>
      </c>
      <c r="E12252">
        <v>1</v>
      </c>
      <c r="F12252">
        <v>2.95</v>
      </c>
      <c r="G12252">
        <v>17062</v>
      </c>
      <c r="H12252" t="s">
        <v>15</v>
      </c>
      <c r="I12252" s="10">
        <v>2.95</v>
      </c>
      <c r="J12252" t="s">
        <v>2267</v>
      </c>
      <c r="K12252" s="2">
        <v>40433</v>
      </c>
      <c r="L12252">
        <v>12</v>
      </c>
      <c r="M12252">
        <v>3</v>
      </c>
    </row>
    <row r="12253" spans="1:13" x14ac:dyDescent="0.25">
      <c r="A12253">
        <v>538013</v>
      </c>
      <c r="B12253">
        <v>22153</v>
      </c>
      <c r="C12253" s="1">
        <v>40433.525694444441</v>
      </c>
      <c r="D12253" t="s">
        <v>389</v>
      </c>
      <c r="E12253">
        <v>12</v>
      </c>
      <c r="F12253">
        <v>0.42</v>
      </c>
      <c r="G12253">
        <v>17062</v>
      </c>
      <c r="H12253" t="s">
        <v>15</v>
      </c>
      <c r="I12253" s="10">
        <v>5.04</v>
      </c>
      <c r="J12253" t="s">
        <v>2267</v>
      </c>
      <c r="K12253" s="2">
        <v>40433</v>
      </c>
      <c r="L12253">
        <v>12</v>
      </c>
      <c r="M12253">
        <v>15</v>
      </c>
    </row>
    <row r="12254" spans="1:13" x14ac:dyDescent="0.25">
      <c r="A12254">
        <v>538013</v>
      </c>
      <c r="B12254">
        <v>22153</v>
      </c>
      <c r="C12254" s="1">
        <v>40433.525694444441</v>
      </c>
      <c r="D12254" t="s">
        <v>389</v>
      </c>
      <c r="E12254">
        <v>12</v>
      </c>
      <c r="F12254">
        <v>0.42</v>
      </c>
      <c r="G12254">
        <v>17062</v>
      </c>
      <c r="H12254" t="s">
        <v>15</v>
      </c>
      <c r="I12254" s="10">
        <v>5.04</v>
      </c>
      <c r="J12254" t="s">
        <v>2267</v>
      </c>
      <c r="K12254" s="2">
        <v>40433</v>
      </c>
      <c r="L12254">
        <v>12</v>
      </c>
      <c r="M12254">
        <v>0</v>
      </c>
    </row>
    <row r="12255" spans="1:13" x14ac:dyDescent="0.25">
      <c r="A12255">
        <v>538013</v>
      </c>
      <c r="B12255">
        <v>85150</v>
      </c>
      <c r="C12255" s="1">
        <v>40433.525694444441</v>
      </c>
      <c r="D12255" t="s">
        <v>249</v>
      </c>
      <c r="E12255">
        <v>3</v>
      </c>
      <c r="F12255">
        <v>2.5499999999999998</v>
      </c>
      <c r="G12255">
        <v>17062</v>
      </c>
      <c r="H12255" t="s">
        <v>15</v>
      </c>
      <c r="I12255" s="10">
        <v>7.65</v>
      </c>
      <c r="J12255" t="s">
        <v>2267</v>
      </c>
      <c r="K12255" s="2">
        <v>40433</v>
      </c>
      <c r="L12255">
        <v>12</v>
      </c>
      <c r="M12255">
        <v>58</v>
      </c>
    </row>
    <row r="12256" spans="1:13" x14ac:dyDescent="0.25">
      <c r="A12256">
        <v>538013</v>
      </c>
      <c r="B12256">
        <v>22469</v>
      </c>
      <c r="C12256" s="1">
        <v>40433.525694444441</v>
      </c>
      <c r="D12256" t="s">
        <v>139</v>
      </c>
      <c r="E12256">
        <v>4</v>
      </c>
      <c r="F12256">
        <v>1.65</v>
      </c>
      <c r="G12256">
        <v>17062</v>
      </c>
      <c r="H12256" t="s">
        <v>15</v>
      </c>
      <c r="I12256" s="10">
        <v>6.6</v>
      </c>
      <c r="J12256" t="s">
        <v>2267</v>
      </c>
      <c r="K12256" s="2">
        <v>40433</v>
      </c>
      <c r="L12256">
        <v>12</v>
      </c>
      <c r="M12256">
        <v>102</v>
      </c>
    </row>
    <row r="12257" spans="1:13" x14ac:dyDescent="0.25">
      <c r="A12257">
        <v>538013</v>
      </c>
      <c r="B12257">
        <v>22695</v>
      </c>
      <c r="C12257" s="1">
        <v>40433.525694444441</v>
      </c>
      <c r="D12257" t="s">
        <v>436</v>
      </c>
      <c r="E12257">
        <v>6</v>
      </c>
      <c r="F12257">
        <v>1.45</v>
      </c>
      <c r="G12257">
        <v>17062</v>
      </c>
      <c r="H12257" t="s">
        <v>15</v>
      </c>
      <c r="I12257" s="10">
        <v>8.6999999999999993</v>
      </c>
      <c r="J12257" t="s">
        <v>2267</v>
      </c>
      <c r="K12257" s="2">
        <v>40433</v>
      </c>
      <c r="L12257">
        <v>12</v>
      </c>
      <c r="M12257">
        <v>16.600000000000001</v>
      </c>
    </row>
    <row r="12258" spans="1:13" x14ac:dyDescent="0.25">
      <c r="A12258">
        <v>538013</v>
      </c>
      <c r="B12258">
        <v>22207</v>
      </c>
      <c r="C12258" s="1">
        <v>40433.525694444441</v>
      </c>
      <c r="D12258" t="s">
        <v>1449</v>
      </c>
      <c r="E12258">
        <v>1</v>
      </c>
      <c r="F12258">
        <v>4.25</v>
      </c>
      <c r="G12258">
        <v>17062</v>
      </c>
      <c r="H12258" t="s">
        <v>15</v>
      </c>
      <c r="I12258" s="10">
        <v>4.25</v>
      </c>
      <c r="J12258" t="s">
        <v>2267</v>
      </c>
      <c r="K12258" s="2">
        <v>40433</v>
      </c>
      <c r="L12258">
        <v>12</v>
      </c>
      <c r="M12258">
        <v>14.5</v>
      </c>
    </row>
    <row r="12259" spans="1:13" x14ac:dyDescent="0.25">
      <c r="A12259">
        <v>538014</v>
      </c>
      <c r="B12259">
        <v>22969</v>
      </c>
      <c r="C12259" s="1">
        <v>40433.53402777778</v>
      </c>
      <c r="D12259" t="s">
        <v>164</v>
      </c>
      <c r="E12259">
        <v>12</v>
      </c>
      <c r="F12259">
        <v>1.45</v>
      </c>
      <c r="G12259">
        <v>14440</v>
      </c>
      <c r="H12259" t="s">
        <v>15</v>
      </c>
      <c r="I12259" s="10">
        <v>17.399999999999999</v>
      </c>
      <c r="J12259" t="s">
        <v>2267</v>
      </c>
      <c r="K12259" s="2">
        <v>40433</v>
      </c>
      <c r="L12259">
        <v>12</v>
      </c>
      <c r="M12259">
        <v>17.850000000000001</v>
      </c>
    </row>
    <row r="12260" spans="1:13" x14ac:dyDescent="0.25">
      <c r="A12260">
        <v>538014</v>
      </c>
      <c r="B12260" t="s">
        <v>1636</v>
      </c>
      <c r="C12260" s="1">
        <v>40433.53402777778</v>
      </c>
      <c r="D12260" t="s">
        <v>1637</v>
      </c>
      <c r="E12260">
        <v>12</v>
      </c>
      <c r="F12260">
        <v>4.25</v>
      </c>
      <c r="G12260">
        <v>14440</v>
      </c>
      <c r="H12260" t="s">
        <v>15</v>
      </c>
      <c r="I12260" s="10">
        <v>51</v>
      </c>
      <c r="J12260" t="s">
        <v>2267</v>
      </c>
      <c r="K12260" s="2">
        <v>40433</v>
      </c>
      <c r="L12260">
        <v>12</v>
      </c>
      <c r="M12260">
        <v>306</v>
      </c>
    </row>
    <row r="12261" spans="1:13" x14ac:dyDescent="0.25">
      <c r="A12261">
        <v>538014</v>
      </c>
      <c r="B12261">
        <v>85066</v>
      </c>
      <c r="C12261" s="1">
        <v>40433.53402777778</v>
      </c>
      <c r="D12261" t="s">
        <v>1453</v>
      </c>
      <c r="E12261">
        <v>12</v>
      </c>
      <c r="F12261">
        <v>12.75</v>
      </c>
      <c r="G12261">
        <v>14440</v>
      </c>
      <c r="H12261" t="s">
        <v>15</v>
      </c>
      <c r="I12261" s="10">
        <v>153</v>
      </c>
      <c r="J12261" t="s">
        <v>2267</v>
      </c>
      <c r="K12261" s="2">
        <v>40433</v>
      </c>
      <c r="L12261">
        <v>12</v>
      </c>
      <c r="M12261">
        <v>-119.6</v>
      </c>
    </row>
    <row r="12262" spans="1:13" x14ac:dyDescent="0.25">
      <c r="A12262">
        <v>538014</v>
      </c>
      <c r="B12262">
        <v>82483</v>
      </c>
      <c r="C12262" s="1">
        <v>40433.53402777778</v>
      </c>
      <c r="D12262" t="s">
        <v>49</v>
      </c>
      <c r="E12262">
        <v>6</v>
      </c>
      <c r="F12262">
        <v>5.95</v>
      </c>
      <c r="G12262">
        <v>14440</v>
      </c>
      <c r="H12262" t="s">
        <v>15</v>
      </c>
      <c r="I12262" s="10">
        <v>35.700000000000003</v>
      </c>
      <c r="J12262" t="s">
        <v>2267</v>
      </c>
      <c r="K12262" s="2">
        <v>40433</v>
      </c>
      <c r="L12262">
        <v>12</v>
      </c>
      <c r="M12262">
        <v>24.96</v>
      </c>
    </row>
    <row r="12263" spans="1:13" x14ac:dyDescent="0.25">
      <c r="A12263">
        <v>538014</v>
      </c>
      <c r="B12263">
        <v>82486</v>
      </c>
      <c r="C12263" s="1">
        <v>40433.53402777778</v>
      </c>
      <c r="D12263" t="s">
        <v>50</v>
      </c>
      <c r="E12263">
        <v>6</v>
      </c>
      <c r="F12263">
        <v>7.95</v>
      </c>
      <c r="G12263">
        <v>14440</v>
      </c>
      <c r="H12263" t="s">
        <v>15</v>
      </c>
      <c r="I12263" s="10">
        <v>47.7</v>
      </c>
      <c r="J12263" t="s">
        <v>2267</v>
      </c>
      <c r="K12263" s="2">
        <v>40433</v>
      </c>
      <c r="L12263">
        <v>12</v>
      </c>
      <c r="M12263">
        <v>16.5</v>
      </c>
    </row>
    <row r="12264" spans="1:13" x14ac:dyDescent="0.25">
      <c r="A12264">
        <v>538014</v>
      </c>
      <c r="B12264">
        <v>72741</v>
      </c>
      <c r="C12264" s="1">
        <v>40433.53402777778</v>
      </c>
      <c r="D12264" t="s">
        <v>795</v>
      </c>
      <c r="E12264">
        <v>18</v>
      </c>
      <c r="F12264">
        <v>1.45</v>
      </c>
      <c r="G12264">
        <v>14440</v>
      </c>
      <c r="H12264" t="s">
        <v>15</v>
      </c>
      <c r="I12264" s="10">
        <v>26.1</v>
      </c>
      <c r="J12264" t="s">
        <v>2267</v>
      </c>
      <c r="K12264" s="2">
        <v>40433</v>
      </c>
      <c r="L12264">
        <v>12</v>
      </c>
      <c r="M12264">
        <v>20.85</v>
      </c>
    </row>
    <row r="12265" spans="1:13" x14ac:dyDescent="0.25">
      <c r="A12265">
        <v>538014</v>
      </c>
      <c r="B12265" t="s">
        <v>1965</v>
      </c>
      <c r="C12265" s="1">
        <v>40433.53402777778</v>
      </c>
      <c r="D12265" t="s">
        <v>1966</v>
      </c>
      <c r="E12265">
        <v>12</v>
      </c>
      <c r="F12265">
        <v>4.25</v>
      </c>
      <c r="G12265">
        <v>14440</v>
      </c>
      <c r="H12265" t="s">
        <v>15</v>
      </c>
      <c r="I12265" s="10">
        <v>51</v>
      </c>
      <c r="J12265" t="s">
        <v>2267</v>
      </c>
      <c r="K12265" s="2">
        <v>40433</v>
      </c>
      <c r="L12265">
        <v>12</v>
      </c>
      <c r="M12265">
        <v>2.9</v>
      </c>
    </row>
    <row r="12266" spans="1:13" x14ac:dyDescent="0.25">
      <c r="A12266">
        <v>538014</v>
      </c>
      <c r="B12266" t="s">
        <v>1634</v>
      </c>
      <c r="C12266" s="1">
        <v>40433.53402777778</v>
      </c>
      <c r="D12266" t="s">
        <v>1635</v>
      </c>
      <c r="E12266">
        <v>12</v>
      </c>
      <c r="F12266">
        <v>4.25</v>
      </c>
      <c r="G12266">
        <v>14440</v>
      </c>
      <c r="H12266" t="s">
        <v>15</v>
      </c>
      <c r="I12266" s="10">
        <v>51</v>
      </c>
      <c r="J12266" t="s">
        <v>2267</v>
      </c>
      <c r="K12266" s="2">
        <v>40433</v>
      </c>
      <c r="L12266">
        <v>12</v>
      </c>
      <c r="M12266">
        <v>7.5</v>
      </c>
    </row>
    <row r="12267" spans="1:13" x14ac:dyDescent="0.25">
      <c r="A12267">
        <v>538014</v>
      </c>
      <c r="B12267" t="s">
        <v>986</v>
      </c>
      <c r="C12267" s="1">
        <v>40433.53402777778</v>
      </c>
      <c r="D12267" t="s">
        <v>987</v>
      </c>
      <c r="E12267">
        <v>12</v>
      </c>
      <c r="F12267">
        <v>4.25</v>
      </c>
      <c r="G12267">
        <v>14440</v>
      </c>
      <c r="H12267" t="s">
        <v>15</v>
      </c>
      <c r="I12267" s="10">
        <v>51</v>
      </c>
      <c r="J12267" t="s">
        <v>2267</v>
      </c>
      <c r="K12267" s="2">
        <v>40433</v>
      </c>
      <c r="L12267">
        <v>12</v>
      </c>
      <c r="M12267">
        <v>14.22</v>
      </c>
    </row>
    <row r="12268" spans="1:13" x14ac:dyDescent="0.25">
      <c r="A12268">
        <v>538014</v>
      </c>
      <c r="B12268">
        <v>22457</v>
      </c>
      <c r="C12268" s="1">
        <v>40433.53402777778</v>
      </c>
      <c r="D12268" t="s">
        <v>138</v>
      </c>
      <c r="E12268">
        <v>12</v>
      </c>
      <c r="F12268">
        <v>2.95</v>
      </c>
      <c r="G12268">
        <v>14440</v>
      </c>
      <c r="H12268" t="s">
        <v>15</v>
      </c>
      <c r="I12268" s="10">
        <v>35.4</v>
      </c>
      <c r="J12268" t="s">
        <v>2267</v>
      </c>
      <c r="K12268" s="2">
        <v>40433</v>
      </c>
      <c r="L12268">
        <v>12</v>
      </c>
      <c r="M12268">
        <v>3.29</v>
      </c>
    </row>
    <row r="12269" spans="1:13" x14ac:dyDescent="0.25">
      <c r="A12269">
        <v>538014</v>
      </c>
      <c r="B12269">
        <v>21754</v>
      </c>
      <c r="C12269" s="1">
        <v>40433.53402777778</v>
      </c>
      <c r="D12269" t="s">
        <v>34</v>
      </c>
      <c r="E12269">
        <v>12</v>
      </c>
      <c r="F12269">
        <v>5.95</v>
      </c>
      <c r="G12269">
        <v>14440</v>
      </c>
      <c r="H12269" t="s">
        <v>15</v>
      </c>
      <c r="I12269" s="10">
        <v>71.400000000000006</v>
      </c>
      <c r="J12269" t="s">
        <v>2267</v>
      </c>
      <c r="K12269" s="2">
        <v>40433</v>
      </c>
      <c r="L12269">
        <v>12</v>
      </c>
      <c r="M12269">
        <v>15</v>
      </c>
    </row>
    <row r="12270" spans="1:13" x14ac:dyDescent="0.25">
      <c r="A12270">
        <v>538014</v>
      </c>
      <c r="B12270">
        <v>82482</v>
      </c>
      <c r="C12270" s="1">
        <v>40433.53402777778</v>
      </c>
      <c r="D12270" t="s">
        <v>51</v>
      </c>
      <c r="E12270">
        <v>12</v>
      </c>
      <c r="F12270">
        <v>2.5499999999999998</v>
      </c>
      <c r="G12270">
        <v>14440</v>
      </c>
      <c r="H12270" t="s">
        <v>15</v>
      </c>
      <c r="I12270" s="10">
        <v>30.6</v>
      </c>
      <c r="J12270" t="s">
        <v>2267</v>
      </c>
      <c r="K12270" s="2">
        <v>40433</v>
      </c>
      <c r="L12270">
        <v>12</v>
      </c>
      <c r="M12270">
        <v>11.25</v>
      </c>
    </row>
    <row r="12271" spans="1:13" x14ac:dyDescent="0.25">
      <c r="A12271">
        <v>538014</v>
      </c>
      <c r="B12271" t="s">
        <v>52</v>
      </c>
      <c r="C12271" s="1">
        <v>40433.53402777778</v>
      </c>
      <c r="D12271" t="s">
        <v>53</v>
      </c>
      <c r="E12271">
        <v>12</v>
      </c>
      <c r="F12271">
        <v>2.95</v>
      </c>
      <c r="G12271">
        <v>14440</v>
      </c>
      <c r="H12271" t="s">
        <v>15</v>
      </c>
      <c r="I12271" s="10">
        <v>35.4</v>
      </c>
      <c r="J12271" t="s">
        <v>2267</v>
      </c>
      <c r="K12271" s="2">
        <v>40433</v>
      </c>
      <c r="L12271">
        <v>12</v>
      </c>
      <c r="M12271">
        <v>2.5499999999999998</v>
      </c>
    </row>
    <row r="12272" spans="1:13" x14ac:dyDescent="0.25">
      <c r="A12272">
        <v>538015</v>
      </c>
      <c r="B12272">
        <v>21745</v>
      </c>
      <c r="C12272" s="1">
        <v>40433.53402777778</v>
      </c>
      <c r="D12272" t="s">
        <v>1349</v>
      </c>
      <c r="E12272">
        <v>3</v>
      </c>
      <c r="F12272">
        <v>3.75</v>
      </c>
      <c r="G12272">
        <v>13240</v>
      </c>
      <c r="H12272" t="s">
        <v>15</v>
      </c>
      <c r="I12272" s="10">
        <v>11.25</v>
      </c>
      <c r="J12272" t="s">
        <v>2267</v>
      </c>
      <c r="K12272" s="2">
        <v>40433</v>
      </c>
      <c r="L12272">
        <v>12</v>
      </c>
      <c r="M12272">
        <v>13.2</v>
      </c>
    </row>
    <row r="12273" spans="1:13" x14ac:dyDescent="0.25">
      <c r="A12273">
        <v>538015</v>
      </c>
      <c r="B12273">
        <v>21730</v>
      </c>
      <c r="C12273" s="1">
        <v>40433.53402777778</v>
      </c>
      <c r="D12273" t="s">
        <v>23</v>
      </c>
      <c r="E12273">
        <v>3</v>
      </c>
      <c r="F12273">
        <v>4.95</v>
      </c>
      <c r="G12273">
        <v>13240</v>
      </c>
      <c r="H12273" t="s">
        <v>15</v>
      </c>
      <c r="I12273" s="10">
        <v>14.85</v>
      </c>
      <c r="J12273" t="s">
        <v>2267</v>
      </c>
      <c r="K12273" s="2">
        <v>40433</v>
      </c>
      <c r="L12273">
        <v>12</v>
      </c>
      <c r="M12273">
        <v>10.5</v>
      </c>
    </row>
    <row r="12274" spans="1:13" x14ac:dyDescent="0.25">
      <c r="A12274">
        <v>538015</v>
      </c>
      <c r="B12274" t="s">
        <v>1587</v>
      </c>
      <c r="C12274" s="1">
        <v>40433.53402777778</v>
      </c>
      <c r="D12274" t="s">
        <v>1588</v>
      </c>
      <c r="E12274">
        <v>24</v>
      </c>
      <c r="F12274">
        <v>0.28999999999999998</v>
      </c>
      <c r="G12274">
        <v>13240</v>
      </c>
      <c r="H12274" t="s">
        <v>15</v>
      </c>
      <c r="I12274" s="10">
        <v>6.96</v>
      </c>
      <c r="J12274" t="s">
        <v>2267</v>
      </c>
      <c r="K12274" s="2">
        <v>40433</v>
      </c>
      <c r="L12274">
        <v>12</v>
      </c>
      <c r="M12274">
        <v>15</v>
      </c>
    </row>
    <row r="12275" spans="1:13" x14ac:dyDescent="0.25">
      <c r="A12275">
        <v>538015</v>
      </c>
      <c r="B12275" t="s">
        <v>2244</v>
      </c>
      <c r="C12275" s="1">
        <v>40433.53402777778</v>
      </c>
      <c r="D12275" t="s">
        <v>2245</v>
      </c>
      <c r="E12275">
        <v>24</v>
      </c>
      <c r="F12275">
        <v>0.28999999999999998</v>
      </c>
      <c r="G12275">
        <v>13240</v>
      </c>
      <c r="H12275" t="s">
        <v>15</v>
      </c>
      <c r="I12275" s="10">
        <v>6.96</v>
      </c>
      <c r="J12275" t="s">
        <v>2267</v>
      </c>
      <c r="K12275" s="2">
        <v>40433</v>
      </c>
      <c r="L12275">
        <v>12</v>
      </c>
      <c r="M12275">
        <v>14.75</v>
      </c>
    </row>
    <row r="12276" spans="1:13" x14ac:dyDescent="0.25">
      <c r="A12276">
        <v>538015</v>
      </c>
      <c r="B12276" t="s">
        <v>2057</v>
      </c>
      <c r="C12276" s="1">
        <v>40433.53402777778</v>
      </c>
      <c r="D12276" t="s">
        <v>2058</v>
      </c>
      <c r="E12276">
        <v>3</v>
      </c>
      <c r="F12276">
        <v>1.25</v>
      </c>
      <c r="G12276">
        <v>13240</v>
      </c>
      <c r="H12276" t="s">
        <v>15</v>
      </c>
      <c r="I12276" s="10">
        <v>3.75</v>
      </c>
      <c r="J12276" t="s">
        <v>2267</v>
      </c>
      <c r="K12276" s="2">
        <v>40433</v>
      </c>
      <c r="L12276">
        <v>12</v>
      </c>
      <c r="M12276">
        <v>39.75</v>
      </c>
    </row>
    <row r="12277" spans="1:13" x14ac:dyDescent="0.25">
      <c r="A12277">
        <v>538015</v>
      </c>
      <c r="B12277" t="s">
        <v>375</v>
      </c>
      <c r="C12277" s="1">
        <v>40433.53402777778</v>
      </c>
      <c r="D12277" t="s">
        <v>376</v>
      </c>
      <c r="E12277">
        <v>3</v>
      </c>
      <c r="F12277">
        <v>1.25</v>
      </c>
      <c r="G12277">
        <v>13240</v>
      </c>
      <c r="H12277" t="s">
        <v>15</v>
      </c>
      <c r="I12277" s="10">
        <v>3.75</v>
      </c>
      <c r="J12277" t="s">
        <v>2267</v>
      </c>
      <c r="K12277" s="2">
        <v>40433</v>
      </c>
      <c r="L12277">
        <v>12</v>
      </c>
      <c r="M12277">
        <v>-13.2</v>
      </c>
    </row>
    <row r="12278" spans="1:13" x14ac:dyDescent="0.25">
      <c r="A12278">
        <v>538015</v>
      </c>
      <c r="B12278">
        <v>21692</v>
      </c>
      <c r="C12278" s="1">
        <v>40433.53402777778</v>
      </c>
      <c r="D12278" t="s">
        <v>2042</v>
      </c>
      <c r="E12278">
        <v>3</v>
      </c>
      <c r="F12278">
        <v>3.75</v>
      </c>
      <c r="G12278">
        <v>13240</v>
      </c>
      <c r="H12278" t="s">
        <v>15</v>
      </c>
      <c r="I12278" s="10">
        <v>11.25</v>
      </c>
      <c r="J12278" t="s">
        <v>2267</v>
      </c>
      <c r="K12278" s="2">
        <v>40433</v>
      </c>
      <c r="L12278">
        <v>12</v>
      </c>
      <c r="M12278">
        <v>19.899999999999999</v>
      </c>
    </row>
    <row r="12279" spans="1:13" x14ac:dyDescent="0.25">
      <c r="A12279">
        <v>538015</v>
      </c>
      <c r="B12279" t="s">
        <v>2195</v>
      </c>
      <c r="C12279" s="1">
        <v>40433.53402777778</v>
      </c>
      <c r="D12279" t="s">
        <v>2196</v>
      </c>
      <c r="E12279">
        <v>3</v>
      </c>
      <c r="F12279">
        <v>1.65</v>
      </c>
      <c r="G12279">
        <v>13240</v>
      </c>
      <c r="H12279" t="s">
        <v>15</v>
      </c>
      <c r="I12279" s="10">
        <v>4.95</v>
      </c>
      <c r="J12279" t="s">
        <v>2267</v>
      </c>
      <c r="K12279" s="2">
        <v>40433</v>
      </c>
      <c r="L12279">
        <v>12</v>
      </c>
      <c r="M12279">
        <v>19.8</v>
      </c>
    </row>
    <row r="12280" spans="1:13" x14ac:dyDescent="0.25">
      <c r="A12280">
        <v>538015</v>
      </c>
      <c r="B12280">
        <v>85107</v>
      </c>
      <c r="C12280" s="1">
        <v>40433.53402777778</v>
      </c>
      <c r="D12280" t="s">
        <v>2294</v>
      </c>
      <c r="E12280">
        <v>12</v>
      </c>
      <c r="F12280">
        <v>2.5499999999999998</v>
      </c>
      <c r="G12280">
        <v>13240</v>
      </c>
      <c r="H12280" t="s">
        <v>15</v>
      </c>
      <c r="I12280" s="10">
        <v>30.6</v>
      </c>
      <c r="J12280" t="s">
        <v>2267</v>
      </c>
      <c r="K12280" s="2">
        <v>40433</v>
      </c>
      <c r="L12280">
        <v>12</v>
      </c>
      <c r="M12280">
        <v>0.12</v>
      </c>
    </row>
    <row r="12281" spans="1:13" x14ac:dyDescent="0.25">
      <c r="A12281">
        <v>538015</v>
      </c>
      <c r="B12281">
        <v>22778</v>
      </c>
      <c r="C12281" s="1">
        <v>40433.53402777778</v>
      </c>
      <c r="D12281" t="s">
        <v>120</v>
      </c>
      <c r="E12281">
        <v>1</v>
      </c>
      <c r="F12281">
        <v>3.95</v>
      </c>
      <c r="G12281">
        <v>13240</v>
      </c>
      <c r="H12281" t="s">
        <v>15</v>
      </c>
      <c r="I12281" s="10">
        <v>3.95</v>
      </c>
      <c r="J12281" t="s">
        <v>2267</v>
      </c>
      <c r="K12281" s="2">
        <v>40433</v>
      </c>
      <c r="L12281">
        <v>12</v>
      </c>
      <c r="M12281">
        <v>24.9</v>
      </c>
    </row>
    <row r="12282" spans="1:13" x14ac:dyDescent="0.25">
      <c r="A12282">
        <v>538015</v>
      </c>
      <c r="B12282">
        <v>71477</v>
      </c>
      <c r="C12282" s="1">
        <v>40433.53402777778</v>
      </c>
      <c r="D12282" t="s">
        <v>969</v>
      </c>
      <c r="E12282">
        <v>3</v>
      </c>
      <c r="F12282">
        <v>3.25</v>
      </c>
      <c r="G12282">
        <v>13240</v>
      </c>
      <c r="H12282" t="s">
        <v>15</v>
      </c>
      <c r="I12282" s="10">
        <v>9.75</v>
      </c>
      <c r="J12282" t="s">
        <v>2267</v>
      </c>
      <c r="K12282" s="2">
        <v>40433</v>
      </c>
      <c r="L12282">
        <v>12</v>
      </c>
      <c r="M12282">
        <v>152.63999999999999</v>
      </c>
    </row>
    <row r="12283" spans="1:13" x14ac:dyDescent="0.25">
      <c r="A12283">
        <v>538015</v>
      </c>
      <c r="B12283">
        <v>85127</v>
      </c>
      <c r="C12283" s="1">
        <v>40433.53402777778</v>
      </c>
      <c r="D12283" t="s">
        <v>1249</v>
      </c>
      <c r="E12283">
        <v>3</v>
      </c>
      <c r="F12283">
        <v>4.95</v>
      </c>
      <c r="G12283">
        <v>13240</v>
      </c>
      <c r="H12283" t="s">
        <v>15</v>
      </c>
      <c r="I12283" s="10">
        <v>14.85</v>
      </c>
      <c r="J12283" t="s">
        <v>2267</v>
      </c>
      <c r="K12283" s="2">
        <v>40433</v>
      </c>
      <c r="L12283">
        <v>12</v>
      </c>
      <c r="M12283">
        <v>61.2</v>
      </c>
    </row>
    <row r="12284" spans="1:13" x14ac:dyDescent="0.25">
      <c r="A12284">
        <v>538015</v>
      </c>
      <c r="B12284">
        <v>21143</v>
      </c>
      <c r="C12284" s="1">
        <v>40433.53402777778</v>
      </c>
      <c r="D12284" t="s">
        <v>786</v>
      </c>
      <c r="E12284">
        <v>12</v>
      </c>
      <c r="F12284">
        <v>1.95</v>
      </c>
      <c r="G12284">
        <v>13240</v>
      </c>
      <c r="H12284" t="s">
        <v>15</v>
      </c>
      <c r="I12284" s="10">
        <v>23.4</v>
      </c>
      <c r="J12284" t="s">
        <v>2267</v>
      </c>
      <c r="K12284" s="2">
        <v>40433</v>
      </c>
      <c r="L12284">
        <v>12</v>
      </c>
      <c r="M12284">
        <v>29.84</v>
      </c>
    </row>
    <row r="12285" spans="1:13" x14ac:dyDescent="0.25">
      <c r="A12285">
        <v>538015</v>
      </c>
      <c r="B12285">
        <v>21012</v>
      </c>
      <c r="C12285" s="1">
        <v>40433.53402777778</v>
      </c>
      <c r="D12285" t="s">
        <v>2128</v>
      </c>
      <c r="E12285">
        <v>6</v>
      </c>
      <c r="F12285">
        <v>2.1</v>
      </c>
      <c r="G12285">
        <v>13240</v>
      </c>
      <c r="H12285" t="s">
        <v>15</v>
      </c>
      <c r="I12285" s="10">
        <v>12.6</v>
      </c>
      <c r="J12285" t="s">
        <v>2267</v>
      </c>
      <c r="K12285" s="2">
        <v>40433</v>
      </c>
      <c r="L12285">
        <v>12</v>
      </c>
      <c r="M12285">
        <v>0.85</v>
      </c>
    </row>
    <row r="12286" spans="1:13" x14ac:dyDescent="0.25">
      <c r="A12286">
        <v>538015</v>
      </c>
      <c r="B12286">
        <v>21696</v>
      </c>
      <c r="C12286" s="1">
        <v>40433.53402777778</v>
      </c>
      <c r="D12286" t="s">
        <v>1814</v>
      </c>
      <c r="E12286">
        <v>6</v>
      </c>
      <c r="F12286">
        <v>2.95</v>
      </c>
      <c r="G12286">
        <v>13240</v>
      </c>
      <c r="H12286" t="s">
        <v>15</v>
      </c>
      <c r="I12286" s="10">
        <v>17.7</v>
      </c>
      <c r="J12286" t="s">
        <v>2267</v>
      </c>
      <c r="K12286" s="2">
        <v>40433</v>
      </c>
      <c r="L12286">
        <v>12</v>
      </c>
      <c r="M12286">
        <v>34.68</v>
      </c>
    </row>
    <row r="12287" spans="1:13" x14ac:dyDescent="0.25">
      <c r="A12287">
        <v>538015</v>
      </c>
      <c r="B12287">
        <v>22113</v>
      </c>
      <c r="C12287" s="1">
        <v>40433.53402777778</v>
      </c>
      <c r="D12287" t="s">
        <v>481</v>
      </c>
      <c r="E12287">
        <v>3</v>
      </c>
      <c r="F12287">
        <v>3.75</v>
      </c>
      <c r="G12287">
        <v>13240</v>
      </c>
      <c r="H12287" t="s">
        <v>15</v>
      </c>
      <c r="I12287" s="10">
        <v>11.25</v>
      </c>
      <c r="J12287" t="s">
        <v>2267</v>
      </c>
      <c r="K12287" s="2">
        <v>40433</v>
      </c>
      <c r="L12287">
        <v>12</v>
      </c>
      <c r="M12287">
        <v>0.78</v>
      </c>
    </row>
    <row r="12288" spans="1:13" x14ac:dyDescent="0.25">
      <c r="A12288">
        <v>538015</v>
      </c>
      <c r="B12288" t="s">
        <v>2152</v>
      </c>
      <c r="C12288" s="1">
        <v>40433.53402777778</v>
      </c>
      <c r="D12288" t="s">
        <v>2153</v>
      </c>
      <c r="E12288">
        <v>3</v>
      </c>
      <c r="F12288">
        <v>2.1</v>
      </c>
      <c r="G12288">
        <v>13240</v>
      </c>
      <c r="H12288" t="s">
        <v>15</v>
      </c>
      <c r="I12288" s="10">
        <v>6.3</v>
      </c>
      <c r="J12288" t="s">
        <v>2267</v>
      </c>
      <c r="K12288" s="2">
        <v>40433</v>
      </c>
      <c r="L12288">
        <v>12</v>
      </c>
      <c r="M12288">
        <v>13.2</v>
      </c>
    </row>
    <row r="12289" spans="1:13" x14ac:dyDescent="0.25">
      <c r="A12289">
        <v>538015</v>
      </c>
      <c r="B12289">
        <v>84754</v>
      </c>
      <c r="C12289" s="1">
        <v>40433.53402777778</v>
      </c>
      <c r="D12289" t="s">
        <v>516</v>
      </c>
      <c r="E12289">
        <v>6</v>
      </c>
      <c r="F12289">
        <v>1.25</v>
      </c>
      <c r="G12289">
        <v>13240</v>
      </c>
      <c r="H12289" t="s">
        <v>15</v>
      </c>
      <c r="I12289" s="10">
        <v>7.5</v>
      </c>
      <c r="J12289" t="s">
        <v>2267</v>
      </c>
      <c r="K12289" s="2">
        <v>40433</v>
      </c>
      <c r="L12289">
        <v>12</v>
      </c>
      <c r="M12289">
        <v>0.96</v>
      </c>
    </row>
    <row r="12290" spans="1:13" x14ac:dyDescent="0.25">
      <c r="A12290">
        <v>538015</v>
      </c>
      <c r="B12290">
        <v>22863</v>
      </c>
      <c r="C12290" s="1">
        <v>40433.53402777778</v>
      </c>
      <c r="D12290" t="s">
        <v>1032</v>
      </c>
      <c r="E12290">
        <v>3</v>
      </c>
      <c r="F12290">
        <v>2.95</v>
      </c>
      <c r="G12290">
        <v>13240</v>
      </c>
      <c r="H12290" t="s">
        <v>15</v>
      </c>
      <c r="I12290" s="10">
        <v>8.85</v>
      </c>
      <c r="J12290" t="s">
        <v>2267</v>
      </c>
      <c r="K12290" s="2">
        <v>40433</v>
      </c>
      <c r="L12290">
        <v>12</v>
      </c>
      <c r="M12290">
        <v>-4.95</v>
      </c>
    </row>
    <row r="12291" spans="1:13" x14ac:dyDescent="0.25">
      <c r="A12291">
        <v>538015</v>
      </c>
      <c r="B12291">
        <v>22945</v>
      </c>
      <c r="C12291" s="1">
        <v>40433.53402777778</v>
      </c>
      <c r="D12291" t="s">
        <v>552</v>
      </c>
      <c r="E12291">
        <v>6</v>
      </c>
      <c r="F12291">
        <v>0.85</v>
      </c>
      <c r="G12291">
        <v>13240</v>
      </c>
      <c r="H12291" t="s">
        <v>15</v>
      </c>
      <c r="I12291" s="10">
        <v>5.0999999999999996</v>
      </c>
      <c r="J12291" t="s">
        <v>2267</v>
      </c>
      <c r="K12291" s="2">
        <v>40433</v>
      </c>
      <c r="L12291">
        <v>12</v>
      </c>
      <c r="M12291">
        <v>6.3</v>
      </c>
    </row>
    <row r="12292" spans="1:13" x14ac:dyDescent="0.25">
      <c r="A12292">
        <v>538015</v>
      </c>
      <c r="B12292">
        <v>22777</v>
      </c>
      <c r="C12292" s="1">
        <v>40433.53402777778</v>
      </c>
      <c r="D12292" t="s">
        <v>1431</v>
      </c>
      <c r="E12292">
        <v>1</v>
      </c>
      <c r="F12292">
        <v>8.5</v>
      </c>
      <c r="G12292">
        <v>13240</v>
      </c>
      <c r="H12292" t="s">
        <v>15</v>
      </c>
      <c r="I12292" s="10">
        <v>8.5</v>
      </c>
      <c r="J12292" t="s">
        <v>2267</v>
      </c>
      <c r="K12292" s="2">
        <v>40433</v>
      </c>
      <c r="L12292">
        <v>12</v>
      </c>
      <c r="M12292">
        <v>3.3</v>
      </c>
    </row>
    <row r="12293" spans="1:13" x14ac:dyDescent="0.25">
      <c r="A12293">
        <v>538032</v>
      </c>
      <c r="B12293">
        <v>22669</v>
      </c>
      <c r="C12293" s="1">
        <v>40433.540972222225</v>
      </c>
      <c r="D12293" t="s">
        <v>1211</v>
      </c>
      <c r="E12293">
        <v>5</v>
      </c>
      <c r="F12293">
        <v>2.95</v>
      </c>
      <c r="G12293">
        <v>14479</v>
      </c>
      <c r="H12293" t="s">
        <v>15</v>
      </c>
      <c r="I12293" s="10">
        <v>14.75</v>
      </c>
      <c r="J12293" t="s">
        <v>2267</v>
      </c>
      <c r="K12293" s="2">
        <v>40433</v>
      </c>
      <c r="L12293">
        <v>12</v>
      </c>
      <c r="M12293">
        <v>7.5</v>
      </c>
    </row>
    <row r="12294" spans="1:13" x14ac:dyDescent="0.25">
      <c r="A12294">
        <v>538032</v>
      </c>
      <c r="B12294">
        <v>22465</v>
      </c>
      <c r="C12294" s="1">
        <v>40433.540972222225</v>
      </c>
      <c r="D12294" t="s">
        <v>327</v>
      </c>
      <c r="E12294">
        <v>12</v>
      </c>
      <c r="F12294">
        <v>1.65</v>
      </c>
      <c r="G12294">
        <v>14479</v>
      </c>
      <c r="H12294" t="s">
        <v>15</v>
      </c>
      <c r="I12294" s="10">
        <v>19.8</v>
      </c>
      <c r="J12294" t="s">
        <v>2267</v>
      </c>
      <c r="K12294" s="2">
        <v>40433</v>
      </c>
      <c r="L12294">
        <v>12</v>
      </c>
      <c r="M12294">
        <v>6.75</v>
      </c>
    </row>
    <row r="12295" spans="1:13" x14ac:dyDescent="0.25">
      <c r="A12295">
        <v>538032</v>
      </c>
      <c r="B12295" t="s">
        <v>13</v>
      </c>
      <c r="C12295" s="1">
        <v>40433.540972222225</v>
      </c>
      <c r="D12295" t="s">
        <v>14</v>
      </c>
      <c r="E12295">
        <v>6</v>
      </c>
      <c r="F12295">
        <v>2.95</v>
      </c>
      <c r="G12295">
        <v>14479</v>
      </c>
      <c r="H12295" t="s">
        <v>15</v>
      </c>
      <c r="I12295" s="10">
        <v>17.7</v>
      </c>
      <c r="J12295" t="s">
        <v>2267</v>
      </c>
      <c r="K12295" s="2">
        <v>40433</v>
      </c>
      <c r="L12295">
        <v>12</v>
      </c>
      <c r="M12295">
        <v>1.25</v>
      </c>
    </row>
    <row r="12296" spans="1:13" x14ac:dyDescent="0.25">
      <c r="A12296">
        <v>538032</v>
      </c>
      <c r="B12296">
        <v>22727</v>
      </c>
      <c r="C12296" s="1">
        <v>40433.540972222225</v>
      </c>
      <c r="D12296" t="s">
        <v>208</v>
      </c>
      <c r="E12296">
        <v>4</v>
      </c>
      <c r="F12296">
        <v>3.75</v>
      </c>
      <c r="G12296">
        <v>14479</v>
      </c>
      <c r="H12296" t="s">
        <v>15</v>
      </c>
      <c r="I12296" s="10">
        <v>15</v>
      </c>
      <c r="J12296" t="s">
        <v>2267</v>
      </c>
      <c r="K12296" s="2">
        <v>40433</v>
      </c>
      <c r="L12296">
        <v>12</v>
      </c>
      <c r="M12296">
        <v>9.48</v>
      </c>
    </row>
    <row r="12297" spans="1:13" x14ac:dyDescent="0.25">
      <c r="A12297">
        <v>538032</v>
      </c>
      <c r="B12297">
        <v>22726</v>
      </c>
      <c r="C12297" s="1">
        <v>40433.540972222225</v>
      </c>
      <c r="D12297" t="s">
        <v>129</v>
      </c>
      <c r="E12297">
        <v>4</v>
      </c>
      <c r="F12297">
        <v>3.75</v>
      </c>
      <c r="G12297">
        <v>14479</v>
      </c>
      <c r="H12297" t="s">
        <v>15</v>
      </c>
      <c r="I12297" s="10">
        <v>15</v>
      </c>
      <c r="J12297" t="s">
        <v>2267</v>
      </c>
      <c r="K12297" s="2">
        <v>40433</v>
      </c>
      <c r="L12297">
        <v>12</v>
      </c>
      <c r="M12297">
        <v>5.95</v>
      </c>
    </row>
    <row r="12298" spans="1:13" x14ac:dyDescent="0.25">
      <c r="A12298">
        <v>538032</v>
      </c>
      <c r="B12298">
        <v>22840</v>
      </c>
      <c r="C12298" s="1">
        <v>40433.540972222225</v>
      </c>
      <c r="D12298" t="s">
        <v>1124</v>
      </c>
      <c r="E12298">
        <v>2</v>
      </c>
      <c r="F12298">
        <v>7.95</v>
      </c>
      <c r="G12298">
        <v>14479</v>
      </c>
      <c r="H12298" t="s">
        <v>15</v>
      </c>
      <c r="I12298" s="10">
        <v>15.9</v>
      </c>
      <c r="J12298" t="s">
        <v>2267</v>
      </c>
      <c r="K12298" s="2">
        <v>40433</v>
      </c>
      <c r="L12298">
        <v>12</v>
      </c>
      <c r="M12298">
        <v>19.8</v>
      </c>
    </row>
    <row r="12299" spans="1:13" x14ac:dyDescent="0.25">
      <c r="A12299">
        <v>538032</v>
      </c>
      <c r="B12299">
        <v>22470</v>
      </c>
      <c r="C12299" s="1">
        <v>40433.540972222225</v>
      </c>
      <c r="D12299" t="s">
        <v>140</v>
      </c>
      <c r="E12299">
        <v>6</v>
      </c>
      <c r="F12299">
        <v>2.95</v>
      </c>
      <c r="G12299">
        <v>14479</v>
      </c>
      <c r="H12299" t="s">
        <v>15</v>
      </c>
      <c r="I12299" s="10">
        <v>17.7</v>
      </c>
      <c r="J12299" t="s">
        <v>2267</v>
      </c>
      <c r="K12299" s="2">
        <v>40433</v>
      </c>
      <c r="L12299">
        <v>12</v>
      </c>
      <c r="M12299">
        <v>-20.8</v>
      </c>
    </row>
    <row r="12300" spans="1:13" x14ac:dyDescent="0.25">
      <c r="A12300">
        <v>538032</v>
      </c>
      <c r="B12300">
        <v>22158</v>
      </c>
      <c r="C12300" s="1">
        <v>40433.540972222225</v>
      </c>
      <c r="D12300" t="s">
        <v>1505</v>
      </c>
      <c r="E12300">
        <v>8</v>
      </c>
      <c r="F12300">
        <v>2.95</v>
      </c>
      <c r="G12300">
        <v>14479</v>
      </c>
      <c r="H12300" t="s">
        <v>15</v>
      </c>
      <c r="I12300" s="10">
        <v>23.6</v>
      </c>
      <c r="J12300" t="s">
        <v>2267</v>
      </c>
      <c r="K12300" s="2">
        <v>40433</v>
      </c>
      <c r="L12300">
        <v>12</v>
      </c>
      <c r="M12300">
        <v>-8.5</v>
      </c>
    </row>
    <row r="12301" spans="1:13" x14ac:dyDescent="0.25">
      <c r="A12301">
        <v>538032</v>
      </c>
      <c r="B12301">
        <v>47566</v>
      </c>
      <c r="C12301" s="1">
        <v>40433.540972222225</v>
      </c>
      <c r="D12301" t="s">
        <v>1575</v>
      </c>
      <c r="E12301">
        <v>5</v>
      </c>
      <c r="F12301">
        <v>4.6500000000000004</v>
      </c>
      <c r="G12301">
        <v>14479</v>
      </c>
      <c r="H12301" t="s">
        <v>15</v>
      </c>
      <c r="I12301" s="10">
        <v>23.25</v>
      </c>
      <c r="J12301" t="s">
        <v>2267</v>
      </c>
      <c r="K12301" s="2">
        <v>40433</v>
      </c>
      <c r="L12301">
        <v>12</v>
      </c>
      <c r="M12301">
        <v>2.89</v>
      </c>
    </row>
    <row r="12302" spans="1:13" x14ac:dyDescent="0.25">
      <c r="A12302">
        <v>538032</v>
      </c>
      <c r="B12302">
        <v>22696</v>
      </c>
      <c r="C12302" s="1">
        <v>40433.540972222225</v>
      </c>
      <c r="D12302" t="s">
        <v>918</v>
      </c>
      <c r="E12302">
        <v>6</v>
      </c>
      <c r="F12302">
        <v>1.95</v>
      </c>
      <c r="G12302">
        <v>14479</v>
      </c>
      <c r="H12302" t="s">
        <v>15</v>
      </c>
      <c r="I12302" s="10">
        <v>11.7</v>
      </c>
      <c r="J12302" t="s">
        <v>2267</v>
      </c>
      <c r="K12302" s="2">
        <v>40433</v>
      </c>
      <c r="L12302">
        <v>12</v>
      </c>
      <c r="M12302">
        <v>15</v>
      </c>
    </row>
    <row r="12303" spans="1:13" x14ac:dyDescent="0.25">
      <c r="A12303">
        <v>538035</v>
      </c>
      <c r="B12303" t="s">
        <v>1197</v>
      </c>
      <c r="C12303" s="1">
        <v>40433.543749999997</v>
      </c>
      <c r="D12303" t="s">
        <v>1198</v>
      </c>
      <c r="E12303">
        <v>1</v>
      </c>
      <c r="F12303">
        <v>0.85</v>
      </c>
      <c r="G12303">
        <v>16065</v>
      </c>
      <c r="H12303" t="s">
        <v>15</v>
      </c>
      <c r="I12303" s="10">
        <v>0.85</v>
      </c>
      <c r="J12303" t="s">
        <v>2267</v>
      </c>
      <c r="K12303" s="2">
        <v>40433</v>
      </c>
      <c r="L12303">
        <v>13</v>
      </c>
      <c r="M12303">
        <v>29.7</v>
      </c>
    </row>
    <row r="12304" spans="1:13" x14ac:dyDescent="0.25">
      <c r="A12304">
        <v>538035</v>
      </c>
      <c r="B12304">
        <v>22566</v>
      </c>
      <c r="C12304" s="1">
        <v>40433.543749999997</v>
      </c>
      <c r="D12304" t="s">
        <v>460</v>
      </c>
      <c r="E12304">
        <v>2</v>
      </c>
      <c r="F12304">
        <v>0.85</v>
      </c>
      <c r="G12304">
        <v>16065</v>
      </c>
      <c r="H12304" t="s">
        <v>15</v>
      </c>
      <c r="I12304" s="10">
        <v>1.7</v>
      </c>
      <c r="J12304" t="s">
        <v>2267</v>
      </c>
      <c r="K12304" s="2">
        <v>40433</v>
      </c>
      <c r="L12304">
        <v>13</v>
      </c>
      <c r="M12304">
        <v>2.95</v>
      </c>
    </row>
    <row r="12305" spans="1:13" x14ac:dyDescent="0.25">
      <c r="A12305">
        <v>538035</v>
      </c>
      <c r="B12305">
        <v>22565</v>
      </c>
      <c r="C12305" s="1">
        <v>40433.543749999997</v>
      </c>
      <c r="D12305" t="s">
        <v>461</v>
      </c>
      <c r="E12305">
        <v>2</v>
      </c>
      <c r="F12305">
        <v>0.85</v>
      </c>
      <c r="G12305">
        <v>16065</v>
      </c>
      <c r="H12305" t="s">
        <v>15</v>
      </c>
      <c r="I12305" s="10">
        <v>1.7</v>
      </c>
      <c r="J12305" t="s">
        <v>2267</v>
      </c>
      <c r="K12305" s="2">
        <v>40433</v>
      </c>
      <c r="L12305">
        <v>13</v>
      </c>
      <c r="M12305">
        <v>83.4</v>
      </c>
    </row>
    <row r="12306" spans="1:13" x14ac:dyDescent="0.25">
      <c r="A12306">
        <v>538035</v>
      </c>
      <c r="B12306">
        <v>22586</v>
      </c>
      <c r="C12306" s="1">
        <v>40433.543749999997</v>
      </c>
      <c r="D12306" t="s">
        <v>1653</v>
      </c>
      <c r="E12306">
        <v>2</v>
      </c>
      <c r="F12306">
        <v>0.85</v>
      </c>
      <c r="G12306">
        <v>16065</v>
      </c>
      <c r="H12306" t="s">
        <v>15</v>
      </c>
      <c r="I12306" s="10">
        <v>1.7</v>
      </c>
      <c r="J12306" t="s">
        <v>2267</v>
      </c>
      <c r="K12306" s="2">
        <v>40433</v>
      </c>
      <c r="L12306">
        <v>13</v>
      </c>
      <c r="M12306">
        <v>16.5</v>
      </c>
    </row>
    <row r="12307" spans="1:13" x14ac:dyDescent="0.25">
      <c r="A12307">
        <v>538035</v>
      </c>
      <c r="B12307">
        <v>22587</v>
      </c>
      <c r="C12307" s="1">
        <v>40433.543749999997</v>
      </c>
      <c r="D12307" t="s">
        <v>459</v>
      </c>
      <c r="E12307">
        <v>2</v>
      </c>
      <c r="F12307">
        <v>0.85</v>
      </c>
      <c r="G12307">
        <v>16065</v>
      </c>
      <c r="H12307" t="s">
        <v>15</v>
      </c>
      <c r="I12307" s="10">
        <v>1.7</v>
      </c>
      <c r="J12307" t="s">
        <v>2267</v>
      </c>
      <c r="K12307" s="2">
        <v>40433</v>
      </c>
      <c r="L12307">
        <v>13</v>
      </c>
      <c r="M12307">
        <v>119.4</v>
      </c>
    </row>
    <row r="12308" spans="1:13" x14ac:dyDescent="0.25">
      <c r="A12308">
        <v>538035</v>
      </c>
      <c r="B12308">
        <v>21115</v>
      </c>
      <c r="C12308" s="1">
        <v>40433.543749999997</v>
      </c>
      <c r="D12308" t="s">
        <v>166</v>
      </c>
      <c r="E12308">
        <v>1</v>
      </c>
      <c r="F12308">
        <v>6.75</v>
      </c>
      <c r="G12308">
        <v>16065</v>
      </c>
      <c r="H12308" t="s">
        <v>15</v>
      </c>
      <c r="I12308" s="10">
        <v>6.75</v>
      </c>
      <c r="J12308" t="s">
        <v>2267</v>
      </c>
      <c r="K12308" s="2">
        <v>40433</v>
      </c>
      <c r="L12308">
        <v>13</v>
      </c>
      <c r="M12308">
        <v>50.4</v>
      </c>
    </row>
    <row r="12309" spans="1:13" x14ac:dyDescent="0.25">
      <c r="A12309">
        <v>538035</v>
      </c>
      <c r="B12309">
        <v>22728</v>
      </c>
      <c r="C12309" s="1">
        <v>40433.543749999997</v>
      </c>
      <c r="D12309" t="s">
        <v>947</v>
      </c>
      <c r="E12309">
        <v>2</v>
      </c>
      <c r="F12309">
        <v>3.75</v>
      </c>
      <c r="G12309">
        <v>16065</v>
      </c>
      <c r="H12309" t="s">
        <v>15</v>
      </c>
      <c r="I12309" s="10">
        <v>7.5</v>
      </c>
      <c r="J12309" t="s">
        <v>2267</v>
      </c>
      <c r="K12309" s="2">
        <v>40433</v>
      </c>
      <c r="L12309">
        <v>13</v>
      </c>
      <c r="M12309">
        <v>3.75</v>
      </c>
    </row>
    <row r="12310" spans="1:13" x14ac:dyDescent="0.25">
      <c r="A12310">
        <v>538035</v>
      </c>
      <c r="B12310" t="s">
        <v>1195</v>
      </c>
      <c r="C12310" s="1">
        <v>40433.543749999997</v>
      </c>
      <c r="D12310" t="s">
        <v>1196</v>
      </c>
      <c r="E12310">
        <v>2</v>
      </c>
      <c r="F12310">
        <v>1.95</v>
      </c>
      <c r="G12310">
        <v>16065</v>
      </c>
      <c r="H12310" t="s">
        <v>15</v>
      </c>
      <c r="I12310" s="10">
        <v>3.9</v>
      </c>
      <c r="J12310" t="s">
        <v>2267</v>
      </c>
      <c r="K12310" s="2">
        <v>40433</v>
      </c>
      <c r="L12310">
        <v>13</v>
      </c>
      <c r="M12310">
        <v>13.63</v>
      </c>
    </row>
    <row r="12311" spans="1:13" x14ac:dyDescent="0.25">
      <c r="A12311">
        <v>538035</v>
      </c>
      <c r="B12311">
        <v>22367</v>
      </c>
      <c r="C12311" s="1">
        <v>40433.543749999997</v>
      </c>
      <c r="D12311" t="s">
        <v>453</v>
      </c>
      <c r="E12311">
        <v>2</v>
      </c>
      <c r="F12311">
        <v>1.95</v>
      </c>
      <c r="G12311">
        <v>16065</v>
      </c>
      <c r="H12311" t="s">
        <v>15</v>
      </c>
      <c r="I12311" s="10">
        <v>3.9</v>
      </c>
      <c r="J12311" t="s">
        <v>2267</v>
      </c>
      <c r="K12311" s="2">
        <v>40433</v>
      </c>
      <c r="L12311">
        <v>13</v>
      </c>
      <c r="M12311">
        <v>5.95</v>
      </c>
    </row>
    <row r="12312" spans="1:13" x14ac:dyDescent="0.25">
      <c r="A12312">
        <v>538035</v>
      </c>
      <c r="B12312">
        <v>20713</v>
      </c>
      <c r="C12312" s="1">
        <v>40433.543749999997</v>
      </c>
      <c r="D12312" t="s">
        <v>385</v>
      </c>
      <c r="E12312">
        <v>1</v>
      </c>
      <c r="F12312">
        <v>1.95</v>
      </c>
      <c r="G12312">
        <v>16065</v>
      </c>
      <c r="H12312" t="s">
        <v>15</v>
      </c>
      <c r="I12312" s="10">
        <v>1.95</v>
      </c>
      <c r="J12312" t="s">
        <v>2267</v>
      </c>
      <c r="K12312" s="2">
        <v>40433</v>
      </c>
      <c r="L12312">
        <v>13</v>
      </c>
      <c r="M12312">
        <v>25.5</v>
      </c>
    </row>
    <row r="12313" spans="1:13" x14ac:dyDescent="0.25">
      <c r="A12313">
        <v>538035</v>
      </c>
      <c r="B12313">
        <v>22941</v>
      </c>
      <c r="C12313" s="1">
        <v>40433.543749999997</v>
      </c>
      <c r="D12313" t="s">
        <v>168</v>
      </c>
      <c r="E12313">
        <v>1</v>
      </c>
      <c r="F12313">
        <v>8.5</v>
      </c>
      <c r="G12313">
        <v>16065</v>
      </c>
      <c r="H12313" t="s">
        <v>15</v>
      </c>
      <c r="I12313" s="10">
        <v>8.5</v>
      </c>
      <c r="J12313" t="s">
        <v>2267</v>
      </c>
      <c r="K12313" s="2">
        <v>40433</v>
      </c>
      <c r="L12313">
        <v>13</v>
      </c>
      <c r="M12313">
        <v>35.4</v>
      </c>
    </row>
    <row r="12314" spans="1:13" x14ac:dyDescent="0.25">
      <c r="A12314">
        <v>538035</v>
      </c>
      <c r="B12314">
        <v>22411</v>
      </c>
      <c r="C12314" s="1">
        <v>40433.543749999997</v>
      </c>
      <c r="D12314" t="s">
        <v>87</v>
      </c>
      <c r="E12314">
        <v>1</v>
      </c>
      <c r="F12314">
        <v>1.95</v>
      </c>
      <c r="G12314">
        <v>16065</v>
      </c>
      <c r="H12314" t="s">
        <v>15</v>
      </c>
      <c r="I12314" s="10">
        <v>1.95</v>
      </c>
      <c r="J12314" t="s">
        <v>2267</v>
      </c>
      <c r="K12314" s="2">
        <v>40433</v>
      </c>
      <c r="L12314">
        <v>13</v>
      </c>
      <c r="M12314">
        <v>39.950000000000003</v>
      </c>
    </row>
    <row r="12315" spans="1:13" x14ac:dyDescent="0.25">
      <c r="A12315">
        <v>538035</v>
      </c>
      <c r="B12315">
        <v>21930</v>
      </c>
      <c r="C12315" s="1">
        <v>40433.543749999997</v>
      </c>
      <c r="D12315" t="s">
        <v>651</v>
      </c>
      <c r="E12315">
        <v>1</v>
      </c>
      <c r="F12315">
        <v>1.95</v>
      </c>
      <c r="G12315">
        <v>16065</v>
      </c>
      <c r="H12315" t="s">
        <v>15</v>
      </c>
      <c r="I12315" s="10">
        <v>1.95</v>
      </c>
      <c r="J12315" t="s">
        <v>2267</v>
      </c>
      <c r="K12315" s="2">
        <v>40433</v>
      </c>
      <c r="L12315">
        <v>13</v>
      </c>
      <c r="M12315">
        <v>-1.65</v>
      </c>
    </row>
    <row r="12316" spans="1:13" x14ac:dyDescent="0.25">
      <c r="A12316">
        <v>538035</v>
      </c>
      <c r="B12316" t="s">
        <v>153</v>
      </c>
      <c r="C12316" s="1">
        <v>40433.543749999997</v>
      </c>
      <c r="D12316" t="s">
        <v>154</v>
      </c>
      <c r="E12316">
        <v>1</v>
      </c>
      <c r="F12316">
        <v>1.95</v>
      </c>
      <c r="G12316">
        <v>16065</v>
      </c>
      <c r="H12316" t="s">
        <v>15</v>
      </c>
      <c r="I12316" s="10">
        <v>1.95</v>
      </c>
      <c r="J12316" t="s">
        <v>2267</v>
      </c>
      <c r="K12316" s="2">
        <v>40433</v>
      </c>
      <c r="L12316">
        <v>13</v>
      </c>
      <c r="M12316">
        <v>20.85</v>
      </c>
    </row>
    <row r="12317" spans="1:13" x14ac:dyDescent="0.25">
      <c r="A12317">
        <v>538035</v>
      </c>
      <c r="B12317">
        <v>21928</v>
      </c>
      <c r="C12317" s="1">
        <v>40433.543749999997</v>
      </c>
      <c r="D12317" t="s">
        <v>808</v>
      </c>
      <c r="E12317">
        <v>1</v>
      </c>
      <c r="F12317">
        <v>1.95</v>
      </c>
      <c r="G12317">
        <v>16065</v>
      </c>
      <c r="H12317" t="s">
        <v>15</v>
      </c>
      <c r="I12317" s="10">
        <v>1.95</v>
      </c>
      <c r="J12317" t="s">
        <v>2267</v>
      </c>
      <c r="K12317" s="2">
        <v>40433</v>
      </c>
      <c r="L12317">
        <v>13</v>
      </c>
      <c r="M12317">
        <v>133.19999999999999</v>
      </c>
    </row>
    <row r="12318" spans="1:13" x14ac:dyDescent="0.25">
      <c r="A12318">
        <v>538035</v>
      </c>
      <c r="B12318">
        <v>22663</v>
      </c>
      <c r="C12318" s="1">
        <v>40433.543749999997</v>
      </c>
      <c r="D12318" t="s">
        <v>147</v>
      </c>
      <c r="E12318">
        <v>1</v>
      </c>
      <c r="F12318">
        <v>1.95</v>
      </c>
      <c r="G12318">
        <v>16065</v>
      </c>
      <c r="H12318" t="s">
        <v>15</v>
      </c>
      <c r="I12318" s="10">
        <v>1.95</v>
      </c>
      <c r="J12318" t="s">
        <v>2267</v>
      </c>
      <c r="K12318" s="2">
        <v>40433</v>
      </c>
      <c r="L12318">
        <v>13</v>
      </c>
      <c r="M12318">
        <v>3.9</v>
      </c>
    </row>
    <row r="12319" spans="1:13" x14ac:dyDescent="0.25">
      <c r="A12319">
        <v>538035</v>
      </c>
      <c r="B12319">
        <v>21929</v>
      </c>
      <c r="C12319" s="1">
        <v>40433.543749999997</v>
      </c>
      <c r="D12319" t="s">
        <v>83</v>
      </c>
      <c r="E12319">
        <v>1</v>
      </c>
      <c r="F12319">
        <v>1.95</v>
      </c>
      <c r="G12319">
        <v>16065</v>
      </c>
      <c r="H12319" t="s">
        <v>15</v>
      </c>
      <c r="I12319" s="10">
        <v>1.95</v>
      </c>
      <c r="J12319" t="s">
        <v>2267</v>
      </c>
      <c r="K12319" s="2">
        <v>40433</v>
      </c>
      <c r="L12319">
        <v>13</v>
      </c>
      <c r="M12319">
        <v>20.8</v>
      </c>
    </row>
    <row r="12320" spans="1:13" x14ac:dyDescent="0.25">
      <c r="A12320">
        <v>538035</v>
      </c>
      <c r="B12320">
        <v>22469</v>
      </c>
      <c r="C12320" s="1">
        <v>40433.543749999997</v>
      </c>
      <c r="D12320" t="s">
        <v>139</v>
      </c>
      <c r="E12320">
        <v>5</v>
      </c>
      <c r="F12320">
        <v>1.65</v>
      </c>
      <c r="G12320">
        <v>16065</v>
      </c>
      <c r="H12320" t="s">
        <v>15</v>
      </c>
      <c r="I12320" s="10">
        <v>8.25</v>
      </c>
      <c r="J12320" t="s">
        <v>2267</v>
      </c>
      <c r="K12320" s="2">
        <v>40433</v>
      </c>
      <c r="L12320">
        <v>13</v>
      </c>
      <c r="M12320">
        <v>20.8</v>
      </c>
    </row>
    <row r="12321" spans="1:13" x14ac:dyDescent="0.25">
      <c r="A12321">
        <v>538035</v>
      </c>
      <c r="B12321">
        <v>22960</v>
      </c>
      <c r="C12321" s="1">
        <v>40433.543749999997</v>
      </c>
      <c r="D12321" t="s">
        <v>38</v>
      </c>
      <c r="E12321">
        <v>1</v>
      </c>
      <c r="F12321">
        <v>4.25</v>
      </c>
      <c r="G12321">
        <v>16065</v>
      </c>
      <c r="H12321" t="s">
        <v>15</v>
      </c>
      <c r="I12321" s="10">
        <v>4.25</v>
      </c>
      <c r="J12321" t="s">
        <v>2267</v>
      </c>
      <c r="K12321" s="2">
        <v>40433</v>
      </c>
      <c r="L12321">
        <v>13</v>
      </c>
      <c r="M12321">
        <v>10.199999999999999</v>
      </c>
    </row>
    <row r="12322" spans="1:13" x14ac:dyDescent="0.25">
      <c r="A12322">
        <v>538035</v>
      </c>
      <c r="B12322">
        <v>22741</v>
      </c>
      <c r="C12322" s="1">
        <v>40433.543749999997</v>
      </c>
      <c r="D12322" t="s">
        <v>2295</v>
      </c>
      <c r="E12322">
        <v>48</v>
      </c>
      <c r="F12322">
        <v>0.85</v>
      </c>
      <c r="G12322">
        <v>16065</v>
      </c>
      <c r="H12322" t="s">
        <v>15</v>
      </c>
      <c r="I12322" s="10">
        <v>40.799999999999997</v>
      </c>
      <c r="J12322" t="s">
        <v>2267</v>
      </c>
      <c r="K12322" s="2">
        <v>40433</v>
      </c>
      <c r="L12322">
        <v>13</v>
      </c>
      <c r="M12322">
        <v>17.34</v>
      </c>
    </row>
    <row r="12323" spans="1:13" x14ac:dyDescent="0.25">
      <c r="A12323">
        <v>538035</v>
      </c>
      <c r="B12323">
        <v>22919</v>
      </c>
      <c r="C12323" s="1">
        <v>40433.543749999997</v>
      </c>
      <c r="D12323" t="s">
        <v>632</v>
      </c>
      <c r="E12323">
        <v>1</v>
      </c>
      <c r="F12323">
        <v>0.65</v>
      </c>
      <c r="G12323">
        <v>16065</v>
      </c>
      <c r="H12323" t="s">
        <v>15</v>
      </c>
      <c r="I12323" s="10">
        <v>0.65</v>
      </c>
      <c r="J12323" t="s">
        <v>2267</v>
      </c>
      <c r="K12323" s="2">
        <v>40433</v>
      </c>
      <c r="L12323">
        <v>13</v>
      </c>
      <c r="M12323">
        <v>15</v>
      </c>
    </row>
    <row r="12324" spans="1:13" x14ac:dyDescent="0.25">
      <c r="A12324">
        <v>538035</v>
      </c>
      <c r="B12324" t="s">
        <v>13</v>
      </c>
      <c r="C12324" s="1">
        <v>40433.543749999997</v>
      </c>
      <c r="D12324" t="s">
        <v>14</v>
      </c>
      <c r="E12324">
        <v>8</v>
      </c>
      <c r="F12324">
        <v>2.95</v>
      </c>
      <c r="G12324">
        <v>16065</v>
      </c>
      <c r="H12324" t="s">
        <v>15</v>
      </c>
      <c r="I12324" s="10">
        <v>23.6</v>
      </c>
      <c r="J12324" t="s">
        <v>2267</v>
      </c>
      <c r="K12324" s="2">
        <v>40433</v>
      </c>
      <c r="L12324">
        <v>13</v>
      </c>
      <c r="M12324">
        <v>1.95</v>
      </c>
    </row>
    <row r="12325" spans="1:13" x14ac:dyDescent="0.25">
      <c r="A12325">
        <v>538035</v>
      </c>
      <c r="B12325">
        <v>21733</v>
      </c>
      <c r="C12325" s="1">
        <v>40433.543749999997</v>
      </c>
      <c r="D12325" t="s">
        <v>58</v>
      </c>
      <c r="E12325">
        <v>4</v>
      </c>
      <c r="F12325">
        <v>2.95</v>
      </c>
      <c r="G12325">
        <v>16065</v>
      </c>
      <c r="H12325" t="s">
        <v>15</v>
      </c>
      <c r="I12325" s="10">
        <v>11.8</v>
      </c>
      <c r="J12325" t="s">
        <v>2267</v>
      </c>
      <c r="K12325" s="2">
        <v>40433</v>
      </c>
      <c r="L12325">
        <v>13</v>
      </c>
      <c r="M12325">
        <v>3.35</v>
      </c>
    </row>
    <row r="12326" spans="1:13" x14ac:dyDescent="0.25">
      <c r="A12326">
        <v>538035</v>
      </c>
      <c r="B12326">
        <v>84347</v>
      </c>
      <c r="C12326" s="1">
        <v>40433.543749999997</v>
      </c>
      <c r="D12326" t="s">
        <v>346</v>
      </c>
      <c r="E12326">
        <v>7</v>
      </c>
      <c r="F12326">
        <v>2.5499999999999998</v>
      </c>
      <c r="G12326">
        <v>16065</v>
      </c>
      <c r="H12326" t="s">
        <v>15</v>
      </c>
      <c r="I12326" s="10">
        <v>17.850000000000001</v>
      </c>
      <c r="J12326" t="s">
        <v>2267</v>
      </c>
      <c r="K12326" s="2">
        <v>40433</v>
      </c>
      <c r="L12326">
        <v>13</v>
      </c>
      <c r="M12326">
        <v>16.600000000000001</v>
      </c>
    </row>
    <row r="12327" spans="1:13" x14ac:dyDescent="0.25">
      <c r="A12327">
        <v>538035</v>
      </c>
      <c r="B12327">
        <v>21494</v>
      </c>
      <c r="C12327" s="1">
        <v>40433.543749999997</v>
      </c>
      <c r="D12327" t="s">
        <v>474</v>
      </c>
      <c r="E12327">
        <v>5</v>
      </c>
      <c r="F12327">
        <v>1.25</v>
      </c>
      <c r="G12327">
        <v>16065</v>
      </c>
      <c r="H12327" t="s">
        <v>15</v>
      </c>
      <c r="I12327" s="10">
        <v>6.25</v>
      </c>
      <c r="J12327" t="s">
        <v>2267</v>
      </c>
      <c r="K12327" s="2">
        <v>40433</v>
      </c>
      <c r="L12327">
        <v>13</v>
      </c>
      <c r="M12327">
        <v>8.4</v>
      </c>
    </row>
    <row r="12328" spans="1:13" x14ac:dyDescent="0.25">
      <c r="A12328">
        <v>538035</v>
      </c>
      <c r="B12328">
        <v>22579</v>
      </c>
      <c r="C12328" s="1">
        <v>40433.543749999997</v>
      </c>
      <c r="D12328" t="s">
        <v>895</v>
      </c>
      <c r="E12328">
        <v>2</v>
      </c>
      <c r="F12328">
        <v>0.85</v>
      </c>
      <c r="G12328">
        <v>16065</v>
      </c>
      <c r="H12328" t="s">
        <v>15</v>
      </c>
      <c r="I12328" s="10">
        <v>1.7</v>
      </c>
      <c r="J12328" t="s">
        <v>2267</v>
      </c>
      <c r="K12328" s="2">
        <v>40433</v>
      </c>
      <c r="L12328">
        <v>13</v>
      </c>
      <c r="M12328">
        <v>39.950000000000003</v>
      </c>
    </row>
    <row r="12329" spans="1:13" x14ac:dyDescent="0.25">
      <c r="A12329">
        <v>538035</v>
      </c>
      <c r="B12329">
        <v>22581</v>
      </c>
      <c r="C12329" s="1">
        <v>40433.543749999997</v>
      </c>
      <c r="D12329" t="s">
        <v>893</v>
      </c>
      <c r="E12329">
        <v>2</v>
      </c>
      <c r="F12329">
        <v>0.85</v>
      </c>
      <c r="G12329">
        <v>16065</v>
      </c>
      <c r="H12329" t="s">
        <v>15</v>
      </c>
      <c r="I12329" s="10">
        <v>1.7</v>
      </c>
      <c r="J12329" t="s">
        <v>2267</v>
      </c>
      <c r="K12329" s="2">
        <v>40433</v>
      </c>
      <c r="L12329">
        <v>13</v>
      </c>
      <c r="M12329">
        <v>4.95</v>
      </c>
    </row>
    <row r="12330" spans="1:13" x14ac:dyDescent="0.25">
      <c r="A12330">
        <v>538035</v>
      </c>
      <c r="B12330">
        <v>22572</v>
      </c>
      <c r="C12330" s="1">
        <v>40433.543749999997</v>
      </c>
      <c r="D12330" t="s">
        <v>896</v>
      </c>
      <c r="E12330">
        <v>1</v>
      </c>
      <c r="F12330">
        <v>0.85</v>
      </c>
      <c r="G12330">
        <v>16065</v>
      </c>
      <c r="H12330" t="s">
        <v>15</v>
      </c>
      <c r="I12330" s="10">
        <v>0.85</v>
      </c>
      <c r="J12330" t="s">
        <v>2267</v>
      </c>
      <c r="K12330" s="2">
        <v>40433</v>
      </c>
      <c r="L12330">
        <v>13</v>
      </c>
      <c r="M12330">
        <v>41.25</v>
      </c>
    </row>
    <row r="12331" spans="1:13" x14ac:dyDescent="0.25">
      <c r="A12331">
        <v>538035</v>
      </c>
      <c r="B12331">
        <v>22952</v>
      </c>
      <c r="C12331" s="1">
        <v>40433.543749999997</v>
      </c>
      <c r="D12331" t="s">
        <v>429</v>
      </c>
      <c r="E12331">
        <v>6</v>
      </c>
      <c r="F12331">
        <v>0.55000000000000004</v>
      </c>
      <c r="G12331">
        <v>16065</v>
      </c>
      <c r="H12331" t="s">
        <v>15</v>
      </c>
      <c r="I12331" s="10">
        <v>3.3</v>
      </c>
      <c r="J12331" t="s">
        <v>2267</v>
      </c>
      <c r="K12331" s="2">
        <v>40433</v>
      </c>
      <c r="L12331">
        <v>13</v>
      </c>
      <c r="M12331">
        <v>8.25</v>
      </c>
    </row>
    <row r="12332" spans="1:13" x14ac:dyDescent="0.25">
      <c r="A12332">
        <v>538035</v>
      </c>
      <c r="B12332">
        <v>21212</v>
      </c>
      <c r="C12332" s="1">
        <v>40433.543749999997</v>
      </c>
      <c r="D12332" t="s">
        <v>72</v>
      </c>
      <c r="E12332">
        <v>1</v>
      </c>
      <c r="F12332">
        <v>0.55000000000000004</v>
      </c>
      <c r="G12332">
        <v>16065</v>
      </c>
      <c r="H12332" t="s">
        <v>15</v>
      </c>
      <c r="I12332" s="10">
        <v>0.55000000000000004</v>
      </c>
      <c r="J12332" t="s">
        <v>2267</v>
      </c>
      <c r="K12332" s="2">
        <v>40433</v>
      </c>
      <c r="L12332">
        <v>13</v>
      </c>
      <c r="M12332">
        <v>15.6</v>
      </c>
    </row>
    <row r="12333" spans="1:13" x14ac:dyDescent="0.25">
      <c r="A12333">
        <v>538035</v>
      </c>
      <c r="B12333">
        <v>22470</v>
      </c>
      <c r="C12333" s="1">
        <v>40433.543749999997</v>
      </c>
      <c r="D12333" t="s">
        <v>140</v>
      </c>
      <c r="E12333">
        <v>5</v>
      </c>
      <c r="F12333">
        <v>2.95</v>
      </c>
      <c r="G12333">
        <v>16065</v>
      </c>
      <c r="H12333" t="s">
        <v>15</v>
      </c>
      <c r="I12333" s="10">
        <v>14.75</v>
      </c>
      <c r="J12333" t="s">
        <v>2267</v>
      </c>
      <c r="K12333" s="2">
        <v>40433</v>
      </c>
      <c r="L12333">
        <v>13</v>
      </c>
      <c r="M12333">
        <v>23.4</v>
      </c>
    </row>
    <row r="12334" spans="1:13" x14ac:dyDescent="0.25">
      <c r="A12334">
        <v>538035</v>
      </c>
      <c r="B12334">
        <v>22296</v>
      </c>
      <c r="C12334" s="1">
        <v>40433.543749999997</v>
      </c>
      <c r="D12334" t="s">
        <v>313</v>
      </c>
      <c r="E12334">
        <v>4</v>
      </c>
      <c r="F12334">
        <v>1.65</v>
      </c>
      <c r="G12334">
        <v>16065</v>
      </c>
      <c r="H12334" t="s">
        <v>15</v>
      </c>
      <c r="I12334" s="10">
        <v>6.6</v>
      </c>
      <c r="J12334" t="s">
        <v>2267</v>
      </c>
      <c r="K12334" s="2">
        <v>40433</v>
      </c>
      <c r="L12334">
        <v>13</v>
      </c>
      <c r="M12334">
        <v>3.3</v>
      </c>
    </row>
    <row r="12335" spans="1:13" x14ac:dyDescent="0.25">
      <c r="A12335">
        <v>538035</v>
      </c>
      <c r="B12335">
        <v>22297</v>
      </c>
      <c r="C12335" s="1">
        <v>40433.543749999997</v>
      </c>
      <c r="D12335" t="s">
        <v>289</v>
      </c>
      <c r="E12335">
        <v>5</v>
      </c>
      <c r="F12335">
        <v>1.25</v>
      </c>
      <c r="G12335">
        <v>16065</v>
      </c>
      <c r="H12335" t="s">
        <v>15</v>
      </c>
      <c r="I12335" s="10">
        <v>6.25</v>
      </c>
      <c r="J12335" t="s">
        <v>2267</v>
      </c>
      <c r="K12335" s="2">
        <v>40433</v>
      </c>
      <c r="L12335">
        <v>13</v>
      </c>
      <c r="M12335">
        <v>15.3</v>
      </c>
    </row>
    <row r="12336" spans="1:13" x14ac:dyDescent="0.25">
      <c r="A12336">
        <v>538035</v>
      </c>
      <c r="B12336">
        <v>21098</v>
      </c>
      <c r="C12336" s="1">
        <v>40433.543749999997</v>
      </c>
      <c r="D12336" t="s">
        <v>680</v>
      </c>
      <c r="E12336">
        <v>4</v>
      </c>
      <c r="F12336">
        <v>1.25</v>
      </c>
      <c r="G12336">
        <v>16065</v>
      </c>
      <c r="H12336" t="s">
        <v>15</v>
      </c>
      <c r="I12336" s="10">
        <v>5</v>
      </c>
      <c r="J12336" t="s">
        <v>2267</v>
      </c>
      <c r="K12336" s="2">
        <v>40433</v>
      </c>
      <c r="L12336">
        <v>13</v>
      </c>
      <c r="M12336">
        <v>5.9</v>
      </c>
    </row>
    <row r="12337" spans="1:13" x14ac:dyDescent="0.25">
      <c r="A12337">
        <v>538035</v>
      </c>
      <c r="B12337">
        <v>22078</v>
      </c>
      <c r="C12337" s="1">
        <v>40433.543749999997</v>
      </c>
      <c r="D12337" t="s">
        <v>1499</v>
      </c>
      <c r="E12337">
        <v>1</v>
      </c>
      <c r="F12337">
        <v>2.1</v>
      </c>
      <c r="G12337">
        <v>16065</v>
      </c>
      <c r="H12337" t="s">
        <v>15</v>
      </c>
      <c r="I12337" s="10">
        <v>2.1</v>
      </c>
      <c r="J12337" t="s">
        <v>2267</v>
      </c>
      <c r="K12337" s="2">
        <v>40433</v>
      </c>
      <c r="L12337">
        <v>13</v>
      </c>
      <c r="M12337">
        <v>4.16</v>
      </c>
    </row>
    <row r="12338" spans="1:13" x14ac:dyDescent="0.25">
      <c r="A12338">
        <v>538035</v>
      </c>
      <c r="B12338">
        <v>84991</v>
      </c>
      <c r="C12338" s="1">
        <v>40433.543749999997</v>
      </c>
      <c r="D12338" t="s">
        <v>75</v>
      </c>
      <c r="E12338">
        <v>3</v>
      </c>
      <c r="F12338">
        <v>0.55000000000000004</v>
      </c>
      <c r="G12338">
        <v>16065</v>
      </c>
      <c r="H12338" t="s">
        <v>15</v>
      </c>
      <c r="I12338" s="10">
        <v>1.65</v>
      </c>
      <c r="J12338" t="s">
        <v>2267</v>
      </c>
      <c r="K12338" s="2">
        <v>40433</v>
      </c>
      <c r="L12338">
        <v>13</v>
      </c>
      <c r="M12338">
        <v>10.08</v>
      </c>
    </row>
    <row r="12339" spans="1:13" x14ac:dyDescent="0.25">
      <c r="A12339">
        <v>538035</v>
      </c>
      <c r="B12339">
        <v>21212</v>
      </c>
      <c r="C12339" s="1">
        <v>40433.543749999997</v>
      </c>
      <c r="D12339" t="s">
        <v>72</v>
      </c>
      <c r="E12339">
        <v>2</v>
      </c>
      <c r="F12339">
        <v>0.55000000000000004</v>
      </c>
      <c r="G12339">
        <v>16065</v>
      </c>
      <c r="H12339" t="s">
        <v>15</v>
      </c>
      <c r="I12339" s="10">
        <v>1.1000000000000001</v>
      </c>
      <c r="J12339" t="s">
        <v>2267</v>
      </c>
      <c r="K12339" s="2">
        <v>40433</v>
      </c>
      <c r="L12339">
        <v>13</v>
      </c>
      <c r="M12339">
        <v>0.39</v>
      </c>
    </row>
    <row r="12340" spans="1:13" x14ac:dyDescent="0.25">
      <c r="A12340">
        <v>538035</v>
      </c>
      <c r="B12340">
        <v>84992</v>
      </c>
      <c r="C12340" s="1">
        <v>40433.543749999997</v>
      </c>
      <c r="D12340" t="s">
        <v>309</v>
      </c>
      <c r="E12340">
        <v>3</v>
      </c>
      <c r="F12340">
        <v>0.55000000000000004</v>
      </c>
      <c r="G12340">
        <v>16065</v>
      </c>
      <c r="H12340" t="s">
        <v>15</v>
      </c>
      <c r="I12340" s="10">
        <v>1.65</v>
      </c>
      <c r="J12340" t="s">
        <v>2267</v>
      </c>
      <c r="K12340" s="2">
        <v>40433</v>
      </c>
      <c r="L12340">
        <v>13</v>
      </c>
      <c r="M12340">
        <v>24.9</v>
      </c>
    </row>
    <row r="12341" spans="1:13" x14ac:dyDescent="0.25">
      <c r="A12341">
        <v>538035</v>
      </c>
      <c r="B12341">
        <v>22572</v>
      </c>
      <c r="C12341" s="1">
        <v>40433.543749999997</v>
      </c>
      <c r="D12341" t="s">
        <v>896</v>
      </c>
      <c r="E12341">
        <v>2</v>
      </c>
      <c r="F12341">
        <v>0.85</v>
      </c>
      <c r="G12341">
        <v>16065</v>
      </c>
      <c r="H12341" t="s">
        <v>15</v>
      </c>
      <c r="I12341" s="10">
        <v>1.7</v>
      </c>
      <c r="J12341" t="s">
        <v>2267</v>
      </c>
      <c r="K12341" s="2">
        <v>40433</v>
      </c>
      <c r="L12341">
        <v>13</v>
      </c>
      <c r="M12341">
        <v>11.6</v>
      </c>
    </row>
    <row r="12342" spans="1:13" x14ac:dyDescent="0.25">
      <c r="A12342">
        <v>538035</v>
      </c>
      <c r="B12342">
        <v>22575</v>
      </c>
      <c r="C12342" s="1">
        <v>40433.543749999997</v>
      </c>
      <c r="D12342" t="s">
        <v>638</v>
      </c>
      <c r="E12342">
        <v>6</v>
      </c>
      <c r="F12342">
        <v>1.95</v>
      </c>
      <c r="G12342">
        <v>16065</v>
      </c>
      <c r="H12342" t="s">
        <v>15</v>
      </c>
      <c r="I12342" s="10">
        <v>11.7</v>
      </c>
      <c r="J12342" t="s">
        <v>2267</v>
      </c>
      <c r="K12342" s="2">
        <v>40433</v>
      </c>
      <c r="L12342">
        <v>13</v>
      </c>
      <c r="M12342">
        <v>4.25</v>
      </c>
    </row>
    <row r="12343" spans="1:13" x14ac:dyDescent="0.25">
      <c r="A12343">
        <v>538035</v>
      </c>
      <c r="B12343">
        <v>22921</v>
      </c>
      <c r="C12343" s="1">
        <v>40433.543749999997</v>
      </c>
      <c r="D12343" t="s">
        <v>635</v>
      </c>
      <c r="E12343">
        <v>1</v>
      </c>
      <c r="F12343">
        <v>0.65</v>
      </c>
      <c r="G12343">
        <v>16065</v>
      </c>
      <c r="H12343" t="s">
        <v>15</v>
      </c>
      <c r="I12343" s="10">
        <v>0.65</v>
      </c>
      <c r="J12343" t="s">
        <v>2267</v>
      </c>
      <c r="K12343" s="2">
        <v>40433</v>
      </c>
      <c r="L12343">
        <v>13</v>
      </c>
      <c r="M12343">
        <v>15.12</v>
      </c>
    </row>
    <row r="12344" spans="1:13" x14ac:dyDescent="0.25">
      <c r="A12344">
        <v>538035</v>
      </c>
      <c r="B12344">
        <v>22916</v>
      </c>
      <c r="C12344" s="1">
        <v>40433.543749999997</v>
      </c>
      <c r="D12344" t="s">
        <v>637</v>
      </c>
      <c r="E12344">
        <v>1</v>
      </c>
      <c r="F12344">
        <v>0.65</v>
      </c>
      <c r="G12344">
        <v>16065</v>
      </c>
      <c r="H12344" t="s">
        <v>15</v>
      </c>
      <c r="I12344" s="10">
        <v>0.65</v>
      </c>
      <c r="J12344" t="s">
        <v>2267</v>
      </c>
      <c r="K12344" s="2">
        <v>40433</v>
      </c>
      <c r="L12344">
        <v>13</v>
      </c>
      <c r="M12344">
        <v>19.8</v>
      </c>
    </row>
    <row r="12345" spans="1:13" x14ac:dyDescent="0.25">
      <c r="A12345">
        <v>538035</v>
      </c>
      <c r="B12345">
        <v>22918</v>
      </c>
      <c r="C12345" s="1">
        <v>40433.543749999997</v>
      </c>
      <c r="D12345" t="s">
        <v>636</v>
      </c>
      <c r="E12345">
        <v>1</v>
      </c>
      <c r="F12345">
        <v>0.65</v>
      </c>
      <c r="G12345">
        <v>16065</v>
      </c>
      <c r="H12345" t="s">
        <v>15</v>
      </c>
      <c r="I12345" s="10">
        <v>0.65</v>
      </c>
      <c r="J12345" t="s">
        <v>2267</v>
      </c>
      <c r="K12345" s="2">
        <v>40433</v>
      </c>
      <c r="L12345">
        <v>13</v>
      </c>
      <c r="M12345">
        <v>6.24</v>
      </c>
    </row>
    <row r="12346" spans="1:13" x14ac:dyDescent="0.25">
      <c r="A12346">
        <v>538035</v>
      </c>
      <c r="B12346">
        <v>22917</v>
      </c>
      <c r="C12346" s="1">
        <v>40433.543749999997</v>
      </c>
      <c r="D12346" t="s">
        <v>633</v>
      </c>
      <c r="E12346">
        <v>1</v>
      </c>
      <c r="F12346">
        <v>0.65</v>
      </c>
      <c r="G12346">
        <v>16065</v>
      </c>
      <c r="H12346" t="s">
        <v>15</v>
      </c>
      <c r="I12346" s="10">
        <v>0.65</v>
      </c>
      <c r="J12346" t="s">
        <v>2267</v>
      </c>
      <c r="K12346" s="2">
        <v>40433</v>
      </c>
      <c r="L12346">
        <v>13</v>
      </c>
      <c r="M12346">
        <v>10.5</v>
      </c>
    </row>
    <row r="12347" spans="1:13" x14ac:dyDescent="0.25">
      <c r="A12347">
        <v>538035</v>
      </c>
      <c r="B12347">
        <v>22920</v>
      </c>
      <c r="C12347" s="1">
        <v>40433.543749999997</v>
      </c>
      <c r="D12347" t="s">
        <v>634</v>
      </c>
      <c r="E12347">
        <v>1</v>
      </c>
      <c r="F12347">
        <v>0.65</v>
      </c>
      <c r="G12347">
        <v>16065</v>
      </c>
      <c r="H12347" t="s">
        <v>15</v>
      </c>
      <c r="I12347" s="10">
        <v>0.65</v>
      </c>
      <c r="J12347" t="s">
        <v>2267</v>
      </c>
      <c r="K12347" s="2">
        <v>40433</v>
      </c>
      <c r="L12347">
        <v>13</v>
      </c>
      <c r="M12347">
        <v>5.04</v>
      </c>
    </row>
    <row r="12348" spans="1:13" x14ac:dyDescent="0.25">
      <c r="A12348">
        <v>538035</v>
      </c>
      <c r="B12348">
        <v>21870</v>
      </c>
      <c r="C12348" s="1">
        <v>40433.543749999997</v>
      </c>
      <c r="D12348" t="s">
        <v>1122</v>
      </c>
      <c r="E12348">
        <v>3</v>
      </c>
      <c r="F12348">
        <v>1.25</v>
      </c>
      <c r="G12348">
        <v>16065</v>
      </c>
      <c r="H12348" t="s">
        <v>15</v>
      </c>
      <c r="I12348" s="10">
        <v>3.75</v>
      </c>
      <c r="J12348" t="s">
        <v>2267</v>
      </c>
      <c r="K12348" s="2">
        <v>40433</v>
      </c>
      <c r="L12348">
        <v>13</v>
      </c>
      <c r="M12348">
        <v>-9.9</v>
      </c>
    </row>
    <row r="12349" spans="1:13" x14ac:dyDescent="0.25">
      <c r="A12349">
        <v>538035</v>
      </c>
      <c r="B12349" t="s">
        <v>234</v>
      </c>
      <c r="C12349" s="1">
        <v>40433.543749999997</v>
      </c>
      <c r="D12349" t="s">
        <v>235</v>
      </c>
      <c r="E12349">
        <v>1</v>
      </c>
      <c r="F12349">
        <v>1.25</v>
      </c>
      <c r="G12349">
        <v>16065</v>
      </c>
      <c r="H12349" t="s">
        <v>15</v>
      </c>
      <c r="I12349" s="10">
        <v>1.25</v>
      </c>
      <c r="J12349" t="s">
        <v>2267</v>
      </c>
      <c r="K12349" s="2">
        <v>40433</v>
      </c>
      <c r="L12349">
        <v>13</v>
      </c>
      <c r="M12349">
        <v>7.5</v>
      </c>
    </row>
    <row r="12350" spans="1:13" x14ac:dyDescent="0.25">
      <c r="A12350">
        <v>538035</v>
      </c>
      <c r="B12350">
        <v>20854</v>
      </c>
      <c r="C12350" s="1">
        <v>40433.543749999997</v>
      </c>
      <c r="D12350" t="s">
        <v>1618</v>
      </c>
      <c r="E12350">
        <v>2</v>
      </c>
      <c r="F12350">
        <v>1.65</v>
      </c>
      <c r="G12350">
        <v>16065</v>
      </c>
      <c r="H12350" t="s">
        <v>15</v>
      </c>
      <c r="I12350" s="10">
        <v>3.3</v>
      </c>
      <c r="J12350" t="s">
        <v>2267</v>
      </c>
      <c r="K12350" s="2">
        <v>40433</v>
      </c>
      <c r="L12350">
        <v>13</v>
      </c>
      <c r="M12350">
        <v>85.92</v>
      </c>
    </row>
    <row r="12351" spans="1:13" x14ac:dyDescent="0.25">
      <c r="A12351">
        <v>538035</v>
      </c>
      <c r="B12351">
        <v>21051</v>
      </c>
      <c r="C12351" s="1">
        <v>40433.543749999997</v>
      </c>
      <c r="D12351" t="s">
        <v>2296</v>
      </c>
      <c r="E12351">
        <v>2</v>
      </c>
      <c r="F12351">
        <v>2.1</v>
      </c>
      <c r="G12351">
        <v>16065</v>
      </c>
      <c r="H12351" t="s">
        <v>15</v>
      </c>
      <c r="I12351" s="10">
        <v>4.2</v>
      </c>
      <c r="J12351" t="s">
        <v>2267</v>
      </c>
      <c r="K12351" s="2">
        <v>40433</v>
      </c>
      <c r="L12351">
        <v>13</v>
      </c>
      <c r="M12351">
        <v>2.5499999999999998</v>
      </c>
    </row>
    <row r="12352" spans="1:13" x14ac:dyDescent="0.25">
      <c r="A12352">
        <v>538035</v>
      </c>
      <c r="B12352">
        <v>22956</v>
      </c>
      <c r="C12352" s="1">
        <v>40433.543749999997</v>
      </c>
      <c r="D12352" t="s">
        <v>566</v>
      </c>
      <c r="E12352">
        <v>2</v>
      </c>
      <c r="F12352">
        <v>2.1</v>
      </c>
      <c r="G12352">
        <v>16065</v>
      </c>
      <c r="H12352" t="s">
        <v>15</v>
      </c>
      <c r="I12352" s="10">
        <v>4.2</v>
      </c>
      <c r="J12352" t="s">
        <v>2267</v>
      </c>
      <c r="K12352" s="2">
        <v>40433</v>
      </c>
      <c r="L12352">
        <v>13</v>
      </c>
      <c r="M12352">
        <v>10.5</v>
      </c>
    </row>
    <row r="12353" spans="1:13" x14ac:dyDescent="0.25">
      <c r="A12353">
        <v>538035</v>
      </c>
      <c r="B12353">
        <v>22757</v>
      </c>
      <c r="C12353" s="1">
        <v>40433.543749999997</v>
      </c>
      <c r="D12353" t="s">
        <v>1516</v>
      </c>
      <c r="E12353">
        <v>3</v>
      </c>
      <c r="F12353">
        <v>1.25</v>
      </c>
      <c r="G12353">
        <v>16065</v>
      </c>
      <c r="H12353" t="s">
        <v>15</v>
      </c>
      <c r="I12353" s="10">
        <v>3.75</v>
      </c>
      <c r="J12353" t="s">
        <v>2267</v>
      </c>
      <c r="K12353" s="2">
        <v>40433</v>
      </c>
      <c r="L12353">
        <v>13</v>
      </c>
      <c r="M12353">
        <v>2.25</v>
      </c>
    </row>
    <row r="12354" spans="1:13" x14ac:dyDescent="0.25">
      <c r="A12354">
        <v>538035</v>
      </c>
      <c r="B12354">
        <v>22756</v>
      </c>
      <c r="C12354" s="1">
        <v>40433.543749999997</v>
      </c>
      <c r="D12354" t="s">
        <v>1515</v>
      </c>
      <c r="E12354">
        <v>3</v>
      </c>
      <c r="F12354">
        <v>1.25</v>
      </c>
      <c r="G12354">
        <v>16065</v>
      </c>
      <c r="H12354" t="s">
        <v>15</v>
      </c>
      <c r="I12354" s="10">
        <v>3.75</v>
      </c>
      <c r="J12354" t="s">
        <v>2267</v>
      </c>
      <c r="K12354" s="2">
        <v>40433</v>
      </c>
      <c r="L12354">
        <v>13</v>
      </c>
      <c r="M12354">
        <v>8.3000000000000007</v>
      </c>
    </row>
    <row r="12355" spans="1:13" x14ac:dyDescent="0.25">
      <c r="A12355">
        <v>538035</v>
      </c>
      <c r="B12355">
        <v>22758</v>
      </c>
      <c r="C12355" s="1">
        <v>40433.543749999997</v>
      </c>
      <c r="D12355" t="s">
        <v>1512</v>
      </c>
      <c r="E12355">
        <v>3</v>
      </c>
      <c r="F12355">
        <v>1.25</v>
      </c>
      <c r="G12355">
        <v>16065</v>
      </c>
      <c r="H12355" t="s">
        <v>15</v>
      </c>
      <c r="I12355" s="10">
        <v>3.75</v>
      </c>
      <c r="J12355" t="s">
        <v>2267</v>
      </c>
      <c r="K12355" s="2">
        <v>40433</v>
      </c>
      <c r="L12355">
        <v>13</v>
      </c>
      <c r="M12355">
        <v>9.9499999999999993</v>
      </c>
    </row>
    <row r="12356" spans="1:13" x14ac:dyDescent="0.25">
      <c r="A12356">
        <v>538035</v>
      </c>
      <c r="B12356">
        <v>22784</v>
      </c>
      <c r="C12356" s="1">
        <v>40433.543749999997</v>
      </c>
      <c r="D12356" t="s">
        <v>613</v>
      </c>
      <c r="E12356">
        <v>1</v>
      </c>
      <c r="F12356">
        <v>4.95</v>
      </c>
      <c r="G12356">
        <v>16065</v>
      </c>
      <c r="H12356" t="s">
        <v>15</v>
      </c>
      <c r="I12356" s="10">
        <v>4.95</v>
      </c>
      <c r="J12356" t="s">
        <v>2267</v>
      </c>
      <c r="K12356" s="2">
        <v>40433</v>
      </c>
      <c r="L12356">
        <v>13</v>
      </c>
      <c r="M12356">
        <v>19.8</v>
      </c>
    </row>
    <row r="12357" spans="1:13" x14ac:dyDescent="0.25">
      <c r="A12357">
        <v>538035</v>
      </c>
      <c r="B12357">
        <v>37370</v>
      </c>
      <c r="C12357" s="1">
        <v>40433.543749999997</v>
      </c>
      <c r="D12357" t="s">
        <v>45</v>
      </c>
      <c r="E12357">
        <v>3</v>
      </c>
      <c r="F12357">
        <v>1.25</v>
      </c>
      <c r="G12357">
        <v>16065</v>
      </c>
      <c r="H12357" t="s">
        <v>15</v>
      </c>
      <c r="I12357" s="10">
        <v>3.75</v>
      </c>
      <c r="J12357" t="s">
        <v>2267</v>
      </c>
      <c r="K12357" s="2">
        <v>40433</v>
      </c>
      <c r="L12357">
        <v>13</v>
      </c>
      <c r="M12357">
        <v>9</v>
      </c>
    </row>
    <row r="12358" spans="1:13" x14ac:dyDescent="0.25">
      <c r="A12358">
        <v>538035</v>
      </c>
      <c r="B12358">
        <v>21479</v>
      </c>
      <c r="C12358" s="1">
        <v>40433.543749999997</v>
      </c>
      <c r="D12358" t="s">
        <v>225</v>
      </c>
      <c r="E12358">
        <v>2</v>
      </c>
      <c r="F12358">
        <v>3.75</v>
      </c>
      <c r="G12358">
        <v>16065</v>
      </c>
      <c r="H12358" t="s">
        <v>15</v>
      </c>
      <c r="I12358" s="10">
        <v>7.5</v>
      </c>
      <c r="J12358" t="s">
        <v>2267</v>
      </c>
      <c r="K12358" s="2">
        <v>40433</v>
      </c>
      <c r="L12358">
        <v>13</v>
      </c>
      <c r="M12358">
        <v>15</v>
      </c>
    </row>
    <row r="12359" spans="1:13" x14ac:dyDescent="0.25">
      <c r="A12359">
        <v>538035</v>
      </c>
      <c r="B12359" t="s">
        <v>54</v>
      </c>
      <c r="C12359" s="1">
        <v>40433.543749999997</v>
      </c>
      <c r="D12359" t="s">
        <v>55</v>
      </c>
      <c r="E12359">
        <v>2</v>
      </c>
      <c r="F12359">
        <v>3.75</v>
      </c>
      <c r="G12359">
        <v>16065</v>
      </c>
      <c r="H12359" t="s">
        <v>15</v>
      </c>
      <c r="I12359" s="10">
        <v>7.5</v>
      </c>
      <c r="J12359" t="s">
        <v>2267</v>
      </c>
      <c r="K12359" s="2">
        <v>40433</v>
      </c>
      <c r="L12359">
        <v>13</v>
      </c>
      <c r="M12359">
        <v>15</v>
      </c>
    </row>
    <row r="12360" spans="1:13" x14ac:dyDescent="0.25">
      <c r="A12360">
        <v>538035</v>
      </c>
      <c r="B12360">
        <v>21382</v>
      </c>
      <c r="C12360" s="1">
        <v>40433.543749999997</v>
      </c>
      <c r="D12360" t="s">
        <v>2297</v>
      </c>
      <c r="E12360">
        <v>3</v>
      </c>
      <c r="F12360">
        <v>2.95</v>
      </c>
      <c r="G12360">
        <v>16065</v>
      </c>
      <c r="H12360" t="s">
        <v>15</v>
      </c>
      <c r="I12360" s="10">
        <v>8.85</v>
      </c>
      <c r="J12360" t="s">
        <v>2267</v>
      </c>
      <c r="K12360" s="2">
        <v>40433</v>
      </c>
      <c r="L12360">
        <v>13</v>
      </c>
      <c r="M12360">
        <v>31.8</v>
      </c>
    </row>
    <row r="12361" spans="1:13" x14ac:dyDescent="0.25">
      <c r="A12361">
        <v>538035</v>
      </c>
      <c r="B12361">
        <v>44234</v>
      </c>
      <c r="C12361" s="1">
        <v>40433.543749999997</v>
      </c>
      <c r="D12361" t="s">
        <v>2298</v>
      </c>
      <c r="E12361">
        <v>5</v>
      </c>
      <c r="F12361">
        <v>0.21</v>
      </c>
      <c r="G12361">
        <v>16065</v>
      </c>
      <c r="H12361" t="s">
        <v>15</v>
      </c>
      <c r="I12361" s="10">
        <v>1.05</v>
      </c>
      <c r="J12361" t="s">
        <v>2267</v>
      </c>
      <c r="K12361" s="2">
        <v>40433</v>
      </c>
      <c r="L12361">
        <v>13</v>
      </c>
      <c r="M12361">
        <v>414</v>
      </c>
    </row>
    <row r="12362" spans="1:13" x14ac:dyDescent="0.25">
      <c r="A12362">
        <v>538035</v>
      </c>
      <c r="B12362">
        <v>44235</v>
      </c>
      <c r="C12362" s="1">
        <v>40433.543749999997</v>
      </c>
      <c r="D12362" t="s">
        <v>2299</v>
      </c>
      <c r="E12362">
        <v>5</v>
      </c>
      <c r="F12362">
        <v>0.42</v>
      </c>
      <c r="G12362">
        <v>16065</v>
      </c>
      <c r="H12362" t="s">
        <v>15</v>
      </c>
      <c r="I12362" s="10">
        <v>2.1</v>
      </c>
      <c r="J12362" t="s">
        <v>2267</v>
      </c>
      <c r="K12362" s="2">
        <v>40433</v>
      </c>
      <c r="L12362">
        <v>13</v>
      </c>
      <c r="M12362">
        <v>15</v>
      </c>
    </row>
    <row r="12363" spans="1:13" x14ac:dyDescent="0.25">
      <c r="A12363">
        <v>538035</v>
      </c>
      <c r="B12363">
        <v>22549</v>
      </c>
      <c r="C12363" s="1">
        <v>40433.543749999997</v>
      </c>
      <c r="D12363" t="s">
        <v>232</v>
      </c>
      <c r="E12363">
        <v>3</v>
      </c>
      <c r="F12363">
        <v>1.45</v>
      </c>
      <c r="G12363">
        <v>16065</v>
      </c>
      <c r="H12363" t="s">
        <v>15</v>
      </c>
      <c r="I12363" s="10">
        <v>4.3499999999999996</v>
      </c>
      <c r="J12363" t="s">
        <v>2267</v>
      </c>
      <c r="K12363" s="2">
        <v>40433</v>
      </c>
      <c r="L12363">
        <v>13</v>
      </c>
      <c r="M12363">
        <v>230.4</v>
      </c>
    </row>
    <row r="12364" spans="1:13" x14ac:dyDescent="0.25">
      <c r="A12364">
        <v>538035</v>
      </c>
      <c r="B12364">
        <v>75131</v>
      </c>
      <c r="C12364" s="1">
        <v>40433.543749999997</v>
      </c>
      <c r="D12364" t="s">
        <v>2300</v>
      </c>
      <c r="E12364">
        <v>1</v>
      </c>
      <c r="F12364">
        <v>1.69</v>
      </c>
      <c r="G12364">
        <v>16065</v>
      </c>
      <c r="H12364" t="s">
        <v>15</v>
      </c>
      <c r="I12364" s="10">
        <v>1.69</v>
      </c>
      <c r="J12364" t="s">
        <v>2267</v>
      </c>
      <c r="K12364" s="2">
        <v>40433</v>
      </c>
      <c r="L12364">
        <v>13</v>
      </c>
      <c r="M12364">
        <v>59.4</v>
      </c>
    </row>
    <row r="12365" spans="1:13" x14ac:dyDescent="0.25">
      <c r="A12365">
        <v>538035</v>
      </c>
      <c r="B12365" t="s">
        <v>853</v>
      </c>
      <c r="C12365" s="1">
        <v>40433.543749999997</v>
      </c>
      <c r="D12365" t="s">
        <v>854</v>
      </c>
      <c r="E12365">
        <v>2</v>
      </c>
      <c r="F12365">
        <v>3.95</v>
      </c>
      <c r="G12365">
        <v>16065</v>
      </c>
      <c r="H12365" t="s">
        <v>15</v>
      </c>
      <c r="I12365" s="10">
        <v>7.9</v>
      </c>
      <c r="J12365" t="s">
        <v>2267</v>
      </c>
      <c r="K12365" s="2">
        <v>40433</v>
      </c>
      <c r="L12365">
        <v>13</v>
      </c>
      <c r="M12365">
        <v>20.16</v>
      </c>
    </row>
    <row r="12366" spans="1:13" x14ac:dyDescent="0.25">
      <c r="A12366">
        <v>538035</v>
      </c>
      <c r="B12366">
        <v>22371</v>
      </c>
      <c r="C12366" s="1">
        <v>40433.543749999997</v>
      </c>
      <c r="D12366" t="s">
        <v>336</v>
      </c>
      <c r="E12366">
        <v>1</v>
      </c>
      <c r="F12366">
        <v>4.25</v>
      </c>
      <c r="G12366">
        <v>16065</v>
      </c>
      <c r="H12366" t="s">
        <v>15</v>
      </c>
      <c r="I12366" s="10">
        <v>4.25</v>
      </c>
      <c r="J12366" t="s">
        <v>2267</v>
      </c>
      <c r="K12366" s="2">
        <v>40433</v>
      </c>
      <c r="L12366">
        <v>13</v>
      </c>
      <c r="M12366">
        <v>4.68</v>
      </c>
    </row>
    <row r="12367" spans="1:13" x14ac:dyDescent="0.25">
      <c r="A12367">
        <v>538035</v>
      </c>
      <c r="B12367">
        <v>22909</v>
      </c>
      <c r="C12367" s="1">
        <v>40433.543749999997</v>
      </c>
      <c r="D12367" t="s">
        <v>432</v>
      </c>
      <c r="E12367">
        <v>1</v>
      </c>
      <c r="F12367">
        <v>0.85</v>
      </c>
      <c r="G12367">
        <v>16065</v>
      </c>
      <c r="H12367" t="s">
        <v>15</v>
      </c>
      <c r="I12367" s="10">
        <v>0.85</v>
      </c>
      <c r="J12367" t="s">
        <v>2267</v>
      </c>
      <c r="K12367" s="2">
        <v>40433</v>
      </c>
      <c r="L12367">
        <v>13</v>
      </c>
      <c r="M12367">
        <v>144</v>
      </c>
    </row>
    <row r="12368" spans="1:13" x14ac:dyDescent="0.25">
      <c r="A12368">
        <v>538035</v>
      </c>
      <c r="B12368">
        <v>82583</v>
      </c>
      <c r="C12368" s="1">
        <v>40433.543749999997</v>
      </c>
      <c r="D12368" t="s">
        <v>1425</v>
      </c>
      <c r="E12368">
        <v>1</v>
      </c>
      <c r="F12368">
        <v>2.1</v>
      </c>
      <c r="G12368">
        <v>16065</v>
      </c>
      <c r="H12368" t="s">
        <v>15</v>
      </c>
      <c r="I12368" s="10">
        <v>2.1</v>
      </c>
      <c r="J12368" t="s">
        <v>2267</v>
      </c>
      <c r="K12368" s="2">
        <v>40433</v>
      </c>
      <c r="L12368">
        <v>13</v>
      </c>
      <c r="M12368">
        <v>18.72</v>
      </c>
    </row>
    <row r="12369" spans="1:13" x14ac:dyDescent="0.25">
      <c r="A12369">
        <v>538035</v>
      </c>
      <c r="B12369">
        <v>21181</v>
      </c>
      <c r="C12369" s="1">
        <v>40433.543749999997</v>
      </c>
      <c r="D12369" t="s">
        <v>879</v>
      </c>
      <c r="E12369">
        <v>4</v>
      </c>
      <c r="F12369">
        <v>2.1</v>
      </c>
      <c r="G12369">
        <v>16065</v>
      </c>
      <c r="H12369" t="s">
        <v>15</v>
      </c>
      <c r="I12369" s="10">
        <v>8.4</v>
      </c>
      <c r="J12369" t="s">
        <v>2267</v>
      </c>
      <c r="K12369" s="2">
        <v>40433</v>
      </c>
      <c r="L12369">
        <v>13</v>
      </c>
      <c r="M12369">
        <v>19.899999999999999</v>
      </c>
    </row>
    <row r="12370" spans="1:13" x14ac:dyDescent="0.25">
      <c r="A12370">
        <v>538035</v>
      </c>
      <c r="B12370">
        <v>21907</v>
      </c>
      <c r="C12370" s="1">
        <v>40433.543749999997</v>
      </c>
      <c r="D12370" t="s">
        <v>256</v>
      </c>
      <c r="E12370">
        <v>2</v>
      </c>
      <c r="F12370">
        <v>2.1</v>
      </c>
      <c r="G12370">
        <v>16065</v>
      </c>
      <c r="H12370" t="s">
        <v>15</v>
      </c>
      <c r="I12370" s="10">
        <v>4.2</v>
      </c>
      <c r="J12370" t="s">
        <v>2267</v>
      </c>
      <c r="K12370" s="2">
        <v>40433</v>
      </c>
      <c r="L12370">
        <v>13</v>
      </c>
      <c r="M12370">
        <v>17.399999999999999</v>
      </c>
    </row>
    <row r="12371" spans="1:13" x14ac:dyDescent="0.25">
      <c r="A12371">
        <v>538035</v>
      </c>
      <c r="B12371">
        <v>21429</v>
      </c>
      <c r="C12371" s="1">
        <v>40433.543749999997</v>
      </c>
      <c r="D12371" t="s">
        <v>806</v>
      </c>
      <c r="E12371">
        <v>2</v>
      </c>
      <c r="F12371">
        <v>1.65</v>
      </c>
      <c r="G12371">
        <v>16065</v>
      </c>
      <c r="H12371" t="s">
        <v>15</v>
      </c>
      <c r="I12371" s="10">
        <v>3.3</v>
      </c>
      <c r="J12371" t="s">
        <v>2267</v>
      </c>
      <c r="K12371" s="2">
        <v>40433</v>
      </c>
      <c r="L12371">
        <v>13</v>
      </c>
      <c r="M12371">
        <v>34.68</v>
      </c>
    </row>
    <row r="12372" spans="1:13" x14ac:dyDescent="0.25">
      <c r="A12372">
        <v>538035</v>
      </c>
      <c r="B12372">
        <v>20728</v>
      </c>
      <c r="C12372" s="1">
        <v>40433.543749999997</v>
      </c>
      <c r="D12372" t="s">
        <v>311</v>
      </c>
      <c r="E12372">
        <v>3</v>
      </c>
      <c r="F12372">
        <v>1.65</v>
      </c>
      <c r="G12372">
        <v>16065</v>
      </c>
      <c r="H12372" t="s">
        <v>15</v>
      </c>
      <c r="I12372" s="10">
        <v>4.95</v>
      </c>
      <c r="J12372" t="s">
        <v>2267</v>
      </c>
      <c r="K12372" s="2">
        <v>40433</v>
      </c>
      <c r="L12372">
        <v>13</v>
      </c>
      <c r="M12372">
        <v>30</v>
      </c>
    </row>
    <row r="12373" spans="1:13" x14ac:dyDescent="0.25">
      <c r="A12373">
        <v>538035</v>
      </c>
      <c r="B12373">
        <v>20728</v>
      </c>
      <c r="C12373" s="1">
        <v>40433.543749999997</v>
      </c>
      <c r="D12373" t="s">
        <v>311</v>
      </c>
      <c r="E12373">
        <v>3</v>
      </c>
      <c r="F12373">
        <v>1.65</v>
      </c>
      <c r="G12373">
        <v>16065</v>
      </c>
      <c r="H12373" t="s">
        <v>15</v>
      </c>
      <c r="I12373" s="10">
        <v>4.95</v>
      </c>
      <c r="J12373" t="s">
        <v>2267</v>
      </c>
      <c r="K12373" s="2">
        <v>40433</v>
      </c>
      <c r="L12373">
        <v>13</v>
      </c>
      <c r="M12373">
        <v>-169.92</v>
      </c>
    </row>
    <row r="12374" spans="1:13" x14ac:dyDescent="0.25">
      <c r="A12374">
        <v>538035</v>
      </c>
      <c r="B12374">
        <v>22644</v>
      </c>
      <c r="C12374" s="1">
        <v>40433.543749999997</v>
      </c>
      <c r="D12374" t="s">
        <v>109</v>
      </c>
      <c r="E12374">
        <v>4</v>
      </c>
      <c r="F12374">
        <v>1.45</v>
      </c>
      <c r="G12374">
        <v>16065</v>
      </c>
      <c r="H12374" t="s">
        <v>15</v>
      </c>
      <c r="I12374" s="10">
        <v>5.8</v>
      </c>
      <c r="J12374" t="s">
        <v>2267</v>
      </c>
      <c r="K12374" s="2">
        <v>40433</v>
      </c>
      <c r="L12374">
        <v>13</v>
      </c>
      <c r="M12374">
        <v>0</v>
      </c>
    </row>
    <row r="12375" spans="1:13" x14ac:dyDescent="0.25">
      <c r="A12375">
        <v>538035</v>
      </c>
      <c r="B12375">
        <v>22176</v>
      </c>
      <c r="C12375" s="1">
        <v>40433.543749999997</v>
      </c>
      <c r="D12375" t="s">
        <v>117</v>
      </c>
      <c r="E12375">
        <v>4</v>
      </c>
      <c r="F12375">
        <v>2.95</v>
      </c>
      <c r="G12375">
        <v>16065</v>
      </c>
      <c r="H12375" t="s">
        <v>15</v>
      </c>
      <c r="I12375" s="10">
        <v>11.8</v>
      </c>
      <c r="J12375" t="s">
        <v>2267</v>
      </c>
      <c r="K12375" s="2">
        <v>40433</v>
      </c>
      <c r="L12375">
        <v>13</v>
      </c>
      <c r="M12375">
        <v>78</v>
      </c>
    </row>
    <row r="12376" spans="1:13" x14ac:dyDescent="0.25">
      <c r="A12376">
        <v>538035</v>
      </c>
      <c r="B12376">
        <v>22175</v>
      </c>
      <c r="C12376" s="1">
        <v>40433.543749999997</v>
      </c>
      <c r="D12376" t="s">
        <v>1778</v>
      </c>
      <c r="E12376">
        <v>5</v>
      </c>
      <c r="F12376">
        <v>2.95</v>
      </c>
      <c r="G12376">
        <v>16065</v>
      </c>
      <c r="H12376" t="s">
        <v>15</v>
      </c>
      <c r="I12376" s="10">
        <v>14.75</v>
      </c>
      <c r="J12376" t="s">
        <v>2267</v>
      </c>
      <c r="K12376" s="2">
        <v>40433</v>
      </c>
      <c r="L12376">
        <v>13</v>
      </c>
      <c r="M12376">
        <v>16.5</v>
      </c>
    </row>
    <row r="12377" spans="1:13" x14ac:dyDescent="0.25">
      <c r="A12377">
        <v>538037</v>
      </c>
      <c r="B12377">
        <v>20974</v>
      </c>
      <c r="C12377" s="1">
        <v>40433.545138888891</v>
      </c>
      <c r="D12377" t="s">
        <v>702</v>
      </c>
      <c r="E12377">
        <v>24</v>
      </c>
      <c r="F12377">
        <v>0.65</v>
      </c>
      <c r="G12377">
        <v>17430</v>
      </c>
      <c r="H12377" t="s">
        <v>15</v>
      </c>
      <c r="I12377" s="10">
        <v>15.6</v>
      </c>
      <c r="J12377" t="s">
        <v>2267</v>
      </c>
      <c r="K12377" s="2">
        <v>40433</v>
      </c>
      <c r="L12377">
        <v>13</v>
      </c>
      <c r="M12377">
        <v>72</v>
      </c>
    </row>
    <row r="12378" spans="1:13" x14ac:dyDescent="0.25">
      <c r="A12378">
        <v>538037</v>
      </c>
      <c r="B12378">
        <v>22969</v>
      </c>
      <c r="C12378" s="1">
        <v>40433.545138888891</v>
      </c>
      <c r="D12378" t="s">
        <v>164</v>
      </c>
      <c r="E12378">
        <v>12</v>
      </c>
      <c r="F12378">
        <v>1.45</v>
      </c>
      <c r="G12378">
        <v>17430</v>
      </c>
      <c r="H12378" t="s">
        <v>15</v>
      </c>
      <c r="I12378" s="10">
        <v>17.399999999999999</v>
      </c>
      <c r="J12378" t="s">
        <v>2267</v>
      </c>
      <c r="K12378" s="2">
        <v>40433</v>
      </c>
      <c r="L12378">
        <v>13</v>
      </c>
      <c r="M12378">
        <v>78</v>
      </c>
    </row>
    <row r="12379" spans="1:13" x14ac:dyDescent="0.25">
      <c r="A12379">
        <v>538037</v>
      </c>
      <c r="B12379">
        <v>22441</v>
      </c>
      <c r="C12379" s="1">
        <v>40433.545138888891</v>
      </c>
      <c r="D12379" t="s">
        <v>257</v>
      </c>
      <c r="E12379">
        <v>8</v>
      </c>
      <c r="F12379">
        <v>2.1</v>
      </c>
      <c r="G12379">
        <v>17430</v>
      </c>
      <c r="H12379" t="s">
        <v>15</v>
      </c>
      <c r="I12379" s="10">
        <v>16.8</v>
      </c>
      <c r="J12379" t="s">
        <v>2267</v>
      </c>
      <c r="K12379" s="2">
        <v>40433</v>
      </c>
      <c r="L12379">
        <v>13</v>
      </c>
      <c r="M12379">
        <v>204</v>
      </c>
    </row>
    <row r="12380" spans="1:13" x14ac:dyDescent="0.25">
      <c r="A12380">
        <v>538037</v>
      </c>
      <c r="B12380">
        <v>22502</v>
      </c>
      <c r="C12380" s="1">
        <v>40433.545138888891</v>
      </c>
      <c r="D12380" t="s">
        <v>193</v>
      </c>
      <c r="E12380">
        <v>4</v>
      </c>
      <c r="F12380">
        <v>5.95</v>
      </c>
      <c r="G12380">
        <v>17430</v>
      </c>
      <c r="H12380" t="s">
        <v>15</v>
      </c>
      <c r="I12380" s="10">
        <v>23.8</v>
      </c>
      <c r="J12380" t="s">
        <v>2267</v>
      </c>
      <c r="K12380" s="2">
        <v>40433</v>
      </c>
      <c r="L12380">
        <v>13</v>
      </c>
      <c r="M12380">
        <v>90</v>
      </c>
    </row>
    <row r="12381" spans="1:13" x14ac:dyDescent="0.25">
      <c r="A12381">
        <v>538037</v>
      </c>
      <c r="B12381">
        <v>71477</v>
      </c>
      <c r="C12381" s="1">
        <v>40433.545138888891</v>
      </c>
      <c r="D12381" t="s">
        <v>969</v>
      </c>
      <c r="E12381">
        <v>12</v>
      </c>
      <c r="F12381">
        <v>3.25</v>
      </c>
      <c r="G12381">
        <v>17430</v>
      </c>
      <c r="H12381" t="s">
        <v>15</v>
      </c>
      <c r="I12381" s="10">
        <v>39</v>
      </c>
      <c r="J12381" t="s">
        <v>2267</v>
      </c>
      <c r="K12381" s="2">
        <v>40433</v>
      </c>
      <c r="L12381">
        <v>13</v>
      </c>
      <c r="M12381">
        <v>27.84</v>
      </c>
    </row>
    <row r="12382" spans="1:13" x14ac:dyDescent="0.25">
      <c r="A12382">
        <v>538040</v>
      </c>
      <c r="B12382">
        <v>22592</v>
      </c>
      <c r="C12382" s="1">
        <v>40433.547222222223</v>
      </c>
      <c r="D12382" t="s">
        <v>849</v>
      </c>
      <c r="E12382">
        <v>1</v>
      </c>
      <c r="F12382">
        <v>3.75</v>
      </c>
      <c r="G12382">
        <v>16520</v>
      </c>
      <c r="H12382" t="s">
        <v>15</v>
      </c>
      <c r="I12382" s="10">
        <v>3.75</v>
      </c>
      <c r="J12382" t="s">
        <v>2267</v>
      </c>
      <c r="K12382" s="2">
        <v>40433</v>
      </c>
      <c r="L12382">
        <v>13</v>
      </c>
      <c r="M12382">
        <v>237.6</v>
      </c>
    </row>
    <row r="12383" spans="1:13" x14ac:dyDescent="0.25">
      <c r="A12383">
        <v>538040</v>
      </c>
      <c r="B12383">
        <v>21930</v>
      </c>
      <c r="C12383" s="1">
        <v>40433.547222222223</v>
      </c>
      <c r="D12383" t="s">
        <v>651</v>
      </c>
      <c r="E12383">
        <v>1</v>
      </c>
      <c r="F12383">
        <v>1.95</v>
      </c>
      <c r="G12383">
        <v>16520</v>
      </c>
      <c r="H12383" t="s">
        <v>15</v>
      </c>
      <c r="I12383" s="10">
        <v>1.95</v>
      </c>
      <c r="J12383" t="s">
        <v>2267</v>
      </c>
      <c r="K12383" s="2">
        <v>40433</v>
      </c>
      <c r="L12383">
        <v>13</v>
      </c>
      <c r="M12383">
        <v>13.2</v>
      </c>
    </row>
    <row r="12384" spans="1:13" x14ac:dyDescent="0.25">
      <c r="A12384">
        <v>538040</v>
      </c>
      <c r="B12384" t="s">
        <v>60</v>
      </c>
      <c r="C12384" s="1">
        <v>40433.547222222223</v>
      </c>
      <c r="D12384" t="s">
        <v>61</v>
      </c>
      <c r="E12384">
        <v>2</v>
      </c>
      <c r="F12384">
        <v>1.95</v>
      </c>
      <c r="G12384">
        <v>16520</v>
      </c>
      <c r="H12384" t="s">
        <v>15</v>
      </c>
      <c r="I12384" s="10">
        <v>3.9</v>
      </c>
      <c r="J12384" t="s">
        <v>2267</v>
      </c>
      <c r="K12384" s="2">
        <v>40433</v>
      </c>
      <c r="L12384">
        <v>13</v>
      </c>
      <c r="M12384">
        <v>9.48</v>
      </c>
    </row>
    <row r="12385" spans="1:13" x14ac:dyDescent="0.25">
      <c r="A12385">
        <v>538040</v>
      </c>
      <c r="B12385">
        <v>22386</v>
      </c>
      <c r="C12385" s="1">
        <v>40433.547222222223</v>
      </c>
      <c r="D12385" t="s">
        <v>59</v>
      </c>
      <c r="E12385">
        <v>3</v>
      </c>
      <c r="F12385">
        <v>1.95</v>
      </c>
      <c r="G12385">
        <v>16520</v>
      </c>
      <c r="H12385" t="s">
        <v>15</v>
      </c>
      <c r="I12385" s="10">
        <v>5.85</v>
      </c>
      <c r="J12385" t="s">
        <v>2267</v>
      </c>
      <c r="K12385" s="2">
        <v>40433</v>
      </c>
      <c r="L12385">
        <v>13</v>
      </c>
      <c r="M12385">
        <v>23.8</v>
      </c>
    </row>
    <row r="12386" spans="1:13" x14ac:dyDescent="0.25">
      <c r="A12386">
        <v>538040</v>
      </c>
      <c r="B12386" t="s">
        <v>153</v>
      </c>
      <c r="C12386" s="1">
        <v>40433.547222222223</v>
      </c>
      <c r="D12386" t="s">
        <v>154</v>
      </c>
      <c r="E12386">
        <v>3</v>
      </c>
      <c r="F12386">
        <v>1.95</v>
      </c>
      <c r="G12386">
        <v>16520</v>
      </c>
      <c r="H12386" t="s">
        <v>15</v>
      </c>
      <c r="I12386" s="10">
        <v>5.85</v>
      </c>
      <c r="J12386" t="s">
        <v>2267</v>
      </c>
      <c r="K12386" s="2">
        <v>40433</v>
      </c>
      <c r="L12386">
        <v>13</v>
      </c>
      <c r="M12386">
        <v>0</v>
      </c>
    </row>
    <row r="12387" spans="1:13" x14ac:dyDescent="0.25">
      <c r="A12387">
        <v>538040</v>
      </c>
      <c r="B12387" t="s">
        <v>390</v>
      </c>
      <c r="C12387" s="1">
        <v>40433.547222222223</v>
      </c>
      <c r="D12387" t="s">
        <v>391</v>
      </c>
      <c r="E12387">
        <v>2</v>
      </c>
      <c r="F12387">
        <v>1.95</v>
      </c>
      <c r="G12387">
        <v>16520</v>
      </c>
      <c r="H12387" t="s">
        <v>15</v>
      </c>
      <c r="I12387" s="10">
        <v>3.9</v>
      </c>
      <c r="J12387" t="s">
        <v>2267</v>
      </c>
      <c r="K12387" s="2">
        <v>40433</v>
      </c>
      <c r="L12387">
        <v>13</v>
      </c>
      <c r="M12387">
        <v>68</v>
      </c>
    </row>
    <row r="12388" spans="1:13" x14ac:dyDescent="0.25">
      <c r="A12388">
        <v>538040</v>
      </c>
      <c r="B12388">
        <v>21929</v>
      </c>
      <c r="C12388" s="1">
        <v>40433.547222222223</v>
      </c>
      <c r="D12388" t="s">
        <v>83</v>
      </c>
      <c r="E12388">
        <v>1</v>
      </c>
      <c r="F12388">
        <v>1.95</v>
      </c>
      <c r="G12388">
        <v>16520</v>
      </c>
      <c r="H12388" t="s">
        <v>15</v>
      </c>
      <c r="I12388" s="10">
        <v>1.95</v>
      </c>
      <c r="J12388" t="s">
        <v>2267</v>
      </c>
      <c r="K12388" s="2">
        <v>40433</v>
      </c>
      <c r="L12388">
        <v>13</v>
      </c>
      <c r="M12388">
        <v>10.4</v>
      </c>
    </row>
    <row r="12389" spans="1:13" x14ac:dyDescent="0.25">
      <c r="A12389">
        <v>538040</v>
      </c>
      <c r="B12389">
        <v>21928</v>
      </c>
      <c r="C12389" s="1">
        <v>40433.547222222223</v>
      </c>
      <c r="D12389" t="s">
        <v>808</v>
      </c>
      <c r="E12389">
        <v>1</v>
      </c>
      <c r="F12389">
        <v>1.95</v>
      </c>
      <c r="G12389">
        <v>16520</v>
      </c>
      <c r="H12389" t="s">
        <v>15</v>
      </c>
      <c r="I12389" s="10">
        <v>1.95</v>
      </c>
      <c r="J12389" t="s">
        <v>2267</v>
      </c>
      <c r="K12389" s="2">
        <v>40433</v>
      </c>
      <c r="L12389">
        <v>13</v>
      </c>
      <c r="M12389">
        <v>47.7</v>
      </c>
    </row>
    <row r="12390" spans="1:13" x14ac:dyDescent="0.25">
      <c r="A12390">
        <v>538040</v>
      </c>
      <c r="B12390">
        <v>40003</v>
      </c>
      <c r="C12390" s="1">
        <v>40433.547222222223</v>
      </c>
      <c r="D12390" t="s">
        <v>1014</v>
      </c>
      <c r="E12390">
        <v>1</v>
      </c>
      <c r="F12390">
        <v>1.25</v>
      </c>
      <c r="G12390">
        <v>16520</v>
      </c>
      <c r="H12390" t="s">
        <v>15</v>
      </c>
      <c r="I12390" s="10">
        <v>1.25</v>
      </c>
      <c r="J12390" t="s">
        <v>2267</v>
      </c>
      <c r="K12390" s="2">
        <v>40433</v>
      </c>
      <c r="L12390">
        <v>13</v>
      </c>
      <c r="M12390">
        <v>2.88</v>
      </c>
    </row>
    <row r="12391" spans="1:13" x14ac:dyDescent="0.25">
      <c r="A12391">
        <v>538040</v>
      </c>
      <c r="B12391">
        <v>85227</v>
      </c>
      <c r="C12391" s="1">
        <v>40433.547222222223</v>
      </c>
      <c r="D12391" t="s">
        <v>1209</v>
      </c>
      <c r="E12391">
        <v>3</v>
      </c>
      <c r="F12391">
        <v>0.85</v>
      </c>
      <c r="G12391">
        <v>16520</v>
      </c>
      <c r="H12391" t="s">
        <v>15</v>
      </c>
      <c r="I12391" s="10">
        <v>2.5499999999999998</v>
      </c>
      <c r="J12391" t="s">
        <v>2267</v>
      </c>
      <c r="K12391" s="2">
        <v>40433</v>
      </c>
      <c r="L12391">
        <v>13</v>
      </c>
      <c r="M12391">
        <v>8.25</v>
      </c>
    </row>
    <row r="12392" spans="1:13" x14ac:dyDescent="0.25">
      <c r="A12392">
        <v>538040</v>
      </c>
      <c r="B12392">
        <v>22914</v>
      </c>
      <c r="C12392" s="1">
        <v>40433.547222222223</v>
      </c>
      <c r="D12392" t="s">
        <v>41</v>
      </c>
      <c r="E12392">
        <v>1</v>
      </c>
      <c r="F12392">
        <v>4.95</v>
      </c>
      <c r="G12392">
        <v>16520</v>
      </c>
      <c r="H12392" t="s">
        <v>15</v>
      </c>
      <c r="I12392" s="10">
        <v>4.95</v>
      </c>
      <c r="J12392" t="s">
        <v>2267</v>
      </c>
      <c r="K12392" s="2">
        <v>40433</v>
      </c>
      <c r="L12392">
        <v>13</v>
      </c>
      <c r="M12392">
        <v>21.75</v>
      </c>
    </row>
    <row r="12393" spans="1:13" x14ac:dyDescent="0.25">
      <c r="A12393">
        <v>538040</v>
      </c>
      <c r="B12393">
        <v>22927</v>
      </c>
      <c r="C12393" s="1">
        <v>40433.547222222223</v>
      </c>
      <c r="D12393" t="s">
        <v>520</v>
      </c>
      <c r="E12393">
        <v>1</v>
      </c>
      <c r="F12393">
        <v>5.95</v>
      </c>
      <c r="G12393">
        <v>16520</v>
      </c>
      <c r="H12393" t="s">
        <v>15</v>
      </c>
      <c r="I12393" s="10">
        <v>5.95</v>
      </c>
      <c r="J12393" t="s">
        <v>2267</v>
      </c>
      <c r="K12393" s="2">
        <v>40433</v>
      </c>
      <c r="L12393">
        <v>13</v>
      </c>
      <c r="M12393">
        <v>-12.75</v>
      </c>
    </row>
    <row r="12394" spans="1:13" x14ac:dyDescent="0.25">
      <c r="A12394">
        <v>538040</v>
      </c>
      <c r="B12394">
        <v>22926</v>
      </c>
      <c r="C12394" s="1">
        <v>40433.547222222223</v>
      </c>
      <c r="D12394" t="s">
        <v>130</v>
      </c>
      <c r="E12394">
        <v>1</v>
      </c>
      <c r="F12394">
        <v>5.95</v>
      </c>
      <c r="G12394">
        <v>16520</v>
      </c>
      <c r="H12394" t="s">
        <v>15</v>
      </c>
      <c r="I12394" s="10">
        <v>5.95</v>
      </c>
      <c r="J12394" t="s">
        <v>2267</v>
      </c>
      <c r="K12394" s="2">
        <v>40433</v>
      </c>
      <c r="L12394">
        <v>13</v>
      </c>
      <c r="M12394">
        <v>-4.95</v>
      </c>
    </row>
    <row r="12395" spans="1:13" x14ac:dyDescent="0.25">
      <c r="A12395">
        <v>538040</v>
      </c>
      <c r="B12395">
        <v>84754</v>
      </c>
      <c r="C12395" s="1">
        <v>40433.547222222223</v>
      </c>
      <c r="D12395" t="s">
        <v>516</v>
      </c>
      <c r="E12395">
        <v>2</v>
      </c>
      <c r="F12395">
        <v>1.25</v>
      </c>
      <c r="G12395">
        <v>16520</v>
      </c>
      <c r="H12395" t="s">
        <v>15</v>
      </c>
      <c r="I12395" s="10">
        <v>2.5</v>
      </c>
      <c r="J12395" t="s">
        <v>2267</v>
      </c>
      <c r="K12395" s="2">
        <v>40433</v>
      </c>
      <c r="L12395">
        <v>13</v>
      </c>
      <c r="M12395">
        <v>18.96</v>
      </c>
    </row>
    <row r="12396" spans="1:13" x14ac:dyDescent="0.25">
      <c r="A12396">
        <v>538040</v>
      </c>
      <c r="B12396">
        <v>22920</v>
      </c>
      <c r="C12396" s="1">
        <v>40433.547222222223</v>
      </c>
      <c r="D12396" t="s">
        <v>634</v>
      </c>
      <c r="E12396">
        <v>12</v>
      </c>
      <c r="F12396">
        <v>0.65</v>
      </c>
      <c r="G12396">
        <v>16520</v>
      </c>
      <c r="H12396" t="s">
        <v>15</v>
      </c>
      <c r="I12396" s="10">
        <v>7.8</v>
      </c>
      <c r="J12396" t="s">
        <v>2267</v>
      </c>
      <c r="K12396" s="2">
        <v>40433</v>
      </c>
      <c r="L12396">
        <v>13</v>
      </c>
      <c r="M12396">
        <v>-6.67</v>
      </c>
    </row>
    <row r="12397" spans="1:13" x14ac:dyDescent="0.25">
      <c r="A12397">
        <v>538040</v>
      </c>
      <c r="B12397">
        <v>22916</v>
      </c>
      <c r="C12397" s="1">
        <v>40433.547222222223</v>
      </c>
      <c r="D12397" t="s">
        <v>637</v>
      </c>
      <c r="E12397">
        <v>12</v>
      </c>
      <c r="F12397">
        <v>0.65</v>
      </c>
      <c r="G12397">
        <v>16520</v>
      </c>
      <c r="H12397" t="s">
        <v>15</v>
      </c>
      <c r="I12397" s="10">
        <v>7.8</v>
      </c>
      <c r="J12397" t="s">
        <v>2267</v>
      </c>
      <c r="K12397" s="2">
        <v>40433</v>
      </c>
      <c r="L12397">
        <v>13</v>
      </c>
      <c r="M12397">
        <v>7.9</v>
      </c>
    </row>
    <row r="12398" spans="1:13" x14ac:dyDescent="0.25">
      <c r="A12398">
        <v>538040</v>
      </c>
      <c r="B12398">
        <v>22917</v>
      </c>
      <c r="C12398" s="1">
        <v>40433.547222222223</v>
      </c>
      <c r="D12398" t="s">
        <v>633</v>
      </c>
      <c r="E12398">
        <v>12</v>
      </c>
      <c r="F12398">
        <v>0.65</v>
      </c>
      <c r="G12398">
        <v>16520</v>
      </c>
      <c r="H12398" t="s">
        <v>15</v>
      </c>
      <c r="I12398" s="10">
        <v>7.8</v>
      </c>
      <c r="J12398" t="s">
        <v>2267</v>
      </c>
      <c r="K12398" s="2">
        <v>40433</v>
      </c>
      <c r="L12398">
        <v>13</v>
      </c>
      <c r="M12398">
        <v>4.9800000000000004</v>
      </c>
    </row>
    <row r="12399" spans="1:13" x14ac:dyDescent="0.25">
      <c r="A12399">
        <v>538040</v>
      </c>
      <c r="B12399">
        <v>22921</v>
      </c>
      <c r="C12399" s="1">
        <v>40433.547222222223</v>
      </c>
      <c r="D12399" t="s">
        <v>635</v>
      </c>
      <c r="E12399">
        <v>12</v>
      </c>
      <c r="F12399">
        <v>0.65</v>
      </c>
      <c r="G12399">
        <v>16520</v>
      </c>
      <c r="H12399" t="s">
        <v>15</v>
      </c>
      <c r="I12399" s="10">
        <v>7.8</v>
      </c>
      <c r="J12399" t="s">
        <v>2267</v>
      </c>
      <c r="K12399" s="2">
        <v>40433</v>
      </c>
      <c r="L12399">
        <v>13</v>
      </c>
      <c r="M12399">
        <v>8.85</v>
      </c>
    </row>
    <row r="12400" spans="1:13" x14ac:dyDescent="0.25">
      <c r="A12400">
        <v>538040</v>
      </c>
      <c r="B12400">
        <v>22918</v>
      </c>
      <c r="C12400" s="1">
        <v>40433.547222222223</v>
      </c>
      <c r="D12400" t="s">
        <v>636</v>
      </c>
      <c r="E12400">
        <v>12</v>
      </c>
      <c r="F12400">
        <v>0.65</v>
      </c>
      <c r="G12400">
        <v>16520</v>
      </c>
      <c r="H12400" t="s">
        <v>15</v>
      </c>
      <c r="I12400" s="10">
        <v>7.8</v>
      </c>
      <c r="J12400" t="s">
        <v>2267</v>
      </c>
      <c r="K12400" s="2">
        <v>40433</v>
      </c>
      <c r="L12400">
        <v>13</v>
      </c>
      <c r="M12400">
        <v>169.5</v>
      </c>
    </row>
    <row r="12401" spans="1:13" x14ac:dyDescent="0.25">
      <c r="A12401">
        <v>538040</v>
      </c>
      <c r="B12401">
        <v>22919</v>
      </c>
      <c r="C12401" s="1">
        <v>40433.547222222223</v>
      </c>
      <c r="D12401" t="s">
        <v>632</v>
      </c>
      <c r="E12401">
        <v>12</v>
      </c>
      <c r="F12401">
        <v>0.65</v>
      </c>
      <c r="G12401">
        <v>16520</v>
      </c>
      <c r="H12401" t="s">
        <v>15</v>
      </c>
      <c r="I12401" s="10">
        <v>7.8</v>
      </c>
      <c r="J12401" t="s">
        <v>2267</v>
      </c>
      <c r="K12401" s="2">
        <v>40433</v>
      </c>
      <c r="L12401">
        <v>13</v>
      </c>
      <c r="M12401">
        <v>2.95</v>
      </c>
    </row>
    <row r="12402" spans="1:13" x14ac:dyDescent="0.25">
      <c r="A12402">
        <v>538040</v>
      </c>
      <c r="B12402">
        <v>22595</v>
      </c>
      <c r="C12402" s="1">
        <v>40433.547222222223</v>
      </c>
      <c r="D12402" t="s">
        <v>447</v>
      </c>
      <c r="E12402">
        <v>11</v>
      </c>
      <c r="F12402">
        <v>0.85</v>
      </c>
      <c r="G12402">
        <v>16520</v>
      </c>
      <c r="H12402" t="s">
        <v>15</v>
      </c>
      <c r="I12402" s="10">
        <v>9.35</v>
      </c>
      <c r="J12402" t="s">
        <v>2267</v>
      </c>
      <c r="K12402" s="2">
        <v>40433</v>
      </c>
      <c r="L12402">
        <v>13</v>
      </c>
      <c r="M12402">
        <v>10.199999999999999</v>
      </c>
    </row>
    <row r="12403" spans="1:13" x14ac:dyDescent="0.25">
      <c r="A12403">
        <v>538040</v>
      </c>
      <c r="B12403">
        <v>22593</v>
      </c>
      <c r="C12403" s="1">
        <v>40433.547222222223</v>
      </c>
      <c r="D12403" t="s">
        <v>446</v>
      </c>
      <c r="E12403">
        <v>6</v>
      </c>
      <c r="F12403">
        <v>0.85</v>
      </c>
      <c r="G12403">
        <v>16520</v>
      </c>
      <c r="H12403" t="s">
        <v>15</v>
      </c>
      <c r="I12403" s="10">
        <v>5.0999999999999996</v>
      </c>
      <c r="J12403" t="s">
        <v>2267</v>
      </c>
      <c r="K12403" s="2">
        <v>40433</v>
      </c>
      <c r="L12403">
        <v>13</v>
      </c>
      <c r="M12403">
        <v>3.75</v>
      </c>
    </row>
    <row r="12404" spans="1:13" x14ac:dyDescent="0.25">
      <c r="A12404">
        <v>538040</v>
      </c>
      <c r="B12404">
        <v>22438</v>
      </c>
      <c r="C12404" s="1">
        <v>40433.547222222223</v>
      </c>
      <c r="D12404" t="s">
        <v>118</v>
      </c>
      <c r="E12404">
        <v>2</v>
      </c>
      <c r="F12404">
        <v>1.95</v>
      </c>
      <c r="G12404">
        <v>16520</v>
      </c>
      <c r="H12404" t="s">
        <v>15</v>
      </c>
      <c r="I12404" s="10">
        <v>3.9</v>
      </c>
      <c r="J12404" t="s">
        <v>2267</v>
      </c>
      <c r="K12404" s="2">
        <v>40433</v>
      </c>
      <c r="L12404">
        <v>13</v>
      </c>
      <c r="M12404">
        <v>35.4</v>
      </c>
    </row>
    <row r="12405" spans="1:13" x14ac:dyDescent="0.25">
      <c r="A12405">
        <v>538040</v>
      </c>
      <c r="B12405">
        <v>22639</v>
      </c>
      <c r="C12405" s="1">
        <v>40433.547222222223</v>
      </c>
      <c r="D12405" t="s">
        <v>894</v>
      </c>
      <c r="E12405">
        <v>2</v>
      </c>
      <c r="F12405">
        <v>2.5499999999999998</v>
      </c>
      <c r="G12405">
        <v>16520</v>
      </c>
      <c r="H12405" t="s">
        <v>15</v>
      </c>
      <c r="I12405" s="10">
        <v>5.0999999999999996</v>
      </c>
      <c r="J12405" t="s">
        <v>2267</v>
      </c>
      <c r="K12405" s="2">
        <v>40433</v>
      </c>
      <c r="L12405">
        <v>13</v>
      </c>
      <c r="M12405">
        <v>5.95</v>
      </c>
    </row>
    <row r="12406" spans="1:13" x14ac:dyDescent="0.25">
      <c r="A12406">
        <v>538040</v>
      </c>
      <c r="B12406">
        <v>22413</v>
      </c>
      <c r="C12406" s="1">
        <v>40433.547222222223</v>
      </c>
      <c r="D12406" t="s">
        <v>255</v>
      </c>
      <c r="E12406">
        <v>3</v>
      </c>
      <c r="F12406">
        <v>2.95</v>
      </c>
      <c r="G12406">
        <v>16520</v>
      </c>
      <c r="H12406" t="s">
        <v>15</v>
      </c>
      <c r="I12406" s="10">
        <v>8.85</v>
      </c>
      <c r="J12406" t="s">
        <v>2267</v>
      </c>
      <c r="K12406" s="2">
        <v>40433</v>
      </c>
      <c r="L12406">
        <v>13</v>
      </c>
      <c r="M12406">
        <v>-183</v>
      </c>
    </row>
    <row r="12407" spans="1:13" x14ac:dyDescent="0.25">
      <c r="A12407">
        <v>538040</v>
      </c>
      <c r="B12407">
        <v>22906</v>
      </c>
      <c r="C12407" s="1">
        <v>40433.547222222223</v>
      </c>
      <c r="D12407" t="s">
        <v>630</v>
      </c>
      <c r="E12407">
        <v>1</v>
      </c>
      <c r="F12407">
        <v>1.65</v>
      </c>
      <c r="G12407">
        <v>16520</v>
      </c>
      <c r="H12407" t="s">
        <v>15</v>
      </c>
      <c r="I12407" s="10">
        <v>1.65</v>
      </c>
      <c r="J12407" t="s">
        <v>2267</v>
      </c>
      <c r="K12407" s="2">
        <v>40433</v>
      </c>
      <c r="L12407">
        <v>13</v>
      </c>
      <c r="M12407">
        <v>151.19999999999999</v>
      </c>
    </row>
    <row r="12408" spans="1:13" x14ac:dyDescent="0.25">
      <c r="A12408">
        <v>538040</v>
      </c>
      <c r="B12408">
        <v>22577</v>
      </c>
      <c r="C12408" s="1">
        <v>40433.547222222223</v>
      </c>
      <c r="D12408" t="s">
        <v>558</v>
      </c>
      <c r="E12408">
        <v>6</v>
      </c>
      <c r="F12408">
        <v>0.85</v>
      </c>
      <c r="G12408">
        <v>16520</v>
      </c>
      <c r="H12408" t="s">
        <v>15</v>
      </c>
      <c r="I12408" s="10">
        <v>5.0999999999999996</v>
      </c>
      <c r="J12408" t="s">
        <v>2267</v>
      </c>
      <c r="K12408" s="2">
        <v>40433</v>
      </c>
      <c r="L12408">
        <v>13</v>
      </c>
      <c r="M12408">
        <v>375</v>
      </c>
    </row>
    <row r="12409" spans="1:13" x14ac:dyDescent="0.25">
      <c r="A12409">
        <v>538040</v>
      </c>
      <c r="B12409">
        <v>21181</v>
      </c>
      <c r="C12409" s="1">
        <v>40433.547222222223</v>
      </c>
      <c r="D12409" t="s">
        <v>879</v>
      </c>
      <c r="E12409">
        <v>2</v>
      </c>
      <c r="F12409">
        <v>2.1</v>
      </c>
      <c r="G12409">
        <v>16520</v>
      </c>
      <c r="H12409" t="s">
        <v>15</v>
      </c>
      <c r="I12409" s="10">
        <v>4.2</v>
      </c>
      <c r="J12409" t="s">
        <v>2267</v>
      </c>
      <c r="K12409" s="2">
        <v>40433</v>
      </c>
      <c r="L12409">
        <v>13</v>
      </c>
      <c r="M12409">
        <v>179</v>
      </c>
    </row>
    <row r="12410" spans="1:13" x14ac:dyDescent="0.25">
      <c r="A12410">
        <v>538040</v>
      </c>
      <c r="B12410">
        <v>22115</v>
      </c>
      <c r="C12410" s="1">
        <v>40433.547222222223</v>
      </c>
      <c r="D12410" t="s">
        <v>484</v>
      </c>
      <c r="E12410">
        <v>1</v>
      </c>
      <c r="F12410">
        <v>2.95</v>
      </c>
      <c r="G12410">
        <v>16520</v>
      </c>
      <c r="H12410" t="s">
        <v>15</v>
      </c>
      <c r="I12410" s="10">
        <v>2.95</v>
      </c>
      <c r="J12410" t="s">
        <v>2267</v>
      </c>
      <c r="K12410" s="2">
        <v>40433</v>
      </c>
      <c r="L12410">
        <v>13</v>
      </c>
      <c r="M12410">
        <v>-8.5</v>
      </c>
    </row>
    <row r="12411" spans="1:13" x14ac:dyDescent="0.25">
      <c r="A12411">
        <v>538040</v>
      </c>
      <c r="B12411">
        <v>21169</v>
      </c>
      <c r="C12411" s="1">
        <v>40433.547222222223</v>
      </c>
      <c r="D12411" t="s">
        <v>96</v>
      </c>
      <c r="E12411">
        <v>3</v>
      </c>
      <c r="F12411">
        <v>1.69</v>
      </c>
      <c r="G12411">
        <v>16520</v>
      </c>
      <c r="H12411" t="s">
        <v>15</v>
      </c>
      <c r="I12411" s="10">
        <v>5.07</v>
      </c>
      <c r="J12411" t="s">
        <v>2267</v>
      </c>
      <c r="K12411" s="2">
        <v>40433</v>
      </c>
      <c r="L12411">
        <v>13</v>
      </c>
      <c r="M12411">
        <v>18.72</v>
      </c>
    </row>
    <row r="12412" spans="1:13" x14ac:dyDescent="0.25">
      <c r="A12412">
        <v>538040</v>
      </c>
      <c r="B12412">
        <v>21888</v>
      </c>
      <c r="C12412" s="1">
        <v>40433.547222222223</v>
      </c>
      <c r="D12412" t="s">
        <v>982</v>
      </c>
      <c r="E12412">
        <v>2</v>
      </c>
      <c r="F12412">
        <v>3.75</v>
      </c>
      <c r="G12412">
        <v>16520</v>
      </c>
      <c r="H12412" t="s">
        <v>15</v>
      </c>
      <c r="I12412" s="10">
        <v>7.5</v>
      </c>
      <c r="J12412" t="s">
        <v>2267</v>
      </c>
      <c r="K12412" s="2">
        <v>40433</v>
      </c>
      <c r="L12412">
        <v>13</v>
      </c>
      <c r="M12412">
        <v>49.5</v>
      </c>
    </row>
    <row r="12413" spans="1:13" x14ac:dyDescent="0.25">
      <c r="A12413">
        <v>538040</v>
      </c>
      <c r="B12413">
        <v>21166</v>
      </c>
      <c r="C12413" s="1">
        <v>40433.547222222223</v>
      </c>
      <c r="D12413" t="s">
        <v>97</v>
      </c>
      <c r="E12413">
        <v>3</v>
      </c>
      <c r="F12413">
        <v>1.95</v>
      </c>
      <c r="G12413">
        <v>16520</v>
      </c>
      <c r="H12413" t="s">
        <v>15</v>
      </c>
      <c r="I12413" s="10">
        <v>5.85</v>
      </c>
      <c r="J12413" t="s">
        <v>2267</v>
      </c>
      <c r="K12413" s="2">
        <v>40433</v>
      </c>
      <c r="L12413">
        <v>13</v>
      </c>
      <c r="M12413">
        <v>-4.95</v>
      </c>
    </row>
    <row r="12414" spans="1:13" x14ac:dyDescent="0.25">
      <c r="A12414">
        <v>538040</v>
      </c>
      <c r="B12414">
        <v>21790</v>
      </c>
      <c r="C12414" s="1">
        <v>40433.547222222223</v>
      </c>
      <c r="D12414" t="s">
        <v>442</v>
      </c>
      <c r="E12414">
        <v>2</v>
      </c>
      <c r="F12414">
        <v>0.85</v>
      </c>
      <c r="G12414">
        <v>16520</v>
      </c>
      <c r="H12414" t="s">
        <v>15</v>
      </c>
      <c r="I12414" s="10">
        <v>1.7</v>
      </c>
      <c r="J12414" t="s">
        <v>2267</v>
      </c>
      <c r="K12414" s="2">
        <v>40433</v>
      </c>
      <c r="L12414">
        <v>13</v>
      </c>
      <c r="M12414">
        <v>-2.95</v>
      </c>
    </row>
    <row r="12415" spans="1:13" x14ac:dyDescent="0.25">
      <c r="A12415">
        <v>538040</v>
      </c>
      <c r="B12415">
        <v>21107</v>
      </c>
      <c r="C12415" s="1">
        <v>40433.547222222223</v>
      </c>
      <c r="D12415" t="s">
        <v>695</v>
      </c>
      <c r="E12415">
        <v>2</v>
      </c>
      <c r="F12415">
        <v>2.95</v>
      </c>
      <c r="G12415">
        <v>16520</v>
      </c>
      <c r="H12415" t="s">
        <v>15</v>
      </c>
      <c r="I12415" s="10">
        <v>5.9</v>
      </c>
      <c r="J12415" t="s">
        <v>2267</v>
      </c>
      <c r="K12415" s="2">
        <v>40433</v>
      </c>
      <c r="L12415">
        <v>13</v>
      </c>
      <c r="M12415">
        <v>9.9</v>
      </c>
    </row>
    <row r="12416" spans="1:13" x14ac:dyDescent="0.25">
      <c r="A12416">
        <v>538040</v>
      </c>
      <c r="B12416">
        <v>20961</v>
      </c>
      <c r="C12416" s="1">
        <v>40433.547222222223</v>
      </c>
      <c r="D12416" t="s">
        <v>265</v>
      </c>
      <c r="E12416">
        <v>2</v>
      </c>
      <c r="F12416">
        <v>1.25</v>
      </c>
      <c r="G12416">
        <v>16520</v>
      </c>
      <c r="H12416" t="s">
        <v>15</v>
      </c>
      <c r="I12416" s="10">
        <v>2.5</v>
      </c>
      <c r="J12416" t="s">
        <v>2267</v>
      </c>
      <c r="K12416" s="2">
        <v>40433</v>
      </c>
      <c r="L12416">
        <v>13</v>
      </c>
      <c r="M12416">
        <v>-2.95</v>
      </c>
    </row>
    <row r="12417" spans="1:13" x14ac:dyDescent="0.25">
      <c r="A12417">
        <v>538040</v>
      </c>
      <c r="B12417">
        <v>22434</v>
      </c>
      <c r="C12417" s="1">
        <v>40433.547222222223</v>
      </c>
      <c r="D12417" t="s">
        <v>1065</v>
      </c>
      <c r="E12417">
        <v>3</v>
      </c>
      <c r="F12417">
        <v>1.95</v>
      </c>
      <c r="G12417">
        <v>16520</v>
      </c>
      <c r="H12417" t="s">
        <v>15</v>
      </c>
      <c r="I12417" s="10">
        <v>5.85</v>
      </c>
      <c r="J12417" t="s">
        <v>2267</v>
      </c>
      <c r="K12417" s="2">
        <v>40433</v>
      </c>
      <c r="L12417">
        <v>13</v>
      </c>
      <c r="M12417">
        <v>-4.3499999999999996</v>
      </c>
    </row>
    <row r="12418" spans="1:13" x14ac:dyDescent="0.25">
      <c r="A12418">
        <v>538040</v>
      </c>
      <c r="B12418">
        <v>22845</v>
      </c>
      <c r="C12418" s="1">
        <v>40433.547222222223</v>
      </c>
      <c r="D12418" t="s">
        <v>1496</v>
      </c>
      <c r="E12418">
        <v>1</v>
      </c>
      <c r="F12418">
        <v>6.35</v>
      </c>
      <c r="G12418">
        <v>16520</v>
      </c>
      <c r="H12418" t="s">
        <v>15</v>
      </c>
      <c r="I12418" s="10">
        <v>6.35</v>
      </c>
      <c r="J12418" t="s">
        <v>2267</v>
      </c>
      <c r="K12418" s="2">
        <v>40433</v>
      </c>
      <c r="L12418">
        <v>13</v>
      </c>
      <c r="M12418">
        <v>-11.9</v>
      </c>
    </row>
    <row r="12419" spans="1:13" x14ac:dyDescent="0.25">
      <c r="A12419">
        <v>538040</v>
      </c>
      <c r="B12419">
        <v>21703</v>
      </c>
      <c r="C12419" s="1">
        <v>40433.547222222223</v>
      </c>
      <c r="D12419" t="s">
        <v>1008</v>
      </c>
      <c r="E12419">
        <v>4</v>
      </c>
      <c r="F12419">
        <v>0.42</v>
      </c>
      <c r="G12419">
        <v>16520</v>
      </c>
      <c r="H12419" t="s">
        <v>15</v>
      </c>
      <c r="I12419" s="10">
        <v>1.68</v>
      </c>
      <c r="J12419" t="s">
        <v>2267</v>
      </c>
      <c r="K12419" s="2">
        <v>40433</v>
      </c>
      <c r="L12419">
        <v>13</v>
      </c>
      <c r="M12419">
        <v>-12.45</v>
      </c>
    </row>
    <row r="12420" spans="1:13" x14ac:dyDescent="0.25">
      <c r="A12420">
        <v>538040</v>
      </c>
      <c r="B12420">
        <v>84836</v>
      </c>
      <c r="C12420" s="1">
        <v>40433.547222222223</v>
      </c>
      <c r="D12420" t="s">
        <v>506</v>
      </c>
      <c r="E12420">
        <v>3</v>
      </c>
      <c r="F12420">
        <v>1.25</v>
      </c>
      <c r="G12420">
        <v>16520</v>
      </c>
      <c r="H12420" t="s">
        <v>15</v>
      </c>
      <c r="I12420" s="10">
        <v>3.75</v>
      </c>
      <c r="J12420" t="s">
        <v>2267</v>
      </c>
      <c r="K12420" s="2">
        <v>40433</v>
      </c>
      <c r="L12420">
        <v>13</v>
      </c>
      <c r="M12420">
        <v>6.25</v>
      </c>
    </row>
    <row r="12421" spans="1:13" x14ac:dyDescent="0.25">
      <c r="A12421">
        <v>538040</v>
      </c>
      <c r="B12421">
        <v>22604</v>
      </c>
      <c r="C12421" s="1">
        <v>40433.547222222223</v>
      </c>
      <c r="D12421" t="s">
        <v>627</v>
      </c>
      <c r="E12421">
        <v>2</v>
      </c>
      <c r="F12421">
        <v>2.5499999999999998</v>
      </c>
      <c r="G12421">
        <v>16520</v>
      </c>
      <c r="H12421" t="s">
        <v>15</v>
      </c>
      <c r="I12421" s="10">
        <v>5.0999999999999996</v>
      </c>
      <c r="J12421" t="s">
        <v>2267</v>
      </c>
      <c r="K12421" s="2">
        <v>40433</v>
      </c>
      <c r="L12421">
        <v>13</v>
      </c>
      <c r="M12421">
        <v>47.7</v>
      </c>
    </row>
    <row r="12422" spans="1:13" x14ac:dyDescent="0.25">
      <c r="A12422">
        <v>538040</v>
      </c>
      <c r="B12422">
        <v>21918</v>
      </c>
      <c r="C12422" s="1">
        <v>40433.547222222223</v>
      </c>
      <c r="D12422" t="s">
        <v>1051</v>
      </c>
      <c r="E12422">
        <v>3</v>
      </c>
      <c r="F12422">
        <v>0.42</v>
      </c>
      <c r="G12422">
        <v>16520</v>
      </c>
      <c r="H12422" t="s">
        <v>15</v>
      </c>
      <c r="I12422" s="10">
        <v>1.26</v>
      </c>
      <c r="J12422" t="s">
        <v>2267</v>
      </c>
      <c r="K12422" s="2">
        <v>40433</v>
      </c>
      <c r="L12422">
        <v>13</v>
      </c>
      <c r="M12422">
        <v>6.24</v>
      </c>
    </row>
    <row r="12423" spans="1:13" x14ac:dyDescent="0.25">
      <c r="A12423">
        <v>538040</v>
      </c>
      <c r="B12423">
        <v>22945</v>
      </c>
      <c r="C12423" s="1">
        <v>40433.547222222223</v>
      </c>
      <c r="D12423" t="s">
        <v>552</v>
      </c>
      <c r="E12423">
        <v>6</v>
      </c>
      <c r="F12423">
        <v>0.85</v>
      </c>
      <c r="G12423">
        <v>16520</v>
      </c>
      <c r="H12423" t="s">
        <v>15</v>
      </c>
      <c r="I12423" s="10">
        <v>5.0999999999999996</v>
      </c>
      <c r="J12423" t="s">
        <v>2267</v>
      </c>
      <c r="K12423" s="2">
        <v>40433</v>
      </c>
      <c r="L12423">
        <v>13</v>
      </c>
      <c r="M12423">
        <v>12.5</v>
      </c>
    </row>
    <row r="12424" spans="1:13" x14ac:dyDescent="0.25">
      <c r="A12424">
        <v>538040</v>
      </c>
      <c r="B12424">
        <v>22556</v>
      </c>
      <c r="C12424" s="1">
        <v>40433.547222222223</v>
      </c>
      <c r="D12424" t="s">
        <v>1063</v>
      </c>
      <c r="E12424">
        <v>2</v>
      </c>
      <c r="F12424">
        <v>1.65</v>
      </c>
      <c r="G12424">
        <v>16520</v>
      </c>
      <c r="H12424" t="s">
        <v>15</v>
      </c>
      <c r="I12424" s="10">
        <v>3.3</v>
      </c>
      <c r="J12424" t="s">
        <v>2267</v>
      </c>
      <c r="K12424" s="2">
        <v>40433</v>
      </c>
      <c r="L12424">
        <v>13</v>
      </c>
      <c r="M12424">
        <v>-16.649999999999999</v>
      </c>
    </row>
    <row r="12425" spans="1:13" x14ac:dyDescent="0.25">
      <c r="A12425">
        <v>538040</v>
      </c>
      <c r="B12425">
        <v>22652</v>
      </c>
      <c r="C12425" s="1">
        <v>40433.547222222223</v>
      </c>
      <c r="D12425" t="s">
        <v>203</v>
      </c>
      <c r="E12425">
        <v>5</v>
      </c>
      <c r="F12425">
        <v>1.65</v>
      </c>
      <c r="G12425">
        <v>16520</v>
      </c>
      <c r="H12425" t="s">
        <v>15</v>
      </c>
      <c r="I12425" s="10">
        <v>8.25</v>
      </c>
      <c r="J12425" t="s">
        <v>2267</v>
      </c>
      <c r="K12425" s="2">
        <v>40433</v>
      </c>
      <c r="L12425">
        <v>13</v>
      </c>
      <c r="M12425">
        <v>-5.9</v>
      </c>
    </row>
    <row r="12426" spans="1:13" x14ac:dyDescent="0.25">
      <c r="A12426">
        <v>538040</v>
      </c>
      <c r="B12426">
        <v>22557</v>
      </c>
      <c r="C12426" s="1">
        <v>40433.547222222223</v>
      </c>
      <c r="D12426" t="s">
        <v>463</v>
      </c>
      <c r="E12426">
        <v>3</v>
      </c>
      <c r="F12426">
        <v>1.65</v>
      </c>
      <c r="G12426">
        <v>16520</v>
      </c>
      <c r="H12426" t="s">
        <v>15</v>
      </c>
      <c r="I12426" s="10">
        <v>4.95</v>
      </c>
      <c r="J12426" t="s">
        <v>2267</v>
      </c>
      <c r="K12426" s="2">
        <v>40433</v>
      </c>
      <c r="L12426">
        <v>13</v>
      </c>
      <c r="M12426">
        <v>-3.3</v>
      </c>
    </row>
    <row r="12427" spans="1:13" x14ac:dyDescent="0.25">
      <c r="A12427">
        <v>538040</v>
      </c>
      <c r="B12427">
        <v>22867</v>
      </c>
      <c r="C12427" s="1">
        <v>40433.547222222223</v>
      </c>
      <c r="D12427" t="s">
        <v>210</v>
      </c>
      <c r="E12427">
        <v>6</v>
      </c>
      <c r="F12427">
        <v>2.1</v>
      </c>
      <c r="G12427">
        <v>16520</v>
      </c>
      <c r="H12427" t="s">
        <v>15</v>
      </c>
      <c r="I12427" s="10">
        <v>12.6</v>
      </c>
      <c r="J12427" t="s">
        <v>2267</v>
      </c>
      <c r="K12427" s="2">
        <v>40433</v>
      </c>
      <c r="L12427">
        <v>13</v>
      </c>
      <c r="M12427">
        <v>-2.5499999999999998</v>
      </c>
    </row>
    <row r="12428" spans="1:13" x14ac:dyDescent="0.25">
      <c r="A12428">
        <v>538040</v>
      </c>
      <c r="B12428">
        <v>21908</v>
      </c>
      <c r="C12428" s="1">
        <v>40433.547222222223</v>
      </c>
      <c r="D12428" t="s">
        <v>1424</v>
      </c>
      <c r="E12428">
        <v>2</v>
      </c>
      <c r="F12428">
        <v>2.1</v>
      </c>
      <c r="G12428">
        <v>16520</v>
      </c>
      <c r="H12428" t="s">
        <v>15</v>
      </c>
      <c r="I12428" s="10">
        <v>4.2</v>
      </c>
      <c r="J12428" t="s">
        <v>2267</v>
      </c>
      <c r="K12428" s="2">
        <v>40433</v>
      </c>
      <c r="L12428">
        <v>13</v>
      </c>
      <c r="M12428">
        <v>-6</v>
      </c>
    </row>
    <row r="12429" spans="1:13" x14ac:dyDescent="0.25">
      <c r="A12429">
        <v>538040</v>
      </c>
      <c r="B12429">
        <v>22107</v>
      </c>
      <c r="C12429" s="1">
        <v>40433.547222222223</v>
      </c>
      <c r="D12429" t="s">
        <v>622</v>
      </c>
      <c r="E12429">
        <v>2</v>
      </c>
      <c r="F12429">
        <v>3.75</v>
      </c>
      <c r="G12429">
        <v>16520</v>
      </c>
      <c r="H12429" t="s">
        <v>15</v>
      </c>
      <c r="I12429" s="10">
        <v>7.5</v>
      </c>
      <c r="J12429" t="s">
        <v>2267</v>
      </c>
      <c r="K12429" s="2">
        <v>40433</v>
      </c>
      <c r="L12429">
        <v>13</v>
      </c>
      <c r="M12429">
        <v>5.04</v>
      </c>
    </row>
    <row r="12430" spans="1:13" x14ac:dyDescent="0.25">
      <c r="A12430">
        <v>538040</v>
      </c>
      <c r="B12430">
        <v>22669</v>
      </c>
      <c r="C12430" s="1">
        <v>40433.547222222223</v>
      </c>
      <c r="D12430" t="s">
        <v>1211</v>
      </c>
      <c r="E12430">
        <v>5</v>
      </c>
      <c r="F12430">
        <v>2.95</v>
      </c>
      <c r="G12430">
        <v>16520</v>
      </c>
      <c r="H12430" t="s">
        <v>15</v>
      </c>
      <c r="I12430" s="10">
        <v>14.75</v>
      </c>
      <c r="J12430" t="s">
        <v>2267</v>
      </c>
      <c r="K12430" s="2">
        <v>40433</v>
      </c>
      <c r="L12430">
        <v>13</v>
      </c>
      <c r="M12430">
        <v>-1.65</v>
      </c>
    </row>
    <row r="12431" spans="1:13" x14ac:dyDescent="0.25">
      <c r="A12431">
        <v>538040</v>
      </c>
      <c r="B12431">
        <v>22789</v>
      </c>
      <c r="C12431" s="1">
        <v>40433.547222222223</v>
      </c>
      <c r="D12431" t="s">
        <v>2182</v>
      </c>
      <c r="E12431">
        <v>4</v>
      </c>
      <c r="F12431">
        <v>1.95</v>
      </c>
      <c r="G12431">
        <v>16520</v>
      </c>
      <c r="H12431" t="s">
        <v>15</v>
      </c>
      <c r="I12431" s="10">
        <v>7.8</v>
      </c>
      <c r="J12431" t="s">
        <v>2267</v>
      </c>
      <c r="K12431" s="2">
        <v>40433</v>
      </c>
      <c r="L12431">
        <v>13</v>
      </c>
      <c r="M12431">
        <v>4.16</v>
      </c>
    </row>
    <row r="12432" spans="1:13" x14ac:dyDescent="0.25">
      <c r="A12432">
        <v>538040</v>
      </c>
      <c r="B12432">
        <v>22548</v>
      </c>
      <c r="C12432" s="1">
        <v>40433.547222222223</v>
      </c>
      <c r="D12432" t="s">
        <v>698</v>
      </c>
      <c r="E12432">
        <v>3</v>
      </c>
      <c r="F12432">
        <v>1.25</v>
      </c>
      <c r="G12432">
        <v>16520</v>
      </c>
      <c r="H12432" t="s">
        <v>15</v>
      </c>
      <c r="I12432" s="10">
        <v>3.75</v>
      </c>
      <c r="J12432" t="s">
        <v>2267</v>
      </c>
      <c r="K12432" s="2">
        <v>40433</v>
      </c>
      <c r="L12432">
        <v>13</v>
      </c>
      <c r="M12432">
        <v>-0.83</v>
      </c>
    </row>
    <row r="12433" spans="1:13" x14ac:dyDescent="0.25">
      <c r="A12433">
        <v>538040</v>
      </c>
      <c r="B12433">
        <v>21791</v>
      </c>
      <c r="C12433" s="1">
        <v>40433.547222222223</v>
      </c>
      <c r="D12433" t="s">
        <v>440</v>
      </c>
      <c r="E12433">
        <v>3</v>
      </c>
      <c r="F12433">
        <v>1.25</v>
      </c>
      <c r="G12433">
        <v>16520</v>
      </c>
      <c r="H12433" t="s">
        <v>15</v>
      </c>
      <c r="I12433" s="10">
        <v>3.75</v>
      </c>
      <c r="J12433" t="s">
        <v>2267</v>
      </c>
      <c r="K12433" s="2">
        <v>40433</v>
      </c>
      <c r="L12433">
        <v>13</v>
      </c>
      <c r="M12433">
        <v>0</v>
      </c>
    </row>
    <row r="12434" spans="1:13" x14ac:dyDescent="0.25">
      <c r="A12434">
        <v>538040</v>
      </c>
      <c r="B12434">
        <v>82582</v>
      </c>
      <c r="C12434" s="1">
        <v>40433.547222222223</v>
      </c>
      <c r="D12434" t="s">
        <v>1116</v>
      </c>
      <c r="E12434">
        <v>6</v>
      </c>
      <c r="F12434">
        <v>2.1</v>
      </c>
      <c r="G12434">
        <v>16520</v>
      </c>
      <c r="H12434" t="s">
        <v>15</v>
      </c>
      <c r="I12434" s="10">
        <v>12.6</v>
      </c>
      <c r="J12434" t="s">
        <v>2267</v>
      </c>
      <c r="K12434" s="2">
        <v>40433</v>
      </c>
      <c r="L12434">
        <v>13</v>
      </c>
      <c r="M12434">
        <v>50</v>
      </c>
    </row>
    <row r="12435" spans="1:13" x14ac:dyDescent="0.25">
      <c r="A12435">
        <v>538040</v>
      </c>
      <c r="B12435">
        <v>22659</v>
      </c>
      <c r="C12435" s="1">
        <v>40433.547222222223</v>
      </c>
      <c r="D12435" t="s">
        <v>814</v>
      </c>
      <c r="E12435">
        <v>3</v>
      </c>
      <c r="F12435">
        <v>1.95</v>
      </c>
      <c r="G12435">
        <v>16520</v>
      </c>
      <c r="H12435" t="s">
        <v>15</v>
      </c>
      <c r="I12435" s="10">
        <v>5.85</v>
      </c>
      <c r="J12435" t="s">
        <v>2267</v>
      </c>
      <c r="K12435" s="2">
        <v>40433</v>
      </c>
      <c r="L12435">
        <v>13</v>
      </c>
      <c r="M12435">
        <v>24.96</v>
      </c>
    </row>
    <row r="12436" spans="1:13" x14ac:dyDescent="0.25">
      <c r="A12436">
        <v>538040</v>
      </c>
      <c r="B12436">
        <v>22938</v>
      </c>
      <c r="C12436" s="1">
        <v>40433.547222222223</v>
      </c>
      <c r="D12436" t="s">
        <v>475</v>
      </c>
      <c r="E12436">
        <v>1</v>
      </c>
      <c r="F12436">
        <v>1.95</v>
      </c>
      <c r="G12436">
        <v>16520</v>
      </c>
      <c r="H12436" t="s">
        <v>15</v>
      </c>
      <c r="I12436" s="10">
        <v>1.95</v>
      </c>
      <c r="J12436" t="s">
        <v>2267</v>
      </c>
      <c r="K12436" s="2">
        <v>40433</v>
      </c>
      <c r="L12436">
        <v>13</v>
      </c>
      <c r="M12436">
        <v>179</v>
      </c>
    </row>
    <row r="12437" spans="1:13" x14ac:dyDescent="0.25">
      <c r="A12437">
        <v>538040</v>
      </c>
      <c r="B12437">
        <v>21479</v>
      </c>
      <c r="C12437" s="1">
        <v>40433.547222222223</v>
      </c>
      <c r="D12437" t="s">
        <v>225</v>
      </c>
      <c r="E12437">
        <v>1</v>
      </c>
      <c r="F12437">
        <v>3.75</v>
      </c>
      <c r="G12437">
        <v>16520</v>
      </c>
      <c r="H12437" t="s">
        <v>15</v>
      </c>
      <c r="I12437" s="10">
        <v>3.75</v>
      </c>
      <c r="J12437" t="s">
        <v>2267</v>
      </c>
      <c r="K12437" s="2">
        <v>40433</v>
      </c>
      <c r="L12437">
        <v>13</v>
      </c>
      <c r="M12437">
        <v>69.599999999999994</v>
      </c>
    </row>
    <row r="12438" spans="1:13" x14ac:dyDescent="0.25">
      <c r="A12438">
        <v>538040</v>
      </c>
      <c r="B12438">
        <v>22112</v>
      </c>
      <c r="C12438" s="1">
        <v>40433.547222222223</v>
      </c>
      <c r="D12438" t="s">
        <v>224</v>
      </c>
      <c r="E12438">
        <v>1</v>
      </c>
      <c r="F12438">
        <v>4.95</v>
      </c>
      <c r="G12438">
        <v>16520</v>
      </c>
      <c r="H12438" t="s">
        <v>15</v>
      </c>
      <c r="I12438" s="10">
        <v>4.95</v>
      </c>
      <c r="J12438" t="s">
        <v>2267</v>
      </c>
      <c r="K12438" s="2">
        <v>40433</v>
      </c>
      <c r="L12438">
        <v>13</v>
      </c>
      <c r="M12438">
        <v>5.95</v>
      </c>
    </row>
    <row r="12439" spans="1:13" x14ac:dyDescent="0.25">
      <c r="A12439">
        <v>538040</v>
      </c>
      <c r="B12439" t="s">
        <v>20</v>
      </c>
      <c r="C12439" s="1">
        <v>40433.547222222223</v>
      </c>
      <c r="D12439" t="s">
        <v>21</v>
      </c>
      <c r="E12439">
        <v>2</v>
      </c>
      <c r="F12439">
        <v>3.75</v>
      </c>
      <c r="G12439">
        <v>16520</v>
      </c>
      <c r="H12439" t="s">
        <v>15</v>
      </c>
      <c r="I12439" s="10">
        <v>7.5</v>
      </c>
      <c r="J12439" t="s">
        <v>2267</v>
      </c>
      <c r="K12439" s="2">
        <v>40433</v>
      </c>
      <c r="L12439">
        <v>13</v>
      </c>
      <c r="M12439">
        <v>12.75</v>
      </c>
    </row>
    <row r="12440" spans="1:13" x14ac:dyDescent="0.25">
      <c r="A12440">
        <v>538040</v>
      </c>
      <c r="B12440" t="s">
        <v>54</v>
      </c>
      <c r="C12440" s="1">
        <v>40433.547222222223</v>
      </c>
      <c r="D12440" t="s">
        <v>55</v>
      </c>
      <c r="E12440">
        <v>2</v>
      </c>
      <c r="F12440">
        <v>3.75</v>
      </c>
      <c r="G12440">
        <v>16520</v>
      </c>
      <c r="H12440" t="s">
        <v>15</v>
      </c>
      <c r="I12440" s="10">
        <v>7.5</v>
      </c>
      <c r="J12440" t="s">
        <v>2267</v>
      </c>
      <c r="K12440" s="2">
        <v>40433</v>
      </c>
      <c r="L12440">
        <v>13</v>
      </c>
      <c r="M12440">
        <v>17.7</v>
      </c>
    </row>
    <row r="12441" spans="1:13" x14ac:dyDescent="0.25">
      <c r="A12441">
        <v>538040</v>
      </c>
      <c r="B12441">
        <v>20685</v>
      </c>
      <c r="C12441" s="1">
        <v>40433.547222222223</v>
      </c>
      <c r="D12441" t="s">
        <v>329</v>
      </c>
      <c r="E12441">
        <v>1</v>
      </c>
      <c r="F12441">
        <v>7.95</v>
      </c>
      <c r="G12441">
        <v>16520</v>
      </c>
      <c r="H12441" t="s">
        <v>15</v>
      </c>
      <c r="I12441" s="10">
        <v>7.95</v>
      </c>
      <c r="J12441" t="s">
        <v>2267</v>
      </c>
      <c r="K12441" s="2">
        <v>40433</v>
      </c>
      <c r="L12441">
        <v>13</v>
      </c>
      <c r="M12441">
        <v>2.4900000000000002</v>
      </c>
    </row>
    <row r="12442" spans="1:13" x14ac:dyDescent="0.25">
      <c r="A12442">
        <v>538048</v>
      </c>
      <c r="B12442">
        <v>84360</v>
      </c>
      <c r="C12442" s="1">
        <v>40433.551388888889</v>
      </c>
      <c r="D12442" t="s">
        <v>919</v>
      </c>
      <c r="E12442">
        <v>36</v>
      </c>
      <c r="F12442">
        <v>4.6500000000000004</v>
      </c>
      <c r="G12442">
        <v>15945</v>
      </c>
      <c r="H12442" t="s">
        <v>15</v>
      </c>
      <c r="I12442" s="10">
        <v>167.4</v>
      </c>
      <c r="J12442" t="s">
        <v>2267</v>
      </c>
      <c r="K12442" s="2">
        <v>40433</v>
      </c>
      <c r="L12442">
        <v>13</v>
      </c>
      <c r="M12442">
        <v>-39.799999999999997</v>
      </c>
    </row>
    <row r="12443" spans="1:13" x14ac:dyDescent="0.25">
      <c r="A12443">
        <v>538048</v>
      </c>
      <c r="B12443" t="s">
        <v>1569</v>
      </c>
      <c r="C12443" s="1">
        <v>40433.551388888889</v>
      </c>
      <c r="D12443" t="s">
        <v>1570</v>
      </c>
      <c r="E12443">
        <v>16</v>
      </c>
      <c r="F12443">
        <v>0.85</v>
      </c>
      <c r="G12443">
        <v>15945</v>
      </c>
      <c r="H12443" t="s">
        <v>15</v>
      </c>
      <c r="I12443" s="10">
        <v>13.6</v>
      </c>
      <c r="J12443" t="s">
        <v>2267</v>
      </c>
      <c r="K12443" s="2">
        <v>40433</v>
      </c>
      <c r="L12443">
        <v>13</v>
      </c>
      <c r="M12443">
        <v>1.56</v>
      </c>
    </row>
    <row r="12444" spans="1:13" x14ac:dyDescent="0.25">
      <c r="A12444">
        <v>538049</v>
      </c>
      <c r="B12444">
        <v>22798</v>
      </c>
      <c r="C12444" s="1">
        <v>40433.556250000001</v>
      </c>
      <c r="D12444" t="s">
        <v>128</v>
      </c>
      <c r="E12444">
        <v>2</v>
      </c>
      <c r="F12444">
        <v>2.95</v>
      </c>
      <c r="G12444">
        <v>12748</v>
      </c>
      <c r="H12444" t="s">
        <v>15</v>
      </c>
      <c r="I12444" s="10">
        <v>5.9</v>
      </c>
      <c r="J12444" t="s">
        <v>2267</v>
      </c>
      <c r="K12444" s="2">
        <v>40433</v>
      </c>
      <c r="L12444">
        <v>13</v>
      </c>
      <c r="M12444">
        <v>33</v>
      </c>
    </row>
    <row r="12445" spans="1:13" x14ac:dyDescent="0.25">
      <c r="A12445">
        <v>538049</v>
      </c>
      <c r="B12445">
        <v>22482</v>
      </c>
      <c r="C12445" s="1">
        <v>40433.556250000001</v>
      </c>
      <c r="D12445" t="s">
        <v>813</v>
      </c>
      <c r="E12445">
        <v>2</v>
      </c>
      <c r="F12445">
        <v>1.25</v>
      </c>
      <c r="G12445">
        <v>12748</v>
      </c>
      <c r="H12445" t="s">
        <v>15</v>
      </c>
      <c r="I12445" s="10">
        <v>2.5</v>
      </c>
      <c r="J12445" t="s">
        <v>2267</v>
      </c>
      <c r="K12445" s="2">
        <v>40433</v>
      </c>
      <c r="L12445">
        <v>13</v>
      </c>
      <c r="M12445">
        <v>6.58</v>
      </c>
    </row>
    <row r="12446" spans="1:13" x14ac:dyDescent="0.25">
      <c r="A12446">
        <v>538049</v>
      </c>
      <c r="B12446">
        <v>22480</v>
      </c>
      <c r="C12446" s="1">
        <v>40433.556250000001</v>
      </c>
      <c r="D12446" t="s">
        <v>500</v>
      </c>
      <c r="E12446">
        <v>2</v>
      </c>
      <c r="F12446">
        <v>1.25</v>
      </c>
      <c r="G12446">
        <v>12748</v>
      </c>
      <c r="H12446" t="s">
        <v>15</v>
      </c>
      <c r="I12446" s="10">
        <v>2.5</v>
      </c>
      <c r="J12446" t="s">
        <v>2267</v>
      </c>
      <c r="K12446" s="2">
        <v>40433</v>
      </c>
      <c r="L12446">
        <v>13</v>
      </c>
      <c r="M12446">
        <v>34.44</v>
      </c>
    </row>
    <row r="12447" spans="1:13" x14ac:dyDescent="0.25">
      <c r="A12447">
        <v>538049</v>
      </c>
      <c r="B12447">
        <v>20967</v>
      </c>
      <c r="C12447" s="1">
        <v>40433.556250000001</v>
      </c>
      <c r="D12447" t="s">
        <v>1141</v>
      </c>
      <c r="E12447">
        <v>1</v>
      </c>
      <c r="F12447">
        <v>3.75</v>
      </c>
      <c r="G12447">
        <v>12748</v>
      </c>
      <c r="H12447" t="s">
        <v>15</v>
      </c>
      <c r="I12447" s="10">
        <v>3.75</v>
      </c>
      <c r="J12447" t="s">
        <v>2267</v>
      </c>
      <c r="K12447" s="2">
        <v>40433</v>
      </c>
      <c r="L12447">
        <v>13</v>
      </c>
      <c r="M12447">
        <v>-1038.75</v>
      </c>
    </row>
    <row r="12448" spans="1:13" x14ac:dyDescent="0.25">
      <c r="A12448">
        <v>538049</v>
      </c>
      <c r="B12448">
        <v>20970</v>
      </c>
      <c r="C12448" s="1">
        <v>40433.556250000001</v>
      </c>
      <c r="D12448" t="s">
        <v>1182</v>
      </c>
      <c r="E12448">
        <v>1</v>
      </c>
      <c r="F12448">
        <v>3.75</v>
      </c>
      <c r="G12448">
        <v>12748</v>
      </c>
      <c r="H12448" t="s">
        <v>15</v>
      </c>
      <c r="I12448" s="10">
        <v>3.75</v>
      </c>
      <c r="J12448" t="s">
        <v>2267</v>
      </c>
      <c r="K12448" s="2">
        <v>40433</v>
      </c>
      <c r="L12448">
        <v>13</v>
      </c>
      <c r="M12448">
        <v>17.7</v>
      </c>
    </row>
    <row r="12449" spans="1:13" x14ac:dyDescent="0.25">
      <c r="A12449">
        <v>538050</v>
      </c>
      <c r="B12449">
        <v>48184</v>
      </c>
      <c r="C12449" s="1">
        <v>40433.556944444441</v>
      </c>
      <c r="D12449" t="s">
        <v>799</v>
      </c>
      <c r="E12449">
        <v>2</v>
      </c>
      <c r="F12449">
        <v>7.95</v>
      </c>
      <c r="G12449">
        <v>12748</v>
      </c>
      <c r="H12449" t="s">
        <v>15</v>
      </c>
      <c r="I12449" s="10">
        <v>15.9</v>
      </c>
      <c r="J12449" t="s">
        <v>2267</v>
      </c>
      <c r="K12449" s="2">
        <v>40433</v>
      </c>
      <c r="L12449">
        <v>13</v>
      </c>
      <c r="M12449">
        <v>4.95</v>
      </c>
    </row>
    <row r="12450" spans="1:13" x14ac:dyDescent="0.25">
      <c r="A12450">
        <v>538051</v>
      </c>
      <c r="B12450">
        <v>79000</v>
      </c>
      <c r="C12450" s="1">
        <v>40433.558333333334</v>
      </c>
      <c r="D12450" t="s">
        <v>1497</v>
      </c>
      <c r="E12450">
        <v>12</v>
      </c>
      <c r="F12450">
        <v>0.85</v>
      </c>
      <c r="G12450">
        <v>18041</v>
      </c>
      <c r="H12450" t="s">
        <v>15</v>
      </c>
      <c r="I12450" s="10">
        <v>10.199999999999999</v>
      </c>
      <c r="J12450" t="s">
        <v>2267</v>
      </c>
      <c r="K12450" s="2">
        <v>40433</v>
      </c>
      <c r="L12450">
        <v>13</v>
      </c>
      <c r="M12450">
        <v>-4.95</v>
      </c>
    </row>
    <row r="12451" spans="1:13" x14ac:dyDescent="0.25">
      <c r="A12451">
        <v>538051</v>
      </c>
      <c r="B12451">
        <v>22119</v>
      </c>
      <c r="C12451" s="1">
        <v>40433.558333333334</v>
      </c>
      <c r="D12451" t="s">
        <v>766</v>
      </c>
      <c r="E12451">
        <v>1</v>
      </c>
      <c r="F12451">
        <v>6.95</v>
      </c>
      <c r="G12451">
        <v>18041</v>
      </c>
      <c r="H12451" t="s">
        <v>15</v>
      </c>
      <c r="I12451" s="10">
        <v>6.95</v>
      </c>
      <c r="J12451" t="s">
        <v>2267</v>
      </c>
      <c r="K12451" s="2">
        <v>40433</v>
      </c>
      <c r="L12451">
        <v>13</v>
      </c>
      <c r="M12451">
        <v>2.1</v>
      </c>
    </row>
    <row r="12452" spans="1:13" x14ac:dyDescent="0.25">
      <c r="A12452">
        <v>538051</v>
      </c>
      <c r="B12452">
        <v>22902</v>
      </c>
      <c r="C12452" s="1">
        <v>40433.558333333334</v>
      </c>
      <c r="D12452" t="s">
        <v>419</v>
      </c>
      <c r="E12452">
        <v>5</v>
      </c>
      <c r="F12452">
        <v>2.1</v>
      </c>
      <c r="G12452">
        <v>18041</v>
      </c>
      <c r="H12452" t="s">
        <v>15</v>
      </c>
      <c r="I12452" s="10">
        <v>10.5</v>
      </c>
      <c r="J12452" t="s">
        <v>2267</v>
      </c>
      <c r="K12452" s="2">
        <v>40433</v>
      </c>
      <c r="L12452">
        <v>13</v>
      </c>
      <c r="M12452">
        <v>-3.4</v>
      </c>
    </row>
    <row r="12453" spans="1:13" x14ac:dyDescent="0.25">
      <c r="A12453">
        <v>538051</v>
      </c>
      <c r="B12453">
        <v>22900</v>
      </c>
      <c r="C12453" s="1">
        <v>40433.558333333334</v>
      </c>
      <c r="D12453" t="s">
        <v>384</v>
      </c>
      <c r="E12453">
        <v>3</v>
      </c>
      <c r="F12453">
        <v>2.95</v>
      </c>
      <c r="G12453">
        <v>18041</v>
      </c>
      <c r="H12453" t="s">
        <v>15</v>
      </c>
      <c r="I12453" s="10">
        <v>8.85</v>
      </c>
      <c r="J12453" t="s">
        <v>2267</v>
      </c>
      <c r="K12453" s="2">
        <v>40433</v>
      </c>
      <c r="L12453">
        <v>13</v>
      </c>
      <c r="M12453">
        <v>6.75</v>
      </c>
    </row>
    <row r="12454" spans="1:13" x14ac:dyDescent="0.25">
      <c r="A12454">
        <v>538051</v>
      </c>
      <c r="B12454">
        <v>22945</v>
      </c>
      <c r="C12454" s="1">
        <v>40433.558333333334</v>
      </c>
      <c r="D12454" t="s">
        <v>552</v>
      </c>
      <c r="E12454">
        <v>12</v>
      </c>
      <c r="F12454">
        <v>0.85</v>
      </c>
      <c r="G12454">
        <v>18041</v>
      </c>
      <c r="H12454" t="s">
        <v>15</v>
      </c>
      <c r="I12454" s="10">
        <v>10.199999999999999</v>
      </c>
      <c r="J12454" t="s">
        <v>2267</v>
      </c>
      <c r="K12454" s="2">
        <v>40433</v>
      </c>
      <c r="L12454">
        <v>13</v>
      </c>
      <c r="M12454">
        <v>29.7</v>
      </c>
    </row>
    <row r="12455" spans="1:13" x14ac:dyDescent="0.25">
      <c r="A12455">
        <v>538051</v>
      </c>
      <c r="B12455">
        <v>21592</v>
      </c>
      <c r="C12455" s="1">
        <v>40433.558333333334</v>
      </c>
      <c r="D12455" t="s">
        <v>271</v>
      </c>
      <c r="E12455">
        <v>1</v>
      </c>
      <c r="F12455">
        <v>1.25</v>
      </c>
      <c r="G12455">
        <v>18041</v>
      </c>
      <c r="H12455" t="s">
        <v>15</v>
      </c>
      <c r="I12455" s="10">
        <v>1.25</v>
      </c>
      <c r="J12455" t="s">
        <v>2267</v>
      </c>
      <c r="K12455" s="2">
        <v>40433</v>
      </c>
      <c r="L12455">
        <v>13</v>
      </c>
      <c r="M12455">
        <v>81.36</v>
      </c>
    </row>
    <row r="12456" spans="1:13" x14ac:dyDescent="0.25">
      <c r="A12456">
        <v>538051</v>
      </c>
      <c r="B12456">
        <v>22659</v>
      </c>
      <c r="C12456" s="1">
        <v>40433.558333333334</v>
      </c>
      <c r="D12456" t="s">
        <v>814</v>
      </c>
      <c r="E12456">
        <v>2</v>
      </c>
      <c r="F12456">
        <v>1.95</v>
      </c>
      <c r="G12456">
        <v>18041</v>
      </c>
      <c r="H12456" t="s">
        <v>15</v>
      </c>
      <c r="I12456" s="10">
        <v>3.9</v>
      </c>
      <c r="J12456" t="s">
        <v>2267</v>
      </c>
      <c r="K12456" s="2">
        <v>40433</v>
      </c>
      <c r="L12456">
        <v>13</v>
      </c>
      <c r="M12456">
        <v>208.8</v>
      </c>
    </row>
    <row r="12457" spans="1:13" x14ac:dyDescent="0.25">
      <c r="A12457">
        <v>538051</v>
      </c>
      <c r="B12457" t="s">
        <v>716</v>
      </c>
      <c r="C12457" s="1">
        <v>40433.558333333334</v>
      </c>
      <c r="D12457" t="s">
        <v>717</v>
      </c>
      <c r="E12457">
        <v>8</v>
      </c>
      <c r="F12457">
        <v>1.65</v>
      </c>
      <c r="G12457">
        <v>18041</v>
      </c>
      <c r="H12457" t="s">
        <v>15</v>
      </c>
      <c r="I12457" s="10">
        <v>13.2</v>
      </c>
      <c r="J12457" t="s">
        <v>2267</v>
      </c>
      <c r="K12457" s="2">
        <v>40433</v>
      </c>
      <c r="L12457">
        <v>13</v>
      </c>
      <c r="M12457">
        <v>29.7</v>
      </c>
    </row>
    <row r="12458" spans="1:13" x14ac:dyDescent="0.25">
      <c r="A12458">
        <v>538051</v>
      </c>
      <c r="B12458">
        <v>21930</v>
      </c>
      <c r="C12458" s="1">
        <v>40433.558333333334</v>
      </c>
      <c r="D12458" t="s">
        <v>651</v>
      </c>
      <c r="E12458">
        <v>5</v>
      </c>
      <c r="F12458">
        <v>1.95</v>
      </c>
      <c r="G12458">
        <v>18041</v>
      </c>
      <c r="H12458" t="s">
        <v>15</v>
      </c>
      <c r="I12458" s="10">
        <v>9.75</v>
      </c>
      <c r="J12458" t="s">
        <v>2267</v>
      </c>
      <c r="K12458" s="2">
        <v>40433</v>
      </c>
      <c r="L12458">
        <v>13</v>
      </c>
      <c r="M12458">
        <v>35.4</v>
      </c>
    </row>
    <row r="12459" spans="1:13" x14ac:dyDescent="0.25">
      <c r="A12459">
        <v>538051</v>
      </c>
      <c r="B12459">
        <v>22659</v>
      </c>
      <c r="C12459" s="1">
        <v>40433.558333333334</v>
      </c>
      <c r="D12459" t="s">
        <v>814</v>
      </c>
      <c r="E12459">
        <v>2</v>
      </c>
      <c r="F12459">
        <v>1.95</v>
      </c>
      <c r="G12459">
        <v>18041</v>
      </c>
      <c r="H12459" t="s">
        <v>15</v>
      </c>
      <c r="I12459" s="10">
        <v>3.9</v>
      </c>
      <c r="J12459" t="s">
        <v>2267</v>
      </c>
      <c r="K12459" s="2">
        <v>40433</v>
      </c>
      <c r="L12459">
        <v>13</v>
      </c>
      <c r="M12459">
        <v>17.34</v>
      </c>
    </row>
    <row r="12460" spans="1:13" x14ac:dyDescent="0.25">
      <c r="A12460">
        <v>538051</v>
      </c>
      <c r="B12460">
        <v>22812</v>
      </c>
      <c r="C12460" s="1">
        <v>40433.558333333334</v>
      </c>
      <c r="D12460" t="s">
        <v>345</v>
      </c>
      <c r="E12460">
        <v>2</v>
      </c>
      <c r="F12460">
        <v>1.95</v>
      </c>
      <c r="G12460">
        <v>18041</v>
      </c>
      <c r="H12460" t="s">
        <v>15</v>
      </c>
      <c r="I12460" s="10">
        <v>3.9</v>
      </c>
      <c r="J12460" t="s">
        <v>2267</v>
      </c>
      <c r="K12460" s="2">
        <v>40433</v>
      </c>
      <c r="L12460">
        <v>13</v>
      </c>
      <c r="M12460">
        <v>17.34</v>
      </c>
    </row>
    <row r="12461" spans="1:13" x14ac:dyDescent="0.25">
      <c r="A12461">
        <v>538051</v>
      </c>
      <c r="B12461">
        <v>21156</v>
      </c>
      <c r="C12461" s="1">
        <v>40433.558333333334</v>
      </c>
      <c r="D12461" t="s">
        <v>502</v>
      </c>
      <c r="E12461">
        <v>5</v>
      </c>
      <c r="F12461">
        <v>1.95</v>
      </c>
      <c r="G12461">
        <v>18041</v>
      </c>
      <c r="H12461" t="s">
        <v>15</v>
      </c>
      <c r="I12461" s="10">
        <v>9.75</v>
      </c>
      <c r="J12461" t="s">
        <v>2267</v>
      </c>
      <c r="K12461" s="2">
        <v>40433</v>
      </c>
      <c r="L12461">
        <v>13</v>
      </c>
      <c r="M12461">
        <v>179</v>
      </c>
    </row>
    <row r="12462" spans="1:13" x14ac:dyDescent="0.25">
      <c r="A12462">
        <v>538051</v>
      </c>
      <c r="B12462">
        <v>21210</v>
      </c>
      <c r="C12462" s="1">
        <v>40433.558333333334</v>
      </c>
      <c r="D12462" t="s">
        <v>341</v>
      </c>
      <c r="E12462">
        <v>1</v>
      </c>
      <c r="F12462">
        <v>1.45</v>
      </c>
      <c r="G12462">
        <v>18041</v>
      </c>
      <c r="H12462" t="s">
        <v>15</v>
      </c>
      <c r="I12462" s="10">
        <v>1.45</v>
      </c>
      <c r="J12462" t="s">
        <v>2267</v>
      </c>
      <c r="K12462" s="2">
        <v>40433</v>
      </c>
      <c r="L12462">
        <v>13</v>
      </c>
      <c r="M12462">
        <v>7.5</v>
      </c>
    </row>
    <row r="12463" spans="1:13" x14ac:dyDescent="0.25">
      <c r="A12463">
        <v>538051</v>
      </c>
      <c r="B12463" t="s">
        <v>655</v>
      </c>
      <c r="C12463" s="1">
        <v>40433.558333333334</v>
      </c>
      <c r="D12463" t="s">
        <v>656</v>
      </c>
      <c r="E12463">
        <v>1</v>
      </c>
      <c r="F12463">
        <v>1.45</v>
      </c>
      <c r="G12463">
        <v>18041</v>
      </c>
      <c r="H12463" t="s">
        <v>15</v>
      </c>
      <c r="I12463" s="10">
        <v>1.45</v>
      </c>
      <c r="J12463" t="s">
        <v>2267</v>
      </c>
      <c r="K12463" s="2">
        <v>40433</v>
      </c>
      <c r="L12463">
        <v>13</v>
      </c>
      <c r="M12463">
        <v>-12.48</v>
      </c>
    </row>
    <row r="12464" spans="1:13" x14ac:dyDescent="0.25">
      <c r="A12464">
        <v>538051</v>
      </c>
      <c r="B12464">
        <v>22560</v>
      </c>
      <c r="C12464" s="1">
        <v>40433.558333333334</v>
      </c>
      <c r="D12464" t="s">
        <v>1135</v>
      </c>
      <c r="E12464">
        <v>9</v>
      </c>
      <c r="F12464">
        <v>1.25</v>
      </c>
      <c r="G12464">
        <v>18041</v>
      </c>
      <c r="H12464" t="s">
        <v>15</v>
      </c>
      <c r="I12464" s="10">
        <v>11.25</v>
      </c>
      <c r="J12464" t="s">
        <v>2267</v>
      </c>
      <c r="K12464" s="2">
        <v>40433</v>
      </c>
      <c r="L12464">
        <v>13</v>
      </c>
      <c r="M12464">
        <v>24.75</v>
      </c>
    </row>
    <row r="12465" spans="1:13" x14ac:dyDescent="0.25">
      <c r="A12465">
        <v>538051</v>
      </c>
      <c r="B12465">
        <v>22580</v>
      </c>
      <c r="C12465" s="1">
        <v>40433.558333333334</v>
      </c>
      <c r="D12465" t="s">
        <v>437</v>
      </c>
      <c r="E12465">
        <v>1</v>
      </c>
      <c r="F12465">
        <v>5.95</v>
      </c>
      <c r="G12465">
        <v>18041</v>
      </c>
      <c r="H12465" t="s">
        <v>15</v>
      </c>
      <c r="I12465" s="10">
        <v>5.95</v>
      </c>
      <c r="J12465" t="s">
        <v>2267</v>
      </c>
      <c r="K12465" s="2">
        <v>40433</v>
      </c>
      <c r="L12465">
        <v>13</v>
      </c>
      <c r="M12465">
        <v>-13.9</v>
      </c>
    </row>
    <row r="12466" spans="1:13" x14ac:dyDescent="0.25">
      <c r="A12466">
        <v>538051</v>
      </c>
      <c r="B12466">
        <v>21098</v>
      </c>
      <c r="C12466" s="1">
        <v>40433.558333333334</v>
      </c>
      <c r="D12466" t="s">
        <v>680</v>
      </c>
      <c r="E12466">
        <v>3</v>
      </c>
      <c r="F12466">
        <v>1.25</v>
      </c>
      <c r="G12466">
        <v>18041</v>
      </c>
      <c r="H12466" t="s">
        <v>15</v>
      </c>
      <c r="I12466" s="10">
        <v>3.75</v>
      </c>
      <c r="J12466" t="s">
        <v>2267</v>
      </c>
      <c r="K12466" s="2">
        <v>40433</v>
      </c>
      <c r="L12466">
        <v>13</v>
      </c>
      <c r="M12466">
        <v>13.52</v>
      </c>
    </row>
    <row r="12467" spans="1:13" x14ac:dyDescent="0.25">
      <c r="A12467">
        <v>538051</v>
      </c>
      <c r="B12467">
        <v>22133</v>
      </c>
      <c r="C12467" s="1">
        <v>40433.558333333334</v>
      </c>
      <c r="D12467" t="s">
        <v>1557</v>
      </c>
      <c r="E12467">
        <v>20</v>
      </c>
      <c r="F12467">
        <v>0.85</v>
      </c>
      <c r="G12467">
        <v>18041</v>
      </c>
      <c r="H12467" t="s">
        <v>15</v>
      </c>
      <c r="I12467" s="10">
        <v>17</v>
      </c>
      <c r="J12467" t="s">
        <v>2267</v>
      </c>
      <c r="K12467" s="2">
        <v>40433</v>
      </c>
      <c r="L12467">
        <v>13</v>
      </c>
      <c r="M12467">
        <v>202.95</v>
      </c>
    </row>
    <row r="12468" spans="1:13" x14ac:dyDescent="0.25">
      <c r="A12468">
        <v>538051</v>
      </c>
      <c r="B12468">
        <v>22356</v>
      </c>
      <c r="C12468" s="1">
        <v>40433.558333333334</v>
      </c>
      <c r="D12468" t="s">
        <v>1362</v>
      </c>
      <c r="E12468">
        <v>20</v>
      </c>
      <c r="F12468">
        <v>0.85</v>
      </c>
      <c r="G12468">
        <v>18041</v>
      </c>
      <c r="H12468" t="s">
        <v>15</v>
      </c>
      <c r="I12468" s="10">
        <v>17</v>
      </c>
      <c r="J12468" t="s">
        <v>2267</v>
      </c>
      <c r="K12468" s="2">
        <v>40433</v>
      </c>
      <c r="L12468">
        <v>13</v>
      </c>
      <c r="M12468">
        <v>0</v>
      </c>
    </row>
    <row r="12469" spans="1:13" x14ac:dyDescent="0.25">
      <c r="A12469">
        <v>538051</v>
      </c>
      <c r="B12469">
        <v>22367</v>
      </c>
      <c r="C12469" s="1">
        <v>40433.558333333334</v>
      </c>
      <c r="D12469" t="s">
        <v>453</v>
      </c>
      <c r="E12469">
        <v>5</v>
      </c>
      <c r="F12469">
        <v>1.95</v>
      </c>
      <c r="G12469">
        <v>18041</v>
      </c>
      <c r="H12469" t="s">
        <v>15</v>
      </c>
      <c r="I12469" s="10">
        <v>9.75</v>
      </c>
      <c r="J12469" t="s">
        <v>2267</v>
      </c>
      <c r="K12469" s="2">
        <v>40433</v>
      </c>
      <c r="L12469">
        <v>13</v>
      </c>
      <c r="M12469">
        <v>0</v>
      </c>
    </row>
    <row r="12470" spans="1:13" x14ac:dyDescent="0.25">
      <c r="A12470">
        <v>538051</v>
      </c>
      <c r="B12470" t="s">
        <v>716</v>
      </c>
      <c r="C12470" s="1">
        <v>40433.558333333334</v>
      </c>
      <c r="D12470" t="s">
        <v>717</v>
      </c>
      <c r="E12470">
        <v>11</v>
      </c>
      <c r="F12470">
        <v>1.65</v>
      </c>
      <c r="G12470">
        <v>18041</v>
      </c>
      <c r="H12470" t="s">
        <v>15</v>
      </c>
      <c r="I12470" s="10">
        <v>18.149999999999999</v>
      </c>
      <c r="J12470" t="s">
        <v>2267</v>
      </c>
      <c r="K12470" s="2">
        <v>40433</v>
      </c>
      <c r="L12470">
        <v>13</v>
      </c>
      <c r="M12470">
        <v>0</v>
      </c>
    </row>
    <row r="12471" spans="1:13" x14ac:dyDescent="0.25">
      <c r="A12471">
        <v>538051</v>
      </c>
      <c r="B12471">
        <v>22898</v>
      </c>
      <c r="C12471" s="1">
        <v>40433.558333333334</v>
      </c>
      <c r="D12471" t="s">
        <v>1057</v>
      </c>
      <c r="E12471">
        <v>1</v>
      </c>
      <c r="F12471">
        <v>1.95</v>
      </c>
      <c r="G12471">
        <v>18041</v>
      </c>
      <c r="H12471" t="s">
        <v>15</v>
      </c>
      <c r="I12471" s="10">
        <v>1.95</v>
      </c>
      <c r="J12471" t="s">
        <v>2267</v>
      </c>
      <c r="K12471" s="2">
        <v>40433</v>
      </c>
      <c r="L12471">
        <v>13</v>
      </c>
      <c r="M12471">
        <v>0</v>
      </c>
    </row>
    <row r="12472" spans="1:13" x14ac:dyDescent="0.25">
      <c r="A12472">
        <v>538051</v>
      </c>
      <c r="B12472">
        <v>21484</v>
      </c>
      <c r="C12472" s="1">
        <v>40433.558333333334</v>
      </c>
      <c r="D12472" t="s">
        <v>205</v>
      </c>
      <c r="E12472">
        <v>1</v>
      </c>
      <c r="F12472">
        <v>3.45</v>
      </c>
      <c r="G12472">
        <v>18041</v>
      </c>
      <c r="H12472" t="s">
        <v>15</v>
      </c>
      <c r="I12472" s="10">
        <v>3.45</v>
      </c>
      <c r="J12472" t="s">
        <v>2267</v>
      </c>
      <c r="K12472" s="2">
        <v>40433</v>
      </c>
      <c r="L12472">
        <v>13</v>
      </c>
      <c r="M12472">
        <v>33</v>
      </c>
    </row>
    <row r="12473" spans="1:13" x14ac:dyDescent="0.25">
      <c r="A12473">
        <v>538051</v>
      </c>
      <c r="B12473">
        <v>22897</v>
      </c>
      <c r="C12473" s="1">
        <v>40433.558333333334</v>
      </c>
      <c r="D12473" t="s">
        <v>1749</v>
      </c>
      <c r="E12473">
        <v>2</v>
      </c>
      <c r="F12473">
        <v>1.45</v>
      </c>
      <c r="G12473">
        <v>18041</v>
      </c>
      <c r="H12473" t="s">
        <v>15</v>
      </c>
      <c r="I12473" s="10">
        <v>2.9</v>
      </c>
      <c r="J12473" t="s">
        <v>2267</v>
      </c>
      <c r="K12473" s="2">
        <v>40433</v>
      </c>
      <c r="L12473">
        <v>13</v>
      </c>
      <c r="M12473">
        <v>30.6</v>
      </c>
    </row>
    <row r="12474" spans="1:13" x14ac:dyDescent="0.25">
      <c r="A12474">
        <v>538051</v>
      </c>
      <c r="B12474">
        <v>22603</v>
      </c>
      <c r="C12474" s="1">
        <v>40433.558333333334</v>
      </c>
      <c r="D12474" t="s">
        <v>559</v>
      </c>
      <c r="E12474">
        <v>6</v>
      </c>
      <c r="F12474">
        <v>0.85</v>
      </c>
      <c r="G12474">
        <v>18041</v>
      </c>
      <c r="H12474" t="s">
        <v>15</v>
      </c>
      <c r="I12474" s="10">
        <v>5.0999999999999996</v>
      </c>
      <c r="J12474" t="s">
        <v>2267</v>
      </c>
      <c r="K12474" s="2">
        <v>40433</v>
      </c>
      <c r="L12474">
        <v>13</v>
      </c>
      <c r="M12474">
        <v>237.6</v>
      </c>
    </row>
    <row r="12475" spans="1:13" x14ac:dyDescent="0.25">
      <c r="A12475">
        <v>538051</v>
      </c>
      <c r="B12475">
        <v>22600</v>
      </c>
      <c r="C12475" s="1">
        <v>40433.558333333334</v>
      </c>
      <c r="D12475" t="s">
        <v>789</v>
      </c>
      <c r="E12475">
        <v>5</v>
      </c>
      <c r="F12475">
        <v>0.85</v>
      </c>
      <c r="G12475">
        <v>18041</v>
      </c>
      <c r="H12475" t="s">
        <v>15</v>
      </c>
      <c r="I12475" s="10">
        <v>4.25</v>
      </c>
      <c r="J12475" t="s">
        <v>2267</v>
      </c>
      <c r="K12475" s="2">
        <v>40433</v>
      </c>
      <c r="L12475">
        <v>13</v>
      </c>
      <c r="M12475">
        <v>-1.25</v>
      </c>
    </row>
    <row r="12476" spans="1:13" x14ac:dyDescent="0.25">
      <c r="A12476">
        <v>538051</v>
      </c>
      <c r="B12476">
        <v>22601</v>
      </c>
      <c r="C12476" s="1">
        <v>40433.558333333334</v>
      </c>
      <c r="D12476" t="s">
        <v>788</v>
      </c>
      <c r="E12476">
        <v>5</v>
      </c>
      <c r="F12476">
        <v>0.85</v>
      </c>
      <c r="G12476">
        <v>18041</v>
      </c>
      <c r="H12476" t="s">
        <v>15</v>
      </c>
      <c r="I12476" s="10">
        <v>4.25</v>
      </c>
      <c r="J12476" t="s">
        <v>2267</v>
      </c>
      <c r="K12476" s="2">
        <v>40433</v>
      </c>
      <c r="L12476">
        <v>13</v>
      </c>
      <c r="M12476">
        <v>41.6</v>
      </c>
    </row>
    <row r="12477" spans="1:13" x14ac:dyDescent="0.25">
      <c r="A12477">
        <v>538051</v>
      </c>
      <c r="B12477">
        <v>22909</v>
      </c>
      <c r="C12477" s="1">
        <v>40433.558333333334</v>
      </c>
      <c r="D12477" t="s">
        <v>432</v>
      </c>
      <c r="E12477">
        <v>4</v>
      </c>
      <c r="F12477">
        <v>0.85</v>
      </c>
      <c r="G12477">
        <v>18041</v>
      </c>
      <c r="H12477" t="s">
        <v>15</v>
      </c>
      <c r="I12477" s="10">
        <v>3.4</v>
      </c>
      <c r="J12477" t="s">
        <v>2267</v>
      </c>
      <c r="K12477" s="2">
        <v>40433</v>
      </c>
      <c r="L12477">
        <v>13</v>
      </c>
      <c r="M12477">
        <v>25</v>
      </c>
    </row>
    <row r="12478" spans="1:13" x14ac:dyDescent="0.25">
      <c r="A12478">
        <v>538051</v>
      </c>
      <c r="B12478">
        <v>21930</v>
      </c>
      <c r="C12478" s="1">
        <v>40433.558333333334</v>
      </c>
      <c r="D12478" t="s">
        <v>651</v>
      </c>
      <c r="E12478">
        <v>1</v>
      </c>
      <c r="F12478">
        <v>1.95</v>
      </c>
      <c r="G12478">
        <v>18041</v>
      </c>
      <c r="H12478" t="s">
        <v>15</v>
      </c>
      <c r="I12478" s="10">
        <v>1.95</v>
      </c>
      <c r="J12478" t="s">
        <v>2267</v>
      </c>
      <c r="K12478" s="2">
        <v>40433</v>
      </c>
      <c r="L12478">
        <v>13</v>
      </c>
      <c r="M12478">
        <v>15</v>
      </c>
    </row>
    <row r="12479" spans="1:13" x14ac:dyDescent="0.25">
      <c r="A12479">
        <v>538053</v>
      </c>
      <c r="B12479">
        <v>79321</v>
      </c>
      <c r="C12479" s="1">
        <v>40433.56527777778</v>
      </c>
      <c r="D12479" t="s">
        <v>155</v>
      </c>
      <c r="E12479">
        <v>24</v>
      </c>
      <c r="F12479">
        <v>4.25</v>
      </c>
      <c r="G12479">
        <v>15856</v>
      </c>
      <c r="H12479" t="s">
        <v>15</v>
      </c>
      <c r="I12479" s="10">
        <v>102</v>
      </c>
      <c r="J12479" t="s">
        <v>2267</v>
      </c>
      <c r="K12479" s="2">
        <v>40433</v>
      </c>
      <c r="L12479">
        <v>13</v>
      </c>
      <c r="M12479">
        <v>10.08</v>
      </c>
    </row>
    <row r="12480" spans="1:13" x14ac:dyDescent="0.25">
      <c r="A12480">
        <v>538053</v>
      </c>
      <c r="B12480" t="s">
        <v>13</v>
      </c>
      <c r="C12480" s="1">
        <v>40433.56527777778</v>
      </c>
      <c r="D12480" t="s">
        <v>14</v>
      </c>
      <c r="E12480">
        <v>32</v>
      </c>
      <c r="F12480">
        <v>2.5499999999999998</v>
      </c>
      <c r="G12480">
        <v>15856</v>
      </c>
      <c r="H12480" t="s">
        <v>15</v>
      </c>
      <c r="I12480" s="10">
        <v>81.599999999999994</v>
      </c>
      <c r="J12480" t="s">
        <v>2267</v>
      </c>
      <c r="K12480" s="2">
        <v>40433</v>
      </c>
      <c r="L12480">
        <v>13</v>
      </c>
      <c r="M12480">
        <v>23.4</v>
      </c>
    </row>
    <row r="12481" spans="1:13" x14ac:dyDescent="0.25">
      <c r="A12481">
        <v>538053</v>
      </c>
      <c r="B12481">
        <v>20914</v>
      </c>
      <c r="C12481" s="1">
        <v>40433.56527777778</v>
      </c>
      <c r="D12481" t="s">
        <v>314</v>
      </c>
      <c r="E12481">
        <v>32</v>
      </c>
      <c r="F12481">
        <v>2.5499999999999998</v>
      </c>
      <c r="G12481">
        <v>15856</v>
      </c>
      <c r="H12481" t="s">
        <v>15</v>
      </c>
      <c r="I12481" s="10">
        <v>81.599999999999994</v>
      </c>
      <c r="J12481" t="s">
        <v>2267</v>
      </c>
      <c r="K12481" s="2">
        <v>40433</v>
      </c>
      <c r="L12481">
        <v>13</v>
      </c>
      <c r="M12481">
        <v>17.7</v>
      </c>
    </row>
    <row r="12482" spans="1:13" x14ac:dyDescent="0.25">
      <c r="A12482">
        <v>538053</v>
      </c>
      <c r="B12482" t="s">
        <v>183</v>
      </c>
      <c r="C12482" s="1">
        <v>40433.56527777778</v>
      </c>
      <c r="D12482" t="s">
        <v>184</v>
      </c>
      <c r="E12482">
        <v>24</v>
      </c>
      <c r="F12482">
        <v>3.75</v>
      </c>
      <c r="G12482">
        <v>15856</v>
      </c>
      <c r="H12482" t="s">
        <v>15</v>
      </c>
      <c r="I12482" s="10">
        <v>90</v>
      </c>
      <c r="J12482" t="s">
        <v>2267</v>
      </c>
      <c r="K12482" s="2">
        <v>40433</v>
      </c>
      <c r="L12482">
        <v>13</v>
      </c>
      <c r="M12482">
        <v>19.8</v>
      </c>
    </row>
    <row r="12483" spans="1:13" x14ac:dyDescent="0.25">
      <c r="A12483">
        <v>538053</v>
      </c>
      <c r="B12483">
        <v>22837</v>
      </c>
      <c r="C12483" s="1">
        <v>40433.56527777778</v>
      </c>
      <c r="D12483" t="s">
        <v>288</v>
      </c>
      <c r="E12483">
        <v>36</v>
      </c>
      <c r="F12483">
        <v>4.25</v>
      </c>
      <c r="G12483">
        <v>15856</v>
      </c>
      <c r="H12483" t="s">
        <v>15</v>
      </c>
      <c r="I12483" s="10">
        <v>153</v>
      </c>
      <c r="J12483" t="s">
        <v>2267</v>
      </c>
      <c r="K12483" s="2">
        <v>40433</v>
      </c>
      <c r="L12483">
        <v>13</v>
      </c>
      <c r="M12483">
        <v>16.5</v>
      </c>
    </row>
    <row r="12484" spans="1:13" x14ac:dyDescent="0.25">
      <c r="A12484">
        <v>538053</v>
      </c>
      <c r="B12484" t="s">
        <v>54</v>
      </c>
      <c r="C12484" s="1">
        <v>40433.56527777778</v>
      </c>
      <c r="D12484" t="s">
        <v>55</v>
      </c>
      <c r="E12484">
        <v>24</v>
      </c>
      <c r="F12484">
        <v>3.39</v>
      </c>
      <c r="G12484">
        <v>15856</v>
      </c>
      <c r="H12484" t="s">
        <v>15</v>
      </c>
      <c r="I12484" s="10">
        <v>81.36</v>
      </c>
      <c r="J12484" t="s">
        <v>2267</v>
      </c>
      <c r="K12484" s="2">
        <v>40433</v>
      </c>
      <c r="L12484">
        <v>13</v>
      </c>
      <c r="M12484">
        <v>34.65</v>
      </c>
    </row>
    <row r="12485" spans="1:13" x14ac:dyDescent="0.25">
      <c r="A12485">
        <v>538053</v>
      </c>
      <c r="B12485" t="s">
        <v>20</v>
      </c>
      <c r="C12485" s="1">
        <v>40433.56527777778</v>
      </c>
      <c r="D12485" t="s">
        <v>21</v>
      </c>
      <c r="E12485">
        <v>24</v>
      </c>
      <c r="F12485">
        <v>3.39</v>
      </c>
      <c r="G12485">
        <v>15856</v>
      </c>
      <c r="H12485" t="s">
        <v>15</v>
      </c>
      <c r="I12485" s="10">
        <v>81.36</v>
      </c>
      <c r="J12485" t="s">
        <v>2267</v>
      </c>
      <c r="K12485" s="2">
        <v>40433</v>
      </c>
      <c r="L12485">
        <v>13</v>
      </c>
      <c r="M12485">
        <v>87.5</v>
      </c>
    </row>
    <row r="12486" spans="1:13" x14ac:dyDescent="0.25">
      <c r="A12486">
        <v>538053</v>
      </c>
      <c r="B12486">
        <v>22111</v>
      </c>
      <c r="C12486" s="1">
        <v>40433.56527777778</v>
      </c>
      <c r="D12486" t="s">
        <v>226</v>
      </c>
      <c r="E12486">
        <v>24</v>
      </c>
      <c r="F12486">
        <v>4.25</v>
      </c>
      <c r="G12486">
        <v>15856</v>
      </c>
      <c r="H12486" t="s">
        <v>15</v>
      </c>
      <c r="I12486" s="10">
        <v>102</v>
      </c>
      <c r="J12486" t="s">
        <v>2267</v>
      </c>
      <c r="K12486" s="2">
        <v>40433</v>
      </c>
      <c r="L12486">
        <v>13</v>
      </c>
      <c r="M12486">
        <v>17.7</v>
      </c>
    </row>
    <row r="12487" spans="1:13" x14ac:dyDescent="0.25">
      <c r="A12487">
        <v>538053</v>
      </c>
      <c r="B12487" t="s">
        <v>18</v>
      </c>
      <c r="C12487" s="1">
        <v>40433.56527777778</v>
      </c>
      <c r="D12487" t="s">
        <v>19</v>
      </c>
      <c r="E12487">
        <v>32</v>
      </c>
      <c r="F12487">
        <v>2.75</v>
      </c>
      <c r="G12487">
        <v>15856</v>
      </c>
      <c r="H12487" t="s">
        <v>15</v>
      </c>
      <c r="I12487" s="10">
        <v>88</v>
      </c>
      <c r="J12487" t="s">
        <v>2267</v>
      </c>
      <c r="K12487" s="2">
        <v>40433</v>
      </c>
      <c r="L12487">
        <v>13</v>
      </c>
      <c r="M12487">
        <v>22.5</v>
      </c>
    </row>
    <row r="12488" spans="1:13" x14ac:dyDescent="0.25">
      <c r="A12488">
        <v>538053</v>
      </c>
      <c r="B12488">
        <v>82483</v>
      </c>
      <c r="C12488" s="1">
        <v>40433.56527777778</v>
      </c>
      <c r="D12488" t="s">
        <v>49</v>
      </c>
      <c r="E12488">
        <v>16</v>
      </c>
      <c r="F12488">
        <v>4.95</v>
      </c>
      <c r="G12488">
        <v>15856</v>
      </c>
      <c r="H12488" t="s">
        <v>15</v>
      </c>
      <c r="I12488" s="10">
        <v>79.2</v>
      </c>
      <c r="J12488" t="s">
        <v>2267</v>
      </c>
      <c r="K12488" s="2">
        <v>40433</v>
      </c>
      <c r="L12488">
        <v>13</v>
      </c>
      <c r="M12488">
        <v>850.5</v>
      </c>
    </row>
    <row r="12489" spans="1:13" x14ac:dyDescent="0.25">
      <c r="A12489">
        <v>538053</v>
      </c>
      <c r="B12489">
        <v>47480</v>
      </c>
      <c r="C12489" s="1">
        <v>40433.56527777778</v>
      </c>
      <c r="D12489" t="s">
        <v>2013</v>
      </c>
      <c r="E12489">
        <v>96</v>
      </c>
      <c r="F12489">
        <v>1.45</v>
      </c>
      <c r="G12489">
        <v>15856</v>
      </c>
      <c r="H12489" t="s">
        <v>15</v>
      </c>
      <c r="I12489" s="10">
        <v>139.19999999999999</v>
      </c>
      <c r="J12489" t="s">
        <v>2267</v>
      </c>
      <c r="K12489" s="2">
        <v>40433</v>
      </c>
      <c r="L12489">
        <v>13</v>
      </c>
      <c r="M12489">
        <v>2.46</v>
      </c>
    </row>
    <row r="12490" spans="1:13" x14ac:dyDescent="0.25">
      <c r="A12490">
        <v>538053</v>
      </c>
      <c r="B12490">
        <v>22867</v>
      </c>
      <c r="C12490" s="1">
        <v>40433.56527777778</v>
      </c>
      <c r="D12490" t="s">
        <v>210</v>
      </c>
      <c r="E12490">
        <v>60</v>
      </c>
      <c r="F12490">
        <v>1.85</v>
      </c>
      <c r="G12490">
        <v>15856</v>
      </c>
      <c r="H12490" t="s">
        <v>15</v>
      </c>
      <c r="I12490" s="10">
        <v>111</v>
      </c>
      <c r="J12490" t="s">
        <v>2267</v>
      </c>
      <c r="K12490" s="2">
        <v>40433</v>
      </c>
      <c r="L12490">
        <v>13</v>
      </c>
      <c r="M12490">
        <v>15</v>
      </c>
    </row>
    <row r="12491" spans="1:13" x14ac:dyDescent="0.25">
      <c r="A12491">
        <v>538053</v>
      </c>
      <c r="B12491" t="s">
        <v>1933</v>
      </c>
      <c r="C12491" s="1">
        <v>40433.56527777778</v>
      </c>
      <c r="D12491" t="s">
        <v>1934</v>
      </c>
      <c r="E12491">
        <v>15</v>
      </c>
      <c r="F12491">
        <v>0.42</v>
      </c>
      <c r="G12491">
        <v>15856</v>
      </c>
      <c r="H12491" t="s">
        <v>15</v>
      </c>
      <c r="I12491" s="10">
        <v>6.3</v>
      </c>
      <c r="J12491" t="s">
        <v>2267</v>
      </c>
      <c r="K12491" s="2">
        <v>40433</v>
      </c>
      <c r="L12491">
        <v>13</v>
      </c>
      <c r="M12491">
        <v>-5.95</v>
      </c>
    </row>
    <row r="12492" spans="1:13" x14ac:dyDescent="0.25">
      <c r="A12492">
        <v>538053</v>
      </c>
      <c r="B12492" t="s">
        <v>2301</v>
      </c>
      <c r="C12492" s="1">
        <v>40433.56527777778</v>
      </c>
      <c r="D12492" t="s">
        <v>1939</v>
      </c>
      <c r="E12492">
        <v>15</v>
      </c>
      <c r="F12492">
        <v>0.42</v>
      </c>
      <c r="G12492">
        <v>15856</v>
      </c>
      <c r="H12492" t="s">
        <v>15</v>
      </c>
      <c r="I12492" s="10">
        <v>6.3</v>
      </c>
      <c r="J12492" t="s">
        <v>2267</v>
      </c>
      <c r="K12492" s="2">
        <v>40433</v>
      </c>
      <c r="L12492">
        <v>13</v>
      </c>
      <c r="M12492">
        <v>35.700000000000003</v>
      </c>
    </row>
    <row r="12493" spans="1:13" x14ac:dyDescent="0.25">
      <c r="A12493">
        <v>538053</v>
      </c>
      <c r="B12493" t="s">
        <v>1846</v>
      </c>
      <c r="C12493" s="1">
        <v>40433.56527777778</v>
      </c>
      <c r="D12493" t="s">
        <v>1847</v>
      </c>
      <c r="E12493">
        <v>15</v>
      </c>
      <c r="F12493">
        <v>0.42</v>
      </c>
      <c r="G12493">
        <v>15856</v>
      </c>
      <c r="H12493" t="s">
        <v>15</v>
      </c>
      <c r="I12493" s="10">
        <v>6.3</v>
      </c>
      <c r="J12493" t="s">
        <v>2267</v>
      </c>
      <c r="K12493" s="2">
        <v>40433</v>
      </c>
      <c r="L12493">
        <v>13</v>
      </c>
      <c r="M12493">
        <v>15</v>
      </c>
    </row>
    <row r="12494" spans="1:13" x14ac:dyDescent="0.25">
      <c r="A12494">
        <v>538053</v>
      </c>
      <c r="B12494">
        <v>22086</v>
      </c>
      <c r="C12494" s="1">
        <v>40433.56527777778</v>
      </c>
      <c r="D12494" t="s">
        <v>43</v>
      </c>
      <c r="E12494">
        <v>6</v>
      </c>
      <c r="F12494">
        <v>2.95</v>
      </c>
      <c r="G12494">
        <v>15856</v>
      </c>
      <c r="H12494" t="s">
        <v>15</v>
      </c>
      <c r="I12494" s="10">
        <v>17.7</v>
      </c>
      <c r="J12494" t="s">
        <v>2267</v>
      </c>
      <c r="K12494" s="2">
        <v>40433</v>
      </c>
      <c r="L12494">
        <v>13</v>
      </c>
      <c r="M12494">
        <v>29.7</v>
      </c>
    </row>
    <row r="12495" spans="1:13" x14ac:dyDescent="0.25">
      <c r="A12495">
        <v>538053</v>
      </c>
      <c r="B12495">
        <v>22910</v>
      </c>
      <c r="C12495" s="1">
        <v>40433.56527777778</v>
      </c>
      <c r="D12495" t="s">
        <v>174</v>
      </c>
      <c r="E12495">
        <v>6</v>
      </c>
      <c r="F12495">
        <v>2.95</v>
      </c>
      <c r="G12495">
        <v>15856</v>
      </c>
      <c r="H12495" t="s">
        <v>15</v>
      </c>
      <c r="I12495" s="10">
        <v>17.7</v>
      </c>
      <c r="J12495" t="s">
        <v>2267</v>
      </c>
      <c r="K12495" s="2">
        <v>40433</v>
      </c>
      <c r="L12495">
        <v>13</v>
      </c>
      <c r="M12495">
        <v>-29.85</v>
      </c>
    </row>
    <row r="12496" spans="1:13" x14ac:dyDescent="0.25">
      <c r="A12496">
        <v>538053</v>
      </c>
      <c r="B12496">
        <v>82580</v>
      </c>
      <c r="C12496" s="1">
        <v>40433.56527777778</v>
      </c>
      <c r="D12496" t="s">
        <v>252</v>
      </c>
      <c r="E12496">
        <v>25</v>
      </c>
      <c r="F12496">
        <v>0.55000000000000004</v>
      </c>
      <c r="G12496">
        <v>15856</v>
      </c>
      <c r="H12496" t="s">
        <v>15</v>
      </c>
      <c r="I12496" s="10">
        <v>13.75</v>
      </c>
      <c r="J12496" t="s">
        <v>2267</v>
      </c>
      <c r="K12496" s="2">
        <v>40433</v>
      </c>
      <c r="L12496">
        <v>13</v>
      </c>
      <c r="M12496">
        <v>11.7</v>
      </c>
    </row>
    <row r="12497" spans="1:13" x14ac:dyDescent="0.25">
      <c r="A12497">
        <v>538053</v>
      </c>
      <c r="B12497">
        <v>82581</v>
      </c>
      <c r="C12497" s="1">
        <v>40433.56527777778</v>
      </c>
      <c r="D12497" t="s">
        <v>254</v>
      </c>
      <c r="E12497">
        <v>25</v>
      </c>
      <c r="F12497">
        <v>0.55000000000000004</v>
      </c>
      <c r="G12497">
        <v>15856</v>
      </c>
      <c r="H12497" t="s">
        <v>15</v>
      </c>
      <c r="I12497" s="10">
        <v>13.75</v>
      </c>
      <c r="J12497" t="s">
        <v>2267</v>
      </c>
      <c r="K12497" s="2">
        <v>40433</v>
      </c>
      <c r="L12497">
        <v>13</v>
      </c>
      <c r="M12497">
        <v>-15</v>
      </c>
    </row>
    <row r="12498" spans="1:13" x14ac:dyDescent="0.25">
      <c r="A12498">
        <v>538053</v>
      </c>
      <c r="B12498">
        <v>22144</v>
      </c>
      <c r="C12498" s="1">
        <v>40433.56527777778</v>
      </c>
      <c r="D12498" t="s">
        <v>411</v>
      </c>
      <c r="E12498">
        <v>6</v>
      </c>
      <c r="F12498">
        <v>2.1</v>
      </c>
      <c r="G12498">
        <v>15856</v>
      </c>
      <c r="H12498" t="s">
        <v>15</v>
      </c>
      <c r="I12498" s="10">
        <v>12.6</v>
      </c>
      <c r="J12498" t="s">
        <v>2267</v>
      </c>
      <c r="K12498" s="2">
        <v>40433</v>
      </c>
      <c r="L12498">
        <v>13</v>
      </c>
      <c r="M12498">
        <v>-7.62</v>
      </c>
    </row>
    <row r="12499" spans="1:13" x14ac:dyDescent="0.25">
      <c r="A12499">
        <v>538053</v>
      </c>
      <c r="B12499">
        <v>22142</v>
      </c>
      <c r="C12499" s="1">
        <v>40433.56527777778</v>
      </c>
      <c r="D12499" t="s">
        <v>498</v>
      </c>
      <c r="E12499">
        <v>6</v>
      </c>
      <c r="F12499">
        <v>1.45</v>
      </c>
      <c r="G12499">
        <v>15856</v>
      </c>
      <c r="H12499" t="s">
        <v>15</v>
      </c>
      <c r="I12499" s="10">
        <v>8.6999999999999993</v>
      </c>
      <c r="J12499" t="s">
        <v>2267</v>
      </c>
      <c r="K12499" s="2">
        <v>40433</v>
      </c>
      <c r="L12499">
        <v>13</v>
      </c>
      <c r="M12499">
        <v>16.600000000000001</v>
      </c>
    </row>
    <row r="12500" spans="1:13" x14ac:dyDescent="0.25">
      <c r="A12500">
        <v>538053</v>
      </c>
      <c r="B12500">
        <v>22212</v>
      </c>
      <c r="C12500" s="1">
        <v>40433.56527777778</v>
      </c>
      <c r="D12500" t="s">
        <v>835</v>
      </c>
      <c r="E12500">
        <v>24</v>
      </c>
      <c r="F12500">
        <v>2.1</v>
      </c>
      <c r="G12500">
        <v>15856</v>
      </c>
      <c r="H12500" t="s">
        <v>15</v>
      </c>
      <c r="I12500" s="10">
        <v>50.4</v>
      </c>
      <c r="J12500" t="s">
        <v>2267</v>
      </c>
      <c r="K12500" s="2">
        <v>40433</v>
      </c>
      <c r="L12500">
        <v>13</v>
      </c>
      <c r="M12500">
        <v>17.850000000000001</v>
      </c>
    </row>
    <row r="12501" spans="1:13" x14ac:dyDescent="0.25">
      <c r="A12501">
        <v>538053</v>
      </c>
      <c r="B12501">
        <v>22941</v>
      </c>
      <c r="C12501" s="1">
        <v>40433.56527777778</v>
      </c>
      <c r="D12501" t="s">
        <v>168</v>
      </c>
      <c r="E12501">
        <v>6</v>
      </c>
      <c r="F12501">
        <v>8.5</v>
      </c>
      <c r="G12501">
        <v>15856</v>
      </c>
      <c r="H12501" t="s">
        <v>15</v>
      </c>
      <c r="I12501" s="10">
        <v>51</v>
      </c>
      <c r="J12501" t="s">
        <v>2267</v>
      </c>
      <c r="K12501" s="2">
        <v>40433</v>
      </c>
      <c r="L12501">
        <v>13</v>
      </c>
      <c r="M12501">
        <v>45</v>
      </c>
    </row>
    <row r="12502" spans="1:13" x14ac:dyDescent="0.25">
      <c r="A12502">
        <v>538053</v>
      </c>
      <c r="B12502">
        <v>20671</v>
      </c>
      <c r="C12502" s="1">
        <v>40433.56527777778</v>
      </c>
      <c r="D12502" t="s">
        <v>1857</v>
      </c>
      <c r="E12502">
        <v>8</v>
      </c>
      <c r="F12502">
        <v>1.25</v>
      </c>
      <c r="G12502">
        <v>15856</v>
      </c>
      <c r="H12502" t="s">
        <v>15</v>
      </c>
      <c r="I12502" s="10">
        <v>10</v>
      </c>
      <c r="J12502" t="s">
        <v>2267</v>
      </c>
      <c r="K12502" s="2">
        <v>40433</v>
      </c>
      <c r="L12502">
        <v>13</v>
      </c>
      <c r="M12502">
        <v>0</v>
      </c>
    </row>
    <row r="12503" spans="1:13" x14ac:dyDescent="0.25">
      <c r="A12503">
        <v>538053</v>
      </c>
      <c r="B12503" t="s">
        <v>2021</v>
      </c>
      <c r="C12503" s="1">
        <v>40433.56527777778</v>
      </c>
      <c r="D12503" t="s">
        <v>2022</v>
      </c>
      <c r="E12503">
        <v>16</v>
      </c>
      <c r="F12503">
        <v>1.25</v>
      </c>
      <c r="G12503">
        <v>15856</v>
      </c>
      <c r="H12503" t="s">
        <v>15</v>
      </c>
      <c r="I12503" s="10">
        <v>20</v>
      </c>
      <c r="J12503" t="s">
        <v>2267</v>
      </c>
      <c r="K12503" s="2">
        <v>40433</v>
      </c>
      <c r="L12503">
        <v>13</v>
      </c>
      <c r="M12503">
        <v>0</v>
      </c>
    </row>
    <row r="12504" spans="1:13" x14ac:dyDescent="0.25">
      <c r="A12504">
        <v>538053</v>
      </c>
      <c r="B12504">
        <v>20676</v>
      </c>
      <c r="C12504" s="1">
        <v>40433.56527777778</v>
      </c>
      <c r="D12504" t="s">
        <v>1115</v>
      </c>
      <c r="E12504">
        <v>16</v>
      </c>
      <c r="F12504">
        <v>1.25</v>
      </c>
      <c r="G12504">
        <v>15856</v>
      </c>
      <c r="H12504" t="s">
        <v>15</v>
      </c>
      <c r="I12504" s="10">
        <v>20</v>
      </c>
      <c r="J12504" t="s">
        <v>2267</v>
      </c>
      <c r="K12504" s="2">
        <v>40433</v>
      </c>
      <c r="L12504">
        <v>13</v>
      </c>
      <c r="M12504">
        <v>0</v>
      </c>
    </row>
    <row r="12505" spans="1:13" x14ac:dyDescent="0.25">
      <c r="A12505">
        <v>538053</v>
      </c>
      <c r="B12505">
        <v>22966</v>
      </c>
      <c r="C12505" s="1">
        <v>40433.56527777778</v>
      </c>
      <c r="D12505" t="s">
        <v>948</v>
      </c>
      <c r="E12505">
        <v>12</v>
      </c>
      <c r="F12505">
        <v>1.25</v>
      </c>
      <c r="G12505">
        <v>15856</v>
      </c>
      <c r="H12505" t="s">
        <v>15</v>
      </c>
      <c r="I12505" s="10">
        <v>15</v>
      </c>
      <c r="J12505" t="s">
        <v>2267</v>
      </c>
      <c r="K12505" s="2">
        <v>40433</v>
      </c>
      <c r="L12505">
        <v>13</v>
      </c>
      <c r="M12505">
        <v>-35.799999999999997</v>
      </c>
    </row>
    <row r="12506" spans="1:13" x14ac:dyDescent="0.25">
      <c r="A12506">
        <v>538053</v>
      </c>
      <c r="B12506">
        <v>20966</v>
      </c>
      <c r="C12506" s="1">
        <v>40433.56527777778</v>
      </c>
      <c r="D12506" t="s">
        <v>263</v>
      </c>
      <c r="E12506">
        <v>40</v>
      </c>
      <c r="F12506">
        <v>1.25</v>
      </c>
      <c r="G12506">
        <v>15856</v>
      </c>
      <c r="H12506" t="s">
        <v>15</v>
      </c>
      <c r="I12506" s="10">
        <v>50</v>
      </c>
      <c r="J12506" t="s">
        <v>2267</v>
      </c>
      <c r="K12506" s="2">
        <v>40433</v>
      </c>
      <c r="L12506">
        <v>13</v>
      </c>
      <c r="M12506">
        <v>19.8</v>
      </c>
    </row>
    <row r="12507" spans="1:13" x14ac:dyDescent="0.25">
      <c r="A12507">
        <v>538053</v>
      </c>
      <c r="B12507">
        <v>22666</v>
      </c>
      <c r="C12507" s="1">
        <v>40433.56527777778</v>
      </c>
      <c r="D12507" t="s">
        <v>841</v>
      </c>
      <c r="E12507">
        <v>6</v>
      </c>
      <c r="F12507">
        <v>2.95</v>
      </c>
      <c r="G12507">
        <v>15856</v>
      </c>
      <c r="H12507" t="s">
        <v>15</v>
      </c>
      <c r="I12507" s="10">
        <v>17.7</v>
      </c>
      <c r="J12507" t="s">
        <v>2267</v>
      </c>
      <c r="K12507" s="2">
        <v>40433</v>
      </c>
      <c r="L12507">
        <v>13</v>
      </c>
      <c r="M12507">
        <v>0</v>
      </c>
    </row>
    <row r="12508" spans="1:13" x14ac:dyDescent="0.25">
      <c r="A12508">
        <v>538053</v>
      </c>
      <c r="B12508">
        <v>21843</v>
      </c>
      <c r="C12508" s="1">
        <v>40433.56527777778</v>
      </c>
      <c r="D12508" t="s">
        <v>763</v>
      </c>
      <c r="E12508">
        <v>4</v>
      </c>
      <c r="F12508">
        <v>10.95</v>
      </c>
      <c r="G12508">
        <v>15856</v>
      </c>
      <c r="H12508" t="s">
        <v>15</v>
      </c>
      <c r="I12508" s="10">
        <v>43.8</v>
      </c>
      <c r="J12508" t="s">
        <v>2267</v>
      </c>
      <c r="K12508" s="2">
        <v>40433</v>
      </c>
      <c r="L12508">
        <v>13</v>
      </c>
      <c r="M12508">
        <v>0</v>
      </c>
    </row>
    <row r="12509" spans="1:13" x14ac:dyDescent="0.25">
      <c r="A12509">
        <v>538056</v>
      </c>
      <c r="B12509">
        <v>21530</v>
      </c>
      <c r="C12509" s="1">
        <v>40433.56527777778</v>
      </c>
      <c r="D12509" t="s">
        <v>1474</v>
      </c>
      <c r="E12509">
        <v>1</v>
      </c>
      <c r="F12509">
        <v>2.95</v>
      </c>
      <c r="G12509">
        <v>17198</v>
      </c>
      <c r="H12509" t="s">
        <v>15</v>
      </c>
      <c r="I12509" s="10">
        <v>2.95</v>
      </c>
      <c r="J12509" t="s">
        <v>2267</v>
      </c>
      <c r="K12509" s="2">
        <v>40433</v>
      </c>
      <c r="L12509">
        <v>13</v>
      </c>
      <c r="M12509">
        <v>0</v>
      </c>
    </row>
    <row r="12510" spans="1:13" x14ac:dyDescent="0.25">
      <c r="A12510">
        <v>538056</v>
      </c>
      <c r="B12510">
        <v>21866</v>
      </c>
      <c r="C12510" s="1">
        <v>40433.56527777778</v>
      </c>
      <c r="D12510" t="s">
        <v>360</v>
      </c>
      <c r="E12510">
        <v>6</v>
      </c>
      <c r="F12510">
        <v>1.25</v>
      </c>
      <c r="G12510">
        <v>17198</v>
      </c>
      <c r="H12510" t="s">
        <v>15</v>
      </c>
      <c r="I12510" s="10">
        <v>7.5</v>
      </c>
      <c r="J12510" t="s">
        <v>2267</v>
      </c>
      <c r="K12510" s="2">
        <v>40433</v>
      </c>
      <c r="L12510">
        <v>13</v>
      </c>
      <c r="M12510">
        <v>0</v>
      </c>
    </row>
    <row r="12511" spans="1:13" x14ac:dyDescent="0.25">
      <c r="A12511">
        <v>538056</v>
      </c>
      <c r="B12511">
        <v>20754</v>
      </c>
      <c r="C12511" s="1">
        <v>40433.56527777778</v>
      </c>
      <c r="D12511" t="s">
        <v>657</v>
      </c>
      <c r="E12511">
        <v>1</v>
      </c>
      <c r="F12511">
        <v>2.1</v>
      </c>
      <c r="G12511">
        <v>17198</v>
      </c>
      <c r="H12511" t="s">
        <v>15</v>
      </c>
      <c r="I12511" s="10">
        <v>2.1</v>
      </c>
      <c r="J12511" t="s">
        <v>2267</v>
      </c>
      <c r="K12511" s="2">
        <v>40433</v>
      </c>
      <c r="L12511">
        <v>13</v>
      </c>
      <c r="M12511">
        <v>15</v>
      </c>
    </row>
    <row r="12512" spans="1:13" x14ac:dyDescent="0.25">
      <c r="A12512">
        <v>538056</v>
      </c>
      <c r="B12512">
        <v>20752</v>
      </c>
      <c r="C12512" s="1">
        <v>40433.56527777778</v>
      </c>
      <c r="D12512" t="s">
        <v>1415</v>
      </c>
      <c r="E12512">
        <v>1</v>
      </c>
      <c r="F12512">
        <v>2.1</v>
      </c>
      <c r="G12512">
        <v>17198</v>
      </c>
      <c r="H12512" t="s">
        <v>15</v>
      </c>
      <c r="I12512" s="10">
        <v>2.1</v>
      </c>
      <c r="J12512" t="s">
        <v>2267</v>
      </c>
      <c r="K12512" s="2">
        <v>40433</v>
      </c>
      <c r="L12512">
        <v>13</v>
      </c>
      <c r="M12512">
        <v>1.95</v>
      </c>
    </row>
    <row r="12513" spans="1:13" x14ac:dyDescent="0.25">
      <c r="A12513">
        <v>538056</v>
      </c>
      <c r="B12513">
        <v>21291</v>
      </c>
      <c r="C12513" s="1">
        <v>40433.56527777778</v>
      </c>
      <c r="D12513" t="s">
        <v>1979</v>
      </c>
      <c r="E12513">
        <v>16</v>
      </c>
      <c r="F12513">
        <v>0.85</v>
      </c>
      <c r="G12513">
        <v>17198</v>
      </c>
      <c r="H12513" t="s">
        <v>15</v>
      </c>
      <c r="I12513" s="10">
        <v>13.6</v>
      </c>
      <c r="J12513" t="s">
        <v>2267</v>
      </c>
      <c r="K12513" s="2">
        <v>40433</v>
      </c>
      <c r="L12513">
        <v>13</v>
      </c>
      <c r="M12513">
        <v>17.850000000000001</v>
      </c>
    </row>
    <row r="12514" spans="1:13" x14ac:dyDescent="0.25">
      <c r="A12514">
        <v>538056</v>
      </c>
      <c r="B12514">
        <v>22983</v>
      </c>
      <c r="C12514" s="1">
        <v>40433.56527777778</v>
      </c>
      <c r="D12514" t="s">
        <v>608</v>
      </c>
      <c r="E12514">
        <v>12</v>
      </c>
      <c r="F12514">
        <v>0.42</v>
      </c>
      <c r="G12514">
        <v>17198</v>
      </c>
      <c r="H12514" t="s">
        <v>15</v>
      </c>
      <c r="I12514" s="10">
        <v>5.04</v>
      </c>
      <c r="J12514" t="s">
        <v>2267</v>
      </c>
      <c r="K12514" s="2">
        <v>40433</v>
      </c>
      <c r="L12514">
        <v>13</v>
      </c>
      <c r="M12514">
        <v>0.78</v>
      </c>
    </row>
    <row r="12515" spans="1:13" x14ac:dyDescent="0.25">
      <c r="A12515">
        <v>538056</v>
      </c>
      <c r="B12515">
        <v>22026</v>
      </c>
      <c r="C12515" s="1">
        <v>40433.56527777778</v>
      </c>
      <c r="D12515" t="s">
        <v>2142</v>
      </c>
      <c r="E12515">
        <v>12</v>
      </c>
      <c r="F12515">
        <v>0.42</v>
      </c>
      <c r="G12515">
        <v>17198</v>
      </c>
      <c r="H12515" t="s">
        <v>15</v>
      </c>
      <c r="I12515" s="10">
        <v>5.04</v>
      </c>
      <c r="J12515" t="s">
        <v>2267</v>
      </c>
      <c r="K12515" s="2">
        <v>40433</v>
      </c>
      <c r="L12515">
        <v>13</v>
      </c>
      <c r="M12515">
        <v>15</v>
      </c>
    </row>
    <row r="12516" spans="1:13" x14ac:dyDescent="0.25">
      <c r="A12516">
        <v>538056</v>
      </c>
      <c r="B12516">
        <v>21506</v>
      </c>
      <c r="C12516" s="1">
        <v>40433.56527777778</v>
      </c>
      <c r="D12516" t="s">
        <v>196</v>
      </c>
      <c r="E12516">
        <v>12</v>
      </c>
      <c r="F12516">
        <v>0.42</v>
      </c>
      <c r="G12516">
        <v>17198</v>
      </c>
      <c r="H12516" t="s">
        <v>15</v>
      </c>
      <c r="I12516" s="10">
        <v>5.04</v>
      </c>
      <c r="J12516" t="s">
        <v>2267</v>
      </c>
      <c r="K12516" s="2">
        <v>40433</v>
      </c>
      <c r="L12516">
        <v>13</v>
      </c>
      <c r="M12516">
        <v>16.649999999999999</v>
      </c>
    </row>
    <row r="12517" spans="1:13" x14ac:dyDescent="0.25">
      <c r="A12517">
        <v>538056</v>
      </c>
      <c r="B12517">
        <v>21098</v>
      </c>
      <c r="C12517" s="1">
        <v>40433.56527777778</v>
      </c>
      <c r="D12517" t="s">
        <v>680</v>
      </c>
      <c r="E12517">
        <v>1</v>
      </c>
      <c r="F12517">
        <v>1.25</v>
      </c>
      <c r="G12517">
        <v>17198</v>
      </c>
      <c r="H12517" t="s">
        <v>15</v>
      </c>
      <c r="I12517" s="10">
        <v>1.25</v>
      </c>
      <c r="J12517" t="s">
        <v>2267</v>
      </c>
      <c r="K12517" s="2">
        <v>40433</v>
      </c>
      <c r="L12517">
        <v>13</v>
      </c>
      <c r="M12517">
        <v>440</v>
      </c>
    </row>
    <row r="12518" spans="1:13" x14ac:dyDescent="0.25">
      <c r="A12518">
        <v>538056</v>
      </c>
      <c r="B12518">
        <v>22071</v>
      </c>
      <c r="C12518" s="1">
        <v>40433.56527777778</v>
      </c>
      <c r="D12518" t="s">
        <v>1150</v>
      </c>
      <c r="E12518">
        <v>2</v>
      </c>
      <c r="F12518">
        <v>3.75</v>
      </c>
      <c r="G12518">
        <v>17198</v>
      </c>
      <c r="H12518" t="s">
        <v>15</v>
      </c>
      <c r="I12518" s="10">
        <v>7.5</v>
      </c>
      <c r="J12518" t="s">
        <v>2267</v>
      </c>
      <c r="K12518" s="2">
        <v>40433</v>
      </c>
      <c r="L12518">
        <v>13</v>
      </c>
      <c r="M12518">
        <v>30</v>
      </c>
    </row>
    <row r="12519" spans="1:13" x14ac:dyDescent="0.25">
      <c r="A12519">
        <v>538056</v>
      </c>
      <c r="B12519">
        <v>22752</v>
      </c>
      <c r="C12519" s="1">
        <v>40433.56527777778</v>
      </c>
      <c r="D12519" t="s">
        <v>22</v>
      </c>
      <c r="E12519">
        <v>1</v>
      </c>
      <c r="F12519">
        <v>8.5</v>
      </c>
      <c r="G12519">
        <v>17198</v>
      </c>
      <c r="H12519" t="s">
        <v>15</v>
      </c>
      <c r="I12519" s="10">
        <v>8.5</v>
      </c>
      <c r="J12519" t="s">
        <v>2267</v>
      </c>
      <c r="K12519" s="2">
        <v>40433</v>
      </c>
      <c r="L12519">
        <v>13</v>
      </c>
      <c r="M12519">
        <v>12.48</v>
      </c>
    </row>
    <row r="12520" spans="1:13" x14ac:dyDescent="0.25">
      <c r="A12520">
        <v>538056</v>
      </c>
      <c r="B12520">
        <v>20986</v>
      </c>
      <c r="C12520" s="1">
        <v>40433.56527777778</v>
      </c>
      <c r="D12520" t="s">
        <v>1201</v>
      </c>
      <c r="E12520">
        <v>2</v>
      </c>
      <c r="F12520">
        <v>1.25</v>
      </c>
      <c r="G12520">
        <v>17198</v>
      </c>
      <c r="H12520" t="s">
        <v>15</v>
      </c>
      <c r="I12520" s="10">
        <v>2.5</v>
      </c>
      <c r="J12520" t="s">
        <v>2267</v>
      </c>
      <c r="K12520" s="2">
        <v>40433</v>
      </c>
      <c r="L12520">
        <v>13</v>
      </c>
      <c r="M12520">
        <v>-16.5</v>
      </c>
    </row>
    <row r="12521" spans="1:13" x14ac:dyDescent="0.25">
      <c r="A12521">
        <v>538056</v>
      </c>
      <c r="B12521">
        <v>21609</v>
      </c>
      <c r="C12521" s="1">
        <v>40433.56527777778</v>
      </c>
      <c r="D12521" t="s">
        <v>359</v>
      </c>
      <c r="E12521">
        <v>1</v>
      </c>
      <c r="F12521">
        <v>2.95</v>
      </c>
      <c r="G12521">
        <v>17198</v>
      </c>
      <c r="H12521" t="s">
        <v>15</v>
      </c>
      <c r="I12521" s="10">
        <v>2.95</v>
      </c>
      <c r="J12521" t="s">
        <v>2267</v>
      </c>
      <c r="K12521" s="2">
        <v>40433</v>
      </c>
      <c r="L12521">
        <v>13</v>
      </c>
      <c r="M12521">
        <v>15</v>
      </c>
    </row>
    <row r="12522" spans="1:13" x14ac:dyDescent="0.25">
      <c r="A12522">
        <v>538056</v>
      </c>
      <c r="B12522">
        <v>22041</v>
      </c>
      <c r="C12522" s="1">
        <v>40433.56527777778</v>
      </c>
      <c r="D12522" t="s">
        <v>582</v>
      </c>
      <c r="E12522">
        <v>4</v>
      </c>
      <c r="F12522">
        <v>2.5499999999999998</v>
      </c>
      <c r="G12522">
        <v>17198</v>
      </c>
      <c r="H12522" t="s">
        <v>15</v>
      </c>
      <c r="I12522" s="10">
        <v>10.199999999999999</v>
      </c>
      <c r="J12522" t="s">
        <v>2267</v>
      </c>
      <c r="K12522" s="2">
        <v>40433</v>
      </c>
      <c r="L12522">
        <v>13</v>
      </c>
      <c r="M12522">
        <v>7.5</v>
      </c>
    </row>
    <row r="12523" spans="1:13" x14ac:dyDescent="0.25">
      <c r="A12523">
        <v>538056</v>
      </c>
      <c r="B12523" t="s">
        <v>2165</v>
      </c>
      <c r="C12523" s="1">
        <v>40433.56527777778</v>
      </c>
      <c r="D12523" t="s">
        <v>2166</v>
      </c>
      <c r="E12523">
        <v>3</v>
      </c>
      <c r="F12523">
        <v>3.75</v>
      </c>
      <c r="G12523">
        <v>17198</v>
      </c>
      <c r="H12523" t="s">
        <v>15</v>
      </c>
      <c r="I12523" s="10">
        <v>11.25</v>
      </c>
      <c r="J12523" t="s">
        <v>2267</v>
      </c>
      <c r="K12523" s="2">
        <v>40433</v>
      </c>
      <c r="L12523">
        <v>13</v>
      </c>
      <c r="M12523">
        <v>4.95</v>
      </c>
    </row>
    <row r="12524" spans="1:13" x14ac:dyDescent="0.25">
      <c r="A12524">
        <v>538056</v>
      </c>
      <c r="B12524">
        <v>22482</v>
      </c>
      <c r="C12524" s="1">
        <v>40433.56527777778</v>
      </c>
      <c r="D12524" t="s">
        <v>813</v>
      </c>
      <c r="E12524">
        <v>12</v>
      </c>
      <c r="F12524">
        <v>1.25</v>
      </c>
      <c r="G12524">
        <v>17198</v>
      </c>
      <c r="H12524" t="s">
        <v>15</v>
      </c>
      <c r="I12524" s="10">
        <v>15</v>
      </c>
      <c r="J12524" t="s">
        <v>2267</v>
      </c>
      <c r="K12524" s="2">
        <v>40433</v>
      </c>
      <c r="L12524">
        <v>13</v>
      </c>
      <c r="M12524">
        <v>50.4</v>
      </c>
    </row>
    <row r="12525" spans="1:13" x14ac:dyDescent="0.25">
      <c r="A12525">
        <v>538056</v>
      </c>
      <c r="B12525">
        <v>21980</v>
      </c>
      <c r="C12525" s="1">
        <v>40433.56527777778</v>
      </c>
      <c r="D12525" t="s">
        <v>216</v>
      </c>
      <c r="E12525">
        <v>12</v>
      </c>
      <c r="F12525">
        <v>0.28999999999999998</v>
      </c>
      <c r="G12525">
        <v>17198</v>
      </c>
      <c r="H12525" t="s">
        <v>15</v>
      </c>
      <c r="I12525" s="10">
        <v>3.48</v>
      </c>
      <c r="J12525" t="s">
        <v>2267</v>
      </c>
      <c r="K12525" s="2">
        <v>40433</v>
      </c>
      <c r="L12525">
        <v>13</v>
      </c>
      <c r="M12525">
        <v>12.5</v>
      </c>
    </row>
    <row r="12526" spans="1:13" x14ac:dyDescent="0.25">
      <c r="A12526">
        <v>538056</v>
      </c>
      <c r="B12526">
        <v>22930</v>
      </c>
      <c r="C12526" s="1">
        <v>40433.56527777778</v>
      </c>
      <c r="D12526" t="s">
        <v>2176</v>
      </c>
      <c r="E12526">
        <v>4</v>
      </c>
      <c r="F12526">
        <v>2.5499999999999998</v>
      </c>
      <c r="G12526">
        <v>17198</v>
      </c>
      <c r="H12526" t="s">
        <v>15</v>
      </c>
      <c r="I12526" s="10">
        <v>10.199999999999999</v>
      </c>
      <c r="J12526" t="s">
        <v>2267</v>
      </c>
      <c r="K12526" s="2">
        <v>40433</v>
      </c>
      <c r="L12526">
        <v>13</v>
      </c>
      <c r="M12526">
        <v>123.75</v>
      </c>
    </row>
    <row r="12527" spans="1:13" x14ac:dyDescent="0.25">
      <c r="A12527">
        <v>538056</v>
      </c>
      <c r="B12527" t="s">
        <v>2302</v>
      </c>
      <c r="C12527" s="1">
        <v>40433.56527777778</v>
      </c>
      <c r="D12527" t="s">
        <v>2303</v>
      </c>
      <c r="E12527">
        <v>1</v>
      </c>
      <c r="F12527">
        <v>7.95</v>
      </c>
      <c r="G12527">
        <v>17198</v>
      </c>
      <c r="H12527" t="s">
        <v>15</v>
      </c>
      <c r="I12527" s="10">
        <v>7.95</v>
      </c>
      <c r="J12527" t="s">
        <v>2267</v>
      </c>
      <c r="K12527" s="2">
        <v>40433</v>
      </c>
      <c r="L12527">
        <v>13</v>
      </c>
      <c r="M12527">
        <v>8.5</v>
      </c>
    </row>
    <row r="12528" spans="1:13" x14ac:dyDescent="0.25">
      <c r="A12528">
        <v>538056</v>
      </c>
      <c r="B12528">
        <v>90151</v>
      </c>
      <c r="C12528" s="1">
        <v>40433.56527777778</v>
      </c>
      <c r="D12528" t="s">
        <v>1612</v>
      </c>
      <c r="E12528">
        <v>4</v>
      </c>
      <c r="F12528">
        <v>8.5</v>
      </c>
      <c r="G12528">
        <v>17198</v>
      </c>
      <c r="H12528" t="s">
        <v>15</v>
      </c>
      <c r="I12528" s="10">
        <v>34</v>
      </c>
      <c r="J12528" t="s">
        <v>2267</v>
      </c>
      <c r="K12528" s="2">
        <v>40433</v>
      </c>
      <c r="L12528">
        <v>13</v>
      </c>
      <c r="M12528">
        <v>20.28</v>
      </c>
    </row>
    <row r="12529" spans="1:13" x14ac:dyDescent="0.25">
      <c r="A12529">
        <v>538056</v>
      </c>
      <c r="B12529" t="s">
        <v>1309</v>
      </c>
      <c r="C12529" s="1">
        <v>40433.56527777778</v>
      </c>
      <c r="D12529" t="s">
        <v>1310</v>
      </c>
      <c r="E12529">
        <v>4</v>
      </c>
      <c r="F12529">
        <v>8.9499999999999993</v>
      </c>
      <c r="G12529">
        <v>17198</v>
      </c>
      <c r="H12529" t="s">
        <v>15</v>
      </c>
      <c r="I12529" s="10">
        <v>35.799999999999997</v>
      </c>
      <c r="J12529" t="s">
        <v>2267</v>
      </c>
      <c r="K12529" s="2">
        <v>40433</v>
      </c>
      <c r="L12529">
        <v>13</v>
      </c>
      <c r="M12529">
        <v>6.6</v>
      </c>
    </row>
    <row r="12530" spans="1:13" x14ac:dyDescent="0.25">
      <c r="A12530">
        <v>538056</v>
      </c>
      <c r="B12530" t="s">
        <v>1313</v>
      </c>
      <c r="C12530" s="1">
        <v>40433.56527777778</v>
      </c>
      <c r="D12530" t="s">
        <v>1314</v>
      </c>
      <c r="E12530">
        <v>4</v>
      </c>
      <c r="F12530">
        <v>12.75</v>
      </c>
      <c r="G12530">
        <v>17198</v>
      </c>
      <c r="H12530" t="s">
        <v>15</v>
      </c>
      <c r="I12530" s="10">
        <v>51</v>
      </c>
      <c r="J12530" t="s">
        <v>2267</v>
      </c>
      <c r="K12530" s="2">
        <v>40433</v>
      </c>
      <c r="L12530">
        <v>13</v>
      </c>
      <c r="M12530">
        <v>17.7</v>
      </c>
    </row>
    <row r="12531" spans="1:13" x14ac:dyDescent="0.25">
      <c r="A12531">
        <v>538056</v>
      </c>
      <c r="B12531">
        <v>21538</v>
      </c>
      <c r="C12531" s="1">
        <v>40433.56527777778</v>
      </c>
      <c r="D12531" t="s">
        <v>1156</v>
      </c>
      <c r="E12531">
        <v>1</v>
      </c>
      <c r="F12531">
        <v>3.75</v>
      </c>
      <c r="G12531">
        <v>17198</v>
      </c>
      <c r="H12531" t="s">
        <v>15</v>
      </c>
      <c r="I12531" s="10">
        <v>3.75</v>
      </c>
      <c r="J12531" t="s">
        <v>2267</v>
      </c>
      <c r="K12531" s="2">
        <v>40433</v>
      </c>
      <c r="L12531">
        <v>13</v>
      </c>
      <c r="M12531">
        <v>24.75</v>
      </c>
    </row>
    <row r="12532" spans="1:13" x14ac:dyDescent="0.25">
      <c r="A12532">
        <v>538056</v>
      </c>
      <c r="B12532">
        <v>21034</v>
      </c>
      <c r="C12532" s="1">
        <v>40433.56527777778</v>
      </c>
      <c r="D12532" t="s">
        <v>416</v>
      </c>
      <c r="E12532">
        <v>1</v>
      </c>
      <c r="F12532">
        <v>0.95</v>
      </c>
      <c r="G12532">
        <v>17198</v>
      </c>
      <c r="H12532" t="s">
        <v>15</v>
      </c>
      <c r="I12532" s="10">
        <v>0.95</v>
      </c>
      <c r="J12532" t="s">
        <v>2267</v>
      </c>
      <c r="K12532" s="2">
        <v>40433</v>
      </c>
      <c r="L12532">
        <v>13</v>
      </c>
      <c r="M12532">
        <v>33.299999999999997</v>
      </c>
    </row>
    <row r="12533" spans="1:13" x14ac:dyDescent="0.25">
      <c r="A12533">
        <v>538057</v>
      </c>
      <c r="B12533">
        <v>22629</v>
      </c>
      <c r="C12533" s="1">
        <v>40433.568055555559</v>
      </c>
      <c r="D12533" t="s">
        <v>397</v>
      </c>
      <c r="E12533">
        <v>36</v>
      </c>
      <c r="F12533">
        <v>1.95</v>
      </c>
      <c r="G12533">
        <v>13102</v>
      </c>
      <c r="H12533" t="s">
        <v>15</v>
      </c>
      <c r="I12533" s="10">
        <v>70.2</v>
      </c>
      <c r="J12533" t="s">
        <v>2267</v>
      </c>
      <c r="K12533" s="2">
        <v>40433</v>
      </c>
      <c r="L12533">
        <v>13</v>
      </c>
      <c r="M12533">
        <v>9.9</v>
      </c>
    </row>
    <row r="12534" spans="1:13" x14ac:dyDescent="0.25">
      <c r="A12534">
        <v>538057</v>
      </c>
      <c r="B12534">
        <v>22659</v>
      </c>
      <c r="C12534" s="1">
        <v>40433.568055555559</v>
      </c>
      <c r="D12534" t="s">
        <v>814</v>
      </c>
      <c r="E12534">
        <v>36</v>
      </c>
      <c r="F12534">
        <v>1.95</v>
      </c>
      <c r="G12534">
        <v>13102</v>
      </c>
      <c r="H12534" t="s">
        <v>15</v>
      </c>
      <c r="I12534" s="10">
        <v>70.2</v>
      </c>
      <c r="J12534" t="s">
        <v>2267</v>
      </c>
      <c r="K12534" s="2">
        <v>40433</v>
      </c>
      <c r="L12534">
        <v>13</v>
      </c>
      <c r="M12534">
        <v>69.599999999999994</v>
      </c>
    </row>
    <row r="12535" spans="1:13" x14ac:dyDescent="0.25">
      <c r="A12535">
        <v>538057</v>
      </c>
      <c r="B12535">
        <v>22616</v>
      </c>
      <c r="C12535" s="1">
        <v>40433.568055555559</v>
      </c>
      <c r="D12535" t="s">
        <v>450</v>
      </c>
      <c r="E12535">
        <v>24</v>
      </c>
      <c r="F12535">
        <v>0.28999999999999998</v>
      </c>
      <c r="G12535">
        <v>13102</v>
      </c>
      <c r="H12535" t="s">
        <v>15</v>
      </c>
      <c r="I12535" s="10">
        <v>6.96</v>
      </c>
      <c r="J12535" t="s">
        <v>2267</v>
      </c>
      <c r="K12535" s="2">
        <v>40433</v>
      </c>
      <c r="L12535">
        <v>13</v>
      </c>
      <c r="M12535">
        <v>2.95</v>
      </c>
    </row>
    <row r="12536" spans="1:13" x14ac:dyDescent="0.25">
      <c r="A12536">
        <v>538057</v>
      </c>
      <c r="B12536">
        <v>22418</v>
      </c>
      <c r="C12536" s="1">
        <v>40433.568055555559</v>
      </c>
      <c r="D12536" t="s">
        <v>323</v>
      </c>
      <c r="E12536">
        <v>24</v>
      </c>
      <c r="F12536">
        <v>0.85</v>
      </c>
      <c r="G12536">
        <v>13102</v>
      </c>
      <c r="H12536" t="s">
        <v>15</v>
      </c>
      <c r="I12536" s="10">
        <v>20.399999999999999</v>
      </c>
      <c r="J12536" t="s">
        <v>2267</v>
      </c>
      <c r="K12536" s="2">
        <v>40433</v>
      </c>
      <c r="L12536">
        <v>13</v>
      </c>
      <c r="M12536">
        <v>4.95</v>
      </c>
    </row>
    <row r="12537" spans="1:13" x14ac:dyDescent="0.25">
      <c r="A12537">
        <v>538057</v>
      </c>
      <c r="B12537">
        <v>22725</v>
      </c>
      <c r="C12537" s="1">
        <v>40433.568055555559</v>
      </c>
      <c r="D12537" t="s">
        <v>959</v>
      </c>
      <c r="E12537">
        <v>8</v>
      </c>
      <c r="F12537">
        <v>3.75</v>
      </c>
      <c r="G12537">
        <v>13102</v>
      </c>
      <c r="H12537" t="s">
        <v>15</v>
      </c>
      <c r="I12537" s="10">
        <v>30</v>
      </c>
      <c r="J12537" t="s">
        <v>2267</v>
      </c>
      <c r="K12537" s="2">
        <v>40433</v>
      </c>
      <c r="L12537">
        <v>13</v>
      </c>
      <c r="M12537">
        <v>-1.65</v>
      </c>
    </row>
    <row r="12538" spans="1:13" x14ac:dyDescent="0.25">
      <c r="A12538">
        <v>538057</v>
      </c>
      <c r="B12538">
        <v>22726</v>
      </c>
      <c r="C12538" s="1">
        <v>40433.568055555559</v>
      </c>
      <c r="D12538" t="s">
        <v>129</v>
      </c>
      <c r="E12538">
        <v>8</v>
      </c>
      <c r="F12538">
        <v>3.75</v>
      </c>
      <c r="G12538">
        <v>13102</v>
      </c>
      <c r="H12538" t="s">
        <v>15</v>
      </c>
      <c r="I12538" s="10">
        <v>30</v>
      </c>
      <c r="J12538" t="s">
        <v>2267</v>
      </c>
      <c r="K12538" s="2">
        <v>40433</v>
      </c>
      <c r="L12538">
        <v>13</v>
      </c>
      <c r="M12538">
        <v>143.04</v>
      </c>
    </row>
    <row r="12539" spans="1:13" x14ac:dyDescent="0.25">
      <c r="A12539">
        <v>538057</v>
      </c>
      <c r="B12539">
        <v>22614</v>
      </c>
      <c r="C12539" s="1">
        <v>40433.568055555559</v>
      </c>
      <c r="D12539" t="s">
        <v>2032</v>
      </c>
      <c r="E12539">
        <v>24</v>
      </c>
      <c r="F12539">
        <v>0.28999999999999998</v>
      </c>
      <c r="G12539">
        <v>13102</v>
      </c>
      <c r="H12539" t="s">
        <v>15</v>
      </c>
      <c r="I12539" s="10">
        <v>6.96</v>
      </c>
      <c r="J12539" t="s">
        <v>2267</v>
      </c>
      <c r="K12539" s="2">
        <v>40433</v>
      </c>
      <c r="L12539">
        <v>13</v>
      </c>
      <c r="M12539">
        <v>4.95</v>
      </c>
    </row>
    <row r="12540" spans="1:13" x14ac:dyDescent="0.25">
      <c r="A12540">
        <v>538057</v>
      </c>
      <c r="B12540">
        <v>20966</v>
      </c>
      <c r="C12540" s="1">
        <v>40433.568055555559</v>
      </c>
      <c r="D12540" t="s">
        <v>263</v>
      </c>
      <c r="E12540">
        <v>10</v>
      </c>
      <c r="F12540">
        <v>1.25</v>
      </c>
      <c r="G12540">
        <v>13102</v>
      </c>
      <c r="H12540" t="s">
        <v>15</v>
      </c>
      <c r="I12540" s="10">
        <v>12.5</v>
      </c>
      <c r="J12540" t="s">
        <v>2267</v>
      </c>
      <c r="K12540" s="2">
        <v>40433</v>
      </c>
      <c r="L12540">
        <v>13</v>
      </c>
      <c r="M12540">
        <v>30</v>
      </c>
    </row>
    <row r="12541" spans="1:13" x14ac:dyDescent="0.25">
      <c r="A12541">
        <v>538057</v>
      </c>
      <c r="B12541">
        <v>22551</v>
      </c>
      <c r="C12541" s="1">
        <v>40433.568055555559</v>
      </c>
      <c r="D12541" t="s">
        <v>464</v>
      </c>
      <c r="E12541">
        <v>24</v>
      </c>
      <c r="F12541">
        <v>1.65</v>
      </c>
      <c r="G12541">
        <v>13102</v>
      </c>
      <c r="H12541" t="s">
        <v>15</v>
      </c>
      <c r="I12541" s="10">
        <v>39.6</v>
      </c>
      <c r="J12541" t="s">
        <v>2267</v>
      </c>
      <c r="K12541" s="2">
        <v>40433</v>
      </c>
      <c r="L12541">
        <v>13</v>
      </c>
      <c r="M12541">
        <v>-39.9</v>
      </c>
    </row>
    <row r="12542" spans="1:13" x14ac:dyDescent="0.25">
      <c r="A12542">
        <v>538057</v>
      </c>
      <c r="B12542">
        <v>22988</v>
      </c>
      <c r="C12542" s="1">
        <v>40433.568055555559</v>
      </c>
      <c r="D12542" t="s">
        <v>427</v>
      </c>
      <c r="E12542">
        <v>12</v>
      </c>
      <c r="F12542">
        <v>1.25</v>
      </c>
      <c r="G12542">
        <v>13102</v>
      </c>
      <c r="H12542" t="s">
        <v>15</v>
      </c>
      <c r="I12542" s="10">
        <v>15</v>
      </c>
      <c r="J12542" t="s">
        <v>2267</v>
      </c>
      <c r="K12542" s="2">
        <v>40433</v>
      </c>
      <c r="L12542">
        <v>13</v>
      </c>
      <c r="M12542">
        <v>25</v>
      </c>
    </row>
    <row r="12543" spans="1:13" x14ac:dyDescent="0.25">
      <c r="A12543">
        <v>538057</v>
      </c>
      <c r="B12543">
        <v>79067</v>
      </c>
      <c r="C12543" s="1">
        <v>40433.568055555559</v>
      </c>
      <c r="D12543" t="s">
        <v>1432</v>
      </c>
      <c r="E12543">
        <v>4</v>
      </c>
      <c r="F12543">
        <v>3.75</v>
      </c>
      <c r="G12543">
        <v>13102</v>
      </c>
      <c r="H12543" t="s">
        <v>15</v>
      </c>
      <c r="I12543" s="10">
        <v>15</v>
      </c>
      <c r="J12543" t="s">
        <v>2267</v>
      </c>
      <c r="K12543" s="2">
        <v>40433</v>
      </c>
      <c r="L12543">
        <v>13</v>
      </c>
      <c r="M12543">
        <v>17.850000000000001</v>
      </c>
    </row>
    <row r="12544" spans="1:13" x14ac:dyDescent="0.25">
      <c r="A12544">
        <v>538063</v>
      </c>
      <c r="B12544">
        <v>22830</v>
      </c>
      <c r="C12544" s="1">
        <v>40433.572222222225</v>
      </c>
      <c r="D12544" t="s">
        <v>1820</v>
      </c>
      <c r="E12544">
        <v>96</v>
      </c>
      <c r="F12544">
        <v>19.940000000000001</v>
      </c>
      <c r="G12544">
        <v>18102</v>
      </c>
      <c r="H12544" t="s">
        <v>15</v>
      </c>
      <c r="I12544" s="10">
        <v>1914.24</v>
      </c>
      <c r="J12544" t="s">
        <v>2267</v>
      </c>
      <c r="K12544" s="2">
        <v>40433</v>
      </c>
      <c r="L12544">
        <v>13</v>
      </c>
      <c r="M12544">
        <v>9.9499999999999993</v>
      </c>
    </row>
    <row r="12545" spans="1:13" x14ac:dyDescent="0.25">
      <c r="A12545">
        <v>538064</v>
      </c>
      <c r="B12545">
        <v>21823</v>
      </c>
      <c r="C12545" s="1">
        <v>40433.574305555558</v>
      </c>
      <c r="D12545" t="s">
        <v>388</v>
      </c>
      <c r="E12545">
        <v>2</v>
      </c>
      <c r="F12545">
        <v>1.45</v>
      </c>
      <c r="G12545">
        <v>15271</v>
      </c>
      <c r="H12545" t="s">
        <v>15</v>
      </c>
      <c r="I12545" s="10">
        <v>2.9</v>
      </c>
      <c r="J12545" t="s">
        <v>2267</v>
      </c>
      <c r="K12545" s="2">
        <v>40433</v>
      </c>
      <c r="L12545">
        <v>13</v>
      </c>
      <c r="M12545">
        <v>49.8</v>
      </c>
    </row>
    <row r="12546" spans="1:13" x14ac:dyDescent="0.25">
      <c r="A12546">
        <v>538064</v>
      </c>
      <c r="B12546">
        <v>22297</v>
      </c>
      <c r="C12546" s="1">
        <v>40433.574305555558</v>
      </c>
      <c r="D12546" t="s">
        <v>289</v>
      </c>
      <c r="E12546">
        <v>1</v>
      </c>
      <c r="F12546">
        <v>1.25</v>
      </c>
      <c r="G12546">
        <v>15271</v>
      </c>
      <c r="H12546" t="s">
        <v>15</v>
      </c>
      <c r="I12546" s="10">
        <v>1.25</v>
      </c>
      <c r="J12546" t="s">
        <v>2267</v>
      </c>
      <c r="K12546" s="2">
        <v>40433</v>
      </c>
      <c r="L12546">
        <v>13</v>
      </c>
      <c r="M12546">
        <v>228.96</v>
      </c>
    </row>
    <row r="12547" spans="1:13" x14ac:dyDescent="0.25">
      <c r="A12547">
        <v>538064</v>
      </c>
      <c r="B12547">
        <v>21385</v>
      </c>
      <c r="C12547" s="1">
        <v>40433.574305555558</v>
      </c>
      <c r="D12547" t="s">
        <v>1188</v>
      </c>
      <c r="E12547">
        <v>2</v>
      </c>
      <c r="F12547">
        <v>0.85</v>
      </c>
      <c r="G12547">
        <v>15271</v>
      </c>
      <c r="H12547" t="s">
        <v>15</v>
      </c>
      <c r="I12547" s="10">
        <v>1.7</v>
      </c>
      <c r="J12547" t="s">
        <v>2267</v>
      </c>
      <c r="K12547" s="2">
        <v>40433</v>
      </c>
      <c r="L12547">
        <v>13</v>
      </c>
      <c r="M12547">
        <v>11.6</v>
      </c>
    </row>
    <row r="12548" spans="1:13" x14ac:dyDescent="0.25">
      <c r="A12548">
        <v>538064</v>
      </c>
      <c r="B12548">
        <v>21622</v>
      </c>
      <c r="C12548" s="1">
        <v>40433.574305555558</v>
      </c>
      <c r="D12548" t="s">
        <v>604</v>
      </c>
      <c r="E12548">
        <v>2</v>
      </c>
      <c r="F12548">
        <v>4.95</v>
      </c>
      <c r="G12548">
        <v>15271</v>
      </c>
      <c r="H12548" t="s">
        <v>15</v>
      </c>
      <c r="I12548" s="10">
        <v>9.9</v>
      </c>
      <c r="J12548" t="s">
        <v>2267</v>
      </c>
      <c r="K12548" s="2">
        <v>40433</v>
      </c>
      <c r="L12548">
        <v>13</v>
      </c>
      <c r="M12548">
        <v>14.22</v>
      </c>
    </row>
    <row r="12549" spans="1:13" x14ac:dyDescent="0.25">
      <c r="A12549">
        <v>538064</v>
      </c>
      <c r="B12549" t="s">
        <v>13</v>
      </c>
      <c r="C12549" s="1">
        <v>40433.574305555558</v>
      </c>
      <c r="D12549" t="s">
        <v>14</v>
      </c>
      <c r="E12549">
        <v>8</v>
      </c>
      <c r="F12549">
        <v>2.95</v>
      </c>
      <c r="G12549">
        <v>15271</v>
      </c>
      <c r="H12549" t="s">
        <v>15</v>
      </c>
      <c r="I12549" s="10">
        <v>23.6</v>
      </c>
      <c r="J12549" t="s">
        <v>2267</v>
      </c>
      <c r="K12549" s="2">
        <v>40433</v>
      </c>
      <c r="L12549">
        <v>13</v>
      </c>
      <c r="M12549">
        <v>69.36</v>
      </c>
    </row>
    <row r="12550" spans="1:13" x14ac:dyDescent="0.25">
      <c r="A12550">
        <v>538064</v>
      </c>
      <c r="B12550">
        <v>21224</v>
      </c>
      <c r="C12550" s="1">
        <v>40433.574305555558</v>
      </c>
      <c r="D12550" t="s">
        <v>1656</v>
      </c>
      <c r="E12550">
        <v>4</v>
      </c>
      <c r="F12550">
        <v>1.25</v>
      </c>
      <c r="G12550">
        <v>15271</v>
      </c>
      <c r="H12550" t="s">
        <v>15</v>
      </c>
      <c r="I12550" s="10">
        <v>5</v>
      </c>
      <c r="J12550" t="s">
        <v>2267</v>
      </c>
      <c r="K12550" s="2">
        <v>40433</v>
      </c>
      <c r="L12550">
        <v>13</v>
      </c>
      <c r="M12550">
        <v>5.9</v>
      </c>
    </row>
    <row r="12551" spans="1:13" x14ac:dyDescent="0.25">
      <c r="A12551">
        <v>538064</v>
      </c>
      <c r="B12551">
        <v>21221</v>
      </c>
      <c r="C12551" s="1">
        <v>40433.574305555558</v>
      </c>
      <c r="D12551" t="s">
        <v>1024</v>
      </c>
      <c r="E12551">
        <v>4</v>
      </c>
      <c r="F12551">
        <v>1.25</v>
      </c>
      <c r="G12551">
        <v>15271</v>
      </c>
      <c r="H12551" t="s">
        <v>15</v>
      </c>
      <c r="I12551" s="10">
        <v>5</v>
      </c>
      <c r="J12551" t="s">
        <v>2267</v>
      </c>
      <c r="K12551" s="2">
        <v>40433</v>
      </c>
      <c r="L12551">
        <v>13</v>
      </c>
      <c r="M12551">
        <v>183.6</v>
      </c>
    </row>
    <row r="12552" spans="1:13" x14ac:dyDescent="0.25">
      <c r="A12552">
        <v>538064</v>
      </c>
      <c r="B12552">
        <v>22332</v>
      </c>
      <c r="C12552" s="1">
        <v>40433.574305555558</v>
      </c>
      <c r="D12552" t="s">
        <v>1231</v>
      </c>
      <c r="E12552">
        <v>1</v>
      </c>
      <c r="F12552">
        <v>1.65</v>
      </c>
      <c r="G12552">
        <v>15271</v>
      </c>
      <c r="H12552" t="s">
        <v>15</v>
      </c>
      <c r="I12552" s="10">
        <v>1.65</v>
      </c>
      <c r="J12552" t="s">
        <v>2267</v>
      </c>
      <c r="K12552" s="2">
        <v>40433</v>
      </c>
      <c r="L12552">
        <v>13</v>
      </c>
      <c r="M12552">
        <v>0.85</v>
      </c>
    </row>
    <row r="12553" spans="1:13" x14ac:dyDescent="0.25">
      <c r="A12553">
        <v>538064</v>
      </c>
      <c r="B12553">
        <v>22952</v>
      </c>
      <c r="C12553" s="1">
        <v>40433.574305555558</v>
      </c>
      <c r="D12553" t="s">
        <v>429</v>
      </c>
      <c r="E12553">
        <v>5</v>
      </c>
      <c r="F12553">
        <v>0.55000000000000004</v>
      </c>
      <c r="G12553">
        <v>15271</v>
      </c>
      <c r="H12553" t="s">
        <v>15</v>
      </c>
      <c r="I12553" s="10">
        <v>2.75</v>
      </c>
      <c r="J12553" t="s">
        <v>2267</v>
      </c>
      <c r="K12553" s="2">
        <v>40433</v>
      </c>
      <c r="L12553">
        <v>13</v>
      </c>
      <c r="M12553">
        <v>1.7</v>
      </c>
    </row>
    <row r="12554" spans="1:13" x14ac:dyDescent="0.25">
      <c r="A12554">
        <v>538064</v>
      </c>
      <c r="B12554">
        <v>22163</v>
      </c>
      <c r="C12554" s="1">
        <v>40433.574305555558</v>
      </c>
      <c r="D12554" t="s">
        <v>2241</v>
      </c>
      <c r="E12554">
        <v>3</v>
      </c>
      <c r="F12554">
        <v>2.95</v>
      </c>
      <c r="G12554">
        <v>15271</v>
      </c>
      <c r="H12554" t="s">
        <v>15</v>
      </c>
      <c r="I12554" s="10">
        <v>8.85</v>
      </c>
      <c r="J12554" t="s">
        <v>2267</v>
      </c>
      <c r="K12554" s="2">
        <v>40433</v>
      </c>
      <c r="L12554">
        <v>13</v>
      </c>
      <c r="M12554">
        <v>175.2</v>
      </c>
    </row>
    <row r="12555" spans="1:13" x14ac:dyDescent="0.25">
      <c r="A12555">
        <v>538064</v>
      </c>
      <c r="B12555">
        <v>85038</v>
      </c>
      <c r="C12555" s="1">
        <v>40433.574305555558</v>
      </c>
      <c r="D12555" t="s">
        <v>944</v>
      </c>
      <c r="E12555">
        <v>2</v>
      </c>
      <c r="F12555">
        <v>2.1</v>
      </c>
      <c r="G12555">
        <v>15271</v>
      </c>
      <c r="H12555" t="s">
        <v>15</v>
      </c>
      <c r="I12555" s="10">
        <v>4.2</v>
      </c>
      <c r="J12555" t="s">
        <v>2267</v>
      </c>
      <c r="K12555" s="2">
        <v>40433</v>
      </c>
      <c r="L12555">
        <v>13</v>
      </c>
      <c r="M12555">
        <v>9.7799999999999994</v>
      </c>
    </row>
    <row r="12556" spans="1:13" x14ac:dyDescent="0.25">
      <c r="A12556">
        <v>538064</v>
      </c>
      <c r="B12556">
        <v>21904</v>
      </c>
      <c r="C12556" s="1">
        <v>40433.574305555558</v>
      </c>
      <c r="D12556" t="s">
        <v>1859</v>
      </c>
      <c r="E12556">
        <v>3</v>
      </c>
      <c r="F12556">
        <v>2.1</v>
      </c>
      <c r="G12556">
        <v>15271</v>
      </c>
      <c r="H12556" t="s">
        <v>15</v>
      </c>
      <c r="I12556" s="10">
        <v>6.3</v>
      </c>
      <c r="J12556" t="s">
        <v>2267</v>
      </c>
      <c r="K12556" s="2">
        <v>40433</v>
      </c>
      <c r="L12556">
        <v>13</v>
      </c>
      <c r="M12556">
        <v>2.46</v>
      </c>
    </row>
    <row r="12557" spans="1:13" x14ac:dyDescent="0.25">
      <c r="A12557">
        <v>538064</v>
      </c>
      <c r="B12557">
        <v>21899</v>
      </c>
      <c r="C12557" s="1">
        <v>40433.574305555558</v>
      </c>
      <c r="D12557" t="s">
        <v>1333</v>
      </c>
      <c r="E12557">
        <v>4</v>
      </c>
      <c r="F12557">
        <v>0.65</v>
      </c>
      <c r="G12557">
        <v>15271</v>
      </c>
      <c r="H12557" t="s">
        <v>15</v>
      </c>
      <c r="I12557" s="10">
        <v>2.6</v>
      </c>
      <c r="J12557" t="s">
        <v>2267</v>
      </c>
      <c r="K12557" s="2">
        <v>40433</v>
      </c>
      <c r="L12557">
        <v>13</v>
      </c>
      <c r="M12557">
        <v>10.5</v>
      </c>
    </row>
    <row r="12558" spans="1:13" x14ac:dyDescent="0.25">
      <c r="A12558">
        <v>538064</v>
      </c>
      <c r="B12558">
        <v>21900</v>
      </c>
      <c r="C12558" s="1">
        <v>40433.574305555558</v>
      </c>
      <c r="D12558" t="s">
        <v>1427</v>
      </c>
      <c r="E12558">
        <v>4</v>
      </c>
      <c r="F12558">
        <v>0.65</v>
      </c>
      <c r="G12558">
        <v>15271</v>
      </c>
      <c r="H12558" t="s">
        <v>15</v>
      </c>
      <c r="I12558" s="10">
        <v>2.6</v>
      </c>
      <c r="J12558" t="s">
        <v>2267</v>
      </c>
      <c r="K12558" s="2">
        <v>40433</v>
      </c>
      <c r="L12558">
        <v>13</v>
      </c>
      <c r="M12558">
        <v>528</v>
      </c>
    </row>
    <row r="12559" spans="1:13" x14ac:dyDescent="0.25">
      <c r="A12559">
        <v>538064</v>
      </c>
      <c r="B12559">
        <v>21901</v>
      </c>
      <c r="C12559" s="1">
        <v>40433.574305555558</v>
      </c>
      <c r="D12559" t="s">
        <v>1336</v>
      </c>
      <c r="E12559">
        <v>6</v>
      </c>
      <c r="F12559">
        <v>0.65</v>
      </c>
      <c r="G12559">
        <v>15271</v>
      </c>
      <c r="H12559" t="s">
        <v>15</v>
      </c>
      <c r="I12559" s="10">
        <v>3.9</v>
      </c>
      <c r="J12559" t="s">
        <v>2267</v>
      </c>
      <c r="K12559" s="2">
        <v>40433</v>
      </c>
      <c r="L12559">
        <v>13</v>
      </c>
      <c r="M12559">
        <v>4.68</v>
      </c>
    </row>
    <row r="12560" spans="1:13" x14ac:dyDescent="0.25">
      <c r="A12560">
        <v>538064</v>
      </c>
      <c r="B12560">
        <v>21902</v>
      </c>
      <c r="C12560" s="1">
        <v>40433.574305555558</v>
      </c>
      <c r="D12560" t="s">
        <v>1335</v>
      </c>
      <c r="E12560">
        <v>6</v>
      </c>
      <c r="F12560">
        <v>0.65</v>
      </c>
      <c r="G12560">
        <v>15271</v>
      </c>
      <c r="H12560" t="s">
        <v>15</v>
      </c>
      <c r="I12560" s="10">
        <v>3.9</v>
      </c>
      <c r="J12560" t="s">
        <v>2267</v>
      </c>
      <c r="K12560" s="2">
        <v>40433</v>
      </c>
      <c r="L12560">
        <v>13</v>
      </c>
      <c r="M12560">
        <v>8.32</v>
      </c>
    </row>
    <row r="12561" spans="1:13" x14ac:dyDescent="0.25">
      <c r="A12561">
        <v>538064</v>
      </c>
      <c r="B12561">
        <v>22909</v>
      </c>
      <c r="C12561" s="1">
        <v>40433.574305555558</v>
      </c>
      <c r="D12561" t="s">
        <v>432</v>
      </c>
      <c r="E12561">
        <v>3</v>
      </c>
      <c r="F12561">
        <v>0.85</v>
      </c>
      <c r="G12561">
        <v>15271</v>
      </c>
      <c r="H12561" t="s">
        <v>15</v>
      </c>
      <c r="I12561" s="10">
        <v>2.5499999999999998</v>
      </c>
      <c r="J12561" t="s">
        <v>2267</v>
      </c>
      <c r="K12561" s="2">
        <v>40433</v>
      </c>
      <c r="L12561">
        <v>13</v>
      </c>
      <c r="M12561">
        <v>10.5</v>
      </c>
    </row>
    <row r="12562" spans="1:13" x14ac:dyDescent="0.25">
      <c r="A12562">
        <v>538064</v>
      </c>
      <c r="B12562">
        <v>20982</v>
      </c>
      <c r="C12562" s="1">
        <v>40433.574305555558</v>
      </c>
      <c r="D12562" t="s">
        <v>317</v>
      </c>
      <c r="E12562">
        <v>2</v>
      </c>
      <c r="F12562">
        <v>0.85</v>
      </c>
      <c r="G12562">
        <v>15271</v>
      </c>
      <c r="H12562" t="s">
        <v>15</v>
      </c>
      <c r="I12562" s="10">
        <v>1.7</v>
      </c>
      <c r="J12562" t="s">
        <v>2267</v>
      </c>
      <c r="K12562" s="2">
        <v>40433</v>
      </c>
      <c r="L12562">
        <v>13</v>
      </c>
      <c r="M12562">
        <v>14.22</v>
      </c>
    </row>
    <row r="12563" spans="1:13" x14ac:dyDescent="0.25">
      <c r="A12563">
        <v>538064</v>
      </c>
      <c r="B12563">
        <v>10133</v>
      </c>
      <c r="C12563" s="1">
        <v>40433.574305555558</v>
      </c>
      <c r="D12563" t="s">
        <v>503</v>
      </c>
      <c r="E12563">
        <v>2</v>
      </c>
      <c r="F12563">
        <v>0.85</v>
      </c>
      <c r="G12563">
        <v>15271</v>
      </c>
      <c r="H12563" t="s">
        <v>15</v>
      </c>
      <c r="I12563" s="10">
        <v>1.7</v>
      </c>
      <c r="J12563" t="s">
        <v>2267</v>
      </c>
      <c r="K12563" s="2">
        <v>40433</v>
      </c>
      <c r="L12563">
        <v>13</v>
      </c>
      <c r="M12563">
        <v>20.399999999999999</v>
      </c>
    </row>
    <row r="12564" spans="1:13" x14ac:dyDescent="0.25">
      <c r="A12564">
        <v>538064</v>
      </c>
      <c r="B12564">
        <v>20981</v>
      </c>
      <c r="C12564" s="1">
        <v>40433.574305555558</v>
      </c>
      <c r="D12564" t="s">
        <v>1342</v>
      </c>
      <c r="E12564">
        <v>2</v>
      </c>
      <c r="F12564">
        <v>0.85</v>
      </c>
      <c r="G12564">
        <v>15271</v>
      </c>
      <c r="H12564" t="s">
        <v>15</v>
      </c>
      <c r="I12564" s="10">
        <v>1.7</v>
      </c>
      <c r="J12564" t="s">
        <v>2267</v>
      </c>
      <c r="K12564" s="2">
        <v>40433</v>
      </c>
      <c r="L12564">
        <v>13</v>
      </c>
      <c r="M12564">
        <v>47.6</v>
      </c>
    </row>
    <row r="12565" spans="1:13" x14ac:dyDescent="0.25">
      <c r="A12565">
        <v>538064</v>
      </c>
      <c r="B12565">
        <v>20983</v>
      </c>
      <c r="C12565" s="1">
        <v>40433.574305555558</v>
      </c>
      <c r="D12565" t="s">
        <v>1153</v>
      </c>
      <c r="E12565">
        <v>2</v>
      </c>
      <c r="F12565">
        <v>0.85</v>
      </c>
      <c r="G12565">
        <v>15271</v>
      </c>
      <c r="H12565" t="s">
        <v>15</v>
      </c>
      <c r="I12565" s="10">
        <v>1.7</v>
      </c>
      <c r="J12565" t="s">
        <v>2267</v>
      </c>
      <c r="K12565" s="2">
        <v>40433</v>
      </c>
      <c r="L12565">
        <v>13</v>
      </c>
      <c r="M12565">
        <v>0</v>
      </c>
    </row>
    <row r="12566" spans="1:13" x14ac:dyDescent="0.25">
      <c r="A12566">
        <v>538064</v>
      </c>
      <c r="B12566">
        <v>22469</v>
      </c>
      <c r="C12566" s="1">
        <v>40433.574305555558</v>
      </c>
      <c r="D12566" t="s">
        <v>139</v>
      </c>
      <c r="E12566">
        <v>4</v>
      </c>
      <c r="F12566">
        <v>1.65</v>
      </c>
      <c r="G12566">
        <v>15271</v>
      </c>
      <c r="H12566" t="s">
        <v>15</v>
      </c>
      <c r="I12566" s="10">
        <v>6.6</v>
      </c>
      <c r="J12566" t="s">
        <v>2267</v>
      </c>
      <c r="K12566" s="2">
        <v>40433</v>
      </c>
      <c r="L12566">
        <v>13</v>
      </c>
      <c r="M12566">
        <v>74.88</v>
      </c>
    </row>
    <row r="12567" spans="1:13" x14ac:dyDescent="0.25">
      <c r="A12567">
        <v>538064</v>
      </c>
      <c r="B12567">
        <v>22695</v>
      </c>
      <c r="C12567" s="1">
        <v>40433.574305555558</v>
      </c>
      <c r="D12567" t="s">
        <v>436</v>
      </c>
      <c r="E12567">
        <v>4</v>
      </c>
      <c r="F12567">
        <v>1.45</v>
      </c>
      <c r="G12567">
        <v>15271</v>
      </c>
      <c r="H12567" t="s">
        <v>15</v>
      </c>
      <c r="I12567" s="10">
        <v>5.8</v>
      </c>
      <c r="J12567" t="s">
        <v>2267</v>
      </c>
      <c r="K12567" s="2">
        <v>40433</v>
      </c>
      <c r="L12567">
        <v>13</v>
      </c>
      <c r="M12567">
        <v>24.96</v>
      </c>
    </row>
    <row r="12568" spans="1:13" x14ac:dyDescent="0.25">
      <c r="A12568">
        <v>538064</v>
      </c>
      <c r="B12568">
        <v>21930</v>
      </c>
      <c r="C12568" s="1">
        <v>40433.574305555558</v>
      </c>
      <c r="D12568" t="s">
        <v>651</v>
      </c>
      <c r="E12568">
        <v>2</v>
      </c>
      <c r="F12568">
        <v>1.95</v>
      </c>
      <c r="G12568">
        <v>15271</v>
      </c>
      <c r="H12568" t="s">
        <v>15</v>
      </c>
      <c r="I12568" s="10">
        <v>3.9</v>
      </c>
      <c r="J12568" t="s">
        <v>2267</v>
      </c>
      <c r="K12568" s="2">
        <v>40433</v>
      </c>
      <c r="L12568">
        <v>13</v>
      </c>
      <c r="M12568">
        <v>118.8</v>
      </c>
    </row>
    <row r="12569" spans="1:13" x14ac:dyDescent="0.25">
      <c r="A12569">
        <v>538065</v>
      </c>
      <c r="B12569">
        <v>21844</v>
      </c>
      <c r="C12569" s="1">
        <v>40433.581250000003</v>
      </c>
      <c r="D12569" t="s">
        <v>217</v>
      </c>
      <c r="E12569">
        <v>6</v>
      </c>
      <c r="F12569">
        <v>2.95</v>
      </c>
      <c r="G12569">
        <v>13982</v>
      </c>
      <c r="H12569" t="s">
        <v>15</v>
      </c>
      <c r="I12569" s="10">
        <v>17.7</v>
      </c>
      <c r="J12569" t="s">
        <v>2267</v>
      </c>
      <c r="K12569" s="2">
        <v>40433</v>
      </c>
      <c r="L12569">
        <v>13</v>
      </c>
      <c r="M12569">
        <v>54</v>
      </c>
    </row>
    <row r="12570" spans="1:13" x14ac:dyDescent="0.25">
      <c r="A12570">
        <v>538065</v>
      </c>
      <c r="B12570">
        <v>21531</v>
      </c>
      <c r="C12570" s="1">
        <v>40433.581250000003</v>
      </c>
      <c r="D12570" t="s">
        <v>1459</v>
      </c>
      <c r="E12570">
        <v>6</v>
      </c>
      <c r="F12570">
        <v>2.5499999999999998</v>
      </c>
      <c r="G12570">
        <v>13982</v>
      </c>
      <c r="H12570" t="s">
        <v>15</v>
      </c>
      <c r="I12570" s="10">
        <v>15.3</v>
      </c>
      <c r="J12570" t="s">
        <v>2267</v>
      </c>
      <c r="K12570" s="2">
        <v>40433</v>
      </c>
      <c r="L12570">
        <v>13</v>
      </c>
      <c r="M12570">
        <v>102</v>
      </c>
    </row>
    <row r="12571" spans="1:13" x14ac:dyDescent="0.25">
      <c r="A12571">
        <v>538065</v>
      </c>
      <c r="B12571">
        <v>21527</v>
      </c>
      <c r="C12571" s="1">
        <v>40433.581250000003</v>
      </c>
      <c r="D12571" t="s">
        <v>1155</v>
      </c>
      <c r="E12571">
        <v>4</v>
      </c>
      <c r="F12571">
        <v>7.95</v>
      </c>
      <c r="G12571">
        <v>13982</v>
      </c>
      <c r="H12571" t="s">
        <v>15</v>
      </c>
      <c r="I12571" s="10">
        <v>31.8</v>
      </c>
      <c r="J12571" t="s">
        <v>2267</v>
      </c>
      <c r="K12571" s="2">
        <v>40433</v>
      </c>
      <c r="L12571">
        <v>13</v>
      </c>
      <c r="M12571">
        <v>17</v>
      </c>
    </row>
    <row r="12572" spans="1:13" x14ac:dyDescent="0.25">
      <c r="A12572">
        <v>538065</v>
      </c>
      <c r="B12572">
        <v>84378</v>
      </c>
      <c r="C12572" s="1">
        <v>40433.581250000003</v>
      </c>
      <c r="D12572" t="s">
        <v>305</v>
      </c>
      <c r="E12572">
        <v>12</v>
      </c>
      <c r="F12572">
        <v>1.25</v>
      </c>
      <c r="G12572">
        <v>13982</v>
      </c>
      <c r="H12572" t="s">
        <v>15</v>
      </c>
      <c r="I12572" s="10">
        <v>15</v>
      </c>
      <c r="J12572" t="s">
        <v>2267</v>
      </c>
      <c r="K12572" s="2">
        <v>40433</v>
      </c>
      <c r="L12572">
        <v>13</v>
      </c>
      <c r="M12572">
        <v>16.5</v>
      </c>
    </row>
    <row r="12573" spans="1:13" x14ac:dyDescent="0.25">
      <c r="A12573">
        <v>538065</v>
      </c>
      <c r="B12573">
        <v>22965</v>
      </c>
      <c r="C12573" s="1">
        <v>40433.581250000003</v>
      </c>
      <c r="D12573" t="s">
        <v>1067</v>
      </c>
      <c r="E12573">
        <v>6</v>
      </c>
      <c r="F12573">
        <v>2.1</v>
      </c>
      <c r="G12573">
        <v>13982</v>
      </c>
      <c r="H12573" t="s">
        <v>15</v>
      </c>
      <c r="I12573" s="10">
        <v>12.6</v>
      </c>
      <c r="J12573" t="s">
        <v>2267</v>
      </c>
      <c r="K12573" s="2">
        <v>40433</v>
      </c>
      <c r="L12573">
        <v>13</v>
      </c>
      <c r="M12573">
        <v>45</v>
      </c>
    </row>
    <row r="12574" spans="1:13" x14ac:dyDescent="0.25">
      <c r="A12574">
        <v>538065</v>
      </c>
      <c r="B12574">
        <v>22667</v>
      </c>
      <c r="C12574" s="1">
        <v>40433.581250000003</v>
      </c>
      <c r="D12574" t="s">
        <v>840</v>
      </c>
      <c r="E12574">
        <v>6</v>
      </c>
      <c r="F12574">
        <v>2.95</v>
      </c>
      <c r="G12574">
        <v>13982</v>
      </c>
      <c r="H12574" t="s">
        <v>15</v>
      </c>
      <c r="I12574" s="10">
        <v>17.7</v>
      </c>
      <c r="J12574" t="s">
        <v>2267</v>
      </c>
      <c r="K12574" s="2">
        <v>40433</v>
      </c>
      <c r="L12574">
        <v>13</v>
      </c>
      <c r="M12574">
        <v>28.08</v>
      </c>
    </row>
    <row r="12575" spans="1:13" x14ac:dyDescent="0.25">
      <c r="A12575">
        <v>538065</v>
      </c>
      <c r="B12575">
        <v>21889</v>
      </c>
      <c r="C12575" s="1">
        <v>40433.581250000003</v>
      </c>
      <c r="D12575" t="s">
        <v>189</v>
      </c>
      <c r="E12575">
        <v>12</v>
      </c>
      <c r="F12575">
        <v>1.25</v>
      </c>
      <c r="G12575">
        <v>13982</v>
      </c>
      <c r="H12575" t="s">
        <v>15</v>
      </c>
      <c r="I12575" s="10">
        <v>15</v>
      </c>
      <c r="J12575" t="s">
        <v>2267</v>
      </c>
      <c r="K12575" s="2">
        <v>40433</v>
      </c>
      <c r="L12575">
        <v>13</v>
      </c>
      <c r="M12575">
        <v>15.6</v>
      </c>
    </row>
    <row r="12576" spans="1:13" x14ac:dyDescent="0.25">
      <c r="A12576">
        <v>538065</v>
      </c>
      <c r="B12576">
        <v>21790</v>
      </c>
      <c r="C12576" s="1">
        <v>40433.581250000003</v>
      </c>
      <c r="D12576" t="s">
        <v>442</v>
      </c>
      <c r="E12576">
        <v>12</v>
      </c>
      <c r="F12576">
        <v>0.85</v>
      </c>
      <c r="G12576">
        <v>13982</v>
      </c>
      <c r="H12576" t="s">
        <v>15</v>
      </c>
      <c r="I12576" s="10">
        <v>10.199999999999999</v>
      </c>
      <c r="J12576" t="s">
        <v>2267</v>
      </c>
      <c r="K12576" s="2">
        <v>40433</v>
      </c>
      <c r="L12576">
        <v>13</v>
      </c>
      <c r="M12576">
        <v>0</v>
      </c>
    </row>
    <row r="12577" spans="1:13" x14ac:dyDescent="0.25">
      <c r="A12577">
        <v>538065</v>
      </c>
      <c r="B12577">
        <v>21411</v>
      </c>
      <c r="C12577" s="1">
        <v>40433.581250000003</v>
      </c>
      <c r="D12577" t="s">
        <v>160</v>
      </c>
      <c r="E12577">
        <v>3</v>
      </c>
      <c r="F12577">
        <v>4.25</v>
      </c>
      <c r="G12577">
        <v>13982</v>
      </c>
      <c r="H12577" t="s">
        <v>15</v>
      </c>
      <c r="I12577" s="10">
        <v>12.75</v>
      </c>
      <c r="J12577" t="s">
        <v>2267</v>
      </c>
      <c r="K12577" s="2">
        <v>40433</v>
      </c>
      <c r="L12577">
        <v>13</v>
      </c>
      <c r="M12577">
        <v>2.46</v>
      </c>
    </row>
    <row r="12578" spans="1:13" x14ac:dyDescent="0.25">
      <c r="A12578">
        <v>538065</v>
      </c>
      <c r="B12578">
        <v>22508</v>
      </c>
      <c r="C12578" s="1">
        <v>40433.581250000003</v>
      </c>
      <c r="D12578" t="s">
        <v>490</v>
      </c>
      <c r="E12578">
        <v>4</v>
      </c>
      <c r="F12578">
        <v>3.75</v>
      </c>
      <c r="G12578">
        <v>13982</v>
      </c>
      <c r="H12578" t="s">
        <v>15</v>
      </c>
      <c r="I12578" s="10">
        <v>15</v>
      </c>
      <c r="J12578" t="s">
        <v>2267</v>
      </c>
      <c r="K12578" s="2">
        <v>40433</v>
      </c>
      <c r="L12578">
        <v>13</v>
      </c>
      <c r="M12578">
        <v>10.199999999999999</v>
      </c>
    </row>
    <row r="12579" spans="1:13" x14ac:dyDescent="0.25">
      <c r="A12579">
        <v>538065</v>
      </c>
      <c r="B12579">
        <v>22111</v>
      </c>
      <c r="C12579" s="1">
        <v>40433.581250000003</v>
      </c>
      <c r="D12579" t="s">
        <v>226</v>
      </c>
      <c r="E12579">
        <v>3</v>
      </c>
      <c r="F12579">
        <v>4.95</v>
      </c>
      <c r="G12579">
        <v>13982</v>
      </c>
      <c r="H12579" t="s">
        <v>15</v>
      </c>
      <c r="I12579" s="10">
        <v>14.85</v>
      </c>
      <c r="J12579" t="s">
        <v>2267</v>
      </c>
      <c r="K12579" s="2">
        <v>40433</v>
      </c>
      <c r="L12579">
        <v>13</v>
      </c>
      <c r="M12579">
        <v>-1.25</v>
      </c>
    </row>
    <row r="12580" spans="1:13" x14ac:dyDescent="0.25">
      <c r="A12580">
        <v>538065</v>
      </c>
      <c r="B12580" t="s">
        <v>54</v>
      </c>
      <c r="C12580" s="1">
        <v>40433.581250000003</v>
      </c>
      <c r="D12580" t="s">
        <v>55</v>
      </c>
      <c r="E12580">
        <v>4</v>
      </c>
      <c r="F12580">
        <v>3.75</v>
      </c>
      <c r="G12580">
        <v>13982</v>
      </c>
      <c r="H12580" t="s">
        <v>15</v>
      </c>
      <c r="I12580" s="10">
        <v>15</v>
      </c>
      <c r="J12580" t="s">
        <v>2267</v>
      </c>
      <c r="K12580" s="2">
        <v>40433</v>
      </c>
      <c r="L12580">
        <v>13</v>
      </c>
      <c r="M12580">
        <v>18.72</v>
      </c>
    </row>
    <row r="12581" spans="1:13" x14ac:dyDescent="0.25">
      <c r="A12581">
        <v>538065</v>
      </c>
      <c r="B12581" t="s">
        <v>13</v>
      </c>
      <c r="C12581" s="1">
        <v>40433.581250000003</v>
      </c>
      <c r="D12581" t="s">
        <v>14</v>
      </c>
      <c r="E12581">
        <v>32</v>
      </c>
      <c r="F12581">
        <v>2.5499999999999998</v>
      </c>
      <c r="G12581">
        <v>13982</v>
      </c>
      <c r="H12581" t="s">
        <v>15</v>
      </c>
      <c r="I12581" s="10">
        <v>81.599999999999994</v>
      </c>
      <c r="J12581" t="s">
        <v>2267</v>
      </c>
      <c r="K12581" s="2">
        <v>40433</v>
      </c>
      <c r="L12581">
        <v>13</v>
      </c>
      <c r="M12581">
        <v>0.85</v>
      </c>
    </row>
    <row r="12582" spans="1:13" x14ac:dyDescent="0.25">
      <c r="A12582">
        <v>538065</v>
      </c>
      <c r="B12582">
        <v>22651</v>
      </c>
      <c r="C12582" s="1">
        <v>40433.581250000003</v>
      </c>
      <c r="D12582" t="s">
        <v>594</v>
      </c>
      <c r="E12582">
        <v>12</v>
      </c>
      <c r="F12582">
        <v>0.85</v>
      </c>
      <c r="G12582">
        <v>13982</v>
      </c>
      <c r="H12582" t="s">
        <v>15</v>
      </c>
      <c r="I12582" s="10">
        <v>10.199999999999999</v>
      </c>
      <c r="J12582" t="s">
        <v>2267</v>
      </c>
      <c r="K12582" s="2">
        <v>40433</v>
      </c>
      <c r="L12582">
        <v>13</v>
      </c>
      <c r="M12582">
        <v>12.6</v>
      </c>
    </row>
    <row r="12583" spans="1:13" x14ac:dyDescent="0.25">
      <c r="A12583">
        <v>538065</v>
      </c>
      <c r="B12583">
        <v>22652</v>
      </c>
      <c r="C12583" s="1">
        <v>40433.581250000003</v>
      </c>
      <c r="D12583" t="s">
        <v>203</v>
      </c>
      <c r="E12583">
        <v>10</v>
      </c>
      <c r="F12583">
        <v>1.65</v>
      </c>
      <c r="G12583">
        <v>13982</v>
      </c>
      <c r="H12583" t="s">
        <v>15</v>
      </c>
      <c r="I12583" s="10">
        <v>16.5</v>
      </c>
      <c r="J12583" t="s">
        <v>2267</v>
      </c>
      <c r="K12583" s="2">
        <v>40433</v>
      </c>
      <c r="L12583">
        <v>13</v>
      </c>
      <c r="M12583">
        <v>12.48</v>
      </c>
    </row>
    <row r="12584" spans="1:13" x14ac:dyDescent="0.25">
      <c r="A12584">
        <v>538065</v>
      </c>
      <c r="B12584">
        <v>22465</v>
      </c>
      <c r="C12584" s="1">
        <v>40433.581250000003</v>
      </c>
      <c r="D12584" t="s">
        <v>327</v>
      </c>
      <c r="E12584">
        <v>12</v>
      </c>
      <c r="F12584">
        <v>1.65</v>
      </c>
      <c r="G12584">
        <v>13982</v>
      </c>
      <c r="H12584" t="s">
        <v>15</v>
      </c>
      <c r="I12584" s="10">
        <v>19.8</v>
      </c>
      <c r="J12584" t="s">
        <v>2267</v>
      </c>
      <c r="K12584" s="2">
        <v>40433</v>
      </c>
      <c r="L12584">
        <v>13</v>
      </c>
      <c r="M12584">
        <v>3.51</v>
      </c>
    </row>
    <row r="12585" spans="1:13" x14ac:dyDescent="0.25">
      <c r="A12585">
        <v>538065</v>
      </c>
      <c r="B12585">
        <v>22464</v>
      </c>
      <c r="C12585" s="1">
        <v>40433.581250000003</v>
      </c>
      <c r="D12585" t="s">
        <v>136</v>
      </c>
      <c r="E12585">
        <v>12</v>
      </c>
      <c r="F12585">
        <v>1.65</v>
      </c>
      <c r="G12585">
        <v>13982</v>
      </c>
      <c r="H12585" t="s">
        <v>15</v>
      </c>
      <c r="I12585" s="10">
        <v>19.8</v>
      </c>
      <c r="J12585" t="s">
        <v>2267</v>
      </c>
      <c r="K12585" s="2">
        <v>40433</v>
      </c>
      <c r="L12585">
        <v>13</v>
      </c>
      <c r="M12585">
        <v>10.4</v>
      </c>
    </row>
    <row r="12586" spans="1:13" x14ac:dyDescent="0.25">
      <c r="A12586">
        <v>538065</v>
      </c>
      <c r="B12586">
        <v>21080</v>
      </c>
      <c r="C12586" s="1">
        <v>40433.581250000003</v>
      </c>
      <c r="D12586" t="s">
        <v>178</v>
      </c>
      <c r="E12586">
        <v>12</v>
      </c>
      <c r="F12586">
        <v>0.85</v>
      </c>
      <c r="G12586">
        <v>13982</v>
      </c>
      <c r="H12586" t="s">
        <v>15</v>
      </c>
      <c r="I12586" s="10">
        <v>10.199999999999999</v>
      </c>
      <c r="J12586" t="s">
        <v>2267</v>
      </c>
      <c r="K12586" s="2">
        <v>40433</v>
      </c>
      <c r="L12586">
        <v>13</v>
      </c>
      <c r="M12586">
        <v>12.6</v>
      </c>
    </row>
    <row r="12587" spans="1:13" x14ac:dyDescent="0.25">
      <c r="A12587">
        <v>538065</v>
      </c>
      <c r="B12587" t="s">
        <v>52</v>
      </c>
      <c r="C12587" s="1">
        <v>40433.581250000003</v>
      </c>
      <c r="D12587" t="s">
        <v>53</v>
      </c>
      <c r="E12587">
        <v>6</v>
      </c>
      <c r="F12587">
        <v>2.95</v>
      </c>
      <c r="G12587">
        <v>13982</v>
      </c>
      <c r="H12587" t="s">
        <v>15</v>
      </c>
      <c r="I12587" s="10">
        <v>17.7</v>
      </c>
      <c r="J12587" t="s">
        <v>2267</v>
      </c>
      <c r="K12587" s="2">
        <v>40433</v>
      </c>
      <c r="L12587">
        <v>13</v>
      </c>
      <c r="M12587">
        <v>15</v>
      </c>
    </row>
    <row r="12588" spans="1:13" x14ac:dyDescent="0.25">
      <c r="A12588">
        <v>538065</v>
      </c>
      <c r="B12588">
        <v>82482</v>
      </c>
      <c r="C12588" s="1">
        <v>40433.581250000003</v>
      </c>
      <c r="D12588" t="s">
        <v>51</v>
      </c>
      <c r="E12588">
        <v>6</v>
      </c>
      <c r="F12588">
        <v>2.5499999999999998</v>
      </c>
      <c r="G12588">
        <v>13982</v>
      </c>
      <c r="H12588" t="s">
        <v>15</v>
      </c>
      <c r="I12588" s="10">
        <v>15.3</v>
      </c>
      <c r="J12588" t="s">
        <v>2267</v>
      </c>
      <c r="K12588" s="2">
        <v>40433</v>
      </c>
      <c r="L12588">
        <v>13</v>
      </c>
      <c r="M12588">
        <v>5.95</v>
      </c>
    </row>
    <row r="12589" spans="1:13" x14ac:dyDescent="0.25">
      <c r="A12589">
        <v>538065</v>
      </c>
      <c r="B12589">
        <v>20718</v>
      </c>
      <c r="C12589" s="1">
        <v>40433.581250000003</v>
      </c>
      <c r="D12589" t="s">
        <v>1375</v>
      </c>
      <c r="E12589">
        <v>10</v>
      </c>
      <c r="F12589">
        <v>1.25</v>
      </c>
      <c r="G12589">
        <v>13982</v>
      </c>
      <c r="H12589" t="s">
        <v>15</v>
      </c>
      <c r="I12589" s="10">
        <v>12.5</v>
      </c>
      <c r="J12589" t="s">
        <v>2267</v>
      </c>
      <c r="K12589" s="2">
        <v>40433</v>
      </c>
      <c r="L12589">
        <v>13</v>
      </c>
      <c r="M12589">
        <v>21</v>
      </c>
    </row>
    <row r="12590" spans="1:13" x14ac:dyDescent="0.25">
      <c r="A12590">
        <v>538065</v>
      </c>
      <c r="B12590">
        <v>20724</v>
      </c>
      <c r="C12590" s="1">
        <v>40433.581250000003</v>
      </c>
      <c r="D12590" t="s">
        <v>1360</v>
      </c>
      <c r="E12590">
        <v>10</v>
      </c>
      <c r="F12590">
        <v>0.85</v>
      </c>
      <c r="G12590">
        <v>13982</v>
      </c>
      <c r="H12590" t="s">
        <v>15</v>
      </c>
      <c r="I12590" s="10">
        <v>8.5</v>
      </c>
      <c r="J12590" t="s">
        <v>2267</v>
      </c>
      <c r="K12590" s="2">
        <v>40433</v>
      </c>
      <c r="L12590">
        <v>13</v>
      </c>
      <c r="M12590">
        <v>17</v>
      </c>
    </row>
    <row r="12591" spans="1:13" x14ac:dyDescent="0.25">
      <c r="A12591">
        <v>538065</v>
      </c>
      <c r="B12591">
        <v>22766</v>
      </c>
      <c r="C12591" s="1">
        <v>40433.581250000003</v>
      </c>
      <c r="D12591" t="s">
        <v>230</v>
      </c>
      <c r="E12591">
        <v>8</v>
      </c>
      <c r="F12591">
        <v>2.95</v>
      </c>
      <c r="G12591">
        <v>13982</v>
      </c>
      <c r="H12591" t="s">
        <v>15</v>
      </c>
      <c r="I12591" s="10">
        <v>23.6</v>
      </c>
      <c r="J12591" t="s">
        <v>2267</v>
      </c>
      <c r="K12591" s="2">
        <v>40433</v>
      </c>
      <c r="L12591">
        <v>13</v>
      </c>
      <c r="M12591">
        <v>4.16</v>
      </c>
    </row>
    <row r="12592" spans="1:13" x14ac:dyDescent="0.25">
      <c r="A12592">
        <v>538067</v>
      </c>
      <c r="B12592">
        <v>84944</v>
      </c>
      <c r="C12592" s="1">
        <v>40433.582638888889</v>
      </c>
      <c r="D12592" t="s">
        <v>787</v>
      </c>
      <c r="E12592">
        <v>1</v>
      </c>
      <c r="F12592">
        <v>4.25</v>
      </c>
      <c r="G12592">
        <v>15288</v>
      </c>
      <c r="H12592" t="s">
        <v>15</v>
      </c>
      <c r="I12592" s="10">
        <v>4.25</v>
      </c>
      <c r="J12592" t="s">
        <v>2267</v>
      </c>
      <c r="K12592" s="2">
        <v>40433</v>
      </c>
      <c r="L12592">
        <v>13</v>
      </c>
      <c r="M12592">
        <v>7.5</v>
      </c>
    </row>
    <row r="12593" spans="1:13" x14ac:dyDescent="0.25">
      <c r="A12593">
        <v>538067</v>
      </c>
      <c r="B12593">
        <v>22623</v>
      </c>
      <c r="C12593" s="1">
        <v>40433.582638888889</v>
      </c>
      <c r="D12593" t="s">
        <v>32</v>
      </c>
      <c r="E12593">
        <v>1</v>
      </c>
      <c r="F12593">
        <v>4.95</v>
      </c>
      <c r="G12593">
        <v>15288</v>
      </c>
      <c r="H12593" t="s">
        <v>15</v>
      </c>
      <c r="I12593" s="10">
        <v>4.95</v>
      </c>
      <c r="J12593" t="s">
        <v>2267</v>
      </c>
      <c r="K12593" s="2">
        <v>40433</v>
      </c>
      <c r="L12593">
        <v>13</v>
      </c>
      <c r="M12593">
        <v>4.2</v>
      </c>
    </row>
    <row r="12594" spans="1:13" x14ac:dyDescent="0.25">
      <c r="A12594">
        <v>538067</v>
      </c>
      <c r="B12594">
        <v>22429</v>
      </c>
      <c r="C12594" s="1">
        <v>40433.582638888889</v>
      </c>
      <c r="D12594" t="s">
        <v>701</v>
      </c>
      <c r="E12594">
        <v>1</v>
      </c>
      <c r="F12594">
        <v>4.25</v>
      </c>
      <c r="G12594">
        <v>15288</v>
      </c>
      <c r="H12594" t="s">
        <v>15</v>
      </c>
      <c r="I12594" s="10">
        <v>4.25</v>
      </c>
      <c r="J12594" t="s">
        <v>2267</v>
      </c>
      <c r="K12594" s="2">
        <v>40433</v>
      </c>
      <c r="L12594">
        <v>13</v>
      </c>
      <c r="M12594">
        <v>23.4</v>
      </c>
    </row>
    <row r="12595" spans="1:13" x14ac:dyDescent="0.25">
      <c r="A12595">
        <v>538067</v>
      </c>
      <c r="B12595">
        <v>22726</v>
      </c>
      <c r="C12595" s="1">
        <v>40433.582638888889</v>
      </c>
      <c r="D12595" t="s">
        <v>129</v>
      </c>
      <c r="E12595">
        <v>1</v>
      </c>
      <c r="F12595">
        <v>3.75</v>
      </c>
      <c r="G12595">
        <v>15288</v>
      </c>
      <c r="H12595" t="s">
        <v>15</v>
      </c>
      <c r="I12595" s="10">
        <v>3.75</v>
      </c>
      <c r="J12595" t="s">
        <v>2267</v>
      </c>
      <c r="K12595" s="2">
        <v>40433</v>
      </c>
      <c r="L12595">
        <v>13</v>
      </c>
      <c r="M12595">
        <v>204</v>
      </c>
    </row>
    <row r="12596" spans="1:13" x14ac:dyDescent="0.25">
      <c r="A12596">
        <v>538067</v>
      </c>
      <c r="B12596">
        <v>22746</v>
      </c>
      <c r="C12596" s="1">
        <v>40433.582638888889</v>
      </c>
      <c r="D12596" t="s">
        <v>1271</v>
      </c>
      <c r="E12596">
        <v>1</v>
      </c>
      <c r="F12596">
        <v>2.1</v>
      </c>
      <c r="G12596">
        <v>15288</v>
      </c>
      <c r="H12596" t="s">
        <v>15</v>
      </c>
      <c r="I12596" s="10">
        <v>2.1</v>
      </c>
      <c r="J12596" t="s">
        <v>2267</v>
      </c>
      <c r="K12596" s="2">
        <v>40433</v>
      </c>
      <c r="L12596">
        <v>13</v>
      </c>
      <c r="M12596">
        <v>16.5</v>
      </c>
    </row>
    <row r="12597" spans="1:13" x14ac:dyDescent="0.25">
      <c r="A12597">
        <v>538067</v>
      </c>
      <c r="B12597">
        <v>22938</v>
      </c>
      <c r="C12597" s="1">
        <v>40433.582638888889</v>
      </c>
      <c r="D12597" t="s">
        <v>475</v>
      </c>
      <c r="E12597">
        <v>2</v>
      </c>
      <c r="F12597">
        <v>1.95</v>
      </c>
      <c r="G12597">
        <v>15288</v>
      </c>
      <c r="H12597" t="s">
        <v>15</v>
      </c>
      <c r="I12597" s="10">
        <v>3.9</v>
      </c>
      <c r="J12597" t="s">
        <v>2267</v>
      </c>
      <c r="K12597" s="2">
        <v>40433</v>
      </c>
      <c r="L12597">
        <v>13</v>
      </c>
      <c r="M12597">
        <v>-2.08</v>
      </c>
    </row>
    <row r="12598" spans="1:13" x14ac:dyDescent="0.25">
      <c r="A12598">
        <v>538067</v>
      </c>
      <c r="B12598">
        <v>22812</v>
      </c>
      <c r="C12598" s="1">
        <v>40433.582638888889</v>
      </c>
      <c r="D12598" t="s">
        <v>345</v>
      </c>
      <c r="E12598">
        <v>2</v>
      </c>
      <c r="F12598">
        <v>1.95</v>
      </c>
      <c r="G12598">
        <v>15288</v>
      </c>
      <c r="H12598" t="s">
        <v>15</v>
      </c>
      <c r="I12598" s="10">
        <v>3.9</v>
      </c>
      <c r="J12598" t="s">
        <v>2267</v>
      </c>
      <c r="K12598" s="2">
        <v>40433</v>
      </c>
      <c r="L12598">
        <v>13</v>
      </c>
      <c r="M12598">
        <v>0</v>
      </c>
    </row>
    <row r="12599" spans="1:13" x14ac:dyDescent="0.25">
      <c r="A12599">
        <v>538067</v>
      </c>
      <c r="B12599">
        <v>22952</v>
      </c>
      <c r="C12599" s="1">
        <v>40433.582638888889</v>
      </c>
      <c r="D12599" t="s">
        <v>429</v>
      </c>
      <c r="E12599">
        <v>2</v>
      </c>
      <c r="F12599">
        <v>0.55000000000000004</v>
      </c>
      <c r="G12599">
        <v>15288</v>
      </c>
      <c r="H12599" t="s">
        <v>15</v>
      </c>
      <c r="I12599" s="10">
        <v>1.1000000000000001</v>
      </c>
      <c r="J12599" t="s">
        <v>2267</v>
      </c>
      <c r="K12599" s="2">
        <v>40433</v>
      </c>
      <c r="L12599">
        <v>13</v>
      </c>
      <c r="M12599">
        <v>0</v>
      </c>
    </row>
    <row r="12600" spans="1:13" x14ac:dyDescent="0.25">
      <c r="A12600">
        <v>538067</v>
      </c>
      <c r="B12600">
        <v>22910</v>
      </c>
      <c r="C12600" s="1">
        <v>40433.582638888889</v>
      </c>
      <c r="D12600" t="s">
        <v>174</v>
      </c>
      <c r="E12600">
        <v>1</v>
      </c>
      <c r="F12600">
        <v>2.95</v>
      </c>
      <c r="G12600">
        <v>15288</v>
      </c>
      <c r="H12600" t="s">
        <v>15</v>
      </c>
      <c r="I12600" s="10">
        <v>2.95</v>
      </c>
      <c r="J12600" t="s">
        <v>2267</v>
      </c>
      <c r="K12600" s="2">
        <v>40433</v>
      </c>
      <c r="L12600">
        <v>13</v>
      </c>
      <c r="M12600">
        <v>0</v>
      </c>
    </row>
    <row r="12601" spans="1:13" x14ac:dyDescent="0.25">
      <c r="A12601">
        <v>538067</v>
      </c>
      <c r="B12601">
        <v>21591</v>
      </c>
      <c r="C12601" s="1">
        <v>40433.582638888889</v>
      </c>
      <c r="D12601" t="s">
        <v>499</v>
      </c>
      <c r="E12601">
        <v>1</v>
      </c>
      <c r="F12601">
        <v>1.25</v>
      </c>
      <c r="G12601">
        <v>15288</v>
      </c>
      <c r="H12601" t="s">
        <v>15</v>
      </c>
      <c r="I12601" s="10">
        <v>1.25</v>
      </c>
      <c r="J12601" t="s">
        <v>2267</v>
      </c>
      <c r="K12601" s="2">
        <v>40433</v>
      </c>
      <c r="L12601">
        <v>13</v>
      </c>
      <c r="M12601">
        <v>19.8</v>
      </c>
    </row>
    <row r="12602" spans="1:13" x14ac:dyDescent="0.25">
      <c r="A12602">
        <v>538067</v>
      </c>
      <c r="B12602">
        <v>22736</v>
      </c>
      <c r="C12602" s="1">
        <v>40433.582638888889</v>
      </c>
      <c r="D12602" t="s">
        <v>347</v>
      </c>
      <c r="E12602">
        <v>1</v>
      </c>
      <c r="F12602">
        <v>1.65</v>
      </c>
      <c r="G12602">
        <v>15288</v>
      </c>
      <c r="H12602" t="s">
        <v>15</v>
      </c>
      <c r="I12602" s="10">
        <v>1.65</v>
      </c>
      <c r="J12602" t="s">
        <v>2267</v>
      </c>
      <c r="K12602" s="2">
        <v>40433</v>
      </c>
      <c r="L12602">
        <v>13</v>
      </c>
      <c r="M12602">
        <v>11.7</v>
      </c>
    </row>
    <row r="12603" spans="1:13" x14ac:dyDescent="0.25">
      <c r="A12603">
        <v>538067</v>
      </c>
      <c r="B12603">
        <v>22738</v>
      </c>
      <c r="C12603" s="1">
        <v>40433.582638888889</v>
      </c>
      <c r="D12603" t="s">
        <v>431</v>
      </c>
      <c r="E12603">
        <v>1</v>
      </c>
      <c r="F12603">
        <v>1.65</v>
      </c>
      <c r="G12603">
        <v>15288</v>
      </c>
      <c r="H12603" t="s">
        <v>15</v>
      </c>
      <c r="I12603" s="10">
        <v>1.65</v>
      </c>
      <c r="J12603" t="s">
        <v>2267</v>
      </c>
      <c r="K12603" s="2">
        <v>40433</v>
      </c>
      <c r="L12603">
        <v>13</v>
      </c>
      <c r="M12603">
        <v>71.400000000000006</v>
      </c>
    </row>
    <row r="12604" spans="1:13" x14ac:dyDescent="0.25">
      <c r="A12604">
        <v>538067</v>
      </c>
      <c r="B12604">
        <v>21791</v>
      </c>
      <c r="C12604" s="1">
        <v>40433.582638888889</v>
      </c>
      <c r="D12604" t="s">
        <v>440</v>
      </c>
      <c r="E12604">
        <v>1</v>
      </c>
      <c r="F12604">
        <v>1.25</v>
      </c>
      <c r="G12604">
        <v>15288</v>
      </c>
      <c r="H12604" t="s">
        <v>15</v>
      </c>
      <c r="I12604" s="10">
        <v>1.25</v>
      </c>
      <c r="J12604" t="s">
        <v>2267</v>
      </c>
      <c r="K12604" s="2">
        <v>40433</v>
      </c>
      <c r="L12604">
        <v>13</v>
      </c>
      <c r="M12604">
        <v>3.3</v>
      </c>
    </row>
    <row r="12605" spans="1:13" x14ac:dyDescent="0.25">
      <c r="A12605">
        <v>538067</v>
      </c>
      <c r="B12605">
        <v>22956</v>
      </c>
      <c r="C12605" s="1">
        <v>40433.582638888889</v>
      </c>
      <c r="D12605" t="s">
        <v>566</v>
      </c>
      <c r="E12605">
        <v>2</v>
      </c>
      <c r="F12605">
        <v>2.1</v>
      </c>
      <c r="G12605">
        <v>15288</v>
      </c>
      <c r="H12605" t="s">
        <v>15</v>
      </c>
      <c r="I12605" s="10">
        <v>4.2</v>
      </c>
      <c r="J12605" t="s">
        <v>2267</v>
      </c>
      <c r="K12605" s="2">
        <v>40433</v>
      </c>
      <c r="L12605">
        <v>13</v>
      </c>
      <c r="M12605">
        <v>3.4</v>
      </c>
    </row>
    <row r="12606" spans="1:13" x14ac:dyDescent="0.25">
      <c r="A12606">
        <v>538067</v>
      </c>
      <c r="B12606">
        <v>22962</v>
      </c>
      <c r="C12606" s="1">
        <v>40433.582638888889</v>
      </c>
      <c r="D12606" t="s">
        <v>169</v>
      </c>
      <c r="E12606">
        <v>6</v>
      </c>
      <c r="F12606">
        <v>0.85</v>
      </c>
      <c r="G12606">
        <v>15288</v>
      </c>
      <c r="H12606" t="s">
        <v>15</v>
      </c>
      <c r="I12606" s="10">
        <v>5.0999999999999996</v>
      </c>
      <c r="J12606" t="s">
        <v>2267</v>
      </c>
      <c r="K12606" s="2">
        <v>40433</v>
      </c>
      <c r="L12606">
        <v>13</v>
      </c>
      <c r="M12606">
        <v>83.4</v>
      </c>
    </row>
    <row r="12607" spans="1:13" x14ac:dyDescent="0.25">
      <c r="A12607">
        <v>538067</v>
      </c>
      <c r="B12607">
        <v>22963</v>
      </c>
      <c r="C12607" s="1">
        <v>40433.582638888889</v>
      </c>
      <c r="D12607" t="s">
        <v>170</v>
      </c>
      <c r="E12607">
        <v>6</v>
      </c>
      <c r="F12607">
        <v>0.85</v>
      </c>
      <c r="G12607">
        <v>15288</v>
      </c>
      <c r="H12607" t="s">
        <v>15</v>
      </c>
      <c r="I12607" s="10">
        <v>5.0999999999999996</v>
      </c>
      <c r="J12607" t="s">
        <v>2267</v>
      </c>
      <c r="K12607" s="2">
        <v>40433</v>
      </c>
      <c r="L12607">
        <v>13</v>
      </c>
      <c r="M12607">
        <v>24.75</v>
      </c>
    </row>
    <row r="12608" spans="1:13" x14ac:dyDescent="0.25">
      <c r="A12608">
        <v>538067</v>
      </c>
      <c r="B12608">
        <v>22631</v>
      </c>
      <c r="C12608" s="1">
        <v>40433.582638888889</v>
      </c>
      <c r="D12608" t="s">
        <v>1448</v>
      </c>
      <c r="E12608">
        <v>4</v>
      </c>
      <c r="F12608">
        <v>1.95</v>
      </c>
      <c r="G12608">
        <v>15288</v>
      </c>
      <c r="H12608" t="s">
        <v>15</v>
      </c>
      <c r="I12608" s="10">
        <v>7.8</v>
      </c>
      <c r="J12608" t="s">
        <v>2267</v>
      </c>
      <c r="K12608" s="2">
        <v>40433</v>
      </c>
      <c r="L12608">
        <v>13</v>
      </c>
      <c r="M12608">
        <v>9.36</v>
      </c>
    </row>
    <row r="12609" spans="1:13" x14ac:dyDescent="0.25">
      <c r="A12609">
        <v>538067</v>
      </c>
      <c r="B12609">
        <v>22630</v>
      </c>
      <c r="C12609" s="1">
        <v>40433.582638888889</v>
      </c>
      <c r="D12609" t="s">
        <v>396</v>
      </c>
      <c r="E12609">
        <v>4</v>
      </c>
      <c r="F12609">
        <v>1.95</v>
      </c>
      <c r="G12609">
        <v>15288</v>
      </c>
      <c r="H12609" t="s">
        <v>15</v>
      </c>
      <c r="I12609" s="10">
        <v>7.8</v>
      </c>
      <c r="J12609" t="s">
        <v>2267</v>
      </c>
      <c r="K12609" s="2">
        <v>40433</v>
      </c>
      <c r="L12609">
        <v>13</v>
      </c>
      <c r="M12609">
        <v>237.6</v>
      </c>
    </row>
    <row r="12610" spans="1:13" x14ac:dyDescent="0.25">
      <c r="A12610">
        <v>538067</v>
      </c>
      <c r="B12610">
        <v>22636</v>
      </c>
      <c r="C12610" s="1">
        <v>40433.582638888889</v>
      </c>
      <c r="D12610" t="s">
        <v>1416</v>
      </c>
      <c r="E12610">
        <v>2</v>
      </c>
      <c r="F12610">
        <v>8.5</v>
      </c>
      <c r="G12610">
        <v>15288</v>
      </c>
      <c r="H12610" t="s">
        <v>15</v>
      </c>
      <c r="I12610" s="10">
        <v>17</v>
      </c>
      <c r="J12610" t="s">
        <v>2267</v>
      </c>
      <c r="K12610" s="2">
        <v>40433</v>
      </c>
      <c r="L12610">
        <v>13</v>
      </c>
      <c r="M12610">
        <v>27</v>
      </c>
    </row>
    <row r="12611" spans="1:13" x14ac:dyDescent="0.25">
      <c r="A12611">
        <v>538067</v>
      </c>
      <c r="B12611">
        <v>22659</v>
      </c>
      <c r="C12611" s="1">
        <v>40433.582638888889</v>
      </c>
      <c r="D12611" t="s">
        <v>814</v>
      </c>
      <c r="E12611">
        <v>4</v>
      </c>
      <c r="F12611">
        <v>1.95</v>
      </c>
      <c r="G12611">
        <v>15288</v>
      </c>
      <c r="H12611" t="s">
        <v>15</v>
      </c>
      <c r="I12611" s="10">
        <v>7.8</v>
      </c>
      <c r="J12611" t="s">
        <v>2267</v>
      </c>
      <c r="K12611" s="2">
        <v>40433</v>
      </c>
      <c r="L12611">
        <v>13</v>
      </c>
      <c r="M12611">
        <v>76.319999999999993</v>
      </c>
    </row>
    <row r="12612" spans="1:13" x14ac:dyDescent="0.25">
      <c r="A12612">
        <v>538067</v>
      </c>
      <c r="B12612">
        <v>22974</v>
      </c>
      <c r="C12612" s="1">
        <v>40433.582638888889</v>
      </c>
      <c r="D12612" t="s">
        <v>718</v>
      </c>
      <c r="E12612">
        <v>6</v>
      </c>
      <c r="F12612">
        <v>1.65</v>
      </c>
      <c r="G12612">
        <v>15288</v>
      </c>
      <c r="H12612" t="s">
        <v>15</v>
      </c>
      <c r="I12612" s="10">
        <v>9.9</v>
      </c>
      <c r="J12612" t="s">
        <v>2267</v>
      </c>
      <c r="K12612" s="2">
        <v>40433</v>
      </c>
      <c r="L12612">
        <v>13</v>
      </c>
      <c r="M12612">
        <v>15</v>
      </c>
    </row>
    <row r="12613" spans="1:13" x14ac:dyDescent="0.25">
      <c r="A12613">
        <v>538067</v>
      </c>
      <c r="B12613">
        <v>22973</v>
      </c>
      <c r="C12613" s="1">
        <v>40433.582638888889</v>
      </c>
      <c r="D12613" t="s">
        <v>1259</v>
      </c>
      <c r="E12613">
        <v>6</v>
      </c>
      <c r="F12613">
        <v>1.65</v>
      </c>
      <c r="G12613">
        <v>15288</v>
      </c>
      <c r="H12613" t="s">
        <v>15</v>
      </c>
      <c r="I12613" s="10">
        <v>9.9</v>
      </c>
      <c r="J12613" t="s">
        <v>2267</v>
      </c>
      <c r="K12613" s="2">
        <v>40433</v>
      </c>
      <c r="L12613">
        <v>13</v>
      </c>
      <c r="M12613">
        <v>0.14000000000000001</v>
      </c>
    </row>
    <row r="12614" spans="1:13" x14ac:dyDescent="0.25">
      <c r="A12614">
        <v>538067</v>
      </c>
      <c r="B12614">
        <v>22119</v>
      </c>
      <c r="C12614" s="1">
        <v>40433.582638888889</v>
      </c>
      <c r="D12614" t="s">
        <v>766</v>
      </c>
      <c r="E12614">
        <v>2</v>
      </c>
      <c r="F12614">
        <v>6.95</v>
      </c>
      <c r="G12614">
        <v>15288</v>
      </c>
      <c r="H12614" t="s">
        <v>15</v>
      </c>
      <c r="I12614" s="10">
        <v>13.9</v>
      </c>
      <c r="J12614" t="s">
        <v>2267</v>
      </c>
      <c r="K12614" s="2">
        <v>40433</v>
      </c>
      <c r="L12614">
        <v>13</v>
      </c>
      <c r="M12614">
        <v>10.5</v>
      </c>
    </row>
    <row r="12615" spans="1:13" x14ac:dyDescent="0.25">
      <c r="A12615">
        <v>538067</v>
      </c>
      <c r="B12615">
        <v>22121</v>
      </c>
      <c r="C12615" s="1">
        <v>40433.582638888889</v>
      </c>
      <c r="D12615" t="s">
        <v>765</v>
      </c>
      <c r="E12615">
        <v>2</v>
      </c>
      <c r="F12615">
        <v>5.95</v>
      </c>
      <c r="G12615">
        <v>15288</v>
      </c>
      <c r="H12615" t="s">
        <v>15</v>
      </c>
      <c r="I12615" s="10">
        <v>11.9</v>
      </c>
      <c r="J12615" t="s">
        <v>2267</v>
      </c>
      <c r="K12615" s="2">
        <v>40433</v>
      </c>
      <c r="L12615">
        <v>13</v>
      </c>
      <c r="M12615">
        <v>8.25</v>
      </c>
    </row>
    <row r="12616" spans="1:13" x14ac:dyDescent="0.25">
      <c r="A12616">
        <v>538067</v>
      </c>
      <c r="B12616">
        <v>22635</v>
      </c>
      <c r="C12616" s="1">
        <v>40433.582638888889</v>
      </c>
      <c r="D12616" t="s">
        <v>725</v>
      </c>
      <c r="E12616">
        <v>2</v>
      </c>
      <c r="F12616">
        <v>9.9499999999999993</v>
      </c>
      <c r="G12616">
        <v>15288</v>
      </c>
      <c r="H12616" t="s">
        <v>15</v>
      </c>
      <c r="I12616" s="10">
        <v>19.899999999999999</v>
      </c>
      <c r="J12616" t="s">
        <v>2267</v>
      </c>
      <c r="K12616" s="2">
        <v>40433</v>
      </c>
      <c r="L12616">
        <v>13</v>
      </c>
      <c r="M12616">
        <v>33</v>
      </c>
    </row>
    <row r="12617" spans="1:13" x14ac:dyDescent="0.25">
      <c r="A12617">
        <v>538067</v>
      </c>
      <c r="B12617">
        <v>22899</v>
      </c>
      <c r="C12617" s="1">
        <v>40433.582638888889</v>
      </c>
      <c r="D12617" t="s">
        <v>452</v>
      </c>
      <c r="E12617">
        <v>4</v>
      </c>
      <c r="F12617">
        <v>2.1</v>
      </c>
      <c r="G12617">
        <v>15288</v>
      </c>
      <c r="H12617" t="s">
        <v>15</v>
      </c>
      <c r="I12617" s="10">
        <v>8.4</v>
      </c>
      <c r="J12617" t="s">
        <v>2267</v>
      </c>
      <c r="K12617" s="2">
        <v>40433</v>
      </c>
      <c r="L12617">
        <v>13</v>
      </c>
      <c r="M12617">
        <v>35.4</v>
      </c>
    </row>
    <row r="12618" spans="1:13" x14ac:dyDescent="0.25">
      <c r="A12618">
        <v>538068</v>
      </c>
      <c r="B12618">
        <v>70006</v>
      </c>
      <c r="C12618" s="1">
        <v>40433.586805555555</v>
      </c>
      <c r="D12618" t="s">
        <v>1428</v>
      </c>
      <c r="E12618">
        <v>2</v>
      </c>
      <c r="F12618">
        <v>1.65</v>
      </c>
      <c r="G12618">
        <v>17978</v>
      </c>
      <c r="H12618" t="s">
        <v>15</v>
      </c>
      <c r="I12618" s="10">
        <v>3.3</v>
      </c>
      <c r="J12618" t="s">
        <v>2267</v>
      </c>
      <c r="K12618" s="2">
        <v>40433</v>
      </c>
      <c r="L12618">
        <v>14</v>
      </c>
      <c r="M12618">
        <v>9.9</v>
      </c>
    </row>
    <row r="12619" spans="1:13" x14ac:dyDescent="0.25">
      <c r="A12619">
        <v>538068</v>
      </c>
      <c r="B12619">
        <v>21080</v>
      </c>
      <c r="C12619" s="1">
        <v>40433.586805555555</v>
      </c>
      <c r="D12619" t="s">
        <v>178</v>
      </c>
      <c r="E12619">
        <v>3</v>
      </c>
      <c r="F12619">
        <v>0.85</v>
      </c>
      <c r="G12619">
        <v>17978</v>
      </c>
      <c r="H12619" t="s">
        <v>15</v>
      </c>
      <c r="I12619" s="10">
        <v>2.5499999999999998</v>
      </c>
      <c r="J12619" t="s">
        <v>2267</v>
      </c>
      <c r="K12619" s="2">
        <v>40433</v>
      </c>
      <c r="L12619">
        <v>14</v>
      </c>
      <c r="M12619">
        <v>0</v>
      </c>
    </row>
    <row r="12620" spans="1:13" x14ac:dyDescent="0.25">
      <c r="A12620">
        <v>538068</v>
      </c>
      <c r="B12620">
        <v>22154</v>
      </c>
      <c r="C12620" s="1">
        <v>40433.586805555555</v>
      </c>
      <c r="D12620" t="s">
        <v>1517</v>
      </c>
      <c r="E12620">
        <v>432</v>
      </c>
      <c r="F12620">
        <v>0.36</v>
      </c>
      <c r="G12620">
        <v>17978</v>
      </c>
      <c r="H12620" t="s">
        <v>15</v>
      </c>
      <c r="I12620" s="10">
        <v>155.52000000000001</v>
      </c>
      <c r="J12620" t="s">
        <v>2267</v>
      </c>
      <c r="K12620" s="2">
        <v>40433</v>
      </c>
      <c r="L12620">
        <v>14</v>
      </c>
      <c r="M12620">
        <v>0</v>
      </c>
    </row>
    <row r="12621" spans="1:13" x14ac:dyDescent="0.25">
      <c r="A12621">
        <v>538068</v>
      </c>
      <c r="B12621">
        <v>22111</v>
      </c>
      <c r="C12621" s="1">
        <v>40433.586805555555</v>
      </c>
      <c r="D12621" t="s">
        <v>226</v>
      </c>
      <c r="E12621">
        <v>1</v>
      </c>
      <c r="F12621">
        <v>4.95</v>
      </c>
      <c r="G12621">
        <v>17978</v>
      </c>
      <c r="H12621" t="s">
        <v>15</v>
      </c>
      <c r="I12621" s="10">
        <v>4.95</v>
      </c>
      <c r="J12621" t="s">
        <v>2267</v>
      </c>
      <c r="K12621" s="2">
        <v>40433</v>
      </c>
      <c r="L12621">
        <v>14</v>
      </c>
      <c r="M12621">
        <v>0</v>
      </c>
    </row>
    <row r="12622" spans="1:13" x14ac:dyDescent="0.25">
      <c r="A12622">
        <v>538068</v>
      </c>
      <c r="B12622">
        <v>21012</v>
      </c>
      <c r="C12622" s="1">
        <v>40433.586805555555</v>
      </c>
      <c r="D12622" t="s">
        <v>2128</v>
      </c>
      <c r="E12622">
        <v>3</v>
      </c>
      <c r="F12622">
        <v>2.1</v>
      </c>
      <c r="G12622">
        <v>17978</v>
      </c>
      <c r="H12622" t="s">
        <v>15</v>
      </c>
      <c r="I12622" s="10">
        <v>6.3</v>
      </c>
      <c r="J12622" t="s">
        <v>2267</v>
      </c>
      <c r="K12622" s="2">
        <v>40433</v>
      </c>
      <c r="L12622">
        <v>14</v>
      </c>
      <c r="M12622">
        <v>0</v>
      </c>
    </row>
    <row r="12623" spans="1:13" x14ac:dyDescent="0.25">
      <c r="A12623">
        <v>538068</v>
      </c>
      <c r="B12623">
        <v>85048</v>
      </c>
      <c r="C12623" s="1">
        <v>40433.586805555555</v>
      </c>
      <c r="D12623" t="s">
        <v>933</v>
      </c>
      <c r="E12623">
        <v>2</v>
      </c>
      <c r="F12623">
        <v>7.95</v>
      </c>
      <c r="G12623">
        <v>17978</v>
      </c>
      <c r="H12623" t="s">
        <v>15</v>
      </c>
      <c r="I12623" s="10">
        <v>15.9</v>
      </c>
      <c r="J12623" t="s">
        <v>2267</v>
      </c>
      <c r="K12623" s="2">
        <v>40433</v>
      </c>
      <c r="L12623">
        <v>14</v>
      </c>
      <c r="M12623">
        <v>0</v>
      </c>
    </row>
    <row r="12624" spans="1:13" x14ac:dyDescent="0.25">
      <c r="A12624">
        <v>538068</v>
      </c>
      <c r="B12624">
        <v>22909</v>
      </c>
      <c r="C12624" s="1">
        <v>40433.586805555555</v>
      </c>
      <c r="D12624" t="s">
        <v>432</v>
      </c>
      <c r="E12624">
        <v>3</v>
      </c>
      <c r="F12624">
        <v>0.85</v>
      </c>
      <c r="G12624">
        <v>17978</v>
      </c>
      <c r="H12624" t="s">
        <v>15</v>
      </c>
      <c r="I12624" s="10">
        <v>2.5499999999999998</v>
      </c>
      <c r="J12624" t="s">
        <v>2267</v>
      </c>
      <c r="K12624" s="2">
        <v>40433</v>
      </c>
      <c r="L12624">
        <v>14</v>
      </c>
      <c r="M12624">
        <v>0</v>
      </c>
    </row>
    <row r="12625" spans="1:13" x14ac:dyDescent="0.25">
      <c r="A12625">
        <v>538068</v>
      </c>
      <c r="B12625">
        <v>21743</v>
      </c>
      <c r="C12625" s="1">
        <v>40433.586805555555</v>
      </c>
      <c r="D12625" t="s">
        <v>267</v>
      </c>
      <c r="E12625">
        <v>12</v>
      </c>
      <c r="F12625">
        <v>2.95</v>
      </c>
      <c r="G12625">
        <v>17978</v>
      </c>
      <c r="H12625" t="s">
        <v>15</v>
      </c>
      <c r="I12625" s="10">
        <v>35.4</v>
      </c>
      <c r="J12625" t="s">
        <v>2267</v>
      </c>
      <c r="K12625" s="2">
        <v>40433</v>
      </c>
      <c r="L12625">
        <v>14</v>
      </c>
      <c r="M12625">
        <v>102</v>
      </c>
    </row>
    <row r="12626" spans="1:13" x14ac:dyDescent="0.25">
      <c r="A12626">
        <v>538068</v>
      </c>
      <c r="B12626">
        <v>84946</v>
      </c>
      <c r="C12626" s="1">
        <v>40433.586805555555</v>
      </c>
      <c r="D12626" t="s">
        <v>1290</v>
      </c>
      <c r="E12626">
        <v>12</v>
      </c>
      <c r="F12626">
        <v>1.25</v>
      </c>
      <c r="G12626">
        <v>17978</v>
      </c>
      <c r="H12626" t="s">
        <v>15</v>
      </c>
      <c r="I12626" s="10">
        <v>15</v>
      </c>
      <c r="J12626" t="s">
        <v>2267</v>
      </c>
      <c r="K12626" s="2">
        <v>40433</v>
      </c>
      <c r="L12626">
        <v>14</v>
      </c>
      <c r="M12626">
        <v>14.75</v>
      </c>
    </row>
    <row r="12627" spans="1:13" x14ac:dyDescent="0.25">
      <c r="A12627">
        <v>538068</v>
      </c>
      <c r="B12627">
        <v>21651</v>
      </c>
      <c r="C12627" s="1">
        <v>40433.586805555555</v>
      </c>
      <c r="D12627" t="s">
        <v>512</v>
      </c>
      <c r="E12627">
        <v>12</v>
      </c>
      <c r="F12627">
        <v>1.65</v>
      </c>
      <c r="G12627">
        <v>17978</v>
      </c>
      <c r="H12627" t="s">
        <v>15</v>
      </c>
      <c r="I12627" s="10">
        <v>19.8</v>
      </c>
      <c r="J12627" t="s">
        <v>2267</v>
      </c>
      <c r="K12627" s="2">
        <v>40433</v>
      </c>
      <c r="L12627">
        <v>14</v>
      </c>
      <c r="M12627">
        <v>35.4</v>
      </c>
    </row>
    <row r="12628" spans="1:13" x14ac:dyDescent="0.25">
      <c r="A12628">
        <v>538068</v>
      </c>
      <c r="B12628">
        <v>21693</v>
      </c>
      <c r="C12628" s="1">
        <v>40433.586805555555</v>
      </c>
      <c r="D12628" t="s">
        <v>1930</v>
      </c>
      <c r="E12628">
        <v>12</v>
      </c>
      <c r="F12628">
        <v>2.95</v>
      </c>
      <c r="G12628">
        <v>17978</v>
      </c>
      <c r="H12628" t="s">
        <v>15</v>
      </c>
      <c r="I12628" s="10">
        <v>35.4</v>
      </c>
      <c r="J12628" t="s">
        <v>2267</v>
      </c>
      <c r="K12628" s="2">
        <v>40433</v>
      </c>
      <c r="L12628">
        <v>14</v>
      </c>
      <c r="M12628">
        <v>8.1999999999999993</v>
      </c>
    </row>
    <row r="12629" spans="1:13" x14ac:dyDescent="0.25">
      <c r="A12629">
        <v>538068</v>
      </c>
      <c r="B12629">
        <v>21094</v>
      </c>
      <c r="C12629" s="1">
        <v>40433.586805555555</v>
      </c>
      <c r="D12629" t="s">
        <v>68</v>
      </c>
      <c r="E12629">
        <v>5</v>
      </c>
      <c r="F12629">
        <v>0.85</v>
      </c>
      <c r="G12629">
        <v>17978</v>
      </c>
      <c r="H12629" t="s">
        <v>15</v>
      </c>
      <c r="I12629" s="10">
        <v>4.25</v>
      </c>
      <c r="J12629" t="s">
        <v>2267</v>
      </c>
      <c r="K12629" s="2">
        <v>40433</v>
      </c>
      <c r="L12629">
        <v>14</v>
      </c>
      <c r="M12629">
        <v>183.6</v>
      </c>
    </row>
    <row r="12630" spans="1:13" x14ac:dyDescent="0.25">
      <c r="A12630">
        <v>538069</v>
      </c>
      <c r="B12630">
        <v>84832</v>
      </c>
      <c r="C12630" s="1">
        <v>40433.588888888888</v>
      </c>
      <c r="D12630" t="s">
        <v>108</v>
      </c>
      <c r="E12630">
        <v>19</v>
      </c>
      <c r="F12630">
        <v>0.85</v>
      </c>
      <c r="G12630">
        <v>16795</v>
      </c>
      <c r="H12630" t="s">
        <v>15</v>
      </c>
      <c r="I12630" s="10">
        <v>16.149999999999999</v>
      </c>
      <c r="J12630" t="s">
        <v>2267</v>
      </c>
      <c r="K12630" s="2">
        <v>40433</v>
      </c>
      <c r="L12630">
        <v>14</v>
      </c>
      <c r="M12630">
        <v>0</v>
      </c>
    </row>
    <row r="12631" spans="1:13" x14ac:dyDescent="0.25">
      <c r="A12631">
        <v>538069</v>
      </c>
      <c r="B12631" t="s">
        <v>1726</v>
      </c>
      <c r="C12631" s="1">
        <v>40433.588888888888</v>
      </c>
      <c r="D12631" t="s">
        <v>1727</v>
      </c>
      <c r="E12631">
        <v>5</v>
      </c>
      <c r="F12631">
        <v>2.1</v>
      </c>
      <c r="G12631">
        <v>16795</v>
      </c>
      <c r="H12631" t="s">
        <v>15</v>
      </c>
      <c r="I12631" s="10">
        <v>10.5</v>
      </c>
      <c r="J12631" t="s">
        <v>2267</v>
      </c>
      <c r="K12631" s="2">
        <v>40433</v>
      </c>
      <c r="L12631">
        <v>14</v>
      </c>
      <c r="M12631">
        <v>10</v>
      </c>
    </row>
    <row r="12632" spans="1:13" x14ac:dyDescent="0.25">
      <c r="A12632">
        <v>538069</v>
      </c>
      <c r="B12632">
        <v>10002</v>
      </c>
      <c r="C12632" s="1">
        <v>40433.588888888888</v>
      </c>
      <c r="D12632" t="s">
        <v>123</v>
      </c>
      <c r="E12632">
        <v>8</v>
      </c>
      <c r="F12632">
        <v>0.85</v>
      </c>
      <c r="G12632">
        <v>16795</v>
      </c>
      <c r="H12632" t="s">
        <v>15</v>
      </c>
      <c r="I12632" s="10">
        <v>6.8</v>
      </c>
      <c r="J12632" t="s">
        <v>2267</v>
      </c>
      <c r="K12632" s="2">
        <v>40433</v>
      </c>
      <c r="L12632">
        <v>14</v>
      </c>
      <c r="M12632">
        <v>179</v>
      </c>
    </row>
    <row r="12633" spans="1:13" x14ac:dyDescent="0.25">
      <c r="A12633">
        <v>538069</v>
      </c>
      <c r="B12633">
        <v>85172</v>
      </c>
      <c r="C12633" s="1">
        <v>40433.588888888888</v>
      </c>
      <c r="D12633" t="s">
        <v>497</v>
      </c>
      <c r="E12633">
        <v>16</v>
      </c>
      <c r="F12633">
        <v>0.42</v>
      </c>
      <c r="G12633">
        <v>16795</v>
      </c>
      <c r="H12633" t="s">
        <v>15</v>
      </c>
      <c r="I12633" s="10">
        <v>6.72</v>
      </c>
      <c r="J12633" t="s">
        <v>2267</v>
      </c>
      <c r="K12633" s="2">
        <v>40433</v>
      </c>
      <c r="L12633">
        <v>14</v>
      </c>
      <c r="M12633">
        <v>0</v>
      </c>
    </row>
    <row r="12634" spans="1:13" x14ac:dyDescent="0.25">
      <c r="A12634">
        <v>538069</v>
      </c>
      <c r="B12634" t="s">
        <v>2030</v>
      </c>
      <c r="C12634" s="1">
        <v>40433.588888888888</v>
      </c>
      <c r="D12634" t="s">
        <v>2031</v>
      </c>
      <c r="E12634">
        <v>1</v>
      </c>
      <c r="F12634">
        <v>2.1</v>
      </c>
      <c r="G12634">
        <v>16795</v>
      </c>
      <c r="H12634" t="s">
        <v>15</v>
      </c>
      <c r="I12634" s="10">
        <v>2.1</v>
      </c>
      <c r="J12634" t="s">
        <v>2267</v>
      </c>
      <c r="K12634" s="2">
        <v>40433</v>
      </c>
      <c r="L12634">
        <v>14</v>
      </c>
      <c r="M12634">
        <v>8.67</v>
      </c>
    </row>
    <row r="12635" spans="1:13" x14ac:dyDescent="0.25">
      <c r="A12635">
        <v>538069</v>
      </c>
      <c r="B12635" t="s">
        <v>1779</v>
      </c>
      <c r="C12635" s="1">
        <v>40433.588888888888</v>
      </c>
      <c r="D12635" t="s">
        <v>1780</v>
      </c>
      <c r="E12635">
        <v>2</v>
      </c>
      <c r="F12635">
        <v>2.1</v>
      </c>
      <c r="G12635">
        <v>16795</v>
      </c>
      <c r="H12635" t="s">
        <v>15</v>
      </c>
      <c r="I12635" s="10">
        <v>4.2</v>
      </c>
      <c r="J12635" t="s">
        <v>2267</v>
      </c>
      <c r="K12635" s="2">
        <v>40433</v>
      </c>
      <c r="L12635">
        <v>14</v>
      </c>
      <c r="M12635">
        <v>13.5</v>
      </c>
    </row>
    <row r="12636" spans="1:13" x14ac:dyDescent="0.25">
      <c r="A12636">
        <v>538069</v>
      </c>
      <c r="B12636">
        <v>22952</v>
      </c>
      <c r="C12636" s="1">
        <v>40433.588888888888</v>
      </c>
      <c r="D12636" t="s">
        <v>429</v>
      </c>
      <c r="E12636">
        <v>2</v>
      </c>
      <c r="F12636">
        <v>0.55000000000000004</v>
      </c>
      <c r="G12636">
        <v>16795</v>
      </c>
      <c r="H12636" t="s">
        <v>15</v>
      </c>
      <c r="I12636" s="10">
        <v>1.1000000000000001</v>
      </c>
      <c r="J12636" t="s">
        <v>2267</v>
      </c>
      <c r="K12636" s="2">
        <v>40433</v>
      </c>
      <c r="L12636">
        <v>14</v>
      </c>
      <c r="M12636">
        <v>2.89</v>
      </c>
    </row>
    <row r="12637" spans="1:13" x14ac:dyDescent="0.25">
      <c r="A12637">
        <v>538069</v>
      </c>
      <c r="B12637">
        <v>22855</v>
      </c>
      <c r="C12637" s="1">
        <v>40433.588888888888</v>
      </c>
      <c r="D12637" t="s">
        <v>936</v>
      </c>
      <c r="E12637">
        <v>7</v>
      </c>
      <c r="F12637">
        <v>1.25</v>
      </c>
      <c r="G12637">
        <v>16795</v>
      </c>
      <c r="H12637" t="s">
        <v>15</v>
      </c>
      <c r="I12637" s="10">
        <v>8.75</v>
      </c>
      <c r="J12637" t="s">
        <v>2267</v>
      </c>
      <c r="K12637" s="2">
        <v>40433</v>
      </c>
      <c r="L12637">
        <v>14</v>
      </c>
      <c r="M12637">
        <v>17.399999999999999</v>
      </c>
    </row>
    <row r="12638" spans="1:13" x14ac:dyDescent="0.25">
      <c r="A12638">
        <v>538069</v>
      </c>
      <c r="B12638">
        <v>22759</v>
      </c>
      <c r="C12638" s="1">
        <v>40433.588888888888</v>
      </c>
      <c r="D12638" t="s">
        <v>404</v>
      </c>
      <c r="E12638">
        <v>4</v>
      </c>
      <c r="F12638">
        <v>1.65</v>
      </c>
      <c r="G12638">
        <v>16795</v>
      </c>
      <c r="H12638" t="s">
        <v>15</v>
      </c>
      <c r="I12638" s="10">
        <v>6.6</v>
      </c>
      <c r="J12638" t="s">
        <v>2267</v>
      </c>
      <c r="K12638" s="2">
        <v>40433</v>
      </c>
      <c r="L12638">
        <v>14</v>
      </c>
      <c r="M12638">
        <v>340</v>
      </c>
    </row>
    <row r="12639" spans="1:13" x14ac:dyDescent="0.25">
      <c r="A12639">
        <v>538069</v>
      </c>
      <c r="B12639" t="s">
        <v>1734</v>
      </c>
      <c r="C12639" s="1">
        <v>40433.588888888888</v>
      </c>
      <c r="D12639" t="s">
        <v>1735</v>
      </c>
      <c r="E12639">
        <v>3</v>
      </c>
      <c r="F12639">
        <v>0.42</v>
      </c>
      <c r="G12639">
        <v>16795</v>
      </c>
      <c r="H12639" t="s">
        <v>15</v>
      </c>
      <c r="I12639" s="10">
        <v>1.26</v>
      </c>
      <c r="J12639" t="s">
        <v>2267</v>
      </c>
      <c r="K12639" s="2">
        <v>40433</v>
      </c>
      <c r="L12639">
        <v>14</v>
      </c>
      <c r="M12639">
        <v>7.9</v>
      </c>
    </row>
    <row r="12640" spans="1:13" x14ac:dyDescent="0.25">
      <c r="A12640">
        <v>538069</v>
      </c>
      <c r="B12640" t="s">
        <v>1571</v>
      </c>
      <c r="C12640" s="1">
        <v>40433.588888888888</v>
      </c>
      <c r="D12640" t="s">
        <v>1572</v>
      </c>
      <c r="E12640">
        <v>3</v>
      </c>
      <c r="F12640">
        <v>0.42</v>
      </c>
      <c r="G12640">
        <v>16795</v>
      </c>
      <c r="H12640" t="s">
        <v>15</v>
      </c>
      <c r="I12640" s="10">
        <v>1.26</v>
      </c>
      <c r="J12640" t="s">
        <v>2267</v>
      </c>
      <c r="K12640" s="2">
        <v>40433</v>
      </c>
      <c r="L12640">
        <v>14</v>
      </c>
      <c r="M12640">
        <v>8.32</v>
      </c>
    </row>
    <row r="12641" spans="1:13" x14ac:dyDescent="0.25">
      <c r="A12641">
        <v>538069</v>
      </c>
      <c r="B12641" t="s">
        <v>1807</v>
      </c>
      <c r="C12641" s="1">
        <v>40433.588888888888</v>
      </c>
      <c r="D12641" t="s">
        <v>1808</v>
      </c>
      <c r="E12641">
        <v>3</v>
      </c>
      <c r="F12641">
        <v>0.65</v>
      </c>
      <c r="G12641">
        <v>16795</v>
      </c>
      <c r="H12641" t="s">
        <v>15</v>
      </c>
      <c r="I12641" s="10">
        <v>1.95</v>
      </c>
      <c r="J12641" t="s">
        <v>2267</v>
      </c>
      <c r="K12641" s="2">
        <v>40433</v>
      </c>
      <c r="L12641">
        <v>14</v>
      </c>
      <c r="M12641">
        <v>-8.5</v>
      </c>
    </row>
    <row r="12642" spans="1:13" x14ac:dyDescent="0.25">
      <c r="A12642">
        <v>538069</v>
      </c>
      <c r="B12642">
        <v>22956</v>
      </c>
      <c r="C12642" s="1">
        <v>40433.588888888888</v>
      </c>
      <c r="D12642" t="s">
        <v>566</v>
      </c>
      <c r="E12642">
        <v>1</v>
      </c>
      <c r="F12642">
        <v>2.1</v>
      </c>
      <c r="G12642">
        <v>16795</v>
      </c>
      <c r="H12642" t="s">
        <v>15</v>
      </c>
      <c r="I12642" s="10">
        <v>2.1</v>
      </c>
      <c r="J12642" t="s">
        <v>2267</v>
      </c>
      <c r="K12642" s="2">
        <v>40433</v>
      </c>
      <c r="L12642">
        <v>14</v>
      </c>
      <c r="M12642">
        <v>14.75</v>
      </c>
    </row>
    <row r="12643" spans="1:13" x14ac:dyDescent="0.25">
      <c r="A12643">
        <v>538069</v>
      </c>
      <c r="B12643">
        <v>22592</v>
      </c>
      <c r="C12643" s="1">
        <v>40433.588888888888</v>
      </c>
      <c r="D12643" t="s">
        <v>849</v>
      </c>
      <c r="E12643">
        <v>3</v>
      </c>
      <c r="F12643">
        <v>3.75</v>
      </c>
      <c r="G12643">
        <v>16795</v>
      </c>
      <c r="H12643" t="s">
        <v>15</v>
      </c>
      <c r="I12643" s="10">
        <v>11.25</v>
      </c>
      <c r="J12643" t="s">
        <v>2267</v>
      </c>
      <c r="K12643" s="2">
        <v>40433</v>
      </c>
      <c r="L12643">
        <v>14</v>
      </c>
      <c r="M12643">
        <v>-29.9</v>
      </c>
    </row>
    <row r="12644" spans="1:13" x14ac:dyDescent="0.25">
      <c r="A12644">
        <v>538069</v>
      </c>
      <c r="B12644">
        <v>22470</v>
      </c>
      <c r="C12644" s="1">
        <v>40433.588888888888</v>
      </c>
      <c r="D12644" t="s">
        <v>140</v>
      </c>
      <c r="E12644">
        <v>3</v>
      </c>
      <c r="F12644">
        <v>2.95</v>
      </c>
      <c r="G12644">
        <v>16795</v>
      </c>
      <c r="H12644" t="s">
        <v>15</v>
      </c>
      <c r="I12644" s="10">
        <v>8.85</v>
      </c>
      <c r="J12644" t="s">
        <v>2267</v>
      </c>
      <c r="K12644" s="2">
        <v>40433</v>
      </c>
      <c r="L12644">
        <v>14</v>
      </c>
      <c r="M12644">
        <v>103.68</v>
      </c>
    </row>
    <row r="12645" spans="1:13" x14ac:dyDescent="0.25">
      <c r="A12645">
        <v>538069</v>
      </c>
      <c r="B12645">
        <v>22696</v>
      </c>
      <c r="C12645" s="1">
        <v>40433.588888888888</v>
      </c>
      <c r="D12645" t="s">
        <v>918</v>
      </c>
      <c r="E12645">
        <v>2</v>
      </c>
      <c r="F12645">
        <v>1.95</v>
      </c>
      <c r="G12645">
        <v>16795</v>
      </c>
      <c r="H12645" t="s">
        <v>15</v>
      </c>
      <c r="I12645" s="10">
        <v>3.9</v>
      </c>
      <c r="J12645" t="s">
        <v>2267</v>
      </c>
      <c r="K12645" s="2">
        <v>40433</v>
      </c>
      <c r="L12645">
        <v>14</v>
      </c>
      <c r="M12645">
        <v>17.850000000000001</v>
      </c>
    </row>
    <row r="12646" spans="1:13" x14ac:dyDescent="0.25">
      <c r="A12646">
        <v>538069</v>
      </c>
      <c r="B12646">
        <v>22910</v>
      </c>
      <c r="C12646" s="1">
        <v>40433.588888888888</v>
      </c>
      <c r="D12646" t="s">
        <v>174</v>
      </c>
      <c r="E12646">
        <v>7</v>
      </c>
      <c r="F12646">
        <v>2.95</v>
      </c>
      <c r="G12646">
        <v>16795</v>
      </c>
      <c r="H12646" t="s">
        <v>15</v>
      </c>
      <c r="I12646" s="10">
        <v>20.65</v>
      </c>
      <c r="J12646" t="s">
        <v>2267</v>
      </c>
      <c r="K12646" s="2">
        <v>40433</v>
      </c>
      <c r="L12646">
        <v>14</v>
      </c>
      <c r="M12646">
        <v>63</v>
      </c>
    </row>
    <row r="12647" spans="1:13" x14ac:dyDescent="0.25">
      <c r="A12647">
        <v>538069</v>
      </c>
      <c r="B12647">
        <v>22469</v>
      </c>
      <c r="C12647" s="1">
        <v>40433.588888888888</v>
      </c>
      <c r="D12647" t="s">
        <v>139</v>
      </c>
      <c r="E12647">
        <v>5</v>
      </c>
      <c r="F12647">
        <v>1.65</v>
      </c>
      <c r="G12647">
        <v>16795</v>
      </c>
      <c r="H12647" t="s">
        <v>15</v>
      </c>
      <c r="I12647" s="10">
        <v>8.25</v>
      </c>
      <c r="J12647" t="s">
        <v>2267</v>
      </c>
      <c r="K12647" s="2">
        <v>40433</v>
      </c>
      <c r="L12647">
        <v>14</v>
      </c>
      <c r="M12647">
        <v>49.5</v>
      </c>
    </row>
    <row r="12648" spans="1:13" x14ac:dyDescent="0.25">
      <c r="A12648">
        <v>538069</v>
      </c>
      <c r="B12648">
        <v>22737</v>
      </c>
      <c r="C12648" s="1">
        <v>40433.588888888888</v>
      </c>
      <c r="D12648" t="s">
        <v>542</v>
      </c>
      <c r="E12648">
        <v>1</v>
      </c>
      <c r="F12648">
        <v>1.65</v>
      </c>
      <c r="G12648">
        <v>16795</v>
      </c>
      <c r="H12648" t="s">
        <v>15</v>
      </c>
      <c r="I12648" s="10">
        <v>1.65</v>
      </c>
      <c r="J12648" t="s">
        <v>2267</v>
      </c>
      <c r="K12648" s="2">
        <v>40433</v>
      </c>
      <c r="L12648">
        <v>14</v>
      </c>
      <c r="M12648">
        <v>34.799999999999997</v>
      </c>
    </row>
    <row r="12649" spans="1:13" x14ac:dyDescent="0.25">
      <c r="A12649">
        <v>538069</v>
      </c>
      <c r="B12649">
        <v>22736</v>
      </c>
      <c r="C12649" s="1">
        <v>40433.588888888888</v>
      </c>
      <c r="D12649" t="s">
        <v>347</v>
      </c>
      <c r="E12649">
        <v>1</v>
      </c>
      <c r="F12649">
        <v>1.65</v>
      </c>
      <c r="G12649">
        <v>16795</v>
      </c>
      <c r="H12649" t="s">
        <v>15</v>
      </c>
      <c r="I12649" s="10">
        <v>1.65</v>
      </c>
      <c r="J12649" t="s">
        <v>2267</v>
      </c>
      <c r="K12649" s="2">
        <v>40433</v>
      </c>
      <c r="L12649">
        <v>14</v>
      </c>
      <c r="M12649">
        <v>612</v>
      </c>
    </row>
    <row r="12650" spans="1:13" x14ac:dyDescent="0.25">
      <c r="A12650">
        <v>538069</v>
      </c>
      <c r="B12650">
        <v>22739</v>
      </c>
      <c r="C12650" s="1">
        <v>40433.588888888888</v>
      </c>
      <c r="D12650" t="s">
        <v>430</v>
      </c>
      <c r="E12650">
        <v>2</v>
      </c>
      <c r="F12650">
        <v>1.65</v>
      </c>
      <c r="G12650">
        <v>16795</v>
      </c>
      <c r="H12650" t="s">
        <v>15</v>
      </c>
      <c r="I12650" s="10">
        <v>3.3</v>
      </c>
      <c r="J12650" t="s">
        <v>2267</v>
      </c>
      <c r="K12650" s="2">
        <v>40433</v>
      </c>
      <c r="L12650">
        <v>14</v>
      </c>
      <c r="M12650">
        <v>8.5</v>
      </c>
    </row>
    <row r="12651" spans="1:13" x14ac:dyDescent="0.25">
      <c r="A12651">
        <v>538069</v>
      </c>
      <c r="B12651">
        <v>22731</v>
      </c>
      <c r="C12651" s="1">
        <v>40433.588888888888</v>
      </c>
      <c r="D12651" t="s">
        <v>565</v>
      </c>
      <c r="E12651">
        <v>3</v>
      </c>
      <c r="F12651">
        <v>1.25</v>
      </c>
      <c r="G12651">
        <v>16795</v>
      </c>
      <c r="H12651" t="s">
        <v>15</v>
      </c>
      <c r="I12651" s="10">
        <v>3.75</v>
      </c>
      <c r="J12651" t="s">
        <v>2267</v>
      </c>
      <c r="K12651" s="2">
        <v>40433</v>
      </c>
      <c r="L12651">
        <v>14</v>
      </c>
      <c r="M12651">
        <v>1.25</v>
      </c>
    </row>
    <row r="12652" spans="1:13" x14ac:dyDescent="0.25">
      <c r="A12652">
        <v>538069</v>
      </c>
      <c r="B12652">
        <v>72816</v>
      </c>
      <c r="C12652" s="1">
        <v>40433.588888888888</v>
      </c>
      <c r="D12652" t="s">
        <v>924</v>
      </c>
      <c r="E12652">
        <v>1</v>
      </c>
      <c r="F12652">
        <v>1.25</v>
      </c>
      <c r="G12652">
        <v>16795</v>
      </c>
      <c r="H12652" t="s">
        <v>15</v>
      </c>
      <c r="I12652" s="10">
        <v>1.25</v>
      </c>
      <c r="J12652" t="s">
        <v>2267</v>
      </c>
      <c r="K12652" s="2">
        <v>40433</v>
      </c>
      <c r="L12652">
        <v>14</v>
      </c>
      <c r="M12652">
        <v>-102</v>
      </c>
    </row>
    <row r="12653" spans="1:13" x14ac:dyDescent="0.25">
      <c r="A12653">
        <v>538069</v>
      </c>
      <c r="B12653">
        <v>22810</v>
      </c>
      <c r="C12653" s="1">
        <v>40433.588888888888</v>
      </c>
      <c r="D12653" t="s">
        <v>260</v>
      </c>
      <c r="E12653">
        <v>1</v>
      </c>
      <c r="F12653">
        <v>2.95</v>
      </c>
      <c r="G12653">
        <v>16795</v>
      </c>
      <c r="H12653" t="s">
        <v>15</v>
      </c>
      <c r="I12653" s="10">
        <v>2.95</v>
      </c>
      <c r="J12653" t="s">
        <v>2267</v>
      </c>
      <c r="K12653" s="2">
        <v>40433</v>
      </c>
      <c r="L12653">
        <v>14</v>
      </c>
      <c r="M12653">
        <v>23.4</v>
      </c>
    </row>
    <row r="12654" spans="1:13" x14ac:dyDescent="0.25">
      <c r="A12654">
        <v>538069</v>
      </c>
      <c r="B12654">
        <v>22809</v>
      </c>
      <c r="C12654" s="1">
        <v>40433.588888888888</v>
      </c>
      <c r="D12654" t="s">
        <v>261</v>
      </c>
      <c r="E12654">
        <v>1</v>
      </c>
      <c r="F12654">
        <v>2.95</v>
      </c>
      <c r="G12654">
        <v>16795</v>
      </c>
      <c r="H12654" t="s">
        <v>15</v>
      </c>
      <c r="I12654" s="10">
        <v>2.95</v>
      </c>
      <c r="J12654" t="s">
        <v>2267</v>
      </c>
      <c r="K12654" s="2">
        <v>40433</v>
      </c>
      <c r="L12654">
        <v>14</v>
      </c>
      <c r="M12654">
        <v>14.22</v>
      </c>
    </row>
    <row r="12655" spans="1:13" x14ac:dyDescent="0.25">
      <c r="A12655">
        <v>538069</v>
      </c>
      <c r="B12655">
        <v>22845</v>
      </c>
      <c r="C12655" s="1">
        <v>40433.588888888888</v>
      </c>
      <c r="D12655" t="s">
        <v>1496</v>
      </c>
      <c r="E12655">
        <v>4</v>
      </c>
      <c r="F12655">
        <v>6.35</v>
      </c>
      <c r="G12655">
        <v>16795</v>
      </c>
      <c r="H12655" t="s">
        <v>15</v>
      </c>
      <c r="I12655" s="10">
        <v>25.4</v>
      </c>
      <c r="J12655" t="s">
        <v>2267</v>
      </c>
      <c r="K12655" s="2">
        <v>40433</v>
      </c>
      <c r="L12655">
        <v>14</v>
      </c>
      <c r="M12655">
        <v>33.200000000000003</v>
      </c>
    </row>
    <row r="12656" spans="1:13" x14ac:dyDescent="0.25">
      <c r="A12656">
        <v>538069</v>
      </c>
      <c r="B12656">
        <v>22961</v>
      </c>
      <c r="C12656" s="1">
        <v>40433.588888888888</v>
      </c>
      <c r="D12656" t="s">
        <v>84</v>
      </c>
      <c r="E12656">
        <v>5</v>
      </c>
      <c r="F12656">
        <v>1.45</v>
      </c>
      <c r="G12656">
        <v>16795</v>
      </c>
      <c r="H12656" t="s">
        <v>15</v>
      </c>
      <c r="I12656" s="10">
        <v>7.25</v>
      </c>
      <c r="J12656" t="s">
        <v>2267</v>
      </c>
      <c r="K12656" s="2">
        <v>40433</v>
      </c>
      <c r="L12656">
        <v>14</v>
      </c>
      <c r="M12656">
        <v>35.4</v>
      </c>
    </row>
    <row r="12657" spans="1:13" x14ac:dyDescent="0.25">
      <c r="A12657">
        <v>538069</v>
      </c>
      <c r="B12657">
        <v>22593</v>
      </c>
      <c r="C12657" s="1">
        <v>40433.588888888888</v>
      </c>
      <c r="D12657" t="s">
        <v>446</v>
      </c>
      <c r="E12657">
        <v>3</v>
      </c>
      <c r="F12657">
        <v>0.85</v>
      </c>
      <c r="G12657">
        <v>16795</v>
      </c>
      <c r="H12657" t="s">
        <v>15</v>
      </c>
      <c r="I12657" s="10">
        <v>2.5499999999999998</v>
      </c>
      <c r="J12657" t="s">
        <v>2267</v>
      </c>
      <c r="K12657" s="2">
        <v>40433</v>
      </c>
      <c r="L12657">
        <v>14</v>
      </c>
      <c r="M12657">
        <v>1.25</v>
      </c>
    </row>
    <row r="12658" spans="1:13" x14ac:dyDescent="0.25">
      <c r="A12658">
        <v>538069</v>
      </c>
      <c r="B12658">
        <v>22944</v>
      </c>
      <c r="C12658" s="1">
        <v>40433.588888888888</v>
      </c>
      <c r="D12658" t="s">
        <v>2304</v>
      </c>
      <c r="E12658">
        <v>6</v>
      </c>
      <c r="F12658">
        <v>1.25</v>
      </c>
      <c r="G12658">
        <v>16795</v>
      </c>
      <c r="H12658" t="s">
        <v>15</v>
      </c>
      <c r="I12658" s="10">
        <v>7.5</v>
      </c>
      <c r="J12658" t="s">
        <v>2267</v>
      </c>
      <c r="K12658" s="2">
        <v>40433</v>
      </c>
      <c r="L12658">
        <v>14</v>
      </c>
      <c r="M12658">
        <v>30.6</v>
      </c>
    </row>
    <row r="12659" spans="1:13" x14ac:dyDescent="0.25">
      <c r="A12659">
        <v>538069</v>
      </c>
      <c r="B12659">
        <v>22945</v>
      </c>
      <c r="C12659" s="1">
        <v>40433.588888888888</v>
      </c>
      <c r="D12659" t="s">
        <v>552</v>
      </c>
      <c r="E12659">
        <v>6</v>
      </c>
      <c r="F12659">
        <v>0.85</v>
      </c>
      <c r="G12659">
        <v>16795</v>
      </c>
      <c r="H12659" t="s">
        <v>15</v>
      </c>
      <c r="I12659" s="10">
        <v>5.0999999999999996</v>
      </c>
      <c r="J12659" t="s">
        <v>2267</v>
      </c>
      <c r="K12659" s="2">
        <v>40433</v>
      </c>
      <c r="L12659">
        <v>14</v>
      </c>
      <c r="M12659">
        <v>0</v>
      </c>
    </row>
    <row r="12660" spans="1:13" x14ac:dyDescent="0.25">
      <c r="A12660">
        <v>538069</v>
      </c>
      <c r="B12660">
        <v>79160</v>
      </c>
      <c r="C12660" s="1">
        <v>40433.588888888888</v>
      </c>
      <c r="D12660" t="s">
        <v>2027</v>
      </c>
      <c r="E12660">
        <v>1</v>
      </c>
      <c r="F12660">
        <v>2.1</v>
      </c>
      <c r="G12660">
        <v>16795</v>
      </c>
      <c r="H12660" t="s">
        <v>15</v>
      </c>
      <c r="I12660" s="10">
        <v>2.1</v>
      </c>
      <c r="J12660" t="s">
        <v>2267</v>
      </c>
      <c r="K12660" s="2">
        <v>40433</v>
      </c>
      <c r="L12660">
        <v>14</v>
      </c>
      <c r="M12660">
        <v>13.16</v>
      </c>
    </row>
    <row r="12661" spans="1:13" x14ac:dyDescent="0.25">
      <c r="A12661">
        <v>538069</v>
      </c>
      <c r="B12661">
        <v>21042</v>
      </c>
      <c r="C12661" s="1">
        <v>40433.588888888888</v>
      </c>
      <c r="D12661" t="s">
        <v>1035</v>
      </c>
      <c r="E12661">
        <v>5</v>
      </c>
      <c r="F12661">
        <v>5.95</v>
      </c>
      <c r="G12661">
        <v>16795</v>
      </c>
      <c r="H12661" t="s">
        <v>15</v>
      </c>
      <c r="I12661" s="10">
        <v>29.75</v>
      </c>
      <c r="J12661" t="s">
        <v>2267</v>
      </c>
      <c r="K12661" s="2">
        <v>40433</v>
      </c>
      <c r="L12661">
        <v>14</v>
      </c>
      <c r="M12661">
        <v>2.95</v>
      </c>
    </row>
    <row r="12662" spans="1:13" x14ac:dyDescent="0.25">
      <c r="A12662">
        <v>538069</v>
      </c>
      <c r="B12662">
        <v>21157</v>
      </c>
      <c r="C12662" s="1">
        <v>40433.588888888888</v>
      </c>
      <c r="D12662" t="s">
        <v>1461</v>
      </c>
      <c r="E12662">
        <v>2</v>
      </c>
      <c r="F12662">
        <v>2.1</v>
      </c>
      <c r="G12662">
        <v>16795</v>
      </c>
      <c r="H12662" t="s">
        <v>15</v>
      </c>
      <c r="I12662" s="10">
        <v>4.2</v>
      </c>
      <c r="J12662" t="s">
        <v>2267</v>
      </c>
      <c r="K12662" s="2">
        <v>40433</v>
      </c>
      <c r="L12662">
        <v>14</v>
      </c>
      <c r="M12662">
        <v>9.36</v>
      </c>
    </row>
    <row r="12663" spans="1:13" x14ac:dyDescent="0.25">
      <c r="A12663">
        <v>538069</v>
      </c>
      <c r="B12663">
        <v>21041</v>
      </c>
      <c r="C12663" s="1">
        <v>40433.588888888888</v>
      </c>
      <c r="D12663" t="s">
        <v>670</v>
      </c>
      <c r="E12663">
        <v>2</v>
      </c>
      <c r="F12663">
        <v>2.95</v>
      </c>
      <c r="G12663">
        <v>16795</v>
      </c>
      <c r="H12663" t="s">
        <v>15</v>
      </c>
      <c r="I12663" s="10">
        <v>5.9</v>
      </c>
      <c r="J12663" t="s">
        <v>2267</v>
      </c>
      <c r="K12663" s="2">
        <v>40433</v>
      </c>
      <c r="L12663">
        <v>14</v>
      </c>
      <c r="M12663">
        <v>0</v>
      </c>
    </row>
    <row r="12664" spans="1:13" x14ac:dyDescent="0.25">
      <c r="A12664">
        <v>538069</v>
      </c>
      <c r="B12664">
        <v>22158</v>
      </c>
      <c r="C12664" s="1">
        <v>40433.588888888888</v>
      </c>
      <c r="D12664" t="s">
        <v>1505</v>
      </c>
      <c r="E12664">
        <v>1</v>
      </c>
      <c r="F12664">
        <v>2.95</v>
      </c>
      <c r="G12664">
        <v>16795</v>
      </c>
      <c r="H12664" t="s">
        <v>15</v>
      </c>
      <c r="I12664" s="10">
        <v>2.95</v>
      </c>
      <c r="J12664" t="s">
        <v>2267</v>
      </c>
      <c r="K12664" s="2">
        <v>40433</v>
      </c>
      <c r="L12664">
        <v>14</v>
      </c>
      <c r="M12664">
        <v>103.68</v>
      </c>
    </row>
    <row r="12665" spans="1:13" x14ac:dyDescent="0.25">
      <c r="A12665">
        <v>538069</v>
      </c>
      <c r="B12665">
        <v>22601</v>
      </c>
      <c r="C12665" s="1">
        <v>40433.588888888888</v>
      </c>
      <c r="D12665" t="s">
        <v>788</v>
      </c>
      <c r="E12665">
        <v>2</v>
      </c>
      <c r="F12665">
        <v>0.85</v>
      </c>
      <c r="G12665">
        <v>16795</v>
      </c>
      <c r="H12665" t="s">
        <v>15</v>
      </c>
      <c r="I12665" s="10">
        <v>1.7</v>
      </c>
      <c r="J12665" t="s">
        <v>2267</v>
      </c>
      <c r="K12665" s="2">
        <v>40433</v>
      </c>
      <c r="L12665">
        <v>14</v>
      </c>
      <c r="M12665">
        <v>22.5</v>
      </c>
    </row>
    <row r="12666" spans="1:13" x14ac:dyDescent="0.25">
      <c r="A12666">
        <v>538069</v>
      </c>
      <c r="B12666">
        <v>22602</v>
      </c>
      <c r="C12666" s="1">
        <v>40433.588888888888</v>
      </c>
      <c r="D12666" t="s">
        <v>1042</v>
      </c>
      <c r="E12666">
        <v>5</v>
      </c>
      <c r="F12666">
        <v>0.85</v>
      </c>
      <c r="G12666">
        <v>16795</v>
      </c>
      <c r="H12666" t="s">
        <v>15</v>
      </c>
      <c r="I12666" s="10">
        <v>4.25</v>
      </c>
      <c r="J12666" t="s">
        <v>2267</v>
      </c>
      <c r="K12666" s="2">
        <v>40433</v>
      </c>
      <c r="L12666">
        <v>14</v>
      </c>
      <c r="M12666">
        <v>15.7</v>
      </c>
    </row>
    <row r="12667" spans="1:13" x14ac:dyDescent="0.25">
      <c r="A12667">
        <v>538069</v>
      </c>
      <c r="B12667">
        <v>22154</v>
      </c>
      <c r="C12667" s="1">
        <v>40433.588888888888</v>
      </c>
      <c r="D12667" t="s">
        <v>1517</v>
      </c>
      <c r="E12667">
        <v>6</v>
      </c>
      <c r="F12667">
        <v>0.42</v>
      </c>
      <c r="G12667">
        <v>16795</v>
      </c>
      <c r="H12667" t="s">
        <v>15</v>
      </c>
      <c r="I12667" s="10">
        <v>2.52</v>
      </c>
      <c r="J12667" t="s">
        <v>2267</v>
      </c>
      <c r="K12667" s="2">
        <v>40433</v>
      </c>
      <c r="L12667">
        <v>14</v>
      </c>
      <c r="M12667">
        <v>27.84</v>
      </c>
    </row>
    <row r="12668" spans="1:13" x14ac:dyDescent="0.25">
      <c r="A12668">
        <v>538069</v>
      </c>
      <c r="B12668">
        <v>22153</v>
      </c>
      <c r="C12668" s="1">
        <v>40433.588888888888</v>
      </c>
      <c r="D12668" t="s">
        <v>389</v>
      </c>
      <c r="E12668">
        <v>6</v>
      </c>
      <c r="F12668">
        <v>0.42</v>
      </c>
      <c r="G12668">
        <v>16795</v>
      </c>
      <c r="H12668" t="s">
        <v>15</v>
      </c>
      <c r="I12668" s="10">
        <v>2.52</v>
      </c>
      <c r="J12668" t="s">
        <v>2267</v>
      </c>
      <c r="K12668" s="2">
        <v>40433</v>
      </c>
      <c r="L12668">
        <v>14</v>
      </c>
      <c r="M12668">
        <v>1.56</v>
      </c>
    </row>
    <row r="12669" spans="1:13" x14ac:dyDescent="0.25">
      <c r="A12669">
        <v>538069</v>
      </c>
      <c r="B12669">
        <v>22294</v>
      </c>
      <c r="C12669" s="1">
        <v>40433.588888888888</v>
      </c>
      <c r="D12669" t="s">
        <v>501</v>
      </c>
      <c r="E12669">
        <v>4</v>
      </c>
      <c r="F12669">
        <v>1.25</v>
      </c>
      <c r="G12669">
        <v>16795</v>
      </c>
      <c r="H12669" t="s">
        <v>15</v>
      </c>
      <c r="I12669" s="10">
        <v>5</v>
      </c>
      <c r="J12669" t="s">
        <v>2267</v>
      </c>
      <c r="K12669" s="2">
        <v>40433</v>
      </c>
      <c r="L12669">
        <v>14</v>
      </c>
      <c r="M12669">
        <v>9.9</v>
      </c>
    </row>
    <row r="12670" spans="1:13" x14ac:dyDescent="0.25">
      <c r="A12670">
        <v>538069</v>
      </c>
      <c r="B12670">
        <v>22594</v>
      </c>
      <c r="C12670" s="1">
        <v>40433.588888888888</v>
      </c>
      <c r="D12670" t="s">
        <v>445</v>
      </c>
      <c r="E12670">
        <v>2</v>
      </c>
      <c r="F12670">
        <v>0.85</v>
      </c>
      <c r="G12670">
        <v>16795</v>
      </c>
      <c r="H12670" t="s">
        <v>15</v>
      </c>
      <c r="I12670" s="10">
        <v>1.7</v>
      </c>
      <c r="J12670" t="s">
        <v>2267</v>
      </c>
      <c r="K12670" s="2">
        <v>40433</v>
      </c>
      <c r="L12670">
        <v>14</v>
      </c>
      <c r="M12670">
        <v>-6.25</v>
      </c>
    </row>
    <row r="12671" spans="1:13" x14ac:dyDescent="0.25">
      <c r="A12671">
        <v>538069</v>
      </c>
      <c r="B12671">
        <v>22071</v>
      </c>
      <c r="C12671" s="1">
        <v>40433.588888888888</v>
      </c>
      <c r="D12671" t="s">
        <v>1150</v>
      </c>
      <c r="E12671">
        <v>2</v>
      </c>
      <c r="F12671">
        <v>3.75</v>
      </c>
      <c r="G12671">
        <v>16795</v>
      </c>
      <c r="H12671" t="s">
        <v>15</v>
      </c>
      <c r="I12671" s="10">
        <v>7.5</v>
      </c>
      <c r="J12671" t="s">
        <v>2267</v>
      </c>
      <c r="K12671" s="2">
        <v>40433</v>
      </c>
      <c r="L12671">
        <v>14</v>
      </c>
      <c r="M12671">
        <v>6.65</v>
      </c>
    </row>
    <row r="12672" spans="1:13" x14ac:dyDescent="0.25">
      <c r="A12672">
        <v>538069</v>
      </c>
      <c r="B12672">
        <v>21098</v>
      </c>
      <c r="C12672" s="1">
        <v>40433.588888888888</v>
      </c>
      <c r="D12672" t="s">
        <v>680</v>
      </c>
      <c r="E12672">
        <v>6</v>
      </c>
      <c r="F12672">
        <v>1.25</v>
      </c>
      <c r="G12672">
        <v>16795</v>
      </c>
      <c r="H12672" t="s">
        <v>15</v>
      </c>
      <c r="I12672" s="10">
        <v>7.5</v>
      </c>
      <c r="J12672" t="s">
        <v>2267</v>
      </c>
      <c r="K12672" s="2">
        <v>40433</v>
      </c>
      <c r="L12672">
        <v>14</v>
      </c>
      <c r="M12672">
        <v>6.24</v>
      </c>
    </row>
    <row r="12673" spans="1:13" x14ac:dyDescent="0.25">
      <c r="A12673">
        <v>538069</v>
      </c>
      <c r="B12673">
        <v>79160</v>
      </c>
      <c r="C12673" s="1">
        <v>40433.588888888888</v>
      </c>
      <c r="D12673" t="s">
        <v>2027</v>
      </c>
      <c r="E12673">
        <v>2</v>
      </c>
      <c r="F12673">
        <v>2.1</v>
      </c>
      <c r="G12673">
        <v>16795</v>
      </c>
      <c r="H12673" t="s">
        <v>15</v>
      </c>
      <c r="I12673" s="10">
        <v>4.2</v>
      </c>
      <c r="J12673" t="s">
        <v>2267</v>
      </c>
      <c r="K12673" s="2">
        <v>40433</v>
      </c>
      <c r="L12673">
        <v>14</v>
      </c>
      <c r="M12673">
        <v>35.700000000000003</v>
      </c>
    </row>
    <row r="12674" spans="1:13" x14ac:dyDescent="0.25">
      <c r="A12674">
        <v>538069</v>
      </c>
      <c r="B12674">
        <v>21192</v>
      </c>
      <c r="C12674" s="1">
        <v>40433.588888888888</v>
      </c>
      <c r="D12674" t="s">
        <v>681</v>
      </c>
      <c r="E12674">
        <v>2</v>
      </c>
      <c r="F12674">
        <v>1.65</v>
      </c>
      <c r="G12674">
        <v>16795</v>
      </c>
      <c r="H12674" t="s">
        <v>15</v>
      </c>
      <c r="I12674" s="10">
        <v>3.3</v>
      </c>
      <c r="J12674" t="s">
        <v>2267</v>
      </c>
      <c r="K12674" s="2">
        <v>40433</v>
      </c>
      <c r="L12674">
        <v>14</v>
      </c>
      <c r="M12674">
        <v>17.7</v>
      </c>
    </row>
    <row r="12675" spans="1:13" x14ac:dyDescent="0.25">
      <c r="A12675">
        <v>538069</v>
      </c>
      <c r="B12675">
        <v>21187</v>
      </c>
      <c r="C12675" s="1">
        <v>40433.588888888888</v>
      </c>
      <c r="D12675" t="s">
        <v>1813</v>
      </c>
      <c r="E12675">
        <v>2</v>
      </c>
      <c r="F12675">
        <v>1.65</v>
      </c>
      <c r="G12675">
        <v>16795</v>
      </c>
      <c r="H12675" t="s">
        <v>15</v>
      </c>
      <c r="I12675" s="10">
        <v>3.3</v>
      </c>
      <c r="J12675" t="s">
        <v>2267</v>
      </c>
      <c r="K12675" s="2">
        <v>40433</v>
      </c>
      <c r="L12675">
        <v>14</v>
      </c>
      <c r="M12675">
        <v>2.5499999999999998</v>
      </c>
    </row>
    <row r="12676" spans="1:13" x14ac:dyDescent="0.25">
      <c r="A12676">
        <v>538069</v>
      </c>
      <c r="B12676">
        <v>22508</v>
      </c>
      <c r="C12676" s="1">
        <v>40433.588888888888</v>
      </c>
      <c r="D12676" t="s">
        <v>490</v>
      </c>
      <c r="E12676">
        <v>4</v>
      </c>
      <c r="F12676">
        <v>3.75</v>
      </c>
      <c r="G12676">
        <v>16795</v>
      </c>
      <c r="H12676" t="s">
        <v>15</v>
      </c>
      <c r="I12676" s="10">
        <v>15</v>
      </c>
      <c r="J12676" t="s">
        <v>2267</v>
      </c>
      <c r="K12676" s="2">
        <v>40433</v>
      </c>
      <c r="L12676">
        <v>14</v>
      </c>
      <c r="M12676">
        <v>-12.5</v>
      </c>
    </row>
    <row r="12677" spans="1:13" x14ac:dyDescent="0.25">
      <c r="A12677">
        <v>538069</v>
      </c>
      <c r="B12677">
        <v>21430</v>
      </c>
      <c r="C12677" s="1">
        <v>40433.588888888888</v>
      </c>
      <c r="D12677" t="s">
        <v>1144</v>
      </c>
      <c r="E12677">
        <v>3</v>
      </c>
      <c r="F12677">
        <v>3.75</v>
      </c>
      <c r="G12677">
        <v>16795</v>
      </c>
      <c r="H12677" t="s">
        <v>15</v>
      </c>
      <c r="I12677" s="10">
        <v>11.25</v>
      </c>
      <c r="J12677" t="s">
        <v>2267</v>
      </c>
      <c r="K12677" s="2">
        <v>40433</v>
      </c>
      <c r="L12677">
        <v>14</v>
      </c>
      <c r="M12677">
        <v>10.5</v>
      </c>
    </row>
    <row r="12678" spans="1:13" x14ac:dyDescent="0.25">
      <c r="A12678">
        <v>538069</v>
      </c>
      <c r="B12678">
        <v>22086</v>
      </c>
      <c r="C12678" s="1">
        <v>40433.588888888888</v>
      </c>
      <c r="D12678" t="s">
        <v>43</v>
      </c>
      <c r="E12678">
        <v>4</v>
      </c>
      <c r="F12678">
        <v>2.95</v>
      </c>
      <c r="G12678">
        <v>16795</v>
      </c>
      <c r="H12678" t="s">
        <v>15</v>
      </c>
      <c r="I12678" s="10">
        <v>11.8</v>
      </c>
      <c r="J12678" t="s">
        <v>2267</v>
      </c>
      <c r="K12678" s="2">
        <v>40433</v>
      </c>
      <c r="L12678">
        <v>14</v>
      </c>
      <c r="M12678">
        <v>-5.95</v>
      </c>
    </row>
    <row r="12679" spans="1:13" x14ac:dyDescent="0.25">
      <c r="A12679">
        <v>538069</v>
      </c>
      <c r="B12679">
        <v>79160</v>
      </c>
      <c r="C12679" s="1">
        <v>40433.588888888888</v>
      </c>
      <c r="D12679" t="s">
        <v>2027</v>
      </c>
      <c r="E12679">
        <v>6</v>
      </c>
      <c r="F12679">
        <v>2.1</v>
      </c>
      <c r="G12679">
        <v>16795</v>
      </c>
      <c r="H12679" t="s">
        <v>15</v>
      </c>
      <c r="I12679" s="10">
        <v>12.6</v>
      </c>
      <c r="J12679" t="s">
        <v>2267</v>
      </c>
      <c r="K12679" s="2">
        <v>40433</v>
      </c>
      <c r="L12679">
        <v>14</v>
      </c>
      <c r="M12679">
        <v>20.399999999999999</v>
      </c>
    </row>
    <row r="12680" spans="1:13" x14ac:dyDescent="0.25">
      <c r="A12680">
        <v>538069</v>
      </c>
      <c r="B12680">
        <v>22144</v>
      </c>
      <c r="C12680" s="1">
        <v>40433.588888888888</v>
      </c>
      <c r="D12680" t="s">
        <v>411</v>
      </c>
      <c r="E12680">
        <v>2</v>
      </c>
      <c r="F12680">
        <v>2.1</v>
      </c>
      <c r="G12680">
        <v>16795</v>
      </c>
      <c r="H12680" t="s">
        <v>15</v>
      </c>
      <c r="I12680" s="10">
        <v>4.2</v>
      </c>
      <c r="J12680" t="s">
        <v>2267</v>
      </c>
      <c r="K12680" s="2">
        <v>40433</v>
      </c>
      <c r="L12680">
        <v>14</v>
      </c>
      <c r="M12680">
        <v>8.25</v>
      </c>
    </row>
    <row r="12681" spans="1:13" x14ac:dyDescent="0.25">
      <c r="A12681">
        <v>538069</v>
      </c>
      <c r="B12681">
        <v>22597</v>
      </c>
      <c r="C12681" s="1">
        <v>40433.588888888888</v>
      </c>
      <c r="D12681" t="s">
        <v>817</v>
      </c>
      <c r="E12681">
        <v>3</v>
      </c>
      <c r="F12681">
        <v>0.85</v>
      </c>
      <c r="G12681">
        <v>16795</v>
      </c>
      <c r="H12681" t="s">
        <v>15</v>
      </c>
      <c r="I12681" s="10">
        <v>2.5499999999999998</v>
      </c>
      <c r="J12681" t="s">
        <v>2267</v>
      </c>
      <c r="K12681" s="2">
        <v>40433</v>
      </c>
      <c r="L12681">
        <v>14</v>
      </c>
      <c r="M12681">
        <v>10.44</v>
      </c>
    </row>
    <row r="12682" spans="1:13" x14ac:dyDescent="0.25">
      <c r="A12682">
        <v>538069</v>
      </c>
      <c r="B12682">
        <v>22598</v>
      </c>
      <c r="C12682" s="1">
        <v>40433.588888888888</v>
      </c>
      <c r="D12682" t="s">
        <v>1753</v>
      </c>
      <c r="E12682">
        <v>1</v>
      </c>
      <c r="F12682">
        <v>0.85</v>
      </c>
      <c r="G12682">
        <v>16795</v>
      </c>
      <c r="H12682" t="s">
        <v>15</v>
      </c>
      <c r="I12682" s="10">
        <v>0.85</v>
      </c>
      <c r="J12682" t="s">
        <v>2267</v>
      </c>
      <c r="K12682" s="2">
        <v>40433</v>
      </c>
      <c r="L12682">
        <v>14</v>
      </c>
      <c r="M12682">
        <v>17.850000000000001</v>
      </c>
    </row>
    <row r="12683" spans="1:13" x14ac:dyDescent="0.25">
      <c r="A12683">
        <v>538069</v>
      </c>
      <c r="B12683" t="s">
        <v>1197</v>
      </c>
      <c r="C12683" s="1">
        <v>40433.588888888888</v>
      </c>
      <c r="D12683" t="s">
        <v>1198</v>
      </c>
      <c r="E12683">
        <v>8</v>
      </c>
      <c r="F12683">
        <v>0.85</v>
      </c>
      <c r="G12683">
        <v>16795</v>
      </c>
      <c r="H12683" t="s">
        <v>15</v>
      </c>
      <c r="I12683" s="10">
        <v>6.8</v>
      </c>
      <c r="J12683" t="s">
        <v>2267</v>
      </c>
      <c r="K12683" s="2">
        <v>40433</v>
      </c>
      <c r="L12683">
        <v>14</v>
      </c>
      <c r="M12683">
        <v>2.9</v>
      </c>
    </row>
    <row r="12684" spans="1:13" x14ac:dyDescent="0.25">
      <c r="A12684">
        <v>538069</v>
      </c>
      <c r="B12684">
        <v>22988</v>
      </c>
      <c r="C12684" s="1">
        <v>40433.588888888888</v>
      </c>
      <c r="D12684" t="s">
        <v>427</v>
      </c>
      <c r="E12684">
        <v>6</v>
      </c>
      <c r="F12684">
        <v>1.25</v>
      </c>
      <c r="G12684">
        <v>16795</v>
      </c>
      <c r="H12684" t="s">
        <v>15</v>
      </c>
      <c r="I12684" s="10">
        <v>7.5</v>
      </c>
      <c r="J12684" t="s">
        <v>2267</v>
      </c>
      <c r="K12684" s="2">
        <v>40433</v>
      </c>
      <c r="L12684">
        <v>14</v>
      </c>
      <c r="M12684">
        <v>33.9</v>
      </c>
    </row>
    <row r="12685" spans="1:13" x14ac:dyDescent="0.25">
      <c r="A12685">
        <v>538069</v>
      </c>
      <c r="B12685">
        <v>22834</v>
      </c>
      <c r="C12685" s="1">
        <v>40433.588888888888</v>
      </c>
      <c r="D12685" t="s">
        <v>457</v>
      </c>
      <c r="E12685">
        <v>3</v>
      </c>
      <c r="F12685">
        <v>2.1</v>
      </c>
      <c r="G12685">
        <v>16795</v>
      </c>
      <c r="H12685" t="s">
        <v>15</v>
      </c>
      <c r="I12685" s="10">
        <v>6.3</v>
      </c>
      <c r="J12685" t="s">
        <v>2267</v>
      </c>
      <c r="K12685" s="2">
        <v>40433</v>
      </c>
      <c r="L12685">
        <v>14</v>
      </c>
      <c r="M12685">
        <v>-12.75</v>
      </c>
    </row>
    <row r="12686" spans="1:13" x14ac:dyDescent="0.25">
      <c r="A12686">
        <v>538069</v>
      </c>
      <c r="B12686">
        <v>21584</v>
      </c>
      <c r="C12686" s="1">
        <v>40433.588888888888</v>
      </c>
      <c r="D12686" t="s">
        <v>564</v>
      </c>
      <c r="E12686">
        <v>3</v>
      </c>
      <c r="F12686">
        <v>1.65</v>
      </c>
      <c r="G12686">
        <v>16795</v>
      </c>
      <c r="H12686" t="s">
        <v>15</v>
      </c>
      <c r="I12686" s="10">
        <v>4.95</v>
      </c>
      <c r="J12686" t="s">
        <v>2267</v>
      </c>
      <c r="K12686" s="2">
        <v>40433</v>
      </c>
      <c r="L12686">
        <v>14</v>
      </c>
      <c r="M12686">
        <v>13.2</v>
      </c>
    </row>
    <row r="12687" spans="1:13" x14ac:dyDescent="0.25">
      <c r="A12687">
        <v>538069</v>
      </c>
      <c r="B12687">
        <v>21591</v>
      </c>
      <c r="C12687" s="1">
        <v>40433.588888888888</v>
      </c>
      <c r="D12687" t="s">
        <v>499</v>
      </c>
      <c r="E12687">
        <v>2</v>
      </c>
      <c r="F12687">
        <v>1.25</v>
      </c>
      <c r="G12687">
        <v>16795</v>
      </c>
      <c r="H12687" t="s">
        <v>15</v>
      </c>
      <c r="I12687" s="10">
        <v>2.5</v>
      </c>
      <c r="J12687" t="s">
        <v>2267</v>
      </c>
      <c r="K12687" s="2">
        <v>40433</v>
      </c>
      <c r="L12687">
        <v>14</v>
      </c>
      <c r="M12687">
        <v>-2.08</v>
      </c>
    </row>
    <row r="12688" spans="1:13" x14ac:dyDescent="0.25">
      <c r="A12688">
        <v>538069</v>
      </c>
      <c r="B12688">
        <v>21587</v>
      </c>
      <c r="C12688" s="1">
        <v>40433.588888888888</v>
      </c>
      <c r="D12688" t="s">
        <v>272</v>
      </c>
      <c r="E12688">
        <v>2</v>
      </c>
      <c r="F12688">
        <v>2.5499999999999998</v>
      </c>
      <c r="G12688">
        <v>16795</v>
      </c>
      <c r="H12688" t="s">
        <v>15</v>
      </c>
      <c r="I12688" s="10">
        <v>5.0999999999999996</v>
      </c>
      <c r="J12688" t="s">
        <v>2267</v>
      </c>
      <c r="K12688" s="2">
        <v>40433</v>
      </c>
      <c r="L12688">
        <v>14</v>
      </c>
      <c r="M12688">
        <v>-7.5</v>
      </c>
    </row>
    <row r="12689" spans="1:13" x14ac:dyDescent="0.25">
      <c r="A12689">
        <v>538069</v>
      </c>
      <c r="B12689">
        <v>22595</v>
      </c>
      <c r="C12689" s="1">
        <v>40433.588888888888</v>
      </c>
      <c r="D12689" t="s">
        <v>447</v>
      </c>
      <c r="E12689">
        <v>3</v>
      </c>
      <c r="F12689">
        <v>0.85</v>
      </c>
      <c r="G12689">
        <v>16795</v>
      </c>
      <c r="H12689" t="s">
        <v>15</v>
      </c>
      <c r="I12689" s="10">
        <v>2.5499999999999998</v>
      </c>
      <c r="J12689" t="s">
        <v>2267</v>
      </c>
      <c r="K12689" s="2">
        <v>40433</v>
      </c>
      <c r="L12689">
        <v>14</v>
      </c>
      <c r="M12689">
        <v>-15</v>
      </c>
    </row>
    <row r="12690" spans="1:13" x14ac:dyDescent="0.25">
      <c r="A12690">
        <v>538069</v>
      </c>
      <c r="B12690">
        <v>22570</v>
      </c>
      <c r="C12690" s="1">
        <v>40433.588888888888</v>
      </c>
      <c r="D12690" t="s">
        <v>417</v>
      </c>
      <c r="E12690">
        <v>1</v>
      </c>
      <c r="F12690">
        <v>3.75</v>
      </c>
      <c r="G12690">
        <v>16795</v>
      </c>
      <c r="H12690" t="s">
        <v>15</v>
      </c>
      <c r="I12690" s="10">
        <v>3.75</v>
      </c>
      <c r="J12690" t="s">
        <v>2267</v>
      </c>
      <c r="K12690" s="2">
        <v>40433</v>
      </c>
      <c r="L12690">
        <v>14</v>
      </c>
      <c r="M12690">
        <v>20.8</v>
      </c>
    </row>
    <row r="12691" spans="1:13" x14ac:dyDescent="0.25">
      <c r="A12691">
        <v>538069</v>
      </c>
      <c r="B12691">
        <v>22568</v>
      </c>
      <c r="C12691" s="1">
        <v>40433.588888888888</v>
      </c>
      <c r="D12691" t="s">
        <v>356</v>
      </c>
      <c r="E12691">
        <v>2</v>
      </c>
      <c r="F12691">
        <v>3.75</v>
      </c>
      <c r="G12691">
        <v>16795</v>
      </c>
      <c r="H12691" t="s">
        <v>15</v>
      </c>
      <c r="I12691" s="10">
        <v>7.5</v>
      </c>
      <c r="J12691" t="s">
        <v>2267</v>
      </c>
      <c r="K12691" s="2">
        <v>40433</v>
      </c>
      <c r="L12691">
        <v>14</v>
      </c>
      <c r="M12691">
        <v>1.65</v>
      </c>
    </row>
    <row r="12692" spans="1:13" x14ac:dyDescent="0.25">
      <c r="A12692">
        <v>538069</v>
      </c>
      <c r="B12692">
        <v>22569</v>
      </c>
      <c r="C12692" s="1">
        <v>40433.588888888888</v>
      </c>
      <c r="D12692" t="s">
        <v>418</v>
      </c>
      <c r="E12692">
        <v>2</v>
      </c>
      <c r="F12692">
        <v>3.75</v>
      </c>
      <c r="G12692">
        <v>16795</v>
      </c>
      <c r="H12692" t="s">
        <v>15</v>
      </c>
      <c r="I12692" s="10">
        <v>7.5</v>
      </c>
      <c r="J12692" t="s">
        <v>2267</v>
      </c>
      <c r="K12692" s="2">
        <v>40433</v>
      </c>
      <c r="L12692">
        <v>14</v>
      </c>
      <c r="M12692">
        <v>12.6</v>
      </c>
    </row>
    <row r="12693" spans="1:13" x14ac:dyDescent="0.25">
      <c r="A12693">
        <v>538069</v>
      </c>
      <c r="B12693">
        <v>85066</v>
      </c>
      <c r="C12693" s="1">
        <v>40433.588888888888</v>
      </c>
      <c r="D12693" t="s">
        <v>1453</v>
      </c>
      <c r="E12693">
        <v>1</v>
      </c>
      <c r="F12693">
        <v>12.75</v>
      </c>
      <c r="G12693">
        <v>16795</v>
      </c>
      <c r="H12693" t="s">
        <v>15</v>
      </c>
      <c r="I12693" s="10">
        <v>12.75</v>
      </c>
      <c r="J12693" t="s">
        <v>2267</v>
      </c>
      <c r="K12693" s="2">
        <v>40433</v>
      </c>
      <c r="L12693">
        <v>14</v>
      </c>
      <c r="M12693">
        <v>20.8</v>
      </c>
    </row>
    <row r="12694" spans="1:13" x14ac:dyDescent="0.25">
      <c r="A12694">
        <v>538069</v>
      </c>
      <c r="B12694">
        <v>22829</v>
      </c>
      <c r="C12694" s="1">
        <v>40433.588888888888</v>
      </c>
      <c r="D12694" t="s">
        <v>492</v>
      </c>
      <c r="E12694">
        <v>1</v>
      </c>
      <c r="F12694">
        <v>9.9499999999999993</v>
      </c>
      <c r="G12694">
        <v>16795</v>
      </c>
      <c r="H12694" t="s">
        <v>15</v>
      </c>
      <c r="I12694" s="10">
        <v>9.9499999999999993</v>
      </c>
      <c r="J12694" t="s">
        <v>2267</v>
      </c>
      <c r="K12694" s="2">
        <v>40433</v>
      </c>
      <c r="L12694">
        <v>14</v>
      </c>
      <c r="M12694">
        <v>1.25</v>
      </c>
    </row>
    <row r="12695" spans="1:13" x14ac:dyDescent="0.25">
      <c r="A12695">
        <v>538069</v>
      </c>
      <c r="B12695">
        <v>22909</v>
      </c>
      <c r="C12695" s="1">
        <v>40433.588888888888</v>
      </c>
      <c r="D12695" t="s">
        <v>432</v>
      </c>
      <c r="E12695">
        <v>4</v>
      </c>
      <c r="F12695">
        <v>0.85</v>
      </c>
      <c r="G12695">
        <v>16795</v>
      </c>
      <c r="H12695" t="s">
        <v>15</v>
      </c>
      <c r="I12695" s="10">
        <v>3.4</v>
      </c>
      <c r="J12695" t="s">
        <v>2267</v>
      </c>
      <c r="K12695" s="2">
        <v>40433</v>
      </c>
      <c r="L12695">
        <v>14</v>
      </c>
      <c r="M12695">
        <v>6.96</v>
      </c>
    </row>
    <row r="12696" spans="1:13" x14ac:dyDescent="0.25">
      <c r="A12696">
        <v>538070</v>
      </c>
      <c r="B12696">
        <v>22300</v>
      </c>
      <c r="C12696" s="1">
        <v>40433.588888888888</v>
      </c>
      <c r="D12696" t="s">
        <v>1707</v>
      </c>
      <c r="E12696">
        <v>6</v>
      </c>
      <c r="F12696">
        <v>2.5499999999999998</v>
      </c>
      <c r="G12696">
        <v>16519</v>
      </c>
      <c r="H12696" t="s">
        <v>15</v>
      </c>
      <c r="I12696" s="10">
        <v>15.3</v>
      </c>
      <c r="J12696" t="s">
        <v>2267</v>
      </c>
      <c r="K12696" s="2">
        <v>40433</v>
      </c>
      <c r="L12696">
        <v>14</v>
      </c>
      <c r="M12696">
        <v>15.8</v>
      </c>
    </row>
    <row r="12697" spans="1:13" x14ac:dyDescent="0.25">
      <c r="A12697">
        <v>538070</v>
      </c>
      <c r="B12697">
        <v>10133</v>
      </c>
      <c r="C12697" s="1">
        <v>40433.588888888888</v>
      </c>
      <c r="D12697" t="s">
        <v>503</v>
      </c>
      <c r="E12697">
        <v>10</v>
      </c>
      <c r="F12697">
        <v>0.85</v>
      </c>
      <c r="G12697">
        <v>16519</v>
      </c>
      <c r="H12697" t="s">
        <v>15</v>
      </c>
      <c r="I12697" s="10">
        <v>8.5</v>
      </c>
      <c r="J12697" t="s">
        <v>2267</v>
      </c>
      <c r="K12697" s="2">
        <v>40433</v>
      </c>
      <c r="L12697">
        <v>14</v>
      </c>
      <c r="M12697">
        <v>2.5</v>
      </c>
    </row>
    <row r="12698" spans="1:13" x14ac:dyDescent="0.25">
      <c r="A12698">
        <v>538070</v>
      </c>
      <c r="B12698">
        <v>22626</v>
      </c>
      <c r="C12698" s="1">
        <v>40433.588888888888</v>
      </c>
      <c r="D12698" t="s">
        <v>708</v>
      </c>
      <c r="E12698">
        <v>2</v>
      </c>
      <c r="F12698">
        <v>8.5</v>
      </c>
      <c r="G12698">
        <v>16519</v>
      </c>
      <c r="H12698" t="s">
        <v>15</v>
      </c>
      <c r="I12698" s="10">
        <v>17</v>
      </c>
      <c r="J12698" t="s">
        <v>2267</v>
      </c>
      <c r="K12698" s="2">
        <v>40433</v>
      </c>
      <c r="L12698">
        <v>14</v>
      </c>
      <c r="M12698">
        <v>15</v>
      </c>
    </row>
    <row r="12699" spans="1:13" x14ac:dyDescent="0.25">
      <c r="A12699">
        <v>538070</v>
      </c>
      <c r="B12699">
        <v>21735</v>
      </c>
      <c r="C12699" s="1">
        <v>40433.588888888888</v>
      </c>
      <c r="D12699" t="s">
        <v>1369</v>
      </c>
      <c r="E12699">
        <v>4</v>
      </c>
      <c r="F12699">
        <v>12.75</v>
      </c>
      <c r="G12699">
        <v>16519</v>
      </c>
      <c r="H12699" t="s">
        <v>15</v>
      </c>
      <c r="I12699" s="10">
        <v>51</v>
      </c>
      <c r="J12699" t="s">
        <v>2267</v>
      </c>
      <c r="K12699" s="2">
        <v>40433</v>
      </c>
      <c r="L12699">
        <v>14</v>
      </c>
      <c r="M12699">
        <v>35.4</v>
      </c>
    </row>
    <row r="12700" spans="1:13" x14ac:dyDescent="0.25">
      <c r="A12700">
        <v>538070</v>
      </c>
      <c r="B12700">
        <v>22925</v>
      </c>
      <c r="C12700" s="1">
        <v>40433.588888888888</v>
      </c>
      <c r="D12700" t="s">
        <v>521</v>
      </c>
      <c r="E12700">
        <v>2</v>
      </c>
      <c r="F12700">
        <v>5.95</v>
      </c>
      <c r="G12700">
        <v>16519</v>
      </c>
      <c r="H12700" t="s">
        <v>15</v>
      </c>
      <c r="I12700" s="10">
        <v>11.9</v>
      </c>
      <c r="J12700" t="s">
        <v>2267</v>
      </c>
      <c r="K12700" s="2">
        <v>40433</v>
      </c>
      <c r="L12700">
        <v>14</v>
      </c>
      <c r="M12700">
        <v>41.6</v>
      </c>
    </row>
    <row r="12701" spans="1:13" x14ac:dyDescent="0.25">
      <c r="A12701">
        <v>538073</v>
      </c>
      <c r="B12701">
        <v>16016</v>
      </c>
      <c r="C12701" s="1">
        <v>40433.590277777781</v>
      </c>
      <c r="D12701" t="s">
        <v>510</v>
      </c>
      <c r="E12701">
        <v>2</v>
      </c>
      <c r="F12701">
        <v>0.85</v>
      </c>
      <c r="G12701">
        <v>17816</v>
      </c>
      <c r="H12701" t="s">
        <v>15</v>
      </c>
      <c r="I12701" s="10">
        <v>1.7</v>
      </c>
      <c r="J12701" t="s">
        <v>2267</v>
      </c>
      <c r="K12701" s="2">
        <v>40433</v>
      </c>
      <c r="L12701">
        <v>14</v>
      </c>
      <c r="M12701">
        <v>17.34</v>
      </c>
    </row>
    <row r="12702" spans="1:13" x14ac:dyDescent="0.25">
      <c r="A12702">
        <v>538073</v>
      </c>
      <c r="B12702">
        <v>16015</v>
      </c>
      <c r="C12702" s="1">
        <v>40433.590277777781</v>
      </c>
      <c r="D12702" t="s">
        <v>2305</v>
      </c>
      <c r="E12702">
        <v>1</v>
      </c>
      <c r="F12702">
        <v>0.5</v>
      </c>
      <c r="G12702">
        <v>17816</v>
      </c>
      <c r="H12702" t="s">
        <v>15</v>
      </c>
      <c r="I12702" s="10">
        <v>0.5</v>
      </c>
      <c r="J12702" t="s">
        <v>2267</v>
      </c>
      <c r="K12702" s="2">
        <v>40433</v>
      </c>
      <c r="L12702">
        <v>14</v>
      </c>
      <c r="M12702">
        <v>6.96</v>
      </c>
    </row>
    <row r="12703" spans="1:13" x14ac:dyDescent="0.25">
      <c r="A12703">
        <v>538073</v>
      </c>
      <c r="B12703">
        <v>16014</v>
      </c>
      <c r="C12703" s="1">
        <v>40433.590277777781</v>
      </c>
      <c r="D12703" t="s">
        <v>511</v>
      </c>
      <c r="E12703">
        <v>1</v>
      </c>
      <c r="F12703">
        <v>0.42</v>
      </c>
      <c r="G12703">
        <v>17816</v>
      </c>
      <c r="H12703" t="s">
        <v>15</v>
      </c>
      <c r="I12703" s="10">
        <v>0.42</v>
      </c>
      <c r="J12703" t="s">
        <v>2267</v>
      </c>
      <c r="K12703" s="2">
        <v>40433</v>
      </c>
      <c r="L12703">
        <v>14</v>
      </c>
      <c r="M12703">
        <v>-1.95</v>
      </c>
    </row>
    <row r="12704" spans="1:13" x14ac:dyDescent="0.25">
      <c r="A12704">
        <v>538073</v>
      </c>
      <c r="B12704">
        <v>16008</v>
      </c>
      <c r="C12704" s="1">
        <v>40433.590277777781</v>
      </c>
      <c r="D12704" t="s">
        <v>2306</v>
      </c>
      <c r="E12704">
        <v>2</v>
      </c>
      <c r="F12704">
        <v>0.25</v>
      </c>
      <c r="G12704">
        <v>17816</v>
      </c>
      <c r="H12704" t="s">
        <v>15</v>
      </c>
      <c r="I12704" s="10">
        <v>0.5</v>
      </c>
      <c r="J12704" t="s">
        <v>2267</v>
      </c>
      <c r="K12704" s="2">
        <v>40433</v>
      </c>
      <c r="L12704">
        <v>14</v>
      </c>
      <c r="M12704">
        <v>408</v>
      </c>
    </row>
    <row r="12705" spans="1:13" x14ac:dyDescent="0.25">
      <c r="A12705">
        <v>538073</v>
      </c>
      <c r="B12705">
        <v>21544</v>
      </c>
      <c r="C12705" s="1">
        <v>40433.590277777781</v>
      </c>
      <c r="D12705" t="s">
        <v>320</v>
      </c>
      <c r="E12705">
        <v>4</v>
      </c>
      <c r="F12705">
        <v>0.85</v>
      </c>
      <c r="G12705">
        <v>17816</v>
      </c>
      <c r="H12705" t="s">
        <v>15</v>
      </c>
      <c r="I12705" s="10">
        <v>3.4</v>
      </c>
      <c r="J12705" t="s">
        <v>2267</v>
      </c>
      <c r="K12705" s="2">
        <v>40433</v>
      </c>
      <c r="L12705">
        <v>14</v>
      </c>
      <c r="M12705">
        <v>4.95</v>
      </c>
    </row>
    <row r="12706" spans="1:13" x14ac:dyDescent="0.25">
      <c r="A12706">
        <v>538073</v>
      </c>
      <c r="B12706">
        <v>22439</v>
      </c>
      <c r="C12706" s="1">
        <v>40433.590277777781</v>
      </c>
      <c r="D12706" t="s">
        <v>1782</v>
      </c>
      <c r="E12706">
        <v>1</v>
      </c>
      <c r="F12706">
        <v>0.65</v>
      </c>
      <c r="G12706">
        <v>17816</v>
      </c>
      <c r="H12706" t="s">
        <v>15</v>
      </c>
      <c r="I12706" s="10">
        <v>0.65</v>
      </c>
      <c r="J12706" t="s">
        <v>2267</v>
      </c>
      <c r="K12706" s="2">
        <v>40433</v>
      </c>
      <c r="L12706">
        <v>14</v>
      </c>
      <c r="M12706">
        <v>81.599999999999994</v>
      </c>
    </row>
    <row r="12707" spans="1:13" x14ac:dyDescent="0.25">
      <c r="A12707">
        <v>538073</v>
      </c>
      <c r="B12707">
        <v>11001</v>
      </c>
      <c r="C12707" s="1">
        <v>40433.590277777781</v>
      </c>
      <c r="D12707" t="s">
        <v>1704</v>
      </c>
      <c r="E12707">
        <v>1</v>
      </c>
      <c r="F12707">
        <v>1.69</v>
      </c>
      <c r="G12707">
        <v>17816</v>
      </c>
      <c r="H12707" t="s">
        <v>15</v>
      </c>
      <c r="I12707" s="10">
        <v>1.69</v>
      </c>
      <c r="J12707" t="s">
        <v>2267</v>
      </c>
      <c r="K12707" s="2">
        <v>40433</v>
      </c>
      <c r="L12707">
        <v>14</v>
      </c>
      <c r="M12707">
        <v>30</v>
      </c>
    </row>
    <row r="12708" spans="1:13" x14ac:dyDescent="0.25">
      <c r="A12708">
        <v>538073</v>
      </c>
      <c r="B12708">
        <v>21311</v>
      </c>
      <c r="C12708" s="1">
        <v>40433.590277777781</v>
      </c>
      <c r="D12708" t="s">
        <v>1885</v>
      </c>
      <c r="E12708">
        <v>1</v>
      </c>
      <c r="F12708">
        <v>2.1</v>
      </c>
      <c r="G12708">
        <v>17816</v>
      </c>
      <c r="H12708" t="s">
        <v>15</v>
      </c>
      <c r="I12708" s="10">
        <v>2.1</v>
      </c>
      <c r="J12708" t="s">
        <v>2267</v>
      </c>
      <c r="K12708" s="2">
        <v>40433</v>
      </c>
      <c r="L12708">
        <v>14</v>
      </c>
      <c r="M12708">
        <v>9.36</v>
      </c>
    </row>
    <row r="12709" spans="1:13" x14ac:dyDescent="0.25">
      <c r="A12709">
        <v>538073</v>
      </c>
      <c r="B12709" t="s">
        <v>1546</v>
      </c>
      <c r="C12709" s="1">
        <v>40433.590277777781</v>
      </c>
      <c r="D12709" t="s">
        <v>1547</v>
      </c>
      <c r="E12709">
        <v>1</v>
      </c>
      <c r="F12709">
        <v>1.95</v>
      </c>
      <c r="G12709">
        <v>17816</v>
      </c>
      <c r="H12709" t="s">
        <v>15</v>
      </c>
      <c r="I12709" s="10">
        <v>1.95</v>
      </c>
      <c r="J12709" t="s">
        <v>2267</v>
      </c>
      <c r="K12709" s="2">
        <v>40433</v>
      </c>
      <c r="L12709">
        <v>14</v>
      </c>
      <c r="M12709">
        <v>45</v>
      </c>
    </row>
    <row r="12710" spans="1:13" x14ac:dyDescent="0.25">
      <c r="A12710">
        <v>538073</v>
      </c>
      <c r="B12710">
        <v>22553</v>
      </c>
      <c r="C12710" s="1">
        <v>40433.590277777781</v>
      </c>
      <c r="D12710" t="s">
        <v>342</v>
      </c>
      <c r="E12710">
        <v>2</v>
      </c>
      <c r="F12710">
        <v>1.65</v>
      </c>
      <c r="G12710">
        <v>17816</v>
      </c>
      <c r="H12710" t="s">
        <v>15</v>
      </c>
      <c r="I12710" s="10">
        <v>3.3</v>
      </c>
      <c r="J12710" t="s">
        <v>2267</v>
      </c>
      <c r="K12710" s="2">
        <v>40433</v>
      </c>
      <c r="L12710">
        <v>14</v>
      </c>
      <c r="M12710">
        <v>-20.8</v>
      </c>
    </row>
    <row r="12711" spans="1:13" x14ac:dyDescent="0.25">
      <c r="A12711">
        <v>538076</v>
      </c>
      <c r="B12711" t="s">
        <v>2307</v>
      </c>
      <c r="C12711" s="1">
        <v>40433.59375</v>
      </c>
      <c r="D12711" t="s">
        <v>2308</v>
      </c>
      <c r="E12711">
        <v>2</v>
      </c>
      <c r="F12711">
        <v>2.95</v>
      </c>
      <c r="G12711">
        <v>15311</v>
      </c>
      <c r="H12711" t="s">
        <v>15</v>
      </c>
      <c r="I12711" s="10">
        <v>5.9</v>
      </c>
      <c r="J12711" t="s">
        <v>2267</v>
      </c>
      <c r="K12711" s="2">
        <v>40433</v>
      </c>
      <c r="L12711">
        <v>14</v>
      </c>
      <c r="M12711">
        <v>-9.9</v>
      </c>
    </row>
    <row r="12712" spans="1:13" x14ac:dyDescent="0.25">
      <c r="A12712">
        <v>538076</v>
      </c>
      <c r="B12712">
        <v>21934</v>
      </c>
      <c r="C12712" s="1">
        <v>40433.59375</v>
      </c>
      <c r="D12712" t="s">
        <v>95</v>
      </c>
      <c r="E12712">
        <v>10</v>
      </c>
      <c r="F12712">
        <v>1.65</v>
      </c>
      <c r="G12712">
        <v>15311</v>
      </c>
      <c r="H12712" t="s">
        <v>15</v>
      </c>
      <c r="I12712" s="10">
        <v>16.5</v>
      </c>
      <c r="J12712" t="s">
        <v>2267</v>
      </c>
      <c r="K12712" s="2">
        <v>40433</v>
      </c>
      <c r="L12712">
        <v>14</v>
      </c>
      <c r="M12712">
        <v>-8.85</v>
      </c>
    </row>
    <row r="12713" spans="1:13" x14ac:dyDescent="0.25">
      <c r="A12713">
        <v>538076</v>
      </c>
      <c r="B12713">
        <v>22646</v>
      </c>
      <c r="C12713" s="1">
        <v>40433.59375</v>
      </c>
      <c r="D12713" t="s">
        <v>116</v>
      </c>
      <c r="E12713">
        <v>1</v>
      </c>
      <c r="F12713">
        <v>1.45</v>
      </c>
      <c r="G12713">
        <v>15311</v>
      </c>
      <c r="H12713" t="s">
        <v>15</v>
      </c>
      <c r="I12713" s="10">
        <v>1.45</v>
      </c>
      <c r="J12713" t="s">
        <v>2267</v>
      </c>
      <c r="K12713" s="2">
        <v>40433</v>
      </c>
      <c r="L12713">
        <v>14</v>
      </c>
      <c r="M12713">
        <v>0</v>
      </c>
    </row>
    <row r="12714" spans="1:13" x14ac:dyDescent="0.25">
      <c r="A12714">
        <v>538076</v>
      </c>
      <c r="B12714">
        <v>37333</v>
      </c>
      <c r="C12714" s="1">
        <v>40433.59375</v>
      </c>
      <c r="D12714" t="s">
        <v>2309</v>
      </c>
      <c r="E12714">
        <v>1</v>
      </c>
      <c r="F12714">
        <v>4.95</v>
      </c>
      <c r="G12714">
        <v>15311</v>
      </c>
      <c r="H12714" t="s">
        <v>15</v>
      </c>
      <c r="I12714" s="10">
        <v>4.95</v>
      </c>
      <c r="J12714" t="s">
        <v>2267</v>
      </c>
      <c r="K12714" s="2">
        <v>40433</v>
      </c>
      <c r="L12714">
        <v>14</v>
      </c>
      <c r="M12714">
        <v>9.9499999999999993</v>
      </c>
    </row>
    <row r="12715" spans="1:13" x14ac:dyDescent="0.25">
      <c r="A12715">
        <v>538076</v>
      </c>
      <c r="B12715">
        <v>21212</v>
      </c>
      <c r="C12715" s="1">
        <v>40433.59375</v>
      </c>
      <c r="D12715" t="s">
        <v>72</v>
      </c>
      <c r="E12715">
        <v>3</v>
      </c>
      <c r="F12715">
        <v>0.55000000000000004</v>
      </c>
      <c r="G12715">
        <v>15311</v>
      </c>
      <c r="H12715" t="s">
        <v>15</v>
      </c>
      <c r="I12715" s="10">
        <v>1.65</v>
      </c>
      <c r="J12715" t="s">
        <v>2267</v>
      </c>
      <c r="K12715" s="2">
        <v>40433</v>
      </c>
      <c r="L12715">
        <v>14</v>
      </c>
      <c r="M12715">
        <v>9.9</v>
      </c>
    </row>
    <row r="12716" spans="1:13" x14ac:dyDescent="0.25">
      <c r="A12716">
        <v>538076</v>
      </c>
      <c r="B12716">
        <v>21872</v>
      </c>
      <c r="C12716" s="1">
        <v>40433.59375</v>
      </c>
      <c r="D12716" t="s">
        <v>1176</v>
      </c>
      <c r="E12716">
        <v>2</v>
      </c>
      <c r="F12716">
        <v>1.25</v>
      </c>
      <c r="G12716">
        <v>15311</v>
      </c>
      <c r="H12716" t="s">
        <v>15</v>
      </c>
      <c r="I12716" s="10">
        <v>2.5</v>
      </c>
      <c r="J12716" t="s">
        <v>2267</v>
      </c>
      <c r="K12716" s="2">
        <v>40433</v>
      </c>
      <c r="L12716">
        <v>14</v>
      </c>
      <c r="M12716">
        <v>2.46</v>
      </c>
    </row>
    <row r="12717" spans="1:13" x14ac:dyDescent="0.25">
      <c r="A12717">
        <v>538076</v>
      </c>
      <c r="B12717">
        <v>21259</v>
      </c>
      <c r="C12717" s="1">
        <v>40433.59375</v>
      </c>
      <c r="D12717" t="s">
        <v>522</v>
      </c>
      <c r="E12717">
        <v>1</v>
      </c>
      <c r="F12717">
        <v>5.95</v>
      </c>
      <c r="G12717">
        <v>15311</v>
      </c>
      <c r="H12717" t="s">
        <v>15</v>
      </c>
      <c r="I12717" s="10">
        <v>5.95</v>
      </c>
      <c r="J12717" t="s">
        <v>2267</v>
      </c>
      <c r="K12717" s="2">
        <v>40433</v>
      </c>
      <c r="L12717">
        <v>14</v>
      </c>
      <c r="M12717">
        <v>-1.65</v>
      </c>
    </row>
    <row r="12718" spans="1:13" x14ac:dyDescent="0.25">
      <c r="A12718">
        <v>538076</v>
      </c>
      <c r="B12718">
        <v>84865</v>
      </c>
      <c r="C12718" s="1">
        <v>40433.59375</v>
      </c>
      <c r="D12718" t="s">
        <v>1651</v>
      </c>
      <c r="E12718">
        <v>1</v>
      </c>
      <c r="F12718">
        <v>8.5</v>
      </c>
      <c r="G12718">
        <v>15311</v>
      </c>
      <c r="H12718" t="s">
        <v>15</v>
      </c>
      <c r="I12718" s="10">
        <v>8.5</v>
      </c>
      <c r="J12718" t="s">
        <v>2267</v>
      </c>
      <c r="K12718" s="2">
        <v>40433</v>
      </c>
      <c r="L12718">
        <v>14</v>
      </c>
      <c r="M12718">
        <v>16.5</v>
      </c>
    </row>
    <row r="12719" spans="1:13" x14ac:dyDescent="0.25">
      <c r="A12719">
        <v>538076</v>
      </c>
      <c r="B12719" t="s">
        <v>663</v>
      </c>
      <c r="C12719" s="1">
        <v>40433.59375</v>
      </c>
      <c r="D12719" t="s">
        <v>664</v>
      </c>
      <c r="E12719">
        <v>1</v>
      </c>
      <c r="F12719">
        <v>3.75</v>
      </c>
      <c r="G12719">
        <v>15311</v>
      </c>
      <c r="H12719" t="s">
        <v>15</v>
      </c>
      <c r="I12719" s="10">
        <v>3.75</v>
      </c>
      <c r="J12719" t="s">
        <v>2267</v>
      </c>
      <c r="K12719" s="2">
        <v>40433</v>
      </c>
      <c r="L12719">
        <v>14</v>
      </c>
      <c r="M12719">
        <v>17.399999999999999</v>
      </c>
    </row>
    <row r="12720" spans="1:13" x14ac:dyDescent="0.25">
      <c r="A12720">
        <v>538076</v>
      </c>
      <c r="B12720">
        <v>22086</v>
      </c>
      <c r="C12720" s="1">
        <v>40433.59375</v>
      </c>
      <c r="D12720" t="s">
        <v>43</v>
      </c>
      <c r="E12720">
        <v>1</v>
      </c>
      <c r="F12720">
        <v>2.95</v>
      </c>
      <c r="G12720">
        <v>15311</v>
      </c>
      <c r="H12720" t="s">
        <v>15</v>
      </c>
      <c r="I12720" s="10">
        <v>2.95</v>
      </c>
      <c r="J12720" t="s">
        <v>2267</v>
      </c>
      <c r="K12720" s="2">
        <v>40433</v>
      </c>
      <c r="L12720">
        <v>14</v>
      </c>
      <c r="M12720">
        <v>131.4</v>
      </c>
    </row>
    <row r="12721" spans="1:13" x14ac:dyDescent="0.25">
      <c r="A12721">
        <v>538076</v>
      </c>
      <c r="B12721">
        <v>22620</v>
      </c>
      <c r="C12721" s="1">
        <v>40433.59375</v>
      </c>
      <c r="D12721" t="s">
        <v>349</v>
      </c>
      <c r="E12721">
        <v>2</v>
      </c>
      <c r="F12721">
        <v>1.25</v>
      </c>
      <c r="G12721">
        <v>15311</v>
      </c>
      <c r="H12721" t="s">
        <v>15</v>
      </c>
      <c r="I12721" s="10">
        <v>2.5</v>
      </c>
      <c r="J12721" t="s">
        <v>2267</v>
      </c>
      <c r="K12721" s="2">
        <v>40433</v>
      </c>
      <c r="L12721">
        <v>14</v>
      </c>
      <c r="M12721">
        <v>4.95</v>
      </c>
    </row>
    <row r="12722" spans="1:13" x14ac:dyDescent="0.25">
      <c r="A12722">
        <v>538076</v>
      </c>
      <c r="B12722">
        <v>84978</v>
      </c>
      <c r="C12722" s="1">
        <v>40433.59375</v>
      </c>
      <c r="D12722" t="s">
        <v>1775</v>
      </c>
      <c r="E12722">
        <v>36</v>
      </c>
      <c r="F12722">
        <v>1.06</v>
      </c>
      <c r="G12722">
        <v>15311</v>
      </c>
      <c r="H12722" t="s">
        <v>15</v>
      </c>
      <c r="I12722" s="10">
        <v>38.159999999999997</v>
      </c>
      <c r="J12722" t="s">
        <v>2267</v>
      </c>
      <c r="K12722" s="2">
        <v>40433</v>
      </c>
      <c r="L12722">
        <v>14</v>
      </c>
      <c r="M12722">
        <v>1.65</v>
      </c>
    </row>
    <row r="12723" spans="1:13" x14ac:dyDescent="0.25">
      <c r="A12723">
        <v>538076</v>
      </c>
      <c r="B12723">
        <v>84050</v>
      </c>
      <c r="C12723" s="1">
        <v>40433.59375</v>
      </c>
      <c r="D12723" t="s">
        <v>938</v>
      </c>
      <c r="E12723">
        <v>72</v>
      </c>
      <c r="F12723">
        <v>1.25</v>
      </c>
      <c r="G12723">
        <v>15311</v>
      </c>
      <c r="H12723" t="s">
        <v>15</v>
      </c>
      <c r="I12723" s="10">
        <v>90</v>
      </c>
      <c r="J12723" t="s">
        <v>2267</v>
      </c>
      <c r="K12723" s="2">
        <v>40433</v>
      </c>
      <c r="L12723">
        <v>14</v>
      </c>
      <c r="M12723">
        <v>1.5</v>
      </c>
    </row>
    <row r="12724" spans="1:13" x14ac:dyDescent="0.25">
      <c r="A12724">
        <v>538076</v>
      </c>
      <c r="B12724">
        <v>21258</v>
      </c>
      <c r="C12724" s="1">
        <v>40433.59375</v>
      </c>
      <c r="D12724" t="s">
        <v>56</v>
      </c>
      <c r="E12724">
        <v>8</v>
      </c>
      <c r="F12724">
        <v>10.95</v>
      </c>
      <c r="G12724">
        <v>15311</v>
      </c>
      <c r="H12724" t="s">
        <v>15</v>
      </c>
      <c r="I12724" s="10">
        <v>87.6</v>
      </c>
      <c r="J12724" t="s">
        <v>2267</v>
      </c>
      <c r="K12724" s="2">
        <v>40433</v>
      </c>
      <c r="L12724">
        <v>14</v>
      </c>
      <c r="M12724">
        <v>-3.75</v>
      </c>
    </row>
    <row r="12725" spans="1:13" x14ac:dyDescent="0.25">
      <c r="A12725">
        <v>538077</v>
      </c>
      <c r="B12725">
        <v>16237</v>
      </c>
      <c r="C12725" s="1">
        <v>40433.59652777778</v>
      </c>
      <c r="D12725" t="s">
        <v>343</v>
      </c>
      <c r="E12725">
        <v>8</v>
      </c>
      <c r="F12725">
        <v>0.21</v>
      </c>
      <c r="G12725">
        <v>14667</v>
      </c>
      <c r="H12725" t="s">
        <v>15</v>
      </c>
      <c r="I12725" s="10">
        <v>1.68</v>
      </c>
      <c r="J12725" t="s">
        <v>2267</v>
      </c>
      <c r="K12725" s="2">
        <v>40433</v>
      </c>
      <c r="L12725">
        <v>14</v>
      </c>
      <c r="M12725">
        <v>16.5</v>
      </c>
    </row>
    <row r="12726" spans="1:13" x14ac:dyDescent="0.25">
      <c r="A12726">
        <v>538077</v>
      </c>
      <c r="B12726">
        <v>22118</v>
      </c>
      <c r="C12726" s="1">
        <v>40433.59652777778</v>
      </c>
      <c r="D12726" t="s">
        <v>764</v>
      </c>
      <c r="E12726">
        <v>1</v>
      </c>
      <c r="F12726">
        <v>4.95</v>
      </c>
      <c r="G12726">
        <v>14667</v>
      </c>
      <c r="H12726" t="s">
        <v>15</v>
      </c>
      <c r="I12726" s="10">
        <v>4.95</v>
      </c>
      <c r="J12726" t="s">
        <v>2267</v>
      </c>
      <c r="K12726" s="2">
        <v>40433</v>
      </c>
      <c r="L12726">
        <v>14</v>
      </c>
      <c r="M12726">
        <v>23.8</v>
      </c>
    </row>
    <row r="12727" spans="1:13" x14ac:dyDescent="0.25">
      <c r="A12727">
        <v>538077</v>
      </c>
      <c r="B12727">
        <v>22904</v>
      </c>
      <c r="C12727" s="1">
        <v>40433.59652777778</v>
      </c>
      <c r="D12727" t="s">
        <v>644</v>
      </c>
      <c r="E12727">
        <v>6</v>
      </c>
      <c r="F12727">
        <v>2.95</v>
      </c>
      <c r="G12727">
        <v>14667</v>
      </c>
      <c r="H12727" t="s">
        <v>15</v>
      </c>
      <c r="I12727" s="10">
        <v>17.7</v>
      </c>
      <c r="J12727" t="s">
        <v>2267</v>
      </c>
      <c r="K12727" s="2">
        <v>40433</v>
      </c>
      <c r="L12727">
        <v>14</v>
      </c>
      <c r="M12727">
        <v>18</v>
      </c>
    </row>
    <row r="12728" spans="1:13" x14ac:dyDescent="0.25">
      <c r="A12728">
        <v>538077</v>
      </c>
      <c r="B12728">
        <v>21080</v>
      </c>
      <c r="C12728" s="1">
        <v>40433.59652777778</v>
      </c>
      <c r="D12728" t="s">
        <v>178</v>
      </c>
      <c r="E12728">
        <v>6</v>
      </c>
      <c r="F12728">
        <v>0.85</v>
      </c>
      <c r="G12728">
        <v>14667</v>
      </c>
      <c r="H12728" t="s">
        <v>15</v>
      </c>
      <c r="I12728" s="10">
        <v>5.0999999999999996</v>
      </c>
      <c r="J12728" t="s">
        <v>2267</v>
      </c>
      <c r="K12728" s="2">
        <v>40433</v>
      </c>
      <c r="L12728">
        <v>14</v>
      </c>
      <c r="M12728">
        <v>102</v>
      </c>
    </row>
    <row r="12729" spans="1:13" x14ac:dyDescent="0.25">
      <c r="A12729">
        <v>538077</v>
      </c>
      <c r="B12729">
        <v>21172</v>
      </c>
      <c r="C12729" s="1">
        <v>40433.59652777778</v>
      </c>
      <c r="D12729" t="s">
        <v>1039</v>
      </c>
      <c r="E12729">
        <v>5</v>
      </c>
      <c r="F12729">
        <v>1.45</v>
      </c>
      <c r="G12729">
        <v>14667</v>
      </c>
      <c r="H12729" t="s">
        <v>15</v>
      </c>
      <c r="I12729" s="10">
        <v>7.25</v>
      </c>
      <c r="J12729" t="s">
        <v>2267</v>
      </c>
      <c r="K12729" s="2">
        <v>40433</v>
      </c>
      <c r="L12729">
        <v>14</v>
      </c>
      <c r="M12729">
        <v>83.4</v>
      </c>
    </row>
    <row r="12730" spans="1:13" x14ac:dyDescent="0.25">
      <c r="A12730">
        <v>538077</v>
      </c>
      <c r="B12730">
        <v>22563</v>
      </c>
      <c r="C12730" s="1">
        <v>40433.59652777778</v>
      </c>
      <c r="D12730" t="s">
        <v>1705</v>
      </c>
      <c r="E12730">
        <v>1</v>
      </c>
      <c r="F12730">
        <v>1.25</v>
      </c>
      <c r="G12730">
        <v>14667</v>
      </c>
      <c r="H12730" t="s">
        <v>15</v>
      </c>
      <c r="I12730" s="10">
        <v>1.25</v>
      </c>
      <c r="J12730" t="s">
        <v>2267</v>
      </c>
      <c r="K12730" s="2">
        <v>40433</v>
      </c>
      <c r="L12730">
        <v>14</v>
      </c>
      <c r="M12730">
        <v>4.25</v>
      </c>
    </row>
    <row r="12731" spans="1:13" x14ac:dyDescent="0.25">
      <c r="A12731">
        <v>538077</v>
      </c>
      <c r="B12731">
        <v>22564</v>
      </c>
      <c r="C12731" s="1">
        <v>40433.59652777778</v>
      </c>
      <c r="D12731" t="s">
        <v>1066</v>
      </c>
      <c r="E12731">
        <v>1</v>
      </c>
      <c r="F12731">
        <v>1.25</v>
      </c>
      <c r="G12731">
        <v>14667</v>
      </c>
      <c r="H12731" t="s">
        <v>15</v>
      </c>
      <c r="I12731" s="10">
        <v>1.25</v>
      </c>
      <c r="J12731" t="s">
        <v>2267</v>
      </c>
      <c r="K12731" s="2">
        <v>40433</v>
      </c>
      <c r="L12731">
        <v>14</v>
      </c>
      <c r="M12731">
        <v>100.8</v>
      </c>
    </row>
    <row r="12732" spans="1:13" x14ac:dyDescent="0.25">
      <c r="A12732">
        <v>538077</v>
      </c>
      <c r="B12732">
        <v>22208</v>
      </c>
      <c r="C12732" s="1">
        <v>40433.59652777778</v>
      </c>
      <c r="D12732" t="s">
        <v>1175</v>
      </c>
      <c r="E12732">
        <v>1</v>
      </c>
      <c r="F12732">
        <v>1.65</v>
      </c>
      <c r="G12732">
        <v>14667</v>
      </c>
      <c r="H12732" t="s">
        <v>15</v>
      </c>
      <c r="I12732" s="10">
        <v>1.65</v>
      </c>
      <c r="J12732" t="s">
        <v>2267</v>
      </c>
      <c r="K12732" s="2">
        <v>40433</v>
      </c>
      <c r="L12732">
        <v>14</v>
      </c>
      <c r="M12732">
        <v>19.8</v>
      </c>
    </row>
    <row r="12733" spans="1:13" x14ac:dyDescent="0.25">
      <c r="A12733">
        <v>538077</v>
      </c>
      <c r="B12733">
        <v>22585</v>
      </c>
      <c r="C12733" s="1">
        <v>40433.59652777778</v>
      </c>
      <c r="D12733" t="s">
        <v>486</v>
      </c>
      <c r="E12733">
        <v>37</v>
      </c>
      <c r="F12733">
        <v>1.25</v>
      </c>
      <c r="G12733">
        <v>14667</v>
      </c>
      <c r="H12733" t="s">
        <v>15</v>
      </c>
      <c r="I12733" s="10">
        <v>46.25</v>
      </c>
      <c r="J12733" t="s">
        <v>2267</v>
      </c>
      <c r="K12733" s="2">
        <v>40433</v>
      </c>
      <c r="L12733">
        <v>14</v>
      </c>
      <c r="M12733">
        <v>21</v>
      </c>
    </row>
    <row r="12734" spans="1:13" x14ac:dyDescent="0.25">
      <c r="A12734">
        <v>538077</v>
      </c>
      <c r="B12734">
        <v>22231</v>
      </c>
      <c r="C12734" s="1">
        <v>40433.59652777778</v>
      </c>
      <c r="D12734" t="s">
        <v>1826</v>
      </c>
      <c r="E12734">
        <v>1</v>
      </c>
      <c r="F12734">
        <v>1.45</v>
      </c>
      <c r="G12734">
        <v>14667</v>
      </c>
      <c r="H12734" t="s">
        <v>15</v>
      </c>
      <c r="I12734" s="10">
        <v>1.45</v>
      </c>
      <c r="J12734" t="s">
        <v>2267</v>
      </c>
      <c r="K12734" s="2">
        <v>40433</v>
      </c>
      <c r="L12734">
        <v>14</v>
      </c>
      <c r="M12734">
        <v>252</v>
      </c>
    </row>
    <row r="12735" spans="1:13" x14ac:dyDescent="0.25">
      <c r="A12735">
        <v>538077</v>
      </c>
      <c r="B12735">
        <v>22233</v>
      </c>
      <c r="C12735" s="1">
        <v>40433.59652777778</v>
      </c>
      <c r="D12735" t="s">
        <v>2002</v>
      </c>
      <c r="E12735">
        <v>1</v>
      </c>
      <c r="F12735">
        <v>1.65</v>
      </c>
      <c r="G12735">
        <v>14667</v>
      </c>
      <c r="H12735" t="s">
        <v>15</v>
      </c>
      <c r="I12735" s="10">
        <v>1.65</v>
      </c>
      <c r="J12735" t="s">
        <v>2267</v>
      </c>
      <c r="K12735" s="2">
        <v>40433</v>
      </c>
      <c r="L12735">
        <v>14</v>
      </c>
      <c r="M12735">
        <v>7.95</v>
      </c>
    </row>
    <row r="12736" spans="1:13" x14ac:dyDescent="0.25">
      <c r="A12736">
        <v>538077</v>
      </c>
      <c r="B12736">
        <v>20681</v>
      </c>
      <c r="C12736" s="1">
        <v>40433.59652777778</v>
      </c>
      <c r="D12736" t="s">
        <v>1484</v>
      </c>
      <c r="E12736">
        <v>1</v>
      </c>
      <c r="F12736">
        <v>3.25</v>
      </c>
      <c r="G12736">
        <v>14667</v>
      </c>
      <c r="H12736" t="s">
        <v>15</v>
      </c>
      <c r="I12736" s="10">
        <v>3.25</v>
      </c>
      <c r="J12736" t="s">
        <v>2267</v>
      </c>
      <c r="K12736" s="2">
        <v>40433</v>
      </c>
      <c r="L12736">
        <v>14</v>
      </c>
      <c r="M12736">
        <v>85</v>
      </c>
    </row>
    <row r="12737" spans="1:13" x14ac:dyDescent="0.25">
      <c r="A12737">
        <v>538077</v>
      </c>
      <c r="B12737">
        <v>20682</v>
      </c>
      <c r="C12737" s="1">
        <v>40433.59652777778</v>
      </c>
      <c r="D12737" t="s">
        <v>1013</v>
      </c>
      <c r="E12737">
        <v>1</v>
      </c>
      <c r="F12737">
        <v>3.25</v>
      </c>
      <c r="G12737">
        <v>14667</v>
      </c>
      <c r="H12737" t="s">
        <v>15</v>
      </c>
      <c r="I12737" s="10">
        <v>3.25</v>
      </c>
      <c r="J12737" t="s">
        <v>2267</v>
      </c>
      <c r="K12737" s="2">
        <v>40433</v>
      </c>
      <c r="L12737">
        <v>14</v>
      </c>
      <c r="M12737">
        <v>8.3000000000000007</v>
      </c>
    </row>
    <row r="12738" spans="1:13" x14ac:dyDescent="0.25">
      <c r="A12738">
        <v>538077</v>
      </c>
      <c r="B12738">
        <v>20658</v>
      </c>
      <c r="C12738" s="1">
        <v>40433.59652777778</v>
      </c>
      <c r="D12738" t="s">
        <v>1624</v>
      </c>
      <c r="E12738">
        <v>6</v>
      </c>
      <c r="F12738">
        <v>1.25</v>
      </c>
      <c r="G12738">
        <v>14667</v>
      </c>
      <c r="H12738" t="s">
        <v>15</v>
      </c>
      <c r="I12738" s="10">
        <v>7.5</v>
      </c>
      <c r="J12738" t="s">
        <v>2267</v>
      </c>
      <c r="K12738" s="2">
        <v>40433</v>
      </c>
      <c r="L12738">
        <v>14</v>
      </c>
      <c r="M12738">
        <v>16.5</v>
      </c>
    </row>
    <row r="12739" spans="1:13" x14ac:dyDescent="0.25">
      <c r="A12739">
        <v>538077</v>
      </c>
      <c r="B12739">
        <v>21867</v>
      </c>
      <c r="C12739" s="1">
        <v>40433.59652777778</v>
      </c>
      <c r="D12739" t="s">
        <v>379</v>
      </c>
      <c r="E12739">
        <v>2</v>
      </c>
      <c r="F12739">
        <v>1.25</v>
      </c>
      <c r="G12739">
        <v>14667</v>
      </c>
      <c r="H12739" t="s">
        <v>15</v>
      </c>
      <c r="I12739" s="10">
        <v>2.5</v>
      </c>
      <c r="J12739" t="s">
        <v>2267</v>
      </c>
      <c r="K12739" s="2">
        <v>40433</v>
      </c>
      <c r="L12739">
        <v>14</v>
      </c>
      <c r="M12739">
        <v>19.5</v>
      </c>
    </row>
    <row r="12740" spans="1:13" x14ac:dyDescent="0.25">
      <c r="A12740">
        <v>538077</v>
      </c>
      <c r="B12740">
        <v>22030</v>
      </c>
      <c r="C12740" s="1">
        <v>40433.59652777778</v>
      </c>
      <c r="D12740" t="s">
        <v>970</v>
      </c>
      <c r="E12740">
        <v>36</v>
      </c>
      <c r="F12740">
        <v>0.42</v>
      </c>
      <c r="G12740">
        <v>14667</v>
      </c>
      <c r="H12740" t="s">
        <v>15</v>
      </c>
      <c r="I12740" s="10">
        <v>15.12</v>
      </c>
      <c r="J12740" t="s">
        <v>2267</v>
      </c>
      <c r="K12740" s="2">
        <v>40433</v>
      </c>
      <c r="L12740">
        <v>14</v>
      </c>
      <c r="M12740">
        <v>16.5</v>
      </c>
    </row>
    <row r="12741" spans="1:13" x14ac:dyDescent="0.25">
      <c r="A12741">
        <v>538077</v>
      </c>
      <c r="B12741">
        <v>21867</v>
      </c>
      <c r="C12741" s="1">
        <v>40433.59652777778</v>
      </c>
      <c r="D12741" t="s">
        <v>379</v>
      </c>
      <c r="E12741">
        <v>7</v>
      </c>
      <c r="F12741">
        <v>1.25</v>
      </c>
      <c r="G12741">
        <v>14667</v>
      </c>
      <c r="H12741" t="s">
        <v>15</v>
      </c>
      <c r="I12741" s="10">
        <v>8.75</v>
      </c>
      <c r="J12741" t="s">
        <v>2267</v>
      </c>
      <c r="K12741" s="2">
        <v>40433</v>
      </c>
      <c r="L12741">
        <v>14</v>
      </c>
      <c r="M12741">
        <v>0</v>
      </c>
    </row>
    <row r="12742" spans="1:13" x14ac:dyDescent="0.25">
      <c r="A12742">
        <v>538077</v>
      </c>
      <c r="B12742">
        <v>22906</v>
      </c>
      <c r="C12742" s="1">
        <v>40433.59652777778</v>
      </c>
      <c r="D12742" t="s">
        <v>630</v>
      </c>
      <c r="E12742">
        <v>30</v>
      </c>
      <c r="F12742">
        <v>1.65</v>
      </c>
      <c r="G12742">
        <v>14667</v>
      </c>
      <c r="H12742" t="s">
        <v>15</v>
      </c>
      <c r="I12742" s="10">
        <v>49.5</v>
      </c>
      <c r="J12742" t="s">
        <v>2267</v>
      </c>
      <c r="K12742" s="2">
        <v>40433</v>
      </c>
      <c r="L12742">
        <v>14</v>
      </c>
      <c r="M12742">
        <v>30</v>
      </c>
    </row>
    <row r="12743" spans="1:13" x14ac:dyDescent="0.25">
      <c r="A12743">
        <v>538077</v>
      </c>
      <c r="B12743">
        <v>22451</v>
      </c>
      <c r="C12743" s="1">
        <v>40433.59652777778</v>
      </c>
      <c r="D12743" t="s">
        <v>231</v>
      </c>
      <c r="E12743">
        <v>6</v>
      </c>
      <c r="F12743">
        <v>3.35</v>
      </c>
      <c r="G12743">
        <v>14667</v>
      </c>
      <c r="H12743" t="s">
        <v>15</v>
      </c>
      <c r="I12743" s="10">
        <v>20.100000000000001</v>
      </c>
      <c r="J12743" t="s">
        <v>2267</v>
      </c>
      <c r="K12743" s="2">
        <v>40433</v>
      </c>
      <c r="L12743">
        <v>14</v>
      </c>
      <c r="M12743">
        <v>15.6</v>
      </c>
    </row>
    <row r="12744" spans="1:13" x14ac:dyDescent="0.25">
      <c r="A12744">
        <v>538077</v>
      </c>
      <c r="B12744">
        <v>22450</v>
      </c>
      <c r="C12744" s="1">
        <v>40433.59652777778</v>
      </c>
      <c r="D12744" t="s">
        <v>1251</v>
      </c>
      <c r="E12744">
        <v>6</v>
      </c>
      <c r="F12744">
        <v>3.35</v>
      </c>
      <c r="G12744">
        <v>14667</v>
      </c>
      <c r="H12744" t="s">
        <v>15</v>
      </c>
      <c r="I12744" s="10">
        <v>20.100000000000001</v>
      </c>
      <c r="J12744" t="s">
        <v>2267</v>
      </c>
      <c r="K12744" s="2">
        <v>40433</v>
      </c>
      <c r="L12744">
        <v>14</v>
      </c>
      <c r="M12744">
        <v>1.25</v>
      </c>
    </row>
    <row r="12745" spans="1:13" x14ac:dyDescent="0.25">
      <c r="A12745">
        <v>538077</v>
      </c>
      <c r="B12745">
        <v>20773</v>
      </c>
      <c r="C12745" s="1">
        <v>40433.59652777778</v>
      </c>
      <c r="D12745" t="s">
        <v>508</v>
      </c>
      <c r="E12745">
        <v>7</v>
      </c>
      <c r="F12745">
        <v>1.65</v>
      </c>
      <c r="G12745">
        <v>14667</v>
      </c>
      <c r="H12745" t="s">
        <v>15</v>
      </c>
      <c r="I12745" s="10">
        <v>11.55</v>
      </c>
      <c r="J12745" t="s">
        <v>2267</v>
      </c>
      <c r="K12745" s="2">
        <v>40433</v>
      </c>
      <c r="L12745">
        <v>14</v>
      </c>
      <c r="M12745">
        <v>457.2</v>
      </c>
    </row>
    <row r="12746" spans="1:13" x14ac:dyDescent="0.25">
      <c r="A12746">
        <v>538077</v>
      </c>
      <c r="B12746">
        <v>20755</v>
      </c>
      <c r="C12746" s="1">
        <v>40433.59652777778</v>
      </c>
      <c r="D12746" t="s">
        <v>1025</v>
      </c>
      <c r="E12746">
        <v>7</v>
      </c>
      <c r="F12746">
        <v>0.85</v>
      </c>
      <c r="G12746">
        <v>14667</v>
      </c>
      <c r="H12746" t="s">
        <v>15</v>
      </c>
      <c r="I12746" s="10">
        <v>5.95</v>
      </c>
      <c r="J12746" t="s">
        <v>2267</v>
      </c>
      <c r="K12746" s="2">
        <v>40433</v>
      </c>
      <c r="L12746">
        <v>14</v>
      </c>
      <c r="M12746">
        <v>1.25</v>
      </c>
    </row>
    <row r="12747" spans="1:13" x14ac:dyDescent="0.25">
      <c r="A12747">
        <v>538077</v>
      </c>
      <c r="B12747">
        <v>20778</v>
      </c>
      <c r="C12747" s="1">
        <v>40433.59652777778</v>
      </c>
      <c r="D12747" t="s">
        <v>2310</v>
      </c>
      <c r="E12747">
        <v>3</v>
      </c>
      <c r="F12747">
        <v>1.65</v>
      </c>
      <c r="G12747">
        <v>14667</v>
      </c>
      <c r="H12747" t="s">
        <v>15</v>
      </c>
      <c r="I12747" s="10">
        <v>4.95</v>
      </c>
      <c r="J12747" t="s">
        <v>2267</v>
      </c>
      <c r="K12747" s="2">
        <v>40433</v>
      </c>
      <c r="L12747">
        <v>14</v>
      </c>
      <c r="M12747">
        <v>25</v>
      </c>
    </row>
    <row r="12748" spans="1:13" x14ac:dyDescent="0.25">
      <c r="A12748">
        <v>538077</v>
      </c>
      <c r="B12748">
        <v>20759</v>
      </c>
      <c r="C12748" s="1">
        <v>40433.59652777778</v>
      </c>
      <c r="D12748" t="s">
        <v>1339</v>
      </c>
      <c r="E12748">
        <v>4</v>
      </c>
      <c r="F12748">
        <v>0.85</v>
      </c>
      <c r="G12748">
        <v>14667</v>
      </c>
      <c r="H12748" t="s">
        <v>15</v>
      </c>
      <c r="I12748" s="10">
        <v>3.4</v>
      </c>
      <c r="J12748" t="s">
        <v>2267</v>
      </c>
      <c r="K12748" s="2">
        <v>40433</v>
      </c>
      <c r="L12748">
        <v>14</v>
      </c>
      <c r="M12748">
        <v>408</v>
      </c>
    </row>
    <row r="12749" spans="1:13" x14ac:dyDescent="0.25">
      <c r="A12749">
        <v>538077</v>
      </c>
      <c r="B12749">
        <v>20777</v>
      </c>
      <c r="C12749" s="1">
        <v>40433.59652777778</v>
      </c>
      <c r="D12749" t="s">
        <v>509</v>
      </c>
      <c r="E12749">
        <v>3</v>
      </c>
      <c r="F12749">
        <v>1.65</v>
      </c>
      <c r="G12749">
        <v>14667</v>
      </c>
      <c r="H12749" t="s">
        <v>15</v>
      </c>
      <c r="I12749" s="10">
        <v>4.95</v>
      </c>
      <c r="J12749" t="s">
        <v>2267</v>
      </c>
      <c r="K12749" s="2">
        <v>40433</v>
      </c>
      <c r="L12749">
        <v>14</v>
      </c>
      <c r="M12749">
        <v>15</v>
      </c>
    </row>
    <row r="12750" spans="1:13" x14ac:dyDescent="0.25">
      <c r="A12750">
        <v>538077</v>
      </c>
      <c r="B12750">
        <v>20758</v>
      </c>
      <c r="C12750" s="1">
        <v>40433.59652777778</v>
      </c>
      <c r="D12750" t="s">
        <v>2311</v>
      </c>
      <c r="E12750">
        <v>7</v>
      </c>
      <c r="F12750">
        <v>0.85</v>
      </c>
      <c r="G12750">
        <v>14667</v>
      </c>
      <c r="H12750" t="s">
        <v>15</v>
      </c>
      <c r="I12750" s="10">
        <v>5.95</v>
      </c>
      <c r="J12750" t="s">
        <v>2267</v>
      </c>
      <c r="K12750" s="2">
        <v>40433</v>
      </c>
      <c r="L12750">
        <v>14</v>
      </c>
      <c r="M12750">
        <v>61.2</v>
      </c>
    </row>
    <row r="12751" spans="1:13" x14ac:dyDescent="0.25">
      <c r="A12751">
        <v>538077</v>
      </c>
      <c r="B12751">
        <v>22212</v>
      </c>
      <c r="C12751" s="1">
        <v>40433.59652777778</v>
      </c>
      <c r="D12751" t="s">
        <v>835</v>
      </c>
      <c r="E12751">
        <v>6</v>
      </c>
      <c r="F12751">
        <v>2.1</v>
      </c>
      <c r="G12751">
        <v>14667</v>
      </c>
      <c r="H12751" t="s">
        <v>15</v>
      </c>
      <c r="I12751" s="10">
        <v>12.6</v>
      </c>
      <c r="J12751" t="s">
        <v>2267</v>
      </c>
      <c r="K12751" s="2">
        <v>40433</v>
      </c>
      <c r="L12751">
        <v>14</v>
      </c>
      <c r="M12751">
        <v>1.65</v>
      </c>
    </row>
    <row r="12752" spans="1:13" x14ac:dyDescent="0.25">
      <c r="A12752">
        <v>538077</v>
      </c>
      <c r="B12752">
        <v>22570</v>
      </c>
      <c r="C12752" s="1">
        <v>40433.59652777778</v>
      </c>
      <c r="D12752" t="s">
        <v>417</v>
      </c>
      <c r="E12752">
        <v>1</v>
      </c>
      <c r="F12752">
        <v>3.75</v>
      </c>
      <c r="G12752">
        <v>14667</v>
      </c>
      <c r="H12752" t="s">
        <v>15</v>
      </c>
      <c r="I12752" s="10">
        <v>3.75</v>
      </c>
      <c r="J12752" t="s">
        <v>2267</v>
      </c>
      <c r="K12752" s="2">
        <v>40433</v>
      </c>
      <c r="L12752">
        <v>14</v>
      </c>
      <c r="M12752">
        <v>69.599999999999994</v>
      </c>
    </row>
    <row r="12753" spans="1:13" x14ac:dyDescent="0.25">
      <c r="A12753">
        <v>538077</v>
      </c>
      <c r="B12753">
        <v>79160</v>
      </c>
      <c r="C12753" s="1">
        <v>40433.59652777778</v>
      </c>
      <c r="D12753" t="s">
        <v>2027</v>
      </c>
      <c r="E12753">
        <v>3</v>
      </c>
      <c r="F12753">
        <v>2.1</v>
      </c>
      <c r="G12753">
        <v>14667</v>
      </c>
      <c r="H12753" t="s">
        <v>15</v>
      </c>
      <c r="I12753" s="10">
        <v>6.3</v>
      </c>
      <c r="J12753" t="s">
        <v>2267</v>
      </c>
      <c r="K12753" s="2">
        <v>40433</v>
      </c>
      <c r="L12753">
        <v>14</v>
      </c>
      <c r="M12753">
        <v>-66</v>
      </c>
    </row>
    <row r="12754" spans="1:13" x14ac:dyDescent="0.25">
      <c r="A12754">
        <v>538077</v>
      </c>
      <c r="B12754">
        <v>84580</v>
      </c>
      <c r="C12754" s="1">
        <v>40433.59652777778</v>
      </c>
      <c r="D12754" t="s">
        <v>1633</v>
      </c>
      <c r="E12754">
        <v>2</v>
      </c>
      <c r="F12754">
        <v>3.75</v>
      </c>
      <c r="G12754">
        <v>14667</v>
      </c>
      <c r="H12754" t="s">
        <v>15</v>
      </c>
      <c r="I12754" s="10">
        <v>7.5</v>
      </c>
      <c r="J12754" t="s">
        <v>2267</v>
      </c>
      <c r="K12754" s="2">
        <v>40433</v>
      </c>
      <c r="L12754">
        <v>14</v>
      </c>
      <c r="M12754">
        <v>3.9</v>
      </c>
    </row>
    <row r="12755" spans="1:13" x14ac:dyDescent="0.25">
      <c r="A12755">
        <v>538077</v>
      </c>
      <c r="B12755">
        <v>21429</v>
      </c>
      <c r="C12755" s="1">
        <v>40433.59652777778</v>
      </c>
      <c r="D12755" t="s">
        <v>806</v>
      </c>
      <c r="E12755">
        <v>3</v>
      </c>
      <c r="F12755">
        <v>1.65</v>
      </c>
      <c r="G12755">
        <v>14667</v>
      </c>
      <c r="H12755" t="s">
        <v>15</v>
      </c>
      <c r="I12755" s="10">
        <v>4.95</v>
      </c>
      <c r="J12755" t="s">
        <v>2267</v>
      </c>
      <c r="K12755" s="2">
        <v>40433</v>
      </c>
      <c r="L12755">
        <v>14</v>
      </c>
      <c r="M12755">
        <v>-457.2</v>
      </c>
    </row>
    <row r="12756" spans="1:13" x14ac:dyDescent="0.25">
      <c r="A12756">
        <v>538077</v>
      </c>
      <c r="B12756">
        <v>22398</v>
      </c>
      <c r="C12756" s="1">
        <v>40433.59652777778</v>
      </c>
      <c r="D12756" t="s">
        <v>1617</v>
      </c>
      <c r="E12756">
        <v>12</v>
      </c>
      <c r="F12756">
        <v>1.25</v>
      </c>
      <c r="G12756">
        <v>14667</v>
      </c>
      <c r="H12756" t="s">
        <v>15</v>
      </c>
      <c r="I12756" s="10">
        <v>15</v>
      </c>
      <c r="J12756" t="s">
        <v>2267</v>
      </c>
      <c r="K12756" s="2">
        <v>40433</v>
      </c>
      <c r="L12756">
        <v>14</v>
      </c>
      <c r="M12756">
        <v>15.3</v>
      </c>
    </row>
    <row r="12757" spans="1:13" x14ac:dyDescent="0.25">
      <c r="A12757">
        <v>538077</v>
      </c>
      <c r="B12757" t="s">
        <v>2152</v>
      </c>
      <c r="C12757" s="1">
        <v>40433.59652777778</v>
      </c>
      <c r="D12757" t="s">
        <v>2153</v>
      </c>
      <c r="E12757">
        <v>4</v>
      </c>
      <c r="F12757">
        <v>2.1</v>
      </c>
      <c r="G12757">
        <v>14667</v>
      </c>
      <c r="H12757" t="s">
        <v>15</v>
      </c>
      <c r="I12757" s="10">
        <v>8.4</v>
      </c>
      <c r="J12757" t="s">
        <v>2267</v>
      </c>
      <c r="K12757" s="2">
        <v>40433</v>
      </c>
      <c r="L12757">
        <v>14</v>
      </c>
      <c r="M12757">
        <v>162</v>
      </c>
    </row>
    <row r="12758" spans="1:13" x14ac:dyDescent="0.25">
      <c r="A12758">
        <v>538077</v>
      </c>
      <c r="B12758">
        <v>22454</v>
      </c>
      <c r="C12758" s="1">
        <v>40433.59652777778</v>
      </c>
      <c r="D12758" t="s">
        <v>715</v>
      </c>
      <c r="E12758">
        <v>12</v>
      </c>
      <c r="F12758">
        <v>2.95</v>
      </c>
      <c r="G12758">
        <v>14667</v>
      </c>
      <c r="H12758" t="s">
        <v>15</v>
      </c>
      <c r="I12758" s="10">
        <v>35.4</v>
      </c>
      <c r="J12758" t="s">
        <v>2267</v>
      </c>
      <c r="K12758" s="2">
        <v>40433</v>
      </c>
      <c r="L12758">
        <v>14</v>
      </c>
      <c r="M12758">
        <v>2.5</v>
      </c>
    </row>
    <row r="12759" spans="1:13" x14ac:dyDescent="0.25">
      <c r="A12759">
        <v>538077</v>
      </c>
      <c r="B12759">
        <v>85152</v>
      </c>
      <c r="C12759" s="1">
        <v>40433.59652777778</v>
      </c>
      <c r="D12759" t="s">
        <v>202</v>
      </c>
      <c r="E12759">
        <v>12</v>
      </c>
      <c r="F12759">
        <v>2.1</v>
      </c>
      <c r="G12759">
        <v>14667</v>
      </c>
      <c r="H12759" t="s">
        <v>15</v>
      </c>
      <c r="I12759" s="10">
        <v>25.2</v>
      </c>
      <c r="J12759" t="s">
        <v>2267</v>
      </c>
      <c r="K12759" s="2">
        <v>40433</v>
      </c>
      <c r="L12759">
        <v>14</v>
      </c>
      <c r="M12759">
        <v>30</v>
      </c>
    </row>
    <row r="12760" spans="1:13" x14ac:dyDescent="0.25">
      <c r="A12760">
        <v>538077</v>
      </c>
      <c r="B12760">
        <v>22113</v>
      </c>
      <c r="C12760" s="1">
        <v>40433.59652777778</v>
      </c>
      <c r="D12760" t="s">
        <v>481</v>
      </c>
      <c r="E12760">
        <v>8</v>
      </c>
      <c r="F12760">
        <v>3.75</v>
      </c>
      <c r="G12760">
        <v>14667</v>
      </c>
      <c r="H12760" t="s">
        <v>15</v>
      </c>
      <c r="I12760" s="10">
        <v>30</v>
      </c>
      <c r="J12760" t="s">
        <v>2267</v>
      </c>
      <c r="K12760" s="2">
        <v>40433</v>
      </c>
      <c r="L12760">
        <v>14</v>
      </c>
      <c r="M12760">
        <v>2.95</v>
      </c>
    </row>
    <row r="12761" spans="1:13" x14ac:dyDescent="0.25">
      <c r="A12761">
        <v>538077</v>
      </c>
      <c r="B12761" t="s">
        <v>2312</v>
      </c>
      <c r="C12761" s="1">
        <v>40433.59652777778</v>
      </c>
      <c r="D12761" t="s">
        <v>2313</v>
      </c>
      <c r="E12761">
        <v>5</v>
      </c>
      <c r="F12761">
        <v>1.65</v>
      </c>
      <c r="G12761">
        <v>14667</v>
      </c>
      <c r="H12761" t="s">
        <v>15</v>
      </c>
      <c r="I12761" s="10">
        <v>8.25</v>
      </c>
      <c r="J12761" t="s">
        <v>2267</v>
      </c>
      <c r="K12761" s="2">
        <v>40433</v>
      </c>
      <c r="L12761">
        <v>14</v>
      </c>
      <c r="M12761">
        <v>15</v>
      </c>
    </row>
    <row r="12762" spans="1:13" x14ac:dyDescent="0.25">
      <c r="A12762">
        <v>538077</v>
      </c>
      <c r="B12762">
        <v>22113</v>
      </c>
      <c r="C12762" s="1">
        <v>40433.59652777778</v>
      </c>
      <c r="D12762" t="s">
        <v>481</v>
      </c>
      <c r="E12762">
        <v>18</v>
      </c>
      <c r="F12762">
        <v>3.75</v>
      </c>
      <c r="G12762">
        <v>14667</v>
      </c>
      <c r="H12762" t="s">
        <v>15</v>
      </c>
      <c r="I12762" s="10">
        <v>67.5</v>
      </c>
      <c r="J12762" t="s">
        <v>2267</v>
      </c>
      <c r="K12762" s="2">
        <v>40433</v>
      </c>
      <c r="L12762">
        <v>14</v>
      </c>
      <c r="M12762">
        <v>4.95</v>
      </c>
    </row>
    <row r="12763" spans="1:13" x14ac:dyDescent="0.25">
      <c r="A12763">
        <v>538077</v>
      </c>
      <c r="B12763">
        <v>21181</v>
      </c>
      <c r="C12763" s="1">
        <v>40433.59652777778</v>
      </c>
      <c r="D12763" t="s">
        <v>879</v>
      </c>
      <c r="E12763">
        <v>12</v>
      </c>
      <c r="F12763">
        <v>2.1</v>
      </c>
      <c r="G12763">
        <v>14667</v>
      </c>
      <c r="H12763" t="s">
        <v>15</v>
      </c>
      <c r="I12763" s="10">
        <v>25.2</v>
      </c>
      <c r="J12763" t="s">
        <v>2267</v>
      </c>
      <c r="K12763" s="2">
        <v>40433</v>
      </c>
      <c r="L12763">
        <v>14</v>
      </c>
      <c r="M12763">
        <v>12.75</v>
      </c>
    </row>
    <row r="12764" spans="1:13" x14ac:dyDescent="0.25">
      <c r="A12764">
        <v>538077</v>
      </c>
      <c r="B12764" t="s">
        <v>2314</v>
      </c>
      <c r="C12764" s="1">
        <v>40433.59652777778</v>
      </c>
      <c r="D12764" t="s">
        <v>2315</v>
      </c>
      <c r="E12764">
        <v>12</v>
      </c>
      <c r="F12764">
        <v>1.65</v>
      </c>
      <c r="G12764">
        <v>14667</v>
      </c>
      <c r="H12764" t="s">
        <v>15</v>
      </c>
      <c r="I12764" s="10">
        <v>19.8</v>
      </c>
      <c r="J12764" t="s">
        <v>2267</v>
      </c>
      <c r="K12764" s="2">
        <v>40433</v>
      </c>
      <c r="L12764">
        <v>14</v>
      </c>
      <c r="M12764">
        <v>5.45</v>
      </c>
    </row>
    <row r="12765" spans="1:13" x14ac:dyDescent="0.25">
      <c r="A12765">
        <v>538077</v>
      </c>
      <c r="B12765">
        <v>22740</v>
      </c>
      <c r="C12765" s="1">
        <v>40433.59652777778</v>
      </c>
      <c r="D12765" t="s">
        <v>759</v>
      </c>
      <c r="E12765">
        <v>48</v>
      </c>
      <c r="F12765">
        <v>0.85</v>
      </c>
      <c r="G12765">
        <v>14667</v>
      </c>
      <c r="H12765" t="s">
        <v>15</v>
      </c>
      <c r="I12765" s="10">
        <v>40.799999999999997</v>
      </c>
      <c r="J12765" t="s">
        <v>2267</v>
      </c>
      <c r="K12765" s="2">
        <v>40433</v>
      </c>
      <c r="L12765">
        <v>14</v>
      </c>
      <c r="M12765">
        <v>6.58</v>
      </c>
    </row>
    <row r="12766" spans="1:13" x14ac:dyDescent="0.25">
      <c r="A12766">
        <v>538077</v>
      </c>
      <c r="B12766">
        <v>21868</v>
      </c>
      <c r="C12766" s="1">
        <v>40433.59652777778</v>
      </c>
      <c r="D12766" t="s">
        <v>1123</v>
      </c>
      <c r="E12766">
        <v>6</v>
      </c>
      <c r="F12766">
        <v>1.25</v>
      </c>
      <c r="G12766">
        <v>14667</v>
      </c>
      <c r="H12766" t="s">
        <v>15</v>
      </c>
      <c r="I12766" s="10">
        <v>7.5</v>
      </c>
      <c r="J12766" t="s">
        <v>2267</v>
      </c>
      <c r="K12766" s="2">
        <v>40433</v>
      </c>
      <c r="L12766">
        <v>14</v>
      </c>
      <c r="M12766">
        <v>-849.93</v>
      </c>
    </row>
    <row r="12767" spans="1:13" x14ac:dyDescent="0.25">
      <c r="A12767">
        <v>538077</v>
      </c>
      <c r="B12767">
        <v>21326</v>
      </c>
      <c r="C12767" s="1">
        <v>40433.59652777778</v>
      </c>
      <c r="D12767" t="s">
        <v>381</v>
      </c>
      <c r="E12767">
        <v>24</v>
      </c>
      <c r="F12767">
        <v>0.65</v>
      </c>
      <c r="G12767">
        <v>14667</v>
      </c>
      <c r="H12767" t="s">
        <v>15</v>
      </c>
      <c r="I12767" s="10">
        <v>15.6</v>
      </c>
      <c r="J12767" t="s">
        <v>2267</v>
      </c>
      <c r="K12767" s="2">
        <v>40433</v>
      </c>
      <c r="L12767">
        <v>14</v>
      </c>
      <c r="M12767">
        <v>17.399999999999999</v>
      </c>
    </row>
    <row r="12768" spans="1:13" x14ac:dyDescent="0.25">
      <c r="A12768">
        <v>538077</v>
      </c>
      <c r="B12768">
        <v>22690</v>
      </c>
      <c r="C12768" s="1">
        <v>40433.59652777778</v>
      </c>
      <c r="D12768" t="s">
        <v>1927</v>
      </c>
      <c r="E12768">
        <v>3</v>
      </c>
      <c r="F12768">
        <v>7.95</v>
      </c>
      <c r="G12768">
        <v>14667</v>
      </c>
      <c r="H12768" t="s">
        <v>15</v>
      </c>
      <c r="I12768" s="10">
        <v>23.85</v>
      </c>
      <c r="J12768" t="s">
        <v>2267</v>
      </c>
      <c r="K12768" s="2">
        <v>40433</v>
      </c>
      <c r="L12768">
        <v>14</v>
      </c>
      <c r="M12768">
        <v>10.5</v>
      </c>
    </row>
    <row r="12769" spans="1:13" x14ac:dyDescent="0.25">
      <c r="A12769">
        <v>538077</v>
      </c>
      <c r="B12769">
        <v>48138</v>
      </c>
      <c r="C12769" s="1">
        <v>40433.59652777778</v>
      </c>
      <c r="D12769" t="s">
        <v>800</v>
      </c>
      <c r="E12769">
        <v>3</v>
      </c>
      <c r="F12769">
        <v>7.95</v>
      </c>
      <c r="G12769">
        <v>14667</v>
      </c>
      <c r="H12769" t="s">
        <v>15</v>
      </c>
      <c r="I12769" s="10">
        <v>23.85</v>
      </c>
      <c r="J12769" t="s">
        <v>2267</v>
      </c>
      <c r="K12769" s="2">
        <v>40433</v>
      </c>
      <c r="L12769">
        <v>14</v>
      </c>
      <c r="M12769">
        <v>0.78</v>
      </c>
    </row>
    <row r="12770" spans="1:13" x14ac:dyDescent="0.25">
      <c r="A12770">
        <v>538077</v>
      </c>
      <c r="B12770" t="s">
        <v>577</v>
      </c>
      <c r="C12770" s="1">
        <v>40433.59652777778</v>
      </c>
      <c r="D12770" t="s">
        <v>578</v>
      </c>
      <c r="E12770">
        <v>2</v>
      </c>
      <c r="F12770">
        <v>7.95</v>
      </c>
      <c r="G12770">
        <v>14667</v>
      </c>
      <c r="H12770" t="s">
        <v>15</v>
      </c>
      <c r="I12770" s="10">
        <v>15.9</v>
      </c>
      <c r="J12770" t="s">
        <v>2267</v>
      </c>
      <c r="K12770" s="2">
        <v>40433</v>
      </c>
      <c r="L12770">
        <v>14</v>
      </c>
      <c r="M12770">
        <v>-5.39</v>
      </c>
    </row>
    <row r="12771" spans="1:13" x14ac:dyDescent="0.25">
      <c r="A12771">
        <v>538077</v>
      </c>
      <c r="B12771">
        <v>48184</v>
      </c>
      <c r="C12771" s="1">
        <v>40433.59652777778</v>
      </c>
      <c r="D12771" t="s">
        <v>799</v>
      </c>
      <c r="E12771">
        <v>2</v>
      </c>
      <c r="F12771">
        <v>7.95</v>
      </c>
      <c r="G12771">
        <v>14667</v>
      </c>
      <c r="H12771" t="s">
        <v>15</v>
      </c>
      <c r="I12771" s="10">
        <v>15.9</v>
      </c>
      <c r="J12771" t="s">
        <v>2267</v>
      </c>
      <c r="K12771" s="2">
        <v>40433</v>
      </c>
      <c r="L12771">
        <v>14</v>
      </c>
      <c r="M12771">
        <v>6.25</v>
      </c>
    </row>
    <row r="12772" spans="1:13" x14ac:dyDescent="0.25">
      <c r="A12772">
        <v>538077</v>
      </c>
      <c r="B12772">
        <v>20685</v>
      </c>
      <c r="C12772" s="1">
        <v>40433.59652777778</v>
      </c>
      <c r="D12772" t="s">
        <v>329</v>
      </c>
      <c r="E12772">
        <v>2</v>
      </c>
      <c r="F12772">
        <v>7.95</v>
      </c>
      <c r="G12772">
        <v>14667</v>
      </c>
      <c r="H12772" t="s">
        <v>15</v>
      </c>
      <c r="I12772" s="10">
        <v>15.9</v>
      </c>
      <c r="J12772" t="s">
        <v>2267</v>
      </c>
      <c r="K12772" s="2">
        <v>40433</v>
      </c>
      <c r="L12772">
        <v>14</v>
      </c>
      <c r="M12772">
        <v>46.48</v>
      </c>
    </row>
    <row r="12773" spans="1:13" x14ac:dyDescent="0.25">
      <c r="A12773">
        <v>538078</v>
      </c>
      <c r="B12773">
        <v>22776</v>
      </c>
      <c r="C12773" s="1">
        <v>40433.600694444445</v>
      </c>
      <c r="D12773" t="s">
        <v>673</v>
      </c>
      <c r="E12773">
        <v>2</v>
      </c>
      <c r="F12773">
        <v>9.9499999999999993</v>
      </c>
      <c r="G12773">
        <v>16255</v>
      </c>
      <c r="H12773" t="s">
        <v>15</v>
      </c>
      <c r="I12773" s="10">
        <v>19.899999999999999</v>
      </c>
      <c r="J12773" t="s">
        <v>2267</v>
      </c>
      <c r="K12773" s="2">
        <v>40433</v>
      </c>
      <c r="L12773">
        <v>14</v>
      </c>
      <c r="M12773">
        <v>37.5</v>
      </c>
    </row>
    <row r="12774" spans="1:13" x14ac:dyDescent="0.25">
      <c r="A12774">
        <v>538078</v>
      </c>
      <c r="B12774">
        <v>21035</v>
      </c>
      <c r="C12774" s="1">
        <v>40433.600694444445</v>
      </c>
      <c r="D12774" t="s">
        <v>612</v>
      </c>
      <c r="E12774">
        <v>2</v>
      </c>
      <c r="F12774">
        <v>2.95</v>
      </c>
      <c r="G12774">
        <v>16255</v>
      </c>
      <c r="H12774" t="s">
        <v>15</v>
      </c>
      <c r="I12774" s="10">
        <v>5.9</v>
      </c>
      <c r="J12774" t="s">
        <v>2267</v>
      </c>
      <c r="K12774" s="2">
        <v>40433</v>
      </c>
      <c r="L12774">
        <v>14</v>
      </c>
      <c r="M12774">
        <v>-5</v>
      </c>
    </row>
    <row r="12775" spans="1:13" x14ac:dyDescent="0.25">
      <c r="A12775">
        <v>538078</v>
      </c>
      <c r="B12775">
        <v>20914</v>
      </c>
      <c r="C12775" s="1">
        <v>40433.600694444445</v>
      </c>
      <c r="D12775" t="s">
        <v>314</v>
      </c>
      <c r="E12775">
        <v>4</v>
      </c>
      <c r="F12775">
        <v>2.95</v>
      </c>
      <c r="G12775">
        <v>16255</v>
      </c>
      <c r="H12775" t="s">
        <v>15</v>
      </c>
      <c r="I12775" s="10">
        <v>11.8</v>
      </c>
      <c r="J12775" t="s">
        <v>2267</v>
      </c>
      <c r="K12775" s="2">
        <v>40433</v>
      </c>
      <c r="L12775">
        <v>14</v>
      </c>
      <c r="M12775">
        <v>85.92</v>
      </c>
    </row>
    <row r="12776" spans="1:13" x14ac:dyDescent="0.25">
      <c r="A12776">
        <v>538078</v>
      </c>
      <c r="B12776">
        <v>21080</v>
      </c>
      <c r="C12776" s="1">
        <v>40433.600694444445</v>
      </c>
      <c r="D12776" t="s">
        <v>178</v>
      </c>
      <c r="E12776">
        <v>4</v>
      </c>
      <c r="F12776">
        <v>0.85</v>
      </c>
      <c r="G12776">
        <v>16255</v>
      </c>
      <c r="H12776" t="s">
        <v>15</v>
      </c>
      <c r="I12776" s="10">
        <v>3.4</v>
      </c>
      <c r="J12776" t="s">
        <v>2267</v>
      </c>
      <c r="K12776" s="2">
        <v>40433</v>
      </c>
      <c r="L12776">
        <v>14</v>
      </c>
      <c r="M12776">
        <v>-4.25</v>
      </c>
    </row>
    <row r="12777" spans="1:13" x14ac:dyDescent="0.25">
      <c r="A12777">
        <v>538078</v>
      </c>
      <c r="B12777" t="s">
        <v>1528</v>
      </c>
      <c r="C12777" s="1">
        <v>40433.600694444445</v>
      </c>
      <c r="D12777" t="s">
        <v>1529</v>
      </c>
      <c r="E12777">
        <v>2</v>
      </c>
      <c r="F12777">
        <v>0.85</v>
      </c>
      <c r="G12777">
        <v>16255</v>
      </c>
      <c r="H12777" t="s">
        <v>15</v>
      </c>
      <c r="I12777" s="10">
        <v>1.7</v>
      </c>
      <c r="J12777" t="s">
        <v>2267</v>
      </c>
      <c r="K12777" s="2">
        <v>40433</v>
      </c>
      <c r="L12777">
        <v>14</v>
      </c>
      <c r="M12777">
        <v>19.8</v>
      </c>
    </row>
    <row r="12778" spans="1:13" x14ac:dyDescent="0.25">
      <c r="A12778">
        <v>538078</v>
      </c>
      <c r="B12778">
        <v>22851</v>
      </c>
      <c r="C12778" s="1">
        <v>40433.600694444445</v>
      </c>
      <c r="D12778" t="s">
        <v>259</v>
      </c>
      <c r="E12778">
        <v>2</v>
      </c>
      <c r="F12778">
        <v>0.85</v>
      </c>
      <c r="G12778">
        <v>16255</v>
      </c>
      <c r="H12778" t="s">
        <v>15</v>
      </c>
      <c r="I12778" s="10">
        <v>1.7</v>
      </c>
      <c r="J12778" t="s">
        <v>2267</v>
      </c>
      <c r="K12778" s="2">
        <v>40433</v>
      </c>
      <c r="L12778">
        <v>14</v>
      </c>
      <c r="M12778">
        <v>9.9499999999999993</v>
      </c>
    </row>
    <row r="12779" spans="1:13" x14ac:dyDescent="0.25">
      <c r="A12779">
        <v>538078</v>
      </c>
      <c r="B12779">
        <v>22667</v>
      </c>
      <c r="C12779" s="1">
        <v>40433.600694444445</v>
      </c>
      <c r="D12779" t="s">
        <v>840</v>
      </c>
      <c r="E12779">
        <v>3</v>
      </c>
      <c r="F12779">
        <v>2.95</v>
      </c>
      <c r="G12779">
        <v>16255</v>
      </c>
      <c r="H12779" t="s">
        <v>15</v>
      </c>
      <c r="I12779" s="10">
        <v>8.85</v>
      </c>
      <c r="J12779" t="s">
        <v>2267</v>
      </c>
      <c r="K12779" s="2">
        <v>40433</v>
      </c>
      <c r="L12779">
        <v>14</v>
      </c>
      <c r="M12779">
        <v>90.48</v>
      </c>
    </row>
    <row r="12780" spans="1:13" x14ac:dyDescent="0.25">
      <c r="A12780">
        <v>538078</v>
      </c>
      <c r="B12780">
        <v>22966</v>
      </c>
      <c r="C12780" s="1">
        <v>40433.600694444445</v>
      </c>
      <c r="D12780" t="s">
        <v>948</v>
      </c>
      <c r="E12780">
        <v>12</v>
      </c>
      <c r="F12780">
        <v>1.25</v>
      </c>
      <c r="G12780">
        <v>16255</v>
      </c>
      <c r="H12780" t="s">
        <v>15</v>
      </c>
      <c r="I12780" s="10">
        <v>15</v>
      </c>
      <c r="J12780" t="s">
        <v>2267</v>
      </c>
      <c r="K12780" s="2">
        <v>40433</v>
      </c>
      <c r="L12780">
        <v>14</v>
      </c>
      <c r="M12780">
        <v>8.25</v>
      </c>
    </row>
    <row r="12781" spans="1:13" x14ac:dyDescent="0.25">
      <c r="A12781">
        <v>538078</v>
      </c>
      <c r="B12781">
        <v>84378</v>
      </c>
      <c r="C12781" s="1">
        <v>40433.600694444445</v>
      </c>
      <c r="D12781" t="s">
        <v>305</v>
      </c>
      <c r="E12781">
        <v>12</v>
      </c>
      <c r="F12781">
        <v>1.25</v>
      </c>
      <c r="G12781">
        <v>16255</v>
      </c>
      <c r="H12781" t="s">
        <v>15</v>
      </c>
      <c r="I12781" s="10">
        <v>15</v>
      </c>
      <c r="J12781" t="s">
        <v>2267</v>
      </c>
      <c r="K12781" s="2">
        <v>40433</v>
      </c>
      <c r="L12781">
        <v>14</v>
      </c>
      <c r="M12781">
        <v>12.75</v>
      </c>
    </row>
    <row r="12782" spans="1:13" x14ac:dyDescent="0.25">
      <c r="A12782">
        <v>538078</v>
      </c>
      <c r="B12782">
        <v>22366</v>
      </c>
      <c r="C12782" s="1">
        <v>40433.600694444445</v>
      </c>
      <c r="D12782" t="s">
        <v>861</v>
      </c>
      <c r="E12782">
        <v>2</v>
      </c>
      <c r="F12782">
        <v>7.95</v>
      </c>
      <c r="G12782">
        <v>16255</v>
      </c>
      <c r="H12782" t="s">
        <v>15</v>
      </c>
      <c r="I12782" s="10">
        <v>15.9</v>
      </c>
      <c r="J12782" t="s">
        <v>2267</v>
      </c>
      <c r="K12782" s="2">
        <v>40433</v>
      </c>
      <c r="L12782">
        <v>14</v>
      </c>
      <c r="M12782">
        <v>35.4</v>
      </c>
    </row>
    <row r="12783" spans="1:13" x14ac:dyDescent="0.25">
      <c r="A12783">
        <v>538078</v>
      </c>
      <c r="B12783">
        <v>85066</v>
      </c>
      <c r="C12783" s="1">
        <v>40433.600694444445</v>
      </c>
      <c r="D12783" t="s">
        <v>1453</v>
      </c>
      <c r="E12783">
        <v>2</v>
      </c>
      <c r="F12783">
        <v>12.75</v>
      </c>
      <c r="G12783">
        <v>16255</v>
      </c>
      <c r="H12783" t="s">
        <v>15</v>
      </c>
      <c r="I12783" s="10">
        <v>25.5</v>
      </c>
      <c r="J12783" t="s">
        <v>2267</v>
      </c>
      <c r="K12783" s="2">
        <v>40433</v>
      </c>
      <c r="L12783">
        <v>14</v>
      </c>
      <c r="M12783">
        <v>35.4</v>
      </c>
    </row>
    <row r="12784" spans="1:13" x14ac:dyDescent="0.25">
      <c r="A12784">
        <v>538078</v>
      </c>
      <c r="B12784">
        <v>22173</v>
      </c>
      <c r="C12784" s="1">
        <v>40433.600694444445</v>
      </c>
      <c r="D12784" t="s">
        <v>707</v>
      </c>
      <c r="E12784">
        <v>6</v>
      </c>
      <c r="F12784">
        <v>2.95</v>
      </c>
      <c r="G12784">
        <v>16255</v>
      </c>
      <c r="H12784" t="s">
        <v>15</v>
      </c>
      <c r="I12784" s="10">
        <v>17.7</v>
      </c>
      <c r="J12784" t="s">
        <v>2267</v>
      </c>
      <c r="K12784" s="2">
        <v>40433</v>
      </c>
      <c r="L12784">
        <v>14</v>
      </c>
      <c r="M12784">
        <v>8.25</v>
      </c>
    </row>
    <row r="12785" spans="1:13" x14ac:dyDescent="0.25">
      <c r="A12785">
        <v>538078</v>
      </c>
      <c r="B12785" t="s">
        <v>1904</v>
      </c>
      <c r="C12785" s="1">
        <v>40433.600694444445</v>
      </c>
      <c r="D12785" t="s">
        <v>1905</v>
      </c>
      <c r="E12785">
        <v>2</v>
      </c>
      <c r="F12785">
        <v>2.95</v>
      </c>
      <c r="G12785">
        <v>16255</v>
      </c>
      <c r="H12785" t="s">
        <v>15</v>
      </c>
      <c r="I12785" s="10">
        <v>5.9</v>
      </c>
      <c r="J12785" t="s">
        <v>2267</v>
      </c>
      <c r="K12785" s="2">
        <v>40433</v>
      </c>
      <c r="L12785">
        <v>14</v>
      </c>
      <c r="M12785">
        <v>20.8</v>
      </c>
    </row>
    <row r="12786" spans="1:13" x14ac:dyDescent="0.25">
      <c r="A12786">
        <v>538078</v>
      </c>
      <c r="B12786">
        <v>22762</v>
      </c>
      <c r="C12786" s="1">
        <v>40433.600694444445</v>
      </c>
      <c r="D12786" t="s">
        <v>2146</v>
      </c>
      <c r="E12786">
        <v>1</v>
      </c>
      <c r="F12786">
        <v>14.95</v>
      </c>
      <c r="G12786">
        <v>16255</v>
      </c>
      <c r="H12786" t="s">
        <v>15</v>
      </c>
      <c r="I12786" s="10">
        <v>14.95</v>
      </c>
      <c r="J12786" t="s">
        <v>2267</v>
      </c>
      <c r="K12786" s="2">
        <v>40433</v>
      </c>
      <c r="L12786">
        <v>14</v>
      </c>
      <c r="M12786">
        <v>35.4</v>
      </c>
    </row>
    <row r="12787" spans="1:13" x14ac:dyDescent="0.25">
      <c r="A12787">
        <v>538078</v>
      </c>
      <c r="B12787">
        <v>84991</v>
      </c>
      <c r="C12787" s="1">
        <v>40433.600694444445</v>
      </c>
      <c r="D12787" t="s">
        <v>75</v>
      </c>
      <c r="E12787">
        <v>24</v>
      </c>
      <c r="F12787">
        <v>0.55000000000000004</v>
      </c>
      <c r="G12787">
        <v>16255</v>
      </c>
      <c r="H12787" t="s">
        <v>15</v>
      </c>
      <c r="I12787" s="10">
        <v>13.2</v>
      </c>
      <c r="J12787" t="s">
        <v>2267</v>
      </c>
      <c r="K12787" s="2">
        <v>40433</v>
      </c>
      <c r="L12787">
        <v>14</v>
      </c>
      <c r="M12787">
        <v>59.4</v>
      </c>
    </row>
    <row r="12788" spans="1:13" x14ac:dyDescent="0.25">
      <c r="A12788">
        <v>538078</v>
      </c>
      <c r="B12788">
        <v>21212</v>
      </c>
      <c r="C12788" s="1">
        <v>40433.600694444445</v>
      </c>
      <c r="D12788" t="s">
        <v>72</v>
      </c>
      <c r="E12788">
        <v>24</v>
      </c>
      <c r="F12788">
        <v>0.55000000000000004</v>
      </c>
      <c r="G12788">
        <v>16255</v>
      </c>
      <c r="H12788" t="s">
        <v>15</v>
      </c>
      <c r="I12788" s="10">
        <v>13.2</v>
      </c>
      <c r="J12788" t="s">
        <v>2267</v>
      </c>
      <c r="K12788" s="2">
        <v>40433</v>
      </c>
      <c r="L12788">
        <v>14</v>
      </c>
      <c r="M12788">
        <v>85.92</v>
      </c>
    </row>
    <row r="12789" spans="1:13" x14ac:dyDescent="0.25">
      <c r="A12789">
        <v>538078</v>
      </c>
      <c r="B12789">
        <v>21535</v>
      </c>
      <c r="C12789" s="1">
        <v>40433.600694444445</v>
      </c>
      <c r="D12789" t="s">
        <v>2316</v>
      </c>
      <c r="E12789">
        <v>2</v>
      </c>
      <c r="F12789">
        <v>2.5499999999999998</v>
      </c>
      <c r="G12789">
        <v>16255</v>
      </c>
      <c r="H12789" t="s">
        <v>15</v>
      </c>
      <c r="I12789" s="10">
        <v>5.0999999999999996</v>
      </c>
      <c r="J12789" t="s">
        <v>2267</v>
      </c>
      <c r="K12789" s="2">
        <v>40433</v>
      </c>
      <c r="L12789">
        <v>14</v>
      </c>
      <c r="M12789">
        <v>17</v>
      </c>
    </row>
    <row r="12790" spans="1:13" x14ac:dyDescent="0.25">
      <c r="A12790">
        <v>538078</v>
      </c>
      <c r="B12790">
        <v>22170</v>
      </c>
      <c r="C12790" s="1">
        <v>40433.600694444445</v>
      </c>
      <c r="D12790" t="s">
        <v>1118</v>
      </c>
      <c r="E12790">
        <v>3</v>
      </c>
      <c r="F12790">
        <v>6.75</v>
      </c>
      <c r="G12790">
        <v>16255</v>
      </c>
      <c r="H12790" t="s">
        <v>15</v>
      </c>
      <c r="I12790" s="10">
        <v>20.25</v>
      </c>
      <c r="J12790" t="s">
        <v>2267</v>
      </c>
      <c r="K12790" s="2">
        <v>40433</v>
      </c>
      <c r="L12790">
        <v>14</v>
      </c>
      <c r="M12790">
        <v>5.04</v>
      </c>
    </row>
    <row r="12791" spans="1:13" x14ac:dyDescent="0.25">
      <c r="A12791">
        <v>538078</v>
      </c>
      <c r="B12791">
        <v>22761</v>
      </c>
      <c r="C12791" s="1">
        <v>40433.600694444445</v>
      </c>
      <c r="D12791" t="s">
        <v>2228</v>
      </c>
      <c r="E12791">
        <v>1</v>
      </c>
      <c r="F12791">
        <v>24.95</v>
      </c>
      <c r="G12791">
        <v>16255</v>
      </c>
      <c r="H12791" t="s">
        <v>15</v>
      </c>
      <c r="I12791" s="10">
        <v>24.95</v>
      </c>
      <c r="J12791" t="s">
        <v>2267</v>
      </c>
      <c r="K12791" s="2">
        <v>40433</v>
      </c>
      <c r="L12791">
        <v>14</v>
      </c>
      <c r="M12791">
        <v>17.7</v>
      </c>
    </row>
    <row r="12792" spans="1:13" x14ac:dyDescent="0.25">
      <c r="A12792">
        <v>538078</v>
      </c>
      <c r="B12792">
        <v>22197</v>
      </c>
      <c r="C12792" s="1">
        <v>40433.600694444445</v>
      </c>
      <c r="D12792" t="s">
        <v>176</v>
      </c>
      <c r="E12792">
        <v>22</v>
      </c>
      <c r="F12792">
        <v>0.85</v>
      </c>
      <c r="G12792">
        <v>16255</v>
      </c>
      <c r="H12792" t="s">
        <v>15</v>
      </c>
      <c r="I12792" s="10">
        <v>18.7</v>
      </c>
      <c r="J12792" t="s">
        <v>2267</v>
      </c>
      <c r="K12792" s="2">
        <v>40433</v>
      </c>
      <c r="L12792">
        <v>14</v>
      </c>
      <c r="M12792">
        <v>78.959999999999994</v>
      </c>
    </row>
    <row r="12793" spans="1:13" x14ac:dyDescent="0.25">
      <c r="A12793">
        <v>538078</v>
      </c>
      <c r="B12793">
        <v>22169</v>
      </c>
      <c r="C12793" s="1">
        <v>40433.600694444445</v>
      </c>
      <c r="D12793" t="s">
        <v>1291</v>
      </c>
      <c r="E12793">
        <v>2</v>
      </c>
      <c r="F12793">
        <v>8.5</v>
      </c>
      <c r="G12793">
        <v>16255</v>
      </c>
      <c r="H12793" t="s">
        <v>15</v>
      </c>
      <c r="I12793" s="10">
        <v>17</v>
      </c>
      <c r="J12793" t="s">
        <v>2267</v>
      </c>
      <c r="K12793" s="2">
        <v>40433</v>
      </c>
      <c r="L12793">
        <v>14</v>
      </c>
      <c r="M12793">
        <v>163.19999999999999</v>
      </c>
    </row>
    <row r="12794" spans="1:13" x14ac:dyDescent="0.25">
      <c r="A12794">
        <v>538078</v>
      </c>
      <c r="B12794">
        <v>22555</v>
      </c>
      <c r="C12794" s="1">
        <v>40433.600694444445</v>
      </c>
      <c r="D12794" t="s">
        <v>812</v>
      </c>
      <c r="E12794">
        <v>8</v>
      </c>
      <c r="F12794">
        <v>1.65</v>
      </c>
      <c r="G12794">
        <v>16255</v>
      </c>
      <c r="H12794" t="s">
        <v>15</v>
      </c>
      <c r="I12794" s="10">
        <v>13.2</v>
      </c>
      <c r="J12794" t="s">
        <v>2267</v>
      </c>
      <c r="K12794" s="2">
        <v>40433</v>
      </c>
      <c r="L12794">
        <v>14</v>
      </c>
      <c r="M12794">
        <v>153</v>
      </c>
    </row>
    <row r="12795" spans="1:13" x14ac:dyDescent="0.25">
      <c r="A12795">
        <v>538078</v>
      </c>
      <c r="B12795">
        <v>79321</v>
      </c>
      <c r="C12795" s="1">
        <v>40433.600694444445</v>
      </c>
      <c r="D12795" t="s">
        <v>155</v>
      </c>
      <c r="E12795">
        <v>4</v>
      </c>
      <c r="F12795">
        <v>4.95</v>
      </c>
      <c r="G12795">
        <v>16255</v>
      </c>
      <c r="H12795" t="s">
        <v>15</v>
      </c>
      <c r="I12795" s="10">
        <v>19.8</v>
      </c>
      <c r="J12795" t="s">
        <v>2267</v>
      </c>
      <c r="K12795" s="2">
        <v>40433</v>
      </c>
      <c r="L12795">
        <v>14</v>
      </c>
      <c r="M12795">
        <v>19.8</v>
      </c>
    </row>
    <row r="12796" spans="1:13" x14ac:dyDescent="0.25">
      <c r="A12796">
        <v>538078</v>
      </c>
      <c r="B12796">
        <v>22652</v>
      </c>
      <c r="C12796" s="1">
        <v>40433.600694444445</v>
      </c>
      <c r="D12796" t="s">
        <v>203</v>
      </c>
      <c r="E12796">
        <v>20</v>
      </c>
      <c r="F12796">
        <v>1.65</v>
      </c>
      <c r="G12796">
        <v>16255</v>
      </c>
      <c r="H12796" t="s">
        <v>15</v>
      </c>
      <c r="I12796" s="10">
        <v>33</v>
      </c>
      <c r="J12796" t="s">
        <v>2267</v>
      </c>
      <c r="K12796" s="2">
        <v>40433</v>
      </c>
      <c r="L12796">
        <v>14</v>
      </c>
      <c r="M12796">
        <v>5.78</v>
      </c>
    </row>
    <row r="12797" spans="1:13" x14ac:dyDescent="0.25">
      <c r="A12797">
        <v>538078</v>
      </c>
      <c r="B12797">
        <v>22654</v>
      </c>
      <c r="C12797" s="1">
        <v>40433.600694444445</v>
      </c>
      <c r="D12797" t="s">
        <v>181</v>
      </c>
      <c r="E12797">
        <v>4</v>
      </c>
      <c r="F12797">
        <v>5.95</v>
      </c>
      <c r="G12797">
        <v>16255</v>
      </c>
      <c r="H12797" t="s">
        <v>15</v>
      </c>
      <c r="I12797" s="10">
        <v>23.8</v>
      </c>
      <c r="J12797" t="s">
        <v>2267</v>
      </c>
      <c r="K12797" s="2">
        <v>40433</v>
      </c>
      <c r="L12797">
        <v>14</v>
      </c>
      <c r="M12797">
        <v>0.78</v>
      </c>
    </row>
    <row r="12798" spans="1:13" x14ac:dyDescent="0.25">
      <c r="A12798">
        <v>538078</v>
      </c>
      <c r="B12798">
        <v>22900</v>
      </c>
      <c r="C12798" s="1">
        <v>40433.600694444445</v>
      </c>
      <c r="D12798" t="s">
        <v>384</v>
      </c>
      <c r="E12798">
        <v>3</v>
      </c>
      <c r="F12798">
        <v>2.95</v>
      </c>
      <c r="G12798">
        <v>16255</v>
      </c>
      <c r="H12798" t="s">
        <v>15</v>
      </c>
      <c r="I12798" s="10">
        <v>8.85</v>
      </c>
      <c r="J12798" t="s">
        <v>2267</v>
      </c>
      <c r="K12798" s="2">
        <v>40433</v>
      </c>
      <c r="L12798">
        <v>14</v>
      </c>
      <c r="M12798">
        <v>23.4</v>
      </c>
    </row>
    <row r="12799" spans="1:13" x14ac:dyDescent="0.25">
      <c r="A12799">
        <v>538079</v>
      </c>
      <c r="B12799">
        <v>22671</v>
      </c>
      <c r="C12799" s="1">
        <v>40433.602083333331</v>
      </c>
      <c r="D12799" t="s">
        <v>1664</v>
      </c>
      <c r="E12799">
        <v>12</v>
      </c>
      <c r="F12799">
        <v>1.65</v>
      </c>
      <c r="G12799">
        <v>17671</v>
      </c>
      <c r="H12799" t="s">
        <v>15</v>
      </c>
      <c r="I12799" s="10">
        <v>19.8</v>
      </c>
      <c r="J12799" t="s">
        <v>2267</v>
      </c>
      <c r="K12799" s="2">
        <v>40433</v>
      </c>
      <c r="L12799">
        <v>14</v>
      </c>
      <c r="M12799">
        <v>10.4</v>
      </c>
    </row>
    <row r="12800" spans="1:13" x14ac:dyDescent="0.25">
      <c r="A12800">
        <v>538079</v>
      </c>
      <c r="B12800">
        <v>84879</v>
      </c>
      <c r="C12800" s="1">
        <v>40433.602083333331</v>
      </c>
      <c r="D12800" t="s">
        <v>26</v>
      </c>
      <c r="E12800">
        <v>24</v>
      </c>
      <c r="F12800">
        <v>1.69</v>
      </c>
      <c r="G12800">
        <v>17671</v>
      </c>
      <c r="H12800" t="s">
        <v>15</v>
      </c>
      <c r="I12800" s="10">
        <v>40.56</v>
      </c>
      <c r="J12800" t="s">
        <v>2267</v>
      </c>
      <c r="K12800" s="2">
        <v>40433</v>
      </c>
      <c r="L12800">
        <v>14</v>
      </c>
      <c r="M12800">
        <v>20.8</v>
      </c>
    </row>
    <row r="12801" spans="1:13" x14ac:dyDescent="0.25">
      <c r="A12801">
        <v>538079</v>
      </c>
      <c r="B12801">
        <v>22083</v>
      </c>
      <c r="C12801" s="1">
        <v>40433.602083333331</v>
      </c>
      <c r="D12801" t="s">
        <v>103</v>
      </c>
      <c r="E12801">
        <v>12</v>
      </c>
      <c r="F12801">
        <v>2.95</v>
      </c>
      <c r="G12801">
        <v>17671</v>
      </c>
      <c r="H12801" t="s">
        <v>15</v>
      </c>
      <c r="I12801" s="10">
        <v>35.4</v>
      </c>
      <c r="J12801" t="s">
        <v>2267</v>
      </c>
      <c r="K12801" s="2">
        <v>40433</v>
      </c>
      <c r="L12801">
        <v>14</v>
      </c>
      <c r="M12801">
        <v>85.92</v>
      </c>
    </row>
    <row r="12802" spans="1:13" x14ac:dyDescent="0.25">
      <c r="A12802">
        <v>538079</v>
      </c>
      <c r="B12802">
        <v>22488</v>
      </c>
      <c r="C12802" s="1">
        <v>40433.602083333331</v>
      </c>
      <c r="D12802" t="s">
        <v>331</v>
      </c>
      <c r="E12802">
        <v>12</v>
      </c>
      <c r="F12802">
        <v>1.65</v>
      </c>
      <c r="G12802">
        <v>17671</v>
      </c>
      <c r="H12802" t="s">
        <v>15</v>
      </c>
      <c r="I12802" s="10">
        <v>19.8</v>
      </c>
      <c r="J12802" t="s">
        <v>2267</v>
      </c>
      <c r="K12802" s="2">
        <v>40433</v>
      </c>
      <c r="L12802">
        <v>14</v>
      </c>
      <c r="M12802">
        <v>5.78</v>
      </c>
    </row>
    <row r="12803" spans="1:13" x14ac:dyDescent="0.25">
      <c r="A12803">
        <v>538079</v>
      </c>
      <c r="B12803">
        <v>22927</v>
      </c>
      <c r="C12803" s="1">
        <v>40433.602083333331</v>
      </c>
      <c r="D12803" t="s">
        <v>520</v>
      </c>
      <c r="E12803">
        <v>2</v>
      </c>
      <c r="F12803">
        <v>5.95</v>
      </c>
      <c r="G12803">
        <v>17671</v>
      </c>
      <c r="H12803" t="s">
        <v>15</v>
      </c>
      <c r="I12803" s="10">
        <v>11.9</v>
      </c>
      <c r="J12803" t="s">
        <v>2267</v>
      </c>
      <c r="K12803" s="2">
        <v>40433</v>
      </c>
      <c r="L12803">
        <v>14</v>
      </c>
      <c r="M12803">
        <v>61.2</v>
      </c>
    </row>
    <row r="12804" spans="1:13" x14ac:dyDescent="0.25">
      <c r="A12804">
        <v>538079</v>
      </c>
      <c r="B12804">
        <v>22926</v>
      </c>
      <c r="C12804" s="1">
        <v>40433.602083333331</v>
      </c>
      <c r="D12804" t="s">
        <v>130</v>
      </c>
      <c r="E12804">
        <v>2</v>
      </c>
      <c r="F12804">
        <v>5.95</v>
      </c>
      <c r="G12804">
        <v>17671</v>
      </c>
      <c r="H12804" t="s">
        <v>15</v>
      </c>
      <c r="I12804" s="10">
        <v>11.9</v>
      </c>
      <c r="J12804" t="s">
        <v>2267</v>
      </c>
      <c r="K12804" s="2">
        <v>40433</v>
      </c>
      <c r="L12804">
        <v>14</v>
      </c>
      <c r="M12804">
        <v>17.399999999999999</v>
      </c>
    </row>
    <row r="12805" spans="1:13" x14ac:dyDescent="0.25">
      <c r="A12805">
        <v>538079</v>
      </c>
      <c r="B12805">
        <v>22726</v>
      </c>
      <c r="C12805" s="1">
        <v>40433.602083333331</v>
      </c>
      <c r="D12805" t="s">
        <v>129</v>
      </c>
      <c r="E12805">
        <v>8</v>
      </c>
      <c r="F12805">
        <v>3.75</v>
      </c>
      <c r="G12805">
        <v>17671</v>
      </c>
      <c r="H12805" t="s">
        <v>15</v>
      </c>
      <c r="I12805" s="10">
        <v>30</v>
      </c>
      <c r="J12805" t="s">
        <v>2267</v>
      </c>
      <c r="K12805" s="2">
        <v>40433</v>
      </c>
      <c r="L12805">
        <v>14</v>
      </c>
      <c r="M12805">
        <v>4.5599999999999996</v>
      </c>
    </row>
    <row r="12806" spans="1:13" x14ac:dyDescent="0.25">
      <c r="A12806">
        <v>538079</v>
      </c>
      <c r="B12806">
        <v>22730</v>
      </c>
      <c r="C12806" s="1">
        <v>40433.602083333331</v>
      </c>
      <c r="D12806" t="s">
        <v>207</v>
      </c>
      <c r="E12806">
        <v>4</v>
      </c>
      <c r="F12806">
        <v>3.75</v>
      </c>
      <c r="G12806">
        <v>17671</v>
      </c>
      <c r="H12806" t="s">
        <v>15</v>
      </c>
      <c r="I12806" s="10">
        <v>15</v>
      </c>
      <c r="J12806" t="s">
        <v>2267</v>
      </c>
      <c r="K12806" s="2">
        <v>40433</v>
      </c>
      <c r="L12806">
        <v>14</v>
      </c>
      <c r="M12806">
        <v>35.700000000000003</v>
      </c>
    </row>
    <row r="12807" spans="1:13" x14ac:dyDescent="0.25">
      <c r="A12807">
        <v>538079</v>
      </c>
      <c r="B12807">
        <v>22729</v>
      </c>
      <c r="C12807" s="1">
        <v>40433.602083333331</v>
      </c>
      <c r="D12807" t="s">
        <v>209</v>
      </c>
      <c r="E12807">
        <v>8</v>
      </c>
      <c r="F12807">
        <v>3.75</v>
      </c>
      <c r="G12807">
        <v>17671</v>
      </c>
      <c r="H12807" t="s">
        <v>15</v>
      </c>
      <c r="I12807" s="10">
        <v>30</v>
      </c>
      <c r="J12807" t="s">
        <v>2267</v>
      </c>
      <c r="K12807" s="2">
        <v>40433</v>
      </c>
      <c r="L12807">
        <v>14</v>
      </c>
      <c r="M12807">
        <v>11.7</v>
      </c>
    </row>
    <row r="12808" spans="1:13" x14ac:dyDescent="0.25">
      <c r="A12808">
        <v>538079</v>
      </c>
      <c r="B12808">
        <v>22728</v>
      </c>
      <c r="C12808" s="1">
        <v>40433.602083333331</v>
      </c>
      <c r="D12808" t="s">
        <v>947</v>
      </c>
      <c r="E12808">
        <v>4</v>
      </c>
      <c r="F12808">
        <v>3.75</v>
      </c>
      <c r="G12808">
        <v>17671</v>
      </c>
      <c r="H12808" t="s">
        <v>15</v>
      </c>
      <c r="I12808" s="10">
        <v>15</v>
      </c>
      <c r="J12808" t="s">
        <v>2267</v>
      </c>
      <c r="K12808" s="2">
        <v>40433</v>
      </c>
      <c r="L12808">
        <v>14</v>
      </c>
      <c r="M12808">
        <v>25.2</v>
      </c>
    </row>
    <row r="12809" spans="1:13" x14ac:dyDescent="0.25">
      <c r="A12809">
        <v>538079</v>
      </c>
      <c r="B12809">
        <v>22432</v>
      </c>
      <c r="C12809" s="1">
        <v>40433.602083333331</v>
      </c>
      <c r="D12809" t="s">
        <v>1094</v>
      </c>
      <c r="E12809">
        <v>6</v>
      </c>
      <c r="F12809">
        <v>1.95</v>
      </c>
      <c r="G12809">
        <v>17671</v>
      </c>
      <c r="H12809" t="s">
        <v>15</v>
      </c>
      <c r="I12809" s="10">
        <v>11.7</v>
      </c>
      <c r="J12809" t="s">
        <v>2267</v>
      </c>
      <c r="K12809" s="2">
        <v>40433</v>
      </c>
      <c r="L12809">
        <v>14</v>
      </c>
      <c r="M12809">
        <v>12.6</v>
      </c>
    </row>
    <row r="12810" spans="1:13" x14ac:dyDescent="0.25">
      <c r="A12810">
        <v>538079</v>
      </c>
      <c r="B12810">
        <v>22086</v>
      </c>
      <c r="C12810" s="1">
        <v>40433.602083333331</v>
      </c>
      <c r="D12810" t="s">
        <v>43</v>
      </c>
      <c r="E12810">
        <v>12</v>
      </c>
      <c r="F12810">
        <v>2.95</v>
      </c>
      <c r="G12810">
        <v>17671</v>
      </c>
      <c r="H12810" t="s">
        <v>15</v>
      </c>
      <c r="I12810" s="10">
        <v>35.4</v>
      </c>
      <c r="J12810" t="s">
        <v>2267</v>
      </c>
      <c r="K12810" s="2">
        <v>40433</v>
      </c>
      <c r="L12810">
        <v>14</v>
      </c>
      <c r="M12810">
        <v>9.9</v>
      </c>
    </row>
    <row r="12811" spans="1:13" x14ac:dyDescent="0.25">
      <c r="A12811">
        <v>538079</v>
      </c>
      <c r="B12811">
        <v>22910</v>
      </c>
      <c r="C12811" s="1">
        <v>40433.602083333331</v>
      </c>
      <c r="D12811" t="s">
        <v>174</v>
      </c>
      <c r="E12811">
        <v>12</v>
      </c>
      <c r="F12811">
        <v>2.95</v>
      </c>
      <c r="G12811">
        <v>17671</v>
      </c>
      <c r="H12811" t="s">
        <v>15</v>
      </c>
      <c r="I12811" s="10">
        <v>35.4</v>
      </c>
      <c r="J12811" t="s">
        <v>2267</v>
      </c>
      <c r="K12811" s="2">
        <v>40433</v>
      </c>
      <c r="L12811">
        <v>14</v>
      </c>
      <c r="M12811">
        <v>4.16</v>
      </c>
    </row>
    <row r="12812" spans="1:13" x14ac:dyDescent="0.25">
      <c r="A12812">
        <v>538079</v>
      </c>
      <c r="B12812">
        <v>84077</v>
      </c>
      <c r="C12812" s="1">
        <v>40433.602083333331</v>
      </c>
      <c r="D12812" t="s">
        <v>1056</v>
      </c>
      <c r="E12812">
        <v>48</v>
      </c>
      <c r="F12812">
        <v>0.28999999999999998</v>
      </c>
      <c r="G12812">
        <v>17671</v>
      </c>
      <c r="H12812" t="s">
        <v>15</v>
      </c>
      <c r="I12812" s="10">
        <v>13.92</v>
      </c>
      <c r="J12812" t="s">
        <v>2267</v>
      </c>
      <c r="K12812" s="2">
        <v>40433</v>
      </c>
      <c r="L12812">
        <v>14</v>
      </c>
      <c r="M12812">
        <v>4.95</v>
      </c>
    </row>
    <row r="12813" spans="1:13" x14ac:dyDescent="0.25">
      <c r="A12813">
        <v>538079</v>
      </c>
      <c r="B12813">
        <v>84792</v>
      </c>
      <c r="C12813" s="1">
        <v>40433.602083333331</v>
      </c>
      <c r="D12813" t="s">
        <v>1058</v>
      </c>
      <c r="E12813">
        <v>4</v>
      </c>
      <c r="F12813">
        <v>4.6500000000000004</v>
      </c>
      <c r="G12813">
        <v>17671</v>
      </c>
      <c r="H12813" t="s">
        <v>15</v>
      </c>
      <c r="I12813" s="10">
        <v>18.600000000000001</v>
      </c>
      <c r="J12813" t="s">
        <v>2267</v>
      </c>
      <c r="K12813" s="2">
        <v>40433</v>
      </c>
      <c r="L12813">
        <v>14</v>
      </c>
      <c r="M12813">
        <v>15</v>
      </c>
    </row>
    <row r="12814" spans="1:13" x14ac:dyDescent="0.25">
      <c r="A12814">
        <v>538079</v>
      </c>
      <c r="B12814">
        <v>22243</v>
      </c>
      <c r="C12814" s="1">
        <v>40433.602083333331</v>
      </c>
      <c r="D12814" t="s">
        <v>409</v>
      </c>
      <c r="E12814">
        <v>12</v>
      </c>
      <c r="F12814">
        <v>1.65</v>
      </c>
      <c r="G12814">
        <v>17671</v>
      </c>
      <c r="H12814" t="s">
        <v>15</v>
      </c>
      <c r="I12814" s="10">
        <v>19.8</v>
      </c>
      <c r="J12814" t="s">
        <v>2267</v>
      </c>
      <c r="K12814" s="2">
        <v>40433</v>
      </c>
      <c r="L12814">
        <v>14</v>
      </c>
      <c r="M12814">
        <v>0</v>
      </c>
    </row>
    <row r="12815" spans="1:13" x14ac:dyDescent="0.25">
      <c r="A12815">
        <v>538079</v>
      </c>
      <c r="B12815">
        <v>22727</v>
      </c>
      <c r="C12815" s="1">
        <v>40433.602083333331</v>
      </c>
      <c r="D12815" t="s">
        <v>208</v>
      </c>
      <c r="E12815">
        <v>8</v>
      </c>
      <c r="F12815">
        <v>3.75</v>
      </c>
      <c r="G12815">
        <v>17671</v>
      </c>
      <c r="H12815" t="s">
        <v>15</v>
      </c>
      <c r="I12815" s="10">
        <v>30</v>
      </c>
      <c r="J12815" t="s">
        <v>2267</v>
      </c>
      <c r="K12815" s="2">
        <v>40433</v>
      </c>
      <c r="L12815">
        <v>14</v>
      </c>
      <c r="M12815">
        <v>0</v>
      </c>
    </row>
    <row r="12816" spans="1:13" x14ac:dyDescent="0.25">
      <c r="A12816">
        <v>538080</v>
      </c>
      <c r="B12816">
        <v>22791</v>
      </c>
      <c r="C12816" s="1">
        <v>40433.602777777778</v>
      </c>
      <c r="D12816" t="s">
        <v>781</v>
      </c>
      <c r="E12816">
        <v>24</v>
      </c>
      <c r="F12816">
        <v>1.25</v>
      </c>
      <c r="G12816">
        <v>17646</v>
      </c>
      <c r="H12816" t="s">
        <v>15</v>
      </c>
      <c r="I12816" s="10">
        <v>30</v>
      </c>
      <c r="J12816" t="s">
        <v>2267</v>
      </c>
      <c r="K12816" s="2">
        <v>40433</v>
      </c>
      <c r="L12816">
        <v>14</v>
      </c>
      <c r="M12816">
        <v>0</v>
      </c>
    </row>
    <row r="12817" spans="1:13" x14ac:dyDescent="0.25">
      <c r="A12817">
        <v>538080</v>
      </c>
      <c r="B12817" t="s">
        <v>1528</v>
      </c>
      <c r="C12817" s="1">
        <v>40433.602777777778</v>
      </c>
      <c r="D12817" t="s">
        <v>1529</v>
      </c>
      <c r="E12817">
        <v>12</v>
      </c>
      <c r="F12817">
        <v>0.85</v>
      </c>
      <c r="G12817">
        <v>17646</v>
      </c>
      <c r="H12817" t="s">
        <v>15</v>
      </c>
      <c r="I12817" s="10">
        <v>10.199999999999999</v>
      </c>
      <c r="J12817" t="s">
        <v>2267</v>
      </c>
      <c r="K12817" s="2">
        <v>40433</v>
      </c>
      <c r="L12817">
        <v>14</v>
      </c>
      <c r="M12817">
        <v>60.48</v>
      </c>
    </row>
    <row r="12818" spans="1:13" x14ac:dyDescent="0.25">
      <c r="A12818">
        <v>538080</v>
      </c>
      <c r="B12818">
        <v>22961</v>
      </c>
      <c r="C12818" s="1">
        <v>40433.602777777778</v>
      </c>
      <c r="D12818" t="s">
        <v>84</v>
      </c>
      <c r="E12818">
        <v>12</v>
      </c>
      <c r="F12818">
        <v>1.45</v>
      </c>
      <c r="G12818">
        <v>17646</v>
      </c>
      <c r="H12818" t="s">
        <v>15</v>
      </c>
      <c r="I12818" s="10">
        <v>17.399999999999999</v>
      </c>
      <c r="J12818" t="s">
        <v>2267</v>
      </c>
      <c r="K12818" s="2">
        <v>40433</v>
      </c>
      <c r="L12818">
        <v>14</v>
      </c>
      <c r="M12818">
        <v>3.75</v>
      </c>
    </row>
    <row r="12819" spans="1:13" x14ac:dyDescent="0.25">
      <c r="A12819">
        <v>538080</v>
      </c>
      <c r="B12819">
        <v>22625</v>
      </c>
      <c r="C12819" s="1">
        <v>40433.602777777778</v>
      </c>
      <c r="D12819" t="s">
        <v>709</v>
      </c>
      <c r="E12819">
        <v>6</v>
      </c>
      <c r="F12819">
        <v>8.5</v>
      </c>
      <c r="G12819">
        <v>17646</v>
      </c>
      <c r="H12819" t="s">
        <v>15</v>
      </c>
      <c r="I12819" s="10">
        <v>51</v>
      </c>
      <c r="J12819" t="s">
        <v>2267</v>
      </c>
      <c r="K12819" s="2">
        <v>40433</v>
      </c>
      <c r="L12819">
        <v>14</v>
      </c>
      <c r="M12819">
        <v>19.8</v>
      </c>
    </row>
    <row r="12820" spans="1:13" x14ac:dyDescent="0.25">
      <c r="A12820">
        <v>538080</v>
      </c>
      <c r="B12820">
        <v>21682</v>
      </c>
      <c r="C12820" s="1">
        <v>40433.602777777778</v>
      </c>
      <c r="D12820" t="s">
        <v>1758</v>
      </c>
      <c r="E12820">
        <v>12</v>
      </c>
      <c r="F12820">
        <v>4.95</v>
      </c>
      <c r="G12820">
        <v>17646</v>
      </c>
      <c r="H12820" t="s">
        <v>15</v>
      </c>
      <c r="I12820" s="10">
        <v>59.4</v>
      </c>
      <c r="J12820" t="s">
        <v>2267</v>
      </c>
      <c r="K12820" s="2">
        <v>40433</v>
      </c>
      <c r="L12820">
        <v>14</v>
      </c>
      <c r="M12820">
        <v>14.94</v>
      </c>
    </row>
    <row r="12821" spans="1:13" x14ac:dyDescent="0.25">
      <c r="A12821">
        <v>538080</v>
      </c>
      <c r="B12821">
        <v>21683</v>
      </c>
      <c r="C12821" s="1">
        <v>40433.602777777778</v>
      </c>
      <c r="D12821" t="s">
        <v>1840</v>
      </c>
      <c r="E12821">
        <v>12</v>
      </c>
      <c r="F12821">
        <v>2.95</v>
      </c>
      <c r="G12821">
        <v>17646</v>
      </c>
      <c r="H12821" t="s">
        <v>15</v>
      </c>
      <c r="I12821" s="10">
        <v>35.4</v>
      </c>
      <c r="J12821" t="s">
        <v>2267</v>
      </c>
      <c r="K12821" s="2">
        <v>40433</v>
      </c>
      <c r="L12821">
        <v>14</v>
      </c>
      <c r="M12821">
        <v>158.4</v>
      </c>
    </row>
    <row r="12822" spans="1:13" x14ac:dyDescent="0.25">
      <c r="A12822">
        <v>538080</v>
      </c>
      <c r="B12822">
        <v>21684</v>
      </c>
      <c r="C12822" s="1">
        <v>40433.602777777778</v>
      </c>
      <c r="D12822" t="s">
        <v>2268</v>
      </c>
      <c r="E12822">
        <v>24</v>
      </c>
      <c r="F12822">
        <v>0.85</v>
      </c>
      <c r="G12822">
        <v>17646</v>
      </c>
      <c r="H12822" t="s">
        <v>15</v>
      </c>
      <c r="I12822" s="10">
        <v>20.399999999999999</v>
      </c>
      <c r="J12822" t="s">
        <v>2267</v>
      </c>
      <c r="K12822" s="2">
        <v>40433</v>
      </c>
      <c r="L12822">
        <v>14</v>
      </c>
      <c r="M12822">
        <v>-4.1500000000000004</v>
      </c>
    </row>
    <row r="12823" spans="1:13" x14ac:dyDescent="0.25">
      <c r="A12823">
        <v>538080</v>
      </c>
      <c r="B12823">
        <v>22925</v>
      </c>
      <c r="C12823" s="1">
        <v>40433.602777777778</v>
      </c>
      <c r="D12823" t="s">
        <v>521</v>
      </c>
      <c r="E12823">
        <v>2</v>
      </c>
      <c r="F12823">
        <v>5.95</v>
      </c>
      <c r="G12823">
        <v>17646</v>
      </c>
      <c r="H12823" t="s">
        <v>15</v>
      </c>
      <c r="I12823" s="10">
        <v>11.9</v>
      </c>
      <c r="J12823" t="s">
        <v>2267</v>
      </c>
      <c r="K12823" s="2">
        <v>40433</v>
      </c>
      <c r="L12823">
        <v>14</v>
      </c>
      <c r="M12823">
        <v>25</v>
      </c>
    </row>
    <row r="12824" spans="1:13" x14ac:dyDescent="0.25">
      <c r="A12824">
        <v>538080</v>
      </c>
      <c r="B12824">
        <v>22604</v>
      </c>
      <c r="C12824" s="1">
        <v>40433.602777777778</v>
      </c>
      <c r="D12824" t="s">
        <v>627</v>
      </c>
      <c r="E12824">
        <v>6</v>
      </c>
      <c r="F12824">
        <v>2.5499999999999998</v>
      </c>
      <c r="G12824">
        <v>17646</v>
      </c>
      <c r="H12824" t="s">
        <v>15</v>
      </c>
      <c r="I12824" s="10">
        <v>15.3</v>
      </c>
      <c r="J12824" t="s">
        <v>2267</v>
      </c>
      <c r="K12824" s="2">
        <v>40433</v>
      </c>
      <c r="L12824">
        <v>14</v>
      </c>
      <c r="M12824">
        <v>2.46</v>
      </c>
    </row>
    <row r="12825" spans="1:13" x14ac:dyDescent="0.25">
      <c r="A12825">
        <v>538086</v>
      </c>
      <c r="B12825" t="s">
        <v>13</v>
      </c>
      <c r="C12825" s="1">
        <v>40433.613888888889</v>
      </c>
      <c r="D12825" t="s">
        <v>14</v>
      </c>
      <c r="E12825">
        <v>14</v>
      </c>
      <c r="F12825">
        <v>2.95</v>
      </c>
      <c r="G12825">
        <v>12872</v>
      </c>
      <c r="H12825" t="s">
        <v>15</v>
      </c>
      <c r="I12825" s="10">
        <v>41.3</v>
      </c>
      <c r="J12825" t="s">
        <v>2267</v>
      </c>
      <c r="K12825" s="2">
        <v>40433</v>
      </c>
      <c r="L12825">
        <v>14</v>
      </c>
      <c r="M12825">
        <v>19.8</v>
      </c>
    </row>
    <row r="12826" spans="1:13" x14ac:dyDescent="0.25">
      <c r="A12826">
        <v>538086</v>
      </c>
      <c r="B12826">
        <v>84879</v>
      </c>
      <c r="C12826" s="1">
        <v>40433.613888888889</v>
      </c>
      <c r="D12826" t="s">
        <v>26</v>
      </c>
      <c r="E12826">
        <v>16</v>
      </c>
      <c r="F12826">
        <v>1.69</v>
      </c>
      <c r="G12826">
        <v>12872</v>
      </c>
      <c r="H12826" t="s">
        <v>15</v>
      </c>
      <c r="I12826" s="10">
        <v>27.04</v>
      </c>
      <c r="J12826" t="s">
        <v>2267</v>
      </c>
      <c r="K12826" s="2">
        <v>40433</v>
      </c>
      <c r="L12826">
        <v>14</v>
      </c>
      <c r="M12826">
        <v>76.5</v>
      </c>
    </row>
    <row r="12827" spans="1:13" x14ac:dyDescent="0.25">
      <c r="A12827">
        <v>538086</v>
      </c>
      <c r="B12827">
        <v>21136</v>
      </c>
      <c r="C12827" s="1">
        <v>40433.613888888889</v>
      </c>
      <c r="D12827" t="s">
        <v>968</v>
      </c>
      <c r="E12827">
        <v>16</v>
      </c>
      <c r="F12827">
        <v>1.69</v>
      </c>
      <c r="G12827">
        <v>12872</v>
      </c>
      <c r="H12827" t="s">
        <v>15</v>
      </c>
      <c r="I12827" s="10">
        <v>27.04</v>
      </c>
      <c r="J12827" t="s">
        <v>2267</v>
      </c>
      <c r="K12827" s="2">
        <v>40433</v>
      </c>
      <c r="L12827">
        <v>14</v>
      </c>
      <c r="M12827">
        <v>-5.85</v>
      </c>
    </row>
    <row r="12828" spans="1:13" x14ac:dyDescent="0.25">
      <c r="A12828">
        <v>538086</v>
      </c>
      <c r="B12828">
        <v>21452</v>
      </c>
      <c r="C12828" s="1">
        <v>40433.613888888889</v>
      </c>
      <c r="D12828" t="s">
        <v>719</v>
      </c>
      <c r="E12828">
        <v>6</v>
      </c>
      <c r="F12828">
        <v>2.95</v>
      </c>
      <c r="G12828">
        <v>12872</v>
      </c>
      <c r="H12828" t="s">
        <v>15</v>
      </c>
      <c r="I12828" s="10">
        <v>17.7</v>
      </c>
      <c r="J12828" t="s">
        <v>2267</v>
      </c>
      <c r="K12828" s="2">
        <v>40433</v>
      </c>
      <c r="L12828">
        <v>14</v>
      </c>
      <c r="M12828">
        <v>60</v>
      </c>
    </row>
    <row r="12829" spans="1:13" x14ac:dyDescent="0.25">
      <c r="A12829">
        <v>538086</v>
      </c>
      <c r="B12829">
        <v>22178</v>
      </c>
      <c r="C12829" s="1">
        <v>40433.613888888889</v>
      </c>
      <c r="D12829" t="s">
        <v>324</v>
      </c>
      <c r="E12829">
        <v>30</v>
      </c>
      <c r="F12829">
        <v>1.25</v>
      </c>
      <c r="G12829">
        <v>12872</v>
      </c>
      <c r="H12829" t="s">
        <v>15</v>
      </c>
      <c r="I12829" s="10">
        <v>37.5</v>
      </c>
      <c r="J12829" t="s">
        <v>2267</v>
      </c>
      <c r="K12829" s="2">
        <v>40433</v>
      </c>
      <c r="L12829">
        <v>14</v>
      </c>
      <c r="M12829">
        <v>15.3</v>
      </c>
    </row>
    <row r="12830" spans="1:13" x14ac:dyDescent="0.25">
      <c r="A12830">
        <v>538086</v>
      </c>
      <c r="B12830">
        <v>21755</v>
      </c>
      <c r="C12830" s="1">
        <v>40433.613888888889</v>
      </c>
      <c r="D12830" t="s">
        <v>35</v>
      </c>
      <c r="E12830">
        <v>1</v>
      </c>
      <c r="F12830">
        <v>5.95</v>
      </c>
      <c r="G12830">
        <v>12872</v>
      </c>
      <c r="H12830" t="s">
        <v>15</v>
      </c>
      <c r="I12830" s="10">
        <v>5.95</v>
      </c>
      <c r="J12830" t="s">
        <v>2267</v>
      </c>
      <c r="K12830" s="2">
        <v>40433</v>
      </c>
      <c r="L12830">
        <v>14</v>
      </c>
      <c r="M12830">
        <v>716.4</v>
      </c>
    </row>
    <row r="12831" spans="1:13" x14ac:dyDescent="0.25">
      <c r="A12831">
        <v>538086</v>
      </c>
      <c r="B12831">
        <v>21754</v>
      </c>
      <c r="C12831" s="1">
        <v>40433.613888888889</v>
      </c>
      <c r="D12831" t="s">
        <v>34</v>
      </c>
      <c r="E12831">
        <v>2</v>
      </c>
      <c r="F12831">
        <v>5.95</v>
      </c>
      <c r="G12831">
        <v>12872</v>
      </c>
      <c r="H12831" t="s">
        <v>15</v>
      </c>
      <c r="I12831" s="10">
        <v>11.9</v>
      </c>
      <c r="J12831" t="s">
        <v>2267</v>
      </c>
      <c r="K12831" s="2">
        <v>40433</v>
      </c>
      <c r="L12831">
        <v>14</v>
      </c>
      <c r="M12831">
        <v>179</v>
      </c>
    </row>
    <row r="12832" spans="1:13" x14ac:dyDescent="0.25">
      <c r="A12832">
        <v>538086</v>
      </c>
      <c r="B12832">
        <v>22653</v>
      </c>
      <c r="C12832" s="1">
        <v>40433.613888888889</v>
      </c>
      <c r="D12832" t="s">
        <v>629</v>
      </c>
      <c r="E12832">
        <v>2</v>
      </c>
      <c r="F12832">
        <v>1.95</v>
      </c>
      <c r="G12832">
        <v>12872</v>
      </c>
      <c r="H12832" t="s">
        <v>15</v>
      </c>
      <c r="I12832" s="10">
        <v>3.9</v>
      </c>
      <c r="J12832" t="s">
        <v>2267</v>
      </c>
      <c r="K12832" s="2">
        <v>40433</v>
      </c>
      <c r="L12832">
        <v>14</v>
      </c>
      <c r="M12832">
        <v>10.5</v>
      </c>
    </row>
    <row r="12833" spans="1:13" x14ac:dyDescent="0.25">
      <c r="A12833">
        <v>538086</v>
      </c>
      <c r="B12833">
        <v>22652</v>
      </c>
      <c r="C12833" s="1">
        <v>40433.613888888889</v>
      </c>
      <c r="D12833" t="s">
        <v>203</v>
      </c>
      <c r="E12833">
        <v>2</v>
      </c>
      <c r="F12833">
        <v>1.65</v>
      </c>
      <c r="G12833">
        <v>12872</v>
      </c>
      <c r="H12833" t="s">
        <v>15</v>
      </c>
      <c r="I12833" s="10">
        <v>3.3</v>
      </c>
      <c r="J12833" t="s">
        <v>2267</v>
      </c>
      <c r="K12833" s="2">
        <v>40433</v>
      </c>
      <c r="L12833">
        <v>14</v>
      </c>
      <c r="M12833">
        <v>141.6</v>
      </c>
    </row>
    <row r="12834" spans="1:13" x14ac:dyDescent="0.25">
      <c r="A12834">
        <v>538086</v>
      </c>
      <c r="B12834">
        <v>22968</v>
      </c>
      <c r="C12834" s="1">
        <v>40433.613888888889</v>
      </c>
      <c r="D12834" t="s">
        <v>171</v>
      </c>
      <c r="E12834">
        <v>2</v>
      </c>
      <c r="F12834">
        <v>9.9499999999999993</v>
      </c>
      <c r="G12834">
        <v>12872</v>
      </c>
      <c r="H12834" t="s">
        <v>15</v>
      </c>
      <c r="I12834" s="10">
        <v>19.899999999999999</v>
      </c>
      <c r="J12834" t="s">
        <v>2267</v>
      </c>
      <c r="K12834" s="2">
        <v>40433</v>
      </c>
      <c r="L12834">
        <v>14</v>
      </c>
      <c r="M12834">
        <v>-122.4</v>
      </c>
    </row>
    <row r="12835" spans="1:13" x14ac:dyDescent="0.25">
      <c r="A12835">
        <v>538086</v>
      </c>
      <c r="B12835">
        <v>22834</v>
      </c>
      <c r="C12835" s="1">
        <v>40433.613888888889</v>
      </c>
      <c r="D12835" t="s">
        <v>457</v>
      </c>
      <c r="E12835">
        <v>3</v>
      </c>
      <c r="F12835">
        <v>2.1</v>
      </c>
      <c r="G12835">
        <v>12872</v>
      </c>
      <c r="H12835" t="s">
        <v>15</v>
      </c>
      <c r="I12835" s="10">
        <v>6.3</v>
      </c>
      <c r="J12835" t="s">
        <v>2267</v>
      </c>
      <c r="K12835" s="2">
        <v>40433</v>
      </c>
      <c r="L12835">
        <v>14</v>
      </c>
      <c r="M12835">
        <v>14.94</v>
      </c>
    </row>
    <row r="12836" spans="1:13" x14ac:dyDescent="0.25">
      <c r="A12836">
        <v>538086</v>
      </c>
      <c r="B12836">
        <v>22940</v>
      </c>
      <c r="C12836" s="1">
        <v>40433.613888888889</v>
      </c>
      <c r="D12836" t="s">
        <v>403</v>
      </c>
      <c r="E12836">
        <v>2</v>
      </c>
      <c r="F12836">
        <v>4.25</v>
      </c>
      <c r="G12836">
        <v>12872</v>
      </c>
      <c r="H12836" t="s">
        <v>15</v>
      </c>
      <c r="I12836" s="10">
        <v>8.5</v>
      </c>
      <c r="J12836" t="s">
        <v>2267</v>
      </c>
      <c r="K12836" s="2">
        <v>40433</v>
      </c>
      <c r="L12836">
        <v>14</v>
      </c>
      <c r="M12836">
        <v>65.7</v>
      </c>
    </row>
    <row r="12837" spans="1:13" x14ac:dyDescent="0.25">
      <c r="A12837">
        <v>538086</v>
      </c>
      <c r="B12837">
        <v>22212</v>
      </c>
      <c r="C12837" s="1">
        <v>40433.613888888889</v>
      </c>
      <c r="D12837" t="s">
        <v>835</v>
      </c>
      <c r="E12837">
        <v>2</v>
      </c>
      <c r="F12837">
        <v>2.1</v>
      </c>
      <c r="G12837">
        <v>12872</v>
      </c>
      <c r="H12837" t="s">
        <v>15</v>
      </c>
      <c r="I12837" s="10">
        <v>4.2</v>
      </c>
      <c r="J12837" t="s">
        <v>2267</v>
      </c>
      <c r="K12837" s="2">
        <v>40433</v>
      </c>
      <c r="L12837">
        <v>14</v>
      </c>
      <c r="M12837">
        <v>20.8</v>
      </c>
    </row>
    <row r="12838" spans="1:13" x14ac:dyDescent="0.25">
      <c r="A12838">
        <v>538086</v>
      </c>
      <c r="B12838">
        <v>22405</v>
      </c>
      <c r="C12838" s="1">
        <v>40433.613888888889</v>
      </c>
      <c r="D12838" t="s">
        <v>1437</v>
      </c>
      <c r="E12838">
        <v>3</v>
      </c>
      <c r="F12838">
        <v>1.25</v>
      </c>
      <c r="G12838">
        <v>12872</v>
      </c>
      <c r="H12838" t="s">
        <v>15</v>
      </c>
      <c r="I12838" s="10">
        <v>3.75</v>
      </c>
      <c r="J12838" t="s">
        <v>2267</v>
      </c>
      <c r="K12838" s="2">
        <v>40433</v>
      </c>
      <c r="L12838">
        <v>14</v>
      </c>
      <c r="M12838">
        <v>-16.600000000000001</v>
      </c>
    </row>
    <row r="12839" spans="1:13" x14ac:dyDescent="0.25">
      <c r="A12839">
        <v>538086</v>
      </c>
      <c r="B12839">
        <v>47566</v>
      </c>
      <c r="C12839" s="1">
        <v>40433.613888888889</v>
      </c>
      <c r="D12839" t="s">
        <v>1575</v>
      </c>
      <c r="E12839">
        <v>1</v>
      </c>
      <c r="F12839">
        <v>4.6500000000000004</v>
      </c>
      <c r="G12839">
        <v>12872</v>
      </c>
      <c r="H12839" t="s">
        <v>15</v>
      </c>
      <c r="I12839" s="10">
        <v>4.6500000000000004</v>
      </c>
      <c r="J12839" t="s">
        <v>2267</v>
      </c>
      <c r="K12839" s="2">
        <v>40433</v>
      </c>
      <c r="L12839">
        <v>14</v>
      </c>
      <c r="M12839">
        <v>-177.6</v>
      </c>
    </row>
    <row r="12840" spans="1:13" x14ac:dyDescent="0.25">
      <c r="A12840">
        <v>538086</v>
      </c>
      <c r="B12840" t="s">
        <v>280</v>
      </c>
      <c r="C12840" s="1">
        <v>40433.613888888889</v>
      </c>
      <c r="D12840" t="s">
        <v>281</v>
      </c>
      <c r="E12840">
        <v>2</v>
      </c>
      <c r="F12840">
        <v>2.95</v>
      </c>
      <c r="G12840">
        <v>12872</v>
      </c>
      <c r="H12840" t="s">
        <v>15</v>
      </c>
      <c r="I12840" s="10">
        <v>5.9</v>
      </c>
      <c r="J12840" t="s">
        <v>2267</v>
      </c>
      <c r="K12840" s="2">
        <v>40433</v>
      </c>
      <c r="L12840">
        <v>14</v>
      </c>
      <c r="M12840">
        <v>4.95</v>
      </c>
    </row>
    <row r="12841" spans="1:13" x14ac:dyDescent="0.25">
      <c r="A12841">
        <v>538086</v>
      </c>
      <c r="B12841">
        <v>84378</v>
      </c>
      <c r="C12841" s="1">
        <v>40433.613888888889</v>
      </c>
      <c r="D12841" t="s">
        <v>305</v>
      </c>
      <c r="E12841">
        <v>3</v>
      </c>
      <c r="F12841">
        <v>1.25</v>
      </c>
      <c r="G12841">
        <v>12872</v>
      </c>
      <c r="H12841" t="s">
        <v>15</v>
      </c>
      <c r="I12841" s="10">
        <v>3.75</v>
      </c>
      <c r="J12841" t="s">
        <v>2267</v>
      </c>
      <c r="K12841" s="2">
        <v>40433</v>
      </c>
      <c r="L12841">
        <v>14</v>
      </c>
      <c r="M12841">
        <v>0.85</v>
      </c>
    </row>
    <row r="12842" spans="1:13" x14ac:dyDescent="0.25">
      <c r="A12842">
        <v>538086</v>
      </c>
      <c r="B12842">
        <v>22961</v>
      </c>
      <c r="C12842" s="1">
        <v>40433.613888888889</v>
      </c>
      <c r="D12842" t="s">
        <v>84</v>
      </c>
      <c r="E12842">
        <v>4</v>
      </c>
      <c r="F12842">
        <v>1.45</v>
      </c>
      <c r="G12842">
        <v>12872</v>
      </c>
      <c r="H12842" t="s">
        <v>15</v>
      </c>
      <c r="I12842" s="10">
        <v>5.8</v>
      </c>
      <c r="J12842" t="s">
        <v>2267</v>
      </c>
      <c r="K12842" s="2">
        <v>40433</v>
      </c>
      <c r="L12842">
        <v>14</v>
      </c>
      <c r="M12842">
        <v>-8.25</v>
      </c>
    </row>
    <row r="12843" spans="1:13" x14ac:dyDescent="0.25">
      <c r="A12843">
        <v>538086</v>
      </c>
      <c r="B12843">
        <v>22732</v>
      </c>
      <c r="C12843" s="1">
        <v>40433.613888888889</v>
      </c>
      <c r="D12843" t="s">
        <v>1533</v>
      </c>
      <c r="E12843">
        <v>2</v>
      </c>
      <c r="F12843">
        <v>1.25</v>
      </c>
      <c r="G12843">
        <v>12872</v>
      </c>
      <c r="H12843" t="s">
        <v>15</v>
      </c>
      <c r="I12843" s="10">
        <v>2.5</v>
      </c>
      <c r="J12843" t="s">
        <v>2267</v>
      </c>
      <c r="K12843" s="2">
        <v>40433</v>
      </c>
      <c r="L12843">
        <v>14</v>
      </c>
      <c r="M12843">
        <v>17.34</v>
      </c>
    </row>
    <row r="12844" spans="1:13" x14ac:dyDescent="0.25">
      <c r="A12844">
        <v>538086</v>
      </c>
      <c r="B12844">
        <v>21908</v>
      </c>
      <c r="C12844" s="1">
        <v>40433.613888888889</v>
      </c>
      <c r="D12844" t="s">
        <v>1424</v>
      </c>
      <c r="E12844">
        <v>1</v>
      </c>
      <c r="F12844">
        <v>2.1</v>
      </c>
      <c r="G12844">
        <v>12872</v>
      </c>
      <c r="H12844" t="s">
        <v>15</v>
      </c>
      <c r="I12844" s="10">
        <v>2.1</v>
      </c>
      <c r="J12844" t="s">
        <v>2267</v>
      </c>
      <c r="K12844" s="2">
        <v>40433</v>
      </c>
      <c r="L12844">
        <v>14</v>
      </c>
      <c r="M12844">
        <v>17.399999999999999</v>
      </c>
    </row>
    <row r="12845" spans="1:13" x14ac:dyDescent="0.25">
      <c r="A12845">
        <v>538086</v>
      </c>
      <c r="B12845">
        <v>21907</v>
      </c>
      <c r="C12845" s="1">
        <v>40433.613888888889</v>
      </c>
      <c r="D12845" t="s">
        <v>256</v>
      </c>
      <c r="E12845">
        <v>2</v>
      </c>
      <c r="F12845">
        <v>2.1</v>
      </c>
      <c r="G12845">
        <v>12872</v>
      </c>
      <c r="H12845" t="s">
        <v>15</v>
      </c>
      <c r="I12845" s="10">
        <v>4.2</v>
      </c>
      <c r="J12845" t="s">
        <v>2267</v>
      </c>
      <c r="K12845" s="2">
        <v>40433</v>
      </c>
      <c r="L12845">
        <v>14</v>
      </c>
      <c r="M12845">
        <v>0</v>
      </c>
    </row>
    <row r="12846" spans="1:13" x14ac:dyDescent="0.25">
      <c r="A12846">
        <v>538086</v>
      </c>
      <c r="B12846">
        <v>82600</v>
      </c>
      <c r="C12846" s="1">
        <v>40433.613888888889</v>
      </c>
      <c r="D12846" t="s">
        <v>1585</v>
      </c>
      <c r="E12846">
        <v>2</v>
      </c>
      <c r="F12846">
        <v>2.1</v>
      </c>
      <c r="G12846">
        <v>12872</v>
      </c>
      <c r="H12846" t="s">
        <v>15</v>
      </c>
      <c r="I12846" s="10">
        <v>4.2</v>
      </c>
      <c r="J12846" t="s">
        <v>2267</v>
      </c>
      <c r="K12846" s="2">
        <v>40433</v>
      </c>
      <c r="L12846">
        <v>14</v>
      </c>
      <c r="M12846">
        <v>14.85</v>
      </c>
    </row>
    <row r="12847" spans="1:13" x14ac:dyDescent="0.25">
      <c r="A12847">
        <v>538086</v>
      </c>
      <c r="B12847">
        <v>21166</v>
      </c>
      <c r="C12847" s="1">
        <v>40433.613888888889</v>
      </c>
      <c r="D12847" t="s">
        <v>97</v>
      </c>
      <c r="E12847">
        <v>2</v>
      </c>
      <c r="F12847">
        <v>1.95</v>
      </c>
      <c r="G12847">
        <v>12872</v>
      </c>
      <c r="H12847" t="s">
        <v>15</v>
      </c>
      <c r="I12847" s="10">
        <v>3.9</v>
      </c>
      <c r="J12847" t="s">
        <v>2267</v>
      </c>
      <c r="K12847" s="2">
        <v>40433</v>
      </c>
      <c r="L12847">
        <v>14</v>
      </c>
      <c r="M12847">
        <v>17.399999999999999</v>
      </c>
    </row>
    <row r="12848" spans="1:13" x14ac:dyDescent="0.25">
      <c r="A12848">
        <v>538086</v>
      </c>
      <c r="B12848">
        <v>85152</v>
      </c>
      <c r="C12848" s="1">
        <v>40433.613888888889</v>
      </c>
      <c r="D12848" t="s">
        <v>202</v>
      </c>
      <c r="E12848">
        <v>4</v>
      </c>
      <c r="F12848">
        <v>2.1</v>
      </c>
      <c r="G12848">
        <v>12872</v>
      </c>
      <c r="H12848" t="s">
        <v>15</v>
      </c>
      <c r="I12848" s="10">
        <v>8.4</v>
      </c>
      <c r="J12848" t="s">
        <v>2267</v>
      </c>
      <c r="K12848" s="2">
        <v>40433</v>
      </c>
      <c r="L12848">
        <v>14</v>
      </c>
      <c r="M12848">
        <v>2.9</v>
      </c>
    </row>
    <row r="12849" spans="1:13" x14ac:dyDescent="0.25">
      <c r="A12849">
        <v>538086</v>
      </c>
      <c r="B12849">
        <v>22573</v>
      </c>
      <c r="C12849" s="1">
        <v>40433.613888888889</v>
      </c>
      <c r="D12849" t="s">
        <v>557</v>
      </c>
      <c r="E12849">
        <v>11</v>
      </c>
      <c r="F12849">
        <v>0.85</v>
      </c>
      <c r="G12849">
        <v>12872</v>
      </c>
      <c r="H12849" t="s">
        <v>15</v>
      </c>
      <c r="I12849" s="10">
        <v>9.35</v>
      </c>
      <c r="J12849" t="s">
        <v>2267</v>
      </c>
      <c r="K12849" s="2">
        <v>40433</v>
      </c>
      <c r="L12849">
        <v>14</v>
      </c>
      <c r="M12849">
        <v>9.9</v>
      </c>
    </row>
    <row r="12850" spans="1:13" x14ac:dyDescent="0.25">
      <c r="A12850">
        <v>538086</v>
      </c>
      <c r="B12850">
        <v>22581</v>
      </c>
      <c r="C12850" s="1">
        <v>40433.613888888889</v>
      </c>
      <c r="D12850" t="s">
        <v>893</v>
      </c>
      <c r="E12850">
        <v>5</v>
      </c>
      <c r="F12850">
        <v>0.85</v>
      </c>
      <c r="G12850">
        <v>12872</v>
      </c>
      <c r="H12850" t="s">
        <v>15</v>
      </c>
      <c r="I12850" s="10">
        <v>4.25</v>
      </c>
      <c r="J12850" t="s">
        <v>2267</v>
      </c>
      <c r="K12850" s="2">
        <v>40433</v>
      </c>
      <c r="L12850">
        <v>14</v>
      </c>
      <c r="M12850">
        <v>52.2</v>
      </c>
    </row>
    <row r="12851" spans="1:13" x14ac:dyDescent="0.25">
      <c r="A12851">
        <v>538086</v>
      </c>
      <c r="B12851">
        <v>22578</v>
      </c>
      <c r="C12851" s="1">
        <v>40433.613888888889</v>
      </c>
      <c r="D12851" t="s">
        <v>935</v>
      </c>
      <c r="E12851">
        <v>6</v>
      </c>
      <c r="F12851">
        <v>0.85</v>
      </c>
      <c r="G12851">
        <v>12872</v>
      </c>
      <c r="H12851" t="s">
        <v>15</v>
      </c>
      <c r="I12851" s="10">
        <v>5.0999999999999996</v>
      </c>
      <c r="J12851" t="s">
        <v>2267</v>
      </c>
      <c r="K12851" s="2">
        <v>40433</v>
      </c>
      <c r="L12851">
        <v>14</v>
      </c>
      <c r="M12851">
        <v>24.75</v>
      </c>
    </row>
    <row r="12852" spans="1:13" x14ac:dyDescent="0.25">
      <c r="A12852">
        <v>538086</v>
      </c>
      <c r="B12852">
        <v>22736</v>
      </c>
      <c r="C12852" s="1">
        <v>40433.613888888889</v>
      </c>
      <c r="D12852" t="s">
        <v>347</v>
      </c>
      <c r="E12852">
        <v>4</v>
      </c>
      <c r="F12852">
        <v>1.65</v>
      </c>
      <c r="G12852">
        <v>12872</v>
      </c>
      <c r="H12852" t="s">
        <v>15</v>
      </c>
      <c r="I12852" s="10">
        <v>6.6</v>
      </c>
      <c r="J12852" t="s">
        <v>2267</v>
      </c>
      <c r="K12852" s="2">
        <v>40433</v>
      </c>
      <c r="L12852">
        <v>14</v>
      </c>
      <c r="M12852">
        <v>45</v>
      </c>
    </row>
    <row r="12853" spans="1:13" x14ac:dyDescent="0.25">
      <c r="A12853">
        <v>538086</v>
      </c>
      <c r="B12853">
        <v>22739</v>
      </c>
      <c r="C12853" s="1">
        <v>40433.613888888889</v>
      </c>
      <c r="D12853" t="s">
        <v>430</v>
      </c>
      <c r="E12853">
        <v>2</v>
      </c>
      <c r="F12853">
        <v>1.65</v>
      </c>
      <c r="G12853">
        <v>12872</v>
      </c>
      <c r="H12853" t="s">
        <v>15</v>
      </c>
      <c r="I12853" s="10">
        <v>3.3</v>
      </c>
      <c r="J12853" t="s">
        <v>2267</v>
      </c>
      <c r="K12853" s="2">
        <v>40433</v>
      </c>
      <c r="L12853">
        <v>14</v>
      </c>
      <c r="M12853">
        <v>69.599999999999994</v>
      </c>
    </row>
    <row r="12854" spans="1:13" x14ac:dyDescent="0.25">
      <c r="A12854">
        <v>538086</v>
      </c>
      <c r="B12854">
        <v>22738</v>
      </c>
      <c r="C12854" s="1">
        <v>40433.613888888889</v>
      </c>
      <c r="D12854" t="s">
        <v>431</v>
      </c>
      <c r="E12854">
        <v>2</v>
      </c>
      <c r="F12854">
        <v>1.65</v>
      </c>
      <c r="G12854">
        <v>12872</v>
      </c>
      <c r="H12854" t="s">
        <v>15</v>
      </c>
      <c r="I12854" s="10">
        <v>3.3</v>
      </c>
      <c r="J12854" t="s">
        <v>2267</v>
      </c>
      <c r="K12854" s="2">
        <v>40433</v>
      </c>
      <c r="L12854">
        <v>14</v>
      </c>
      <c r="M12854">
        <v>9.9</v>
      </c>
    </row>
    <row r="12855" spans="1:13" x14ac:dyDescent="0.25">
      <c r="A12855">
        <v>538086</v>
      </c>
      <c r="B12855">
        <v>22910</v>
      </c>
      <c r="C12855" s="1">
        <v>40433.613888888889</v>
      </c>
      <c r="D12855" t="s">
        <v>174</v>
      </c>
      <c r="E12855">
        <v>6</v>
      </c>
      <c r="F12855">
        <v>2.95</v>
      </c>
      <c r="G12855">
        <v>12872</v>
      </c>
      <c r="H12855" t="s">
        <v>15</v>
      </c>
      <c r="I12855" s="10">
        <v>17.7</v>
      </c>
      <c r="J12855" t="s">
        <v>2267</v>
      </c>
      <c r="K12855" s="2">
        <v>40433</v>
      </c>
      <c r="L12855">
        <v>14</v>
      </c>
      <c r="M12855">
        <v>69.599999999999994</v>
      </c>
    </row>
    <row r="12856" spans="1:13" x14ac:dyDescent="0.25">
      <c r="A12856">
        <v>538086</v>
      </c>
      <c r="B12856">
        <v>22952</v>
      </c>
      <c r="C12856" s="1">
        <v>40433.613888888889</v>
      </c>
      <c r="D12856" t="s">
        <v>429</v>
      </c>
      <c r="E12856">
        <v>9</v>
      </c>
      <c r="F12856">
        <v>0.55000000000000004</v>
      </c>
      <c r="G12856">
        <v>12872</v>
      </c>
      <c r="H12856" t="s">
        <v>15</v>
      </c>
      <c r="I12856" s="10">
        <v>4.95</v>
      </c>
      <c r="J12856" t="s">
        <v>2267</v>
      </c>
      <c r="K12856" s="2">
        <v>40433</v>
      </c>
      <c r="L12856">
        <v>14</v>
      </c>
      <c r="M12856">
        <v>33.25</v>
      </c>
    </row>
    <row r="12857" spans="1:13" x14ac:dyDescent="0.25">
      <c r="A12857">
        <v>538086</v>
      </c>
      <c r="B12857">
        <v>22086</v>
      </c>
      <c r="C12857" s="1">
        <v>40433.613888888889</v>
      </c>
      <c r="D12857" t="s">
        <v>43</v>
      </c>
      <c r="E12857">
        <v>8</v>
      </c>
      <c r="F12857">
        <v>2.95</v>
      </c>
      <c r="G12857">
        <v>12872</v>
      </c>
      <c r="H12857" t="s">
        <v>15</v>
      </c>
      <c r="I12857" s="10">
        <v>23.6</v>
      </c>
      <c r="J12857" t="s">
        <v>2267</v>
      </c>
      <c r="K12857" s="2">
        <v>40433</v>
      </c>
      <c r="L12857">
        <v>14</v>
      </c>
      <c r="M12857">
        <v>6.96</v>
      </c>
    </row>
    <row r="12858" spans="1:13" x14ac:dyDescent="0.25">
      <c r="A12858">
        <v>538086</v>
      </c>
      <c r="B12858">
        <v>10002</v>
      </c>
      <c r="C12858" s="1">
        <v>40433.613888888889</v>
      </c>
      <c r="D12858" t="s">
        <v>123</v>
      </c>
      <c r="E12858">
        <v>10</v>
      </c>
      <c r="F12858">
        <v>0.85</v>
      </c>
      <c r="G12858">
        <v>12872</v>
      </c>
      <c r="H12858" t="s">
        <v>15</v>
      </c>
      <c r="I12858" s="10">
        <v>8.5</v>
      </c>
      <c r="J12858" t="s">
        <v>2267</v>
      </c>
      <c r="K12858" s="2">
        <v>40433</v>
      </c>
      <c r="L12858">
        <v>14</v>
      </c>
      <c r="M12858">
        <v>17.850000000000001</v>
      </c>
    </row>
    <row r="12859" spans="1:13" x14ac:dyDescent="0.25">
      <c r="A12859">
        <v>538086</v>
      </c>
      <c r="B12859" t="s">
        <v>325</v>
      </c>
      <c r="C12859" s="1">
        <v>40433.613888888889</v>
      </c>
      <c r="D12859" t="s">
        <v>326</v>
      </c>
      <c r="E12859">
        <v>12</v>
      </c>
      <c r="F12859">
        <v>0.95</v>
      </c>
      <c r="G12859">
        <v>12872</v>
      </c>
      <c r="H12859" t="s">
        <v>15</v>
      </c>
      <c r="I12859" s="10">
        <v>11.4</v>
      </c>
      <c r="J12859" t="s">
        <v>2267</v>
      </c>
      <c r="K12859" s="2">
        <v>40433</v>
      </c>
      <c r="L12859">
        <v>14</v>
      </c>
      <c r="M12859">
        <v>0</v>
      </c>
    </row>
    <row r="12860" spans="1:13" x14ac:dyDescent="0.25">
      <c r="A12860">
        <v>538086</v>
      </c>
      <c r="B12860">
        <v>21623</v>
      </c>
      <c r="C12860" s="1">
        <v>40433.613888888889</v>
      </c>
      <c r="D12860" t="s">
        <v>1288</v>
      </c>
      <c r="E12860">
        <v>1</v>
      </c>
      <c r="F12860">
        <v>9.9499999999999993</v>
      </c>
      <c r="G12860">
        <v>12872</v>
      </c>
      <c r="H12860" t="s">
        <v>15</v>
      </c>
      <c r="I12860" s="10">
        <v>9.9499999999999993</v>
      </c>
      <c r="J12860" t="s">
        <v>2267</v>
      </c>
      <c r="K12860" s="2">
        <v>40433</v>
      </c>
      <c r="L12860">
        <v>14</v>
      </c>
      <c r="M12860">
        <v>0</v>
      </c>
    </row>
    <row r="12861" spans="1:13" x14ac:dyDescent="0.25">
      <c r="A12861">
        <v>538086</v>
      </c>
      <c r="B12861">
        <v>22505</v>
      </c>
      <c r="C12861" s="1">
        <v>40433.613888888889</v>
      </c>
      <c r="D12861" t="s">
        <v>1256</v>
      </c>
      <c r="E12861">
        <v>1</v>
      </c>
      <c r="F12861">
        <v>4.95</v>
      </c>
      <c r="G12861">
        <v>12872</v>
      </c>
      <c r="H12861" t="s">
        <v>15</v>
      </c>
      <c r="I12861" s="10">
        <v>4.95</v>
      </c>
      <c r="J12861" t="s">
        <v>2267</v>
      </c>
      <c r="K12861" s="2">
        <v>40433</v>
      </c>
      <c r="L12861">
        <v>14</v>
      </c>
      <c r="M12861">
        <v>0</v>
      </c>
    </row>
    <row r="12862" spans="1:13" x14ac:dyDescent="0.25">
      <c r="A12862">
        <v>538086</v>
      </c>
      <c r="B12862">
        <v>21034</v>
      </c>
      <c r="C12862" s="1">
        <v>40433.613888888889</v>
      </c>
      <c r="D12862" t="s">
        <v>416</v>
      </c>
      <c r="E12862">
        <v>2</v>
      </c>
      <c r="F12862">
        <v>0.95</v>
      </c>
      <c r="G12862">
        <v>12872</v>
      </c>
      <c r="H12862" t="s">
        <v>15</v>
      </c>
      <c r="I12862" s="10">
        <v>1.9</v>
      </c>
      <c r="J12862" t="s">
        <v>2267</v>
      </c>
      <c r="K12862" s="2">
        <v>40433</v>
      </c>
      <c r="L12862">
        <v>14</v>
      </c>
      <c r="M12862">
        <v>0</v>
      </c>
    </row>
    <row r="12863" spans="1:13" x14ac:dyDescent="0.25">
      <c r="A12863">
        <v>538087</v>
      </c>
      <c r="B12863">
        <v>21479</v>
      </c>
      <c r="C12863" s="1">
        <v>40433.613888888889</v>
      </c>
      <c r="D12863" t="s">
        <v>225</v>
      </c>
      <c r="E12863">
        <v>4</v>
      </c>
      <c r="F12863">
        <v>3.75</v>
      </c>
      <c r="G12863">
        <v>17339</v>
      </c>
      <c r="H12863" t="s">
        <v>15</v>
      </c>
      <c r="I12863" s="10">
        <v>15</v>
      </c>
      <c r="J12863" t="s">
        <v>2267</v>
      </c>
      <c r="K12863" s="2">
        <v>40433</v>
      </c>
      <c r="L12863">
        <v>14</v>
      </c>
      <c r="M12863">
        <v>0</v>
      </c>
    </row>
    <row r="12864" spans="1:13" x14ac:dyDescent="0.25">
      <c r="A12864">
        <v>538087</v>
      </c>
      <c r="B12864" t="s">
        <v>20</v>
      </c>
      <c r="C12864" s="1">
        <v>40433.613888888889</v>
      </c>
      <c r="D12864" t="s">
        <v>21</v>
      </c>
      <c r="E12864">
        <v>4</v>
      </c>
      <c r="F12864">
        <v>3.75</v>
      </c>
      <c r="G12864">
        <v>17339</v>
      </c>
      <c r="H12864" t="s">
        <v>15</v>
      </c>
      <c r="I12864" s="10">
        <v>15</v>
      </c>
      <c r="J12864" t="s">
        <v>2267</v>
      </c>
      <c r="K12864" s="2">
        <v>40433</v>
      </c>
      <c r="L12864">
        <v>14</v>
      </c>
      <c r="M12864">
        <v>0</v>
      </c>
    </row>
    <row r="12865" spans="1:13" x14ac:dyDescent="0.25">
      <c r="A12865">
        <v>538087</v>
      </c>
      <c r="B12865" t="s">
        <v>54</v>
      </c>
      <c r="C12865" s="1">
        <v>40433.613888888889</v>
      </c>
      <c r="D12865" t="s">
        <v>55</v>
      </c>
      <c r="E12865">
        <v>4</v>
      </c>
      <c r="F12865">
        <v>3.75</v>
      </c>
      <c r="G12865">
        <v>17339</v>
      </c>
      <c r="H12865" t="s">
        <v>15</v>
      </c>
      <c r="I12865" s="10">
        <v>15</v>
      </c>
      <c r="J12865" t="s">
        <v>2267</v>
      </c>
      <c r="K12865" s="2">
        <v>40433</v>
      </c>
      <c r="L12865">
        <v>14</v>
      </c>
      <c r="M12865">
        <v>0.1</v>
      </c>
    </row>
    <row r="12866" spans="1:13" x14ac:dyDescent="0.25">
      <c r="A12866">
        <v>538087</v>
      </c>
      <c r="B12866">
        <v>22113</v>
      </c>
      <c r="C12866" s="1">
        <v>40433.613888888889</v>
      </c>
      <c r="D12866" t="s">
        <v>481</v>
      </c>
      <c r="E12866">
        <v>4</v>
      </c>
      <c r="F12866">
        <v>3.75</v>
      </c>
      <c r="G12866">
        <v>17339</v>
      </c>
      <c r="H12866" t="s">
        <v>15</v>
      </c>
      <c r="I12866" s="10">
        <v>15</v>
      </c>
      <c r="J12866" t="s">
        <v>2267</v>
      </c>
      <c r="K12866" s="2">
        <v>40433</v>
      </c>
      <c r="L12866">
        <v>14</v>
      </c>
      <c r="M12866">
        <v>19.8</v>
      </c>
    </row>
    <row r="12867" spans="1:13" x14ac:dyDescent="0.25">
      <c r="A12867">
        <v>538094</v>
      </c>
      <c r="B12867">
        <v>21284</v>
      </c>
      <c r="C12867" s="1">
        <v>40433.618055555555</v>
      </c>
      <c r="D12867" t="s">
        <v>2317</v>
      </c>
      <c r="E12867">
        <v>12</v>
      </c>
      <c r="F12867">
        <v>1.69</v>
      </c>
      <c r="G12867">
        <v>13117</v>
      </c>
      <c r="H12867" t="s">
        <v>15</v>
      </c>
      <c r="I12867" s="10">
        <v>20.28</v>
      </c>
      <c r="J12867" t="s">
        <v>2267</v>
      </c>
      <c r="K12867" s="2">
        <v>40433</v>
      </c>
      <c r="L12867">
        <v>14</v>
      </c>
      <c r="M12867">
        <v>238.8</v>
      </c>
    </row>
    <row r="12868" spans="1:13" x14ac:dyDescent="0.25">
      <c r="A12868">
        <v>538094</v>
      </c>
      <c r="B12868">
        <v>21547</v>
      </c>
      <c r="C12868" s="1">
        <v>40433.618055555555</v>
      </c>
      <c r="D12868" t="s">
        <v>2096</v>
      </c>
      <c r="E12868">
        <v>6</v>
      </c>
      <c r="F12868">
        <v>2.95</v>
      </c>
      <c r="G12868">
        <v>13117</v>
      </c>
      <c r="H12868" t="s">
        <v>15</v>
      </c>
      <c r="I12868" s="10">
        <v>17.7</v>
      </c>
      <c r="J12868" t="s">
        <v>2267</v>
      </c>
      <c r="K12868" s="2">
        <v>40433</v>
      </c>
      <c r="L12868">
        <v>14</v>
      </c>
      <c r="M12868">
        <v>33</v>
      </c>
    </row>
    <row r="12869" spans="1:13" x14ac:dyDescent="0.25">
      <c r="A12869">
        <v>538094</v>
      </c>
      <c r="B12869">
        <v>48116</v>
      </c>
      <c r="C12869" s="1">
        <v>40433.618055555555</v>
      </c>
      <c r="D12869" t="s">
        <v>2224</v>
      </c>
      <c r="E12869">
        <v>2</v>
      </c>
      <c r="F12869">
        <v>7.95</v>
      </c>
      <c r="G12869">
        <v>13117</v>
      </c>
      <c r="H12869" t="s">
        <v>15</v>
      </c>
      <c r="I12869" s="10">
        <v>15.9</v>
      </c>
      <c r="J12869" t="s">
        <v>2267</v>
      </c>
      <c r="K12869" s="2">
        <v>40433</v>
      </c>
      <c r="L12869">
        <v>14</v>
      </c>
      <c r="M12869">
        <v>30</v>
      </c>
    </row>
    <row r="12870" spans="1:13" x14ac:dyDescent="0.25">
      <c r="A12870">
        <v>538094</v>
      </c>
      <c r="B12870">
        <v>22607</v>
      </c>
      <c r="C12870" s="1">
        <v>40433.618055555555</v>
      </c>
      <c r="D12870" t="s">
        <v>724</v>
      </c>
      <c r="E12870">
        <v>2</v>
      </c>
      <c r="F12870">
        <v>9.9499999999999993</v>
      </c>
      <c r="G12870">
        <v>13117</v>
      </c>
      <c r="H12870" t="s">
        <v>15</v>
      </c>
      <c r="I12870" s="10">
        <v>19.899999999999999</v>
      </c>
      <c r="J12870" t="s">
        <v>2267</v>
      </c>
      <c r="K12870" s="2">
        <v>40433</v>
      </c>
      <c r="L12870">
        <v>14</v>
      </c>
      <c r="M12870">
        <v>1.68</v>
      </c>
    </row>
    <row r="12871" spans="1:13" x14ac:dyDescent="0.25">
      <c r="A12871">
        <v>538094</v>
      </c>
      <c r="B12871">
        <v>22824</v>
      </c>
      <c r="C12871" s="1">
        <v>40433.618055555555</v>
      </c>
      <c r="D12871" t="s">
        <v>2318</v>
      </c>
      <c r="E12871">
        <v>1</v>
      </c>
      <c r="F12871">
        <v>35.950000000000003</v>
      </c>
      <c r="G12871">
        <v>13117</v>
      </c>
      <c r="H12871" t="s">
        <v>15</v>
      </c>
      <c r="I12871" s="10">
        <v>35.950000000000003</v>
      </c>
      <c r="J12871" t="s">
        <v>2267</v>
      </c>
      <c r="K12871" s="2">
        <v>40433</v>
      </c>
      <c r="L12871">
        <v>14</v>
      </c>
      <c r="M12871">
        <v>58.5</v>
      </c>
    </row>
    <row r="12872" spans="1:13" x14ac:dyDescent="0.25">
      <c r="A12872">
        <v>538094</v>
      </c>
      <c r="B12872" t="s">
        <v>2319</v>
      </c>
      <c r="C12872" s="1">
        <v>40433.618055555555</v>
      </c>
      <c r="D12872" t="s">
        <v>2320</v>
      </c>
      <c r="E12872">
        <v>25</v>
      </c>
      <c r="F12872">
        <v>0.21</v>
      </c>
      <c r="G12872">
        <v>13117</v>
      </c>
      <c r="H12872" t="s">
        <v>15</v>
      </c>
      <c r="I12872" s="10">
        <v>5.25</v>
      </c>
      <c r="J12872" t="s">
        <v>2267</v>
      </c>
      <c r="K12872" s="2">
        <v>40433</v>
      </c>
      <c r="L12872">
        <v>14</v>
      </c>
      <c r="M12872">
        <v>13.92</v>
      </c>
    </row>
    <row r="12873" spans="1:13" x14ac:dyDescent="0.25">
      <c r="A12873">
        <v>538094</v>
      </c>
      <c r="B12873" t="s">
        <v>2321</v>
      </c>
      <c r="C12873" s="1">
        <v>40433.618055555555</v>
      </c>
      <c r="D12873" t="s">
        <v>2322</v>
      </c>
      <c r="E12873">
        <v>25</v>
      </c>
      <c r="F12873">
        <v>0.21</v>
      </c>
      <c r="G12873">
        <v>13117</v>
      </c>
      <c r="H12873" t="s">
        <v>15</v>
      </c>
      <c r="I12873" s="10">
        <v>5.25</v>
      </c>
      <c r="J12873" t="s">
        <v>2267</v>
      </c>
      <c r="K12873" s="2">
        <v>40433</v>
      </c>
      <c r="L12873">
        <v>14</v>
      </c>
      <c r="M12873">
        <v>2.5</v>
      </c>
    </row>
    <row r="12874" spans="1:13" x14ac:dyDescent="0.25">
      <c r="A12874">
        <v>538094</v>
      </c>
      <c r="B12874">
        <v>21128</v>
      </c>
      <c r="C12874" s="1">
        <v>40433.618055555555</v>
      </c>
      <c r="D12874" t="s">
        <v>2323</v>
      </c>
      <c r="E12874">
        <v>2</v>
      </c>
      <c r="F12874">
        <v>6.95</v>
      </c>
      <c r="G12874">
        <v>13117</v>
      </c>
      <c r="H12874" t="s">
        <v>15</v>
      </c>
      <c r="I12874" s="10">
        <v>13.9</v>
      </c>
      <c r="J12874" t="s">
        <v>2267</v>
      </c>
      <c r="K12874" s="2">
        <v>40433</v>
      </c>
      <c r="L12874">
        <v>14</v>
      </c>
      <c r="M12874">
        <v>2.08</v>
      </c>
    </row>
    <row r="12875" spans="1:13" x14ac:dyDescent="0.25">
      <c r="A12875">
        <v>538094</v>
      </c>
      <c r="B12875">
        <v>21132</v>
      </c>
      <c r="C12875" s="1">
        <v>40433.618055555555</v>
      </c>
      <c r="D12875" t="s">
        <v>2324</v>
      </c>
      <c r="E12875">
        <v>4</v>
      </c>
      <c r="F12875">
        <v>4.25</v>
      </c>
      <c r="G12875">
        <v>13117</v>
      </c>
      <c r="H12875" t="s">
        <v>15</v>
      </c>
      <c r="I12875" s="10">
        <v>17</v>
      </c>
      <c r="J12875" t="s">
        <v>2267</v>
      </c>
      <c r="K12875" s="2">
        <v>40433</v>
      </c>
      <c r="L12875">
        <v>14</v>
      </c>
      <c r="M12875">
        <v>13.68</v>
      </c>
    </row>
    <row r="12876" spans="1:13" x14ac:dyDescent="0.25">
      <c r="A12876">
        <v>538094</v>
      </c>
      <c r="B12876">
        <v>22763</v>
      </c>
      <c r="C12876" s="1">
        <v>40433.618055555555</v>
      </c>
      <c r="D12876" t="s">
        <v>1452</v>
      </c>
      <c r="E12876">
        <v>2</v>
      </c>
      <c r="F12876">
        <v>9.9499999999999993</v>
      </c>
      <c r="G12876">
        <v>13117</v>
      </c>
      <c r="H12876" t="s">
        <v>15</v>
      </c>
      <c r="I12876" s="10">
        <v>19.899999999999999</v>
      </c>
      <c r="J12876" t="s">
        <v>2267</v>
      </c>
      <c r="K12876" s="2">
        <v>40433</v>
      </c>
      <c r="L12876">
        <v>14</v>
      </c>
      <c r="M12876">
        <v>12.5</v>
      </c>
    </row>
    <row r="12877" spans="1:13" x14ac:dyDescent="0.25">
      <c r="A12877">
        <v>538094</v>
      </c>
      <c r="B12877" t="s">
        <v>54</v>
      </c>
      <c r="C12877" s="1">
        <v>40433.618055555555</v>
      </c>
      <c r="D12877" t="s">
        <v>55</v>
      </c>
      <c r="E12877">
        <v>4</v>
      </c>
      <c r="F12877">
        <v>3.75</v>
      </c>
      <c r="G12877">
        <v>13117</v>
      </c>
      <c r="H12877" t="s">
        <v>15</v>
      </c>
      <c r="I12877" s="10">
        <v>15</v>
      </c>
      <c r="J12877" t="s">
        <v>2267</v>
      </c>
      <c r="K12877" s="2">
        <v>40433</v>
      </c>
      <c r="L12877">
        <v>14</v>
      </c>
      <c r="M12877">
        <v>0.56000000000000005</v>
      </c>
    </row>
    <row r="12878" spans="1:13" x14ac:dyDescent="0.25">
      <c r="A12878">
        <v>538097</v>
      </c>
      <c r="B12878">
        <v>22333</v>
      </c>
      <c r="C12878" s="1">
        <v>40433.62222222222</v>
      </c>
      <c r="D12878" t="s">
        <v>563</v>
      </c>
      <c r="E12878">
        <v>24</v>
      </c>
      <c r="F12878">
        <v>1.65</v>
      </c>
      <c r="G12878">
        <v>15192</v>
      </c>
      <c r="H12878" t="s">
        <v>15</v>
      </c>
      <c r="I12878" s="10">
        <v>39.6</v>
      </c>
      <c r="J12878" t="s">
        <v>2267</v>
      </c>
      <c r="K12878" s="2">
        <v>40433</v>
      </c>
      <c r="L12878">
        <v>14</v>
      </c>
      <c r="M12878">
        <v>15</v>
      </c>
    </row>
    <row r="12879" spans="1:13" x14ac:dyDescent="0.25">
      <c r="A12879">
        <v>538097</v>
      </c>
      <c r="B12879">
        <v>22436</v>
      </c>
      <c r="C12879" s="1">
        <v>40433.62222222222</v>
      </c>
      <c r="D12879" t="s">
        <v>1274</v>
      </c>
      <c r="E12879">
        <v>20</v>
      </c>
      <c r="F12879">
        <v>0.65</v>
      </c>
      <c r="G12879">
        <v>15192</v>
      </c>
      <c r="H12879" t="s">
        <v>15</v>
      </c>
      <c r="I12879" s="10">
        <v>13</v>
      </c>
      <c r="J12879" t="s">
        <v>2267</v>
      </c>
      <c r="K12879" s="2">
        <v>40433</v>
      </c>
      <c r="L12879">
        <v>14</v>
      </c>
      <c r="M12879">
        <v>0</v>
      </c>
    </row>
    <row r="12880" spans="1:13" x14ac:dyDescent="0.25">
      <c r="A12880">
        <v>538097</v>
      </c>
      <c r="B12880">
        <v>22573</v>
      </c>
      <c r="C12880" s="1">
        <v>40433.62222222222</v>
      </c>
      <c r="D12880" t="s">
        <v>557</v>
      </c>
      <c r="E12880">
        <v>12</v>
      </c>
      <c r="F12880">
        <v>0.85</v>
      </c>
      <c r="G12880">
        <v>15192</v>
      </c>
      <c r="H12880" t="s">
        <v>15</v>
      </c>
      <c r="I12880" s="10">
        <v>10.199999999999999</v>
      </c>
      <c r="J12880" t="s">
        <v>2267</v>
      </c>
      <c r="K12880" s="2">
        <v>40433</v>
      </c>
      <c r="L12880">
        <v>14</v>
      </c>
      <c r="M12880">
        <v>0</v>
      </c>
    </row>
    <row r="12881" spans="1:13" x14ac:dyDescent="0.25">
      <c r="A12881">
        <v>538097</v>
      </c>
      <c r="B12881">
        <v>22597</v>
      </c>
      <c r="C12881" s="1">
        <v>40433.62222222222</v>
      </c>
      <c r="D12881" t="s">
        <v>817</v>
      </c>
      <c r="E12881">
        <v>12</v>
      </c>
      <c r="F12881">
        <v>0.85</v>
      </c>
      <c r="G12881">
        <v>15192</v>
      </c>
      <c r="H12881" t="s">
        <v>15</v>
      </c>
      <c r="I12881" s="10">
        <v>10.199999999999999</v>
      </c>
      <c r="J12881" t="s">
        <v>2267</v>
      </c>
      <c r="K12881" s="2">
        <v>40433</v>
      </c>
      <c r="L12881">
        <v>14</v>
      </c>
      <c r="M12881">
        <v>53.1</v>
      </c>
    </row>
    <row r="12882" spans="1:13" x14ac:dyDescent="0.25">
      <c r="A12882">
        <v>538097</v>
      </c>
      <c r="B12882">
        <v>20974</v>
      </c>
      <c r="C12882" s="1">
        <v>40433.62222222222</v>
      </c>
      <c r="D12882" t="s">
        <v>702</v>
      </c>
      <c r="E12882">
        <v>24</v>
      </c>
      <c r="F12882">
        <v>0.65</v>
      </c>
      <c r="G12882">
        <v>15192</v>
      </c>
      <c r="H12882" t="s">
        <v>15</v>
      </c>
      <c r="I12882" s="10">
        <v>15.6</v>
      </c>
      <c r="J12882" t="s">
        <v>2267</v>
      </c>
      <c r="K12882" s="2">
        <v>40433</v>
      </c>
      <c r="L12882">
        <v>14</v>
      </c>
      <c r="M12882">
        <v>3.75</v>
      </c>
    </row>
    <row r="12883" spans="1:13" x14ac:dyDescent="0.25">
      <c r="A12883">
        <v>538097</v>
      </c>
      <c r="B12883">
        <v>20975</v>
      </c>
      <c r="C12883" s="1">
        <v>40433.62222222222</v>
      </c>
      <c r="D12883" t="s">
        <v>1062</v>
      </c>
      <c r="E12883">
        <v>24</v>
      </c>
      <c r="F12883">
        <v>0.65</v>
      </c>
      <c r="G12883">
        <v>15192</v>
      </c>
      <c r="H12883" t="s">
        <v>15</v>
      </c>
      <c r="I12883" s="10">
        <v>15.6</v>
      </c>
      <c r="J12883" t="s">
        <v>2267</v>
      </c>
      <c r="K12883" s="2">
        <v>40433</v>
      </c>
      <c r="L12883">
        <v>14</v>
      </c>
      <c r="M12883">
        <v>23.4</v>
      </c>
    </row>
    <row r="12884" spans="1:13" x14ac:dyDescent="0.25">
      <c r="A12884">
        <v>538097</v>
      </c>
      <c r="B12884">
        <v>22332</v>
      </c>
      <c r="C12884" s="1">
        <v>40433.62222222222</v>
      </c>
      <c r="D12884" t="s">
        <v>1231</v>
      </c>
      <c r="E12884">
        <v>8</v>
      </c>
      <c r="F12884">
        <v>1.65</v>
      </c>
      <c r="G12884">
        <v>15192</v>
      </c>
      <c r="H12884" t="s">
        <v>15</v>
      </c>
      <c r="I12884" s="10">
        <v>13.2</v>
      </c>
      <c r="J12884" t="s">
        <v>2267</v>
      </c>
      <c r="K12884" s="2">
        <v>40433</v>
      </c>
      <c r="L12884">
        <v>14</v>
      </c>
      <c r="M12884">
        <v>8.3000000000000007</v>
      </c>
    </row>
    <row r="12885" spans="1:13" x14ac:dyDescent="0.25">
      <c r="A12885">
        <v>538097</v>
      </c>
      <c r="B12885">
        <v>22439</v>
      </c>
      <c r="C12885" s="1">
        <v>40433.62222222222</v>
      </c>
      <c r="D12885" t="s">
        <v>1782</v>
      </c>
      <c r="E12885">
        <v>24</v>
      </c>
      <c r="F12885">
        <v>0.65</v>
      </c>
      <c r="G12885">
        <v>15192</v>
      </c>
      <c r="H12885" t="s">
        <v>15</v>
      </c>
      <c r="I12885" s="10">
        <v>15.6</v>
      </c>
      <c r="J12885" t="s">
        <v>2267</v>
      </c>
      <c r="K12885" s="2">
        <v>40433</v>
      </c>
      <c r="L12885">
        <v>14</v>
      </c>
      <c r="M12885">
        <v>33</v>
      </c>
    </row>
    <row r="12886" spans="1:13" x14ac:dyDescent="0.25">
      <c r="A12886">
        <v>538097</v>
      </c>
      <c r="B12886">
        <v>20749</v>
      </c>
      <c r="C12886" s="1">
        <v>40433.62222222222</v>
      </c>
      <c r="D12886" t="s">
        <v>275</v>
      </c>
      <c r="E12886">
        <v>2</v>
      </c>
      <c r="F12886">
        <v>7.95</v>
      </c>
      <c r="G12886">
        <v>15192</v>
      </c>
      <c r="H12886" t="s">
        <v>15</v>
      </c>
      <c r="I12886" s="10">
        <v>15.9</v>
      </c>
      <c r="J12886" t="s">
        <v>2267</v>
      </c>
      <c r="K12886" s="2">
        <v>40433</v>
      </c>
      <c r="L12886">
        <v>14</v>
      </c>
      <c r="M12886">
        <v>6.72</v>
      </c>
    </row>
    <row r="12887" spans="1:13" x14ac:dyDescent="0.25">
      <c r="A12887">
        <v>538097</v>
      </c>
      <c r="B12887">
        <v>20750</v>
      </c>
      <c r="C12887" s="1">
        <v>40433.62222222222</v>
      </c>
      <c r="D12887" t="s">
        <v>428</v>
      </c>
      <c r="E12887">
        <v>2</v>
      </c>
      <c r="F12887">
        <v>7.95</v>
      </c>
      <c r="G12887">
        <v>15192</v>
      </c>
      <c r="H12887" t="s">
        <v>15</v>
      </c>
      <c r="I12887" s="10">
        <v>15.9</v>
      </c>
      <c r="J12887" t="s">
        <v>2267</v>
      </c>
      <c r="K12887" s="2">
        <v>40433</v>
      </c>
      <c r="L12887">
        <v>14</v>
      </c>
      <c r="M12887">
        <v>22.5</v>
      </c>
    </row>
    <row r="12888" spans="1:13" x14ac:dyDescent="0.25">
      <c r="A12888">
        <v>538097</v>
      </c>
      <c r="B12888">
        <v>21888</v>
      </c>
      <c r="C12888" s="1">
        <v>40433.62222222222</v>
      </c>
      <c r="D12888" t="s">
        <v>982</v>
      </c>
      <c r="E12888">
        <v>4</v>
      </c>
      <c r="F12888">
        <v>3.75</v>
      </c>
      <c r="G12888">
        <v>15192</v>
      </c>
      <c r="H12888" t="s">
        <v>15</v>
      </c>
      <c r="I12888" s="10">
        <v>15</v>
      </c>
      <c r="J12888" t="s">
        <v>2267</v>
      </c>
      <c r="K12888" s="2">
        <v>40433</v>
      </c>
      <c r="L12888">
        <v>14</v>
      </c>
      <c r="M12888">
        <v>5.9</v>
      </c>
    </row>
    <row r="12889" spans="1:13" x14ac:dyDescent="0.25">
      <c r="A12889">
        <v>538097</v>
      </c>
      <c r="B12889">
        <v>22560</v>
      </c>
      <c r="C12889" s="1">
        <v>40433.62222222222</v>
      </c>
      <c r="D12889" t="s">
        <v>1135</v>
      </c>
      <c r="E12889">
        <v>24</v>
      </c>
      <c r="F12889">
        <v>1.25</v>
      </c>
      <c r="G12889">
        <v>15192</v>
      </c>
      <c r="H12889" t="s">
        <v>15</v>
      </c>
      <c r="I12889" s="10">
        <v>30</v>
      </c>
      <c r="J12889" t="s">
        <v>2267</v>
      </c>
      <c r="K12889" s="2">
        <v>40433</v>
      </c>
      <c r="L12889">
        <v>14</v>
      </c>
      <c r="M12889">
        <v>0.85</v>
      </c>
    </row>
    <row r="12890" spans="1:13" x14ac:dyDescent="0.25">
      <c r="A12890">
        <v>538097</v>
      </c>
      <c r="B12890" t="s">
        <v>1040</v>
      </c>
      <c r="C12890" s="1">
        <v>40433.62222222222</v>
      </c>
      <c r="D12890" t="s">
        <v>1041</v>
      </c>
      <c r="E12890">
        <v>4</v>
      </c>
      <c r="F12890">
        <v>9.9499999999999993</v>
      </c>
      <c r="G12890">
        <v>15192</v>
      </c>
      <c r="H12890" t="s">
        <v>15</v>
      </c>
      <c r="I12890" s="10">
        <v>39.799999999999997</v>
      </c>
      <c r="J12890" t="s">
        <v>2267</v>
      </c>
      <c r="K12890" s="2">
        <v>40433</v>
      </c>
      <c r="L12890">
        <v>14</v>
      </c>
      <c r="M12890">
        <v>2.08</v>
      </c>
    </row>
    <row r="12891" spans="1:13" x14ac:dyDescent="0.25">
      <c r="A12891">
        <v>538097</v>
      </c>
      <c r="B12891" t="s">
        <v>1171</v>
      </c>
      <c r="C12891" s="1">
        <v>40433.62222222222</v>
      </c>
      <c r="D12891" t="s">
        <v>1172</v>
      </c>
      <c r="E12891">
        <v>6</v>
      </c>
      <c r="F12891">
        <v>5.45</v>
      </c>
      <c r="G12891">
        <v>15192</v>
      </c>
      <c r="H12891" t="s">
        <v>15</v>
      </c>
      <c r="I12891" s="10">
        <v>32.700000000000003</v>
      </c>
      <c r="J12891" t="s">
        <v>2267</v>
      </c>
      <c r="K12891" s="2">
        <v>40433</v>
      </c>
      <c r="L12891">
        <v>14</v>
      </c>
      <c r="M12891">
        <v>17.7</v>
      </c>
    </row>
    <row r="12892" spans="1:13" x14ac:dyDescent="0.25">
      <c r="A12892">
        <v>538097</v>
      </c>
      <c r="B12892" t="s">
        <v>1169</v>
      </c>
      <c r="C12892" s="1">
        <v>40433.62222222222</v>
      </c>
      <c r="D12892" t="s">
        <v>1170</v>
      </c>
      <c r="E12892">
        <v>6</v>
      </c>
      <c r="F12892">
        <v>5.45</v>
      </c>
      <c r="G12892">
        <v>15192</v>
      </c>
      <c r="H12892" t="s">
        <v>15</v>
      </c>
      <c r="I12892" s="10">
        <v>32.700000000000003</v>
      </c>
      <c r="J12892" t="s">
        <v>2267</v>
      </c>
      <c r="K12892" s="2">
        <v>40433</v>
      </c>
      <c r="L12892">
        <v>14</v>
      </c>
      <c r="M12892">
        <v>49.8</v>
      </c>
    </row>
    <row r="12893" spans="1:13" x14ac:dyDescent="0.25">
      <c r="A12893">
        <v>538101</v>
      </c>
      <c r="B12893" t="s">
        <v>1952</v>
      </c>
      <c r="C12893" s="1">
        <v>40433.625694444447</v>
      </c>
      <c r="D12893" t="s">
        <v>1953</v>
      </c>
      <c r="E12893">
        <v>78</v>
      </c>
      <c r="F12893">
        <v>2.95</v>
      </c>
      <c r="G12893">
        <v>15380</v>
      </c>
      <c r="H12893" t="s">
        <v>15</v>
      </c>
      <c r="I12893" s="10">
        <v>230.1</v>
      </c>
      <c r="J12893" t="s">
        <v>2267</v>
      </c>
      <c r="K12893" s="2">
        <v>40433</v>
      </c>
      <c r="L12893">
        <v>15</v>
      </c>
      <c r="M12893">
        <v>15</v>
      </c>
    </row>
    <row r="12894" spans="1:13" x14ac:dyDescent="0.25">
      <c r="A12894">
        <v>538104</v>
      </c>
      <c r="B12894" t="s">
        <v>2210</v>
      </c>
      <c r="C12894" s="1">
        <v>40433.636111111111</v>
      </c>
      <c r="D12894" t="s">
        <v>2211</v>
      </c>
      <c r="E12894">
        <v>5</v>
      </c>
      <c r="F12894">
        <v>0.85</v>
      </c>
      <c r="G12894">
        <v>17950</v>
      </c>
      <c r="H12894" t="s">
        <v>15</v>
      </c>
      <c r="I12894" s="10">
        <v>4.25</v>
      </c>
      <c r="J12894" t="s">
        <v>2267</v>
      </c>
      <c r="K12894" s="2">
        <v>40433</v>
      </c>
      <c r="L12894">
        <v>15</v>
      </c>
      <c r="M12894">
        <v>20.399999999999999</v>
      </c>
    </row>
    <row r="12895" spans="1:13" x14ac:dyDescent="0.25">
      <c r="A12895">
        <v>538104</v>
      </c>
      <c r="B12895" t="s">
        <v>2217</v>
      </c>
      <c r="C12895" s="1">
        <v>40433.636111111111</v>
      </c>
      <c r="D12895" t="s">
        <v>2218</v>
      </c>
      <c r="E12895">
        <v>12</v>
      </c>
      <c r="F12895">
        <v>0.85</v>
      </c>
      <c r="G12895">
        <v>17950</v>
      </c>
      <c r="H12895" t="s">
        <v>15</v>
      </c>
      <c r="I12895" s="10">
        <v>10.199999999999999</v>
      </c>
      <c r="J12895" t="s">
        <v>2267</v>
      </c>
      <c r="K12895" s="2">
        <v>40433</v>
      </c>
      <c r="L12895">
        <v>15</v>
      </c>
      <c r="M12895">
        <v>14.95</v>
      </c>
    </row>
    <row r="12896" spans="1:13" x14ac:dyDescent="0.25">
      <c r="A12896">
        <v>538104</v>
      </c>
      <c r="B12896">
        <v>22023</v>
      </c>
      <c r="C12896" s="1">
        <v>40433.636111111111</v>
      </c>
      <c r="D12896" t="s">
        <v>1084</v>
      </c>
      <c r="E12896">
        <v>12</v>
      </c>
      <c r="F12896">
        <v>0.42</v>
      </c>
      <c r="G12896">
        <v>17950</v>
      </c>
      <c r="H12896" t="s">
        <v>15</v>
      </c>
      <c r="I12896" s="10">
        <v>5.04</v>
      </c>
      <c r="J12896" t="s">
        <v>2267</v>
      </c>
      <c r="K12896" s="2">
        <v>40433</v>
      </c>
      <c r="L12896">
        <v>15</v>
      </c>
      <c r="M12896">
        <v>17.7</v>
      </c>
    </row>
    <row r="12897" spans="1:13" x14ac:dyDescent="0.25">
      <c r="A12897">
        <v>538104</v>
      </c>
      <c r="B12897">
        <v>22037</v>
      </c>
      <c r="C12897" s="1">
        <v>40433.636111111111</v>
      </c>
      <c r="D12897" t="s">
        <v>1054</v>
      </c>
      <c r="E12897">
        <v>12</v>
      </c>
      <c r="F12897">
        <v>0.42</v>
      </c>
      <c r="G12897">
        <v>17950</v>
      </c>
      <c r="H12897" t="s">
        <v>15</v>
      </c>
      <c r="I12897" s="10">
        <v>5.04</v>
      </c>
      <c r="J12897" t="s">
        <v>2267</v>
      </c>
      <c r="K12897" s="2">
        <v>40433</v>
      </c>
      <c r="L12897">
        <v>15</v>
      </c>
      <c r="M12897">
        <v>0.78</v>
      </c>
    </row>
    <row r="12898" spans="1:13" x14ac:dyDescent="0.25">
      <c r="A12898">
        <v>538104</v>
      </c>
      <c r="B12898">
        <v>22027</v>
      </c>
      <c r="C12898" s="1">
        <v>40433.636111111111</v>
      </c>
      <c r="D12898" t="s">
        <v>1085</v>
      </c>
      <c r="E12898">
        <v>12</v>
      </c>
      <c r="F12898">
        <v>0.42</v>
      </c>
      <c r="G12898">
        <v>17950</v>
      </c>
      <c r="H12898" t="s">
        <v>15</v>
      </c>
      <c r="I12898" s="10">
        <v>5.04</v>
      </c>
      <c r="J12898" t="s">
        <v>2267</v>
      </c>
      <c r="K12898" s="2">
        <v>40433</v>
      </c>
      <c r="L12898">
        <v>15</v>
      </c>
      <c r="M12898">
        <v>54.08</v>
      </c>
    </row>
    <row r="12899" spans="1:13" x14ac:dyDescent="0.25">
      <c r="A12899">
        <v>538104</v>
      </c>
      <c r="B12899">
        <v>22747</v>
      </c>
      <c r="C12899" s="1">
        <v>40433.636111111111</v>
      </c>
      <c r="D12899" t="s">
        <v>1494</v>
      </c>
      <c r="E12899">
        <v>2</v>
      </c>
      <c r="F12899">
        <v>2.1</v>
      </c>
      <c r="G12899">
        <v>17950</v>
      </c>
      <c r="H12899" t="s">
        <v>15</v>
      </c>
      <c r="I12899" s="10">
        <v>4.2</v>
      </c>
      <c r="J12899" t="s">
        <v>2267</v>
      </c>
      <c r="K12899" s="2">
        <v>40433</v>
      </c>
      <c r="L12899">
        <v>15</v>
      </c>
      <c r="M12899">
        <v>12.6</v>
      </c>
    </row>
    <row r="12900" spans="1:13" x14ac:dyDescent="0.25">
      <c r="A12900">
        <v>538104</v>
      </c>
      <c r="B12900">
        <v>22748</v>
      </c>
      <c r="C12900" s="1">
        <v>40433.636111111111</v>
      </c>
      <c r="D12900" t="s">
        <v>28</v>
      </c>
      <c r="E12900">
        <v>2</v>
      </c>
      <c r="F12900">
        <v>2.1</v>
      </c>
      <c r="G12900">
        <v>17950</v>
      </c>
      <c r="H12900" t="s">
        <v>15</v>
      </c>
      <c r="I12900" s="10">
        <v>4.2</v>
      </c>
      <c r="J12900" t="s">
        <v>2267</v>
      </c>
      <c r="K12900" s="2">
        <v>40433</v>
      </c>
      <c r="L12900">
        <v>15</v>
      </c>
      <c r="M12900">
        <v>7.5</v>
      </c>
    </row>
    <row r="12901" spans="1:13" x14ac:dyDescent="0.25">
      <c r="A12901">
        <v>538104</v>
      </c>
      <c r="B12901">
        <v>22745</v>
      </c>
      <c r="C12901" s="1">
        <v>40433.636111111111</v>
      </c>
      <c r="D12901" t="s">
        <v>27</v>
      </c>
      <c r="E12901">
        <v>2</v>
      </c>
      <c r="F12901">
        <v>2.1</v>
      </c>
      <c r="G12901">
        <v>17950</v>
      </c>
      <c r="H12901" t="s">
        <v>15</v>
      </c>
      <c r="I12901" s="10">
        <v>4.2</v>
      </c>
      <c r="J12901" t="s">
        <v>2267</v>
      </c>
      <c r="K12901" s="2">
        <v>40433</v>
      </c>
      <c r="L12901">
        <v>15</v>
      </c>
      <c r="M12901">
        <v>51</v>
      </c>
    </row>
    <row r="12902" spans="1:13" x14ac:dyDescent="0.25">
      <c r="A12902">
        <v>538104</v>
      </c>
      <c r="B12902">
        <v>21790</v>
      </c>
      <c r="C12902" s="1">
        <v>40433.636111111111</v>
      </c>
      <c r="D12902" t="s">
        <v>442</v>
      </c>
      <c r="E12902">
        <v>3</v>
      </c>
      <c r="F12902">
        <v>0.85</v>
      </c>
      <c r="G12902">
        <v>17950</v>
      </c>
      <c r="H12902" t="s">
        <v>15</v>
      </c>
      <c r="I12902" s="10">
        <v>2.5499999999999998</v>
      </c>
      <c r="J12902" t="s">
        <v>2267</v>
      </c>
      <c r="K12902" s="2">
        <v>40433</v>
      </c>
      <c r="L12902">
        <v>15</v>
      </c>
      <c r="M12902">
        <v>-2.08</v>
      </c>
    </row>
    <row r="12903" spans="1:13" x14ac:dyDescent="0.25">
      <c r="A12903">
        <v>538104</v>
      </c>
      <c r="B12903">
        <v>21889</v>
      </c>
      <c r="C12903" s="1">
        <v>40433.636111111111</v>
      </c>
      <c r="D12903" t="s">
        <v>189</v>
      </c>
      <c r="E12903">
        <v>2</v>
      </c>
      <c r="F12903">
        <v>1.25</v>
      </c>
      <c r="G12903">
        <v>17950</v>
      </c>
      <c r="H12903" t="s">
        <v>15</v>
      </c>
      <c r="I12903" s="10">
        <v>2.5</v>
      </c>
      <c r="J12903" t="s">
        <v>2267</v>
      </c>
      <c r="K12903" s="2">
        <v>40433</v>
      </c>
      <c r="L12903">
        <v>15</v>
      </c>
      <c r="M12903">
        <v>4.95</v>
      </c>
    </row>
    <row r="12904" spans="1:13" x14ac:dyDescent="0.25">
      <c r="A12904">
        <v>538104</v>
      </c>
      <c r="B12904">
        <v>22272</v>
      </c>
      <c r="C12904" s="1">
        <v>40433.636111111111</v>
      </c>
      <c r="D12904" t="s">
        <v>1038</v>
      </c>
      <c r="E12904">
        <v>1</v>
      </c>
      <c r="F12904">
        <v>2.95</v>
      </c>
      <c r="G12904">
        <v>17950</v>
      </c>
      <c r="H12904" t="s">
        <v>15</v>
      </c>
      <c r="I12904" s="10">
        <v>2.95</v>
      </c>
      <c r="J12904" t="s">
        <v>2267</v>
      </c>
      <c r="K12904" s="2">
        <v>40433</v>
      </c>
      <c r="L12904">
        <v>15</v>
      </c>
      <c r="M12904">
        <v>66</v>
      </c>
    </row>
    <row r="12905" spans="1:13" x14ac:dyDescent="0.25">
      <c r="A12905">
        <v>538104</v>
      </c>
      <c r="B12905">
        <v>22274</v>
      </c>
      <c r="C12905" s="1">
        <v>40433.636111111111</v>
      </c>
      <c r="D12905" t="s">
        <v>414</v>
      </c>
      <c r="E12905">
        <v>1</v>
      </c>
      <c r="F12905">
        <v>2.95</v>
      </c>
      <c r="G12905">
        <v>17950</v>
      </c>
      <c r="H12905" t="s">
        <v>15</v>
      </c>
      <c r="I12905" s="10">
        <v>2.95</v>
      </c>
      <c r="J12905" t="s">
        <v>2267</v>
      </c>
      <c r="K12905" s="2">
        <v>40433</v>
      </c>
      <c r="L12905">
        <v>15</v>
      </c>
      <c r="M12905">
        <v>10.199999999999999</v>
      </c>
    </row>
    <row r="12906" spans="1:13" x14ac:dyDescent="0.25">
      <c r="A12906">
        <v>538104</v>
      </c>
      <c r="B12906">
        <v>22750</v>
      </c>
      <c r="C12906" s="1">
        <v>40433.636111111111</v>
      </c>
      <c r="D12906" t="s">
        <v>449</v>
      </c>
      <c r="E12906">
        <v>1</v>
      </c>
      <c r="F12906">
        <v>3.75</v>
      </c>
      <c r="G12906">
        <v>17950</v>
      </c>
      <c r="H12906" t="s">
        <v>15</v>
      </c>
      <c r="I12906" s="10">
        <v>3.75</v>
      </c>
      <c r="J12906" t="s">
        <v>2267</v>
      </c>
      <c r="K12906" s="2">
        <v>40433</v>
      </c>
      <c r="L12906">
        <v>15</v>
      </c>
      <c r="M12906">
        <v>39.479999999999997</v>
      </c>
    </row>
    <row r="12907" spans="1:13" x14ac:dyDescent="0.25">
      <c r="A12907">
        <v>538104</v>
      </c>
      <c r="B12907">
        <v>22749</v>
      </c>
      <c r="C12907" s="1">
        <v>40433.636111111111</v>
      </c>
      <c r="D12907" t="s">
        <v>29</v>
      </c>
      <c r="E12907">
        <v>1</v>
      </c>
      <c r="F12907">
        <v>3.75</v>
      </c>
      <c r="G12907">
        <v>17950</v>
      </c>
      <c r="H12907" t="s">
        <v>15</v>
      </c>
      <c r="I12907" s="10">
        <v>3.75</v>
      </c>
      <c r="J12907" t="s">
        <v>2267</v>
      </c>
      <c r="K12907" s="2">
        <v>40433</v>
      </c>
      <c r="L12907">
        <v>15</v>
      </c>
      <c r="M12907">
        <v>-16.95</v>
      </c>
    </row>
    <row r="12908" spans="1:13" x14ac:dyDescent="0.25">
      <c r="A12908">
        <v>538104</v>
      </c>
      <c r="B12908">
        <v>22940</v>
      </c>
      <c r="C12908" s="1">
        <v>40433.636111111111</v>
      </c>
      <c r="D12908" t="s">
        <v>403</v>
      </c>
      <c r="E12908">
        <v>1</v>
      </c>
      <c r="F12908">
        <v>4.25</v>
      </c>
      <c r="G12908">
        <v>17950</v>
      </c>
      <c r="H12908" t="s">
        <v>15</v>
      </c>
      <c r="I12908" s="10">
        <v>4.25</v>
      </c>
      <c r="J12908" t="s">
        <v>2267</v>
      </c>
      <c r="K12908" s="2">
        <v>40433</v>
      </c>
      <c r="L12908">
        <v>15</v>
      </c>
      <c r="M12908">
        <v>20.8</v>
      </c>
    </row>
    <row r="12909" spans="1:13" x14ac:dyDescent="0.25">
      <c r="A12909">
        <v>538104</v>
      </c>
      <c r="B12909">
        <v>22942</v>
      </c>
      <c r="C12909" s="1">
        <v>40433.636111111111</v>
      </c>
      <c r="D12909" t="s">
        <v>454</v>
      </c>
      <c r="E12909">
        <v>3</v>
      </c>
      <c r="F12909">
        <v>8.5</v>
      </c>
      <c r="G12909">
        <v>17950</v>
      </c>
      <c r="H12909" t="s">
        <v>15</v>
      </c>
      <c r="I12909" s="10">
        <v>25.5</v>
      </c>
      <c r="J12909" t="s">
        <v>2267</v>
      </c>
      <c r="K12909" s="2">
        <v>40433</v>
      </c>
      <c r="L12909">
        <v>15</v>
      </c>
      <c r="M12909">
        <v>5.95</v>
      </c>
    </row>
    <row r="12910" spans="1:13" x14ac:dyDescent="0.25">
      <c r="A12910">
        <v>538104</v>
      </c>
      <c r="B12910">
        <v>22042</v>
      </c>
      <c r="C12910" s="1">
        <v>40433.636111111111</v>
      </c>
      <c r="D12910" t="s">
        <v>1442</v>
      </c>
      <c r="E12910">
        <v>12</v>
      </c>
      <c r="F12910">
        <v>0.42</v>
      </c>
      <c r="G12910">
        <v>17950</v>
      </c>
      <c r="H12910" t="s">
        <v>15</v>
      </c>
      <c r="I12910" s="10">
        <v>5.04</v>
      </c>
      <c r="J12910" t="s">
        <v>2267</v>
      </c>
      <c r="K12910" s="2">
        <v>40433</v>
      </c>
      <c r="L12910">
        <v>15</v>
      </c>
      <c r="M12910">
        <v>16.5</v>
      </c>
    </row>
    <row r="12911" spans="1:13" x14ac:dyDescent="0.25">
      <c r="A12911">
        <v>538104</v>
      </c>
      <c r="B12911">
        <v>22548</v>
      </c>
      <c r="C12911" s="1">
        <v>40433.636111111111</v>
      </c>
      <c r="D12911" t="s">
        <v>698</v>
      </c>
      <c r="E12911">
        <v>2</v>
      </c>
      <c r="F12911">
        <v>1.25</v>
      </c>
      <c r="G12911">
        <v>17950</v>
      </c>
      <c r="H12911" t="s">
        <v>15</v>
      </c>
      <c r="I12911" s="10">
        <v>2.5</v>
      </c>
      <c r="J12911" t="s">
        <v>2267</v>
      </c>
      <c r="K12911" s="2">
        <v>40433</v>
      </c>
      <c r="L12911">
        <v>15</v>
      </c>
      <c r="M12911">
        <v>2.08</v>
      </c>
    </row>
    <row r="12912" spans="1:13" x14ac:dyDescent="0.25">
      <c r="A12912">
        <v>538104</v>
      </c>
      <c r="B12912">
        <v>22450</v>
      </c>
      <c r="C12912" s="1">
        <v>40433.636111111111</v>
      </c>
      <c r="D12912" t="s">
        <v>1251</v>
      </c>
      <c r="E12912">
        <v>2</v>
      </c>
      <c r="F12912">
        <v>3.35</v>
      </c>
      <c r="G12912">
        <v>17950</v>
      </c>
      <c r="H12912" t="s">
        <v>15</v>
      </c>
      <c r="I12912" s="10">
        <v>6.7</v>
      </c>
      <c r="J12912" t="s">
        <v>2267</v>
      </c>
      <c r="K12912" s="2">
        <v>40433</v>
      </c>
      <c r="L12912">
        <v>15</v>
      </c>
      <c r="M12912">
        <v>160</v>
      </c>
    </row>
    <row r="12913" spans="1:13" x14ac:dyDescent="0.25">
      <c r="A12913">
        <v>538104</v>
      </c>
      <c r="B12913">
        <v>22449</v>
      </c>
      <c r="C12913" s="1">
        <v>40433.636111111111</v>
      </c>
      <c r="D12913" t="s">
        <v>222</v>
      </c>
      <c r="E12913">
        <v>4</v>
      </c>
      <c r="F12913">
        <v>3.35</v>
      </c>
      <c r="G12913">
        <v>17950</v>
      </c>
      <c r="H12913" t="s">
        <v>15</v>
      </c>
      <c r="I12913" s="10">
        <v>13.4</v>
      </c>
      <c r="J12913" t="s">
        <v>2267</v>
      </c>
      <c r="K12913" s="2">
        <v>40433</v>
      </c>
      <c r="L12913">
        <v>15</v>
      </c>
      <c r="M12913">
        <v>6.72</v>
      </c>
    </row>
    <row r="12914" spans="1:13" x14ac:dyDescent="0.25">
      <c r="A12914">
        <v>538104</v>
      </c>
      <c r="B12914">
        <v>22451</v>
      </c>
      <c r="C12914" s="1">
        <v>40433.636111111111</v>
      </c>
      <c r="D12914" t="s">
        <v>231</v>
      </c>
      <c r="E12914">
        <v>2</v>
      </c>
      <c r="F12914">
        <v>3.35</v>
      </c>
      <c r="G12914">
        <v>17950</v>
      </c>
      <c r="H12914" t="s">
        <v>15</v>
      </c>
      <c r="I12914" s="10">
        <v>6.7</v>
      </c>
      <c r="J12914" t="s">
        <v>2267</v>
      </c>
      <c r="K12914" s="2">
        <v>40433</v>
      </c>
      <c r="L12914">
        <v>15</v>
      </c>
      <c r="M12914">
        <v>47.7</v>
      </c>
    </row>
    <row r="12915" spans="1:13" x14ac:dyDescent="0.25">
      <c r="A12915">
        <v>538104</v>
      </c>
      <c r="B12915">
        <v>21690</v>
      </c>
      <c r="C12915" s="1">
        <v>40433.636111111111</v>
      </c>
      <c r="D12915" t="s">
        <v>782</v>
      </c>
      <c r="E12915">
        <v>6</v>
      </c>
      <c r="F12915">
        <v>3.75</v>
      </c>
      <c r="G12915">
        <v>17950</v>
      </c>
      <c r="H12915" t="s">
        <v>15</v>
      </c>
      <c r="I12915" s="10">
        <v>22.5</v>
      </c>
      <c r="J12915" t="s">
        <v>2267</v>
      </c>
      <c r="K12915" s="2">
        <v>40433</v>
      </c>
      <c r="L12915">
        <v>15</v>
      </c>
      <c r="M12915">
        <v>70.8</v>
      </c>
    </row>
    <row r="12916" spans="1:13" x14ac:dyDescent="0.25">
      <c r="A12916">
        <v>538104</v>
      </c>
      <c r="B12916">
        <v>22149</v>
      </c>
      <c r="C12916" s="1">
        <v>40433.636111111111</v>
      </c>
      <c r="D12916" t="s">
        <v>443</v>
      </c>
      <c r="E12916">
        <v>5</v>
      </c>
      <c r="F12916">
        <v>2.1</v>
      </c>
      <c r="G12916">
        <v>17950</v>
      </c>
      <c r="H12916" t="s">
        <v>15</v>
      </c>
      <c r="I12916" s="10">
        <v>10.5</v>
      </c>
      <c r="J12916" t="s">
        <v>2267</v>
      </c>
      <c r="K12916" s="2">
        <v>40433</v>
      </c>
      <c r="L12916">
        <v>15</v>
      </c>
      <c r="M12916">
        <v>53.1</v>
      </c>
    </row>
    <row r="12917" spans="1:13" x14ac:dyDescent="0.25">
      <c r="A12917">
        <v>538104</v>
      </c>
      <c r="B12917">
        <v>22174</v>
      </c>
      <c r="C12917" s="1">
        <v>40433.636111111111</v>
      </c>
      <c r="D12917" t="s">
        <v>185</v>
      </c>
      <c r="E12917">
        <v>6</v>
      </c>
      <c r="F12917">
        <v>1.65</v>
      </c>
      <c r="G12917">
        <v>17950</v>
      </c>
      <c r="H12917" t="s">
        <v>15</v>
      </c>
      <c r="I12917" s="10">
        <v>9.9</v>
      </c>
      <c r="J12917" t="s">
        <v>2267</v>
      </c>
      <c r="K12917" s="2">
        <v>40433</v>
      </c>
      <c r="L12917">
        <v>15</v>
      </c>
      <c r="M12917">
        <v>17.7</v>
      </c>
    </row>
    <row r="12918" spans="1:13" x14ac:dyDescent="0.25">
      <c r="A12918">
        <v>538104</v>
      </c>
      <c r="B12918">
        <v>21696</v>
      </c>
      <c r="C12918" s="1">
        <v>40433.636111111111</v>
      </c>
      <c r="D12918" t="s">
        <v>1814</v>
      </c>
      <c r="E12918">
        <v>6</v>
      </c>
      <c r="F12918">
        <v>2.95</v>
      </c>
      <c r="G12918">
        <v>17950</v>
      </c>
      <c r="H12918" t="s">
        <v>15</v>
      </c>
      <c r="I12918" s="10">
        <v>17.7</v>
      </c>
      <c r="J12918" t="s">
        <v>2267</v>
      </c>
      <c r="K12918" s="2">
        <v>40433</v>
      </c>
      <c r="L12918">
        <v>15</v>
      </c>
      <c r="M12918">
        <v>20.28</v>
      </c>
    </row>
    <row r="12919" spans="1:13" x14ac:dyDescent="0.25">
      <c r="A12919">
        <v>538104</v>
      </c>
      <c r="B12919">
        <v>22816</v>
      </c>
      <c r="C12919" s="1">
        <v>40433.636111111111</v>
      </c>
      <c r="D12919" t="s">
        <v>911</v>
      </c>
      <c r="E12919">
        <v>12</v>
      </c>
      <c r="F12919">
        <v>0.42</v>
      </c>
      <c r="G12919">
        <v>17950</v>
      </c>
      <c r="H12919" t="s">
        <v>15</v>
      </c>
      <c r="I12919" s="10">
        <v>5.04</v>
      </c>
      <c r="J12919" t="s">
        <v>2267</v>
      </c>
      <c r="K12919" s="2">
        <v>40433</v>
      </c>
      <c r="L12919">
        <v>15</v>
      </c>
      <c r="M12919">
        <v>35.4</v>
      </c>
    </row>
    <row r="12920" spans="1:13" x14ac:dyDescent="0.25">
      <c r="A12920">
        <v>538106</v>
      </c>
      <c r="B12920">
        <v>22816</v>
      </c>
      <c r="C12920" s="1">
        <v>40433.638888888891</v>
      </c>
      <c r="D12920" t="s">
        <v>911</v>
      </c>
      <c r="E12920">
        <v>12</v>
      </c>
      <c r="F12920">
        <v>0.42</v>
      </c>
      <c r="G12920">
        <v>17950</v>
      </c>
      <c r="H12920" t="s">
        <v>15</v>
      </c>
      <c r="I12920" s="10">
        <v>5.04</v>
      </c>
      <c r="J12920" t="s">
        <v>2267</v>
      </c>
      <c r="K12920" s="2">
        <v>40433</v>
      </c>
      <c r="L12920">
        <v>15</v>
      </c>
      <c r="M12920">
        <v>214.8</v>
      </c>
    </row>
    <row r="12921" spans="1:13" x14ac:dyDescent="0.25">
      <c r="A12921">
        <v>538106</v>
      </c>
      <c r="B12921">
        <v>22621</v>
      </c>
      <c r="C12921" s="1">
        <v>40433.638888888891</v>
      </c>
      <c r="D12921" t="s">
        <v>1495</v>
      </c>
      <c r="E12921">
        <v>1</v>
      </c>
      <c r="F12921">
        <v>1.45</v>
      </c>
      <c r="G12921">
        <v>17950</v>
      </c>
      <c r="H12921" t="s">
        <v>15</v>
      </c>
      <c r="I12921" s="10">
        <v>1.45</v>
      </c>
      <c r="J12921" t="s">
        <v>2267</v>
      </c>
      <c r="K12921" s="2">
        <v>40433</v>
      </c>
      <c r="L12921">
        <v>15</v>
      </c>
      <c r="M12921">
        <v>2.95</v>
      </c>
    </row>
    <row r="12922" spans="1:13" x14ac:dyDescent="0.25">
      <c r="A12922">
        <v>538106</v>
      </c>
      <c r="B12922">
        <v>21694</v>
      </c>
      <c r="C12922" s="1">
        <v>40433.638888888891</v>
      </c>
      <c r="D12922" t="s">
        <v>772</v>
      </c>
      <c r="E12922">
        <v>6</v>
      </c>
      <c r="F12922">
        <v>2.95</v>
      </c>
      <c r="G12922">
        <v>17950</v>
      </c>
      <c r="H12922" t="s">
        <v>15</v>
      </c>
      <c r="I12922" s="10">
        <v>17.7</v>
      </c>
      <c r="J12922" t="s">
        <v>2267</v>
      </c>
      <c r="K12922" s="2">
        <v>40433</v>
      </c>
      <c r="L12922">
        <v>15</v>
      </c>
      <c r="M12922">
        <v>0</v>
      </c>
    </row>
    <row r="12923" spans="1:13" x14ac:dyDescent="0.25">
      <c r="A12923">
        <v>538106</v>
      </c>
      <c r="B12923">
        <v>22953</v>
      </c>
      <c r="C12923" s="1">
        <v>40433.638888888891</v>
      </c>
      <c r="D12923" t="s">
        <v>827</v>
      </c>
      <c r="E12923">
        <v>1</v>
      </c>
      <c r="F12923">
        <v>1.25</v>
      </c>
      <c r="G12923">
        <v>17950</v>
      </c>
      <c r="H12923" t="s">
        <v>15</v>
      </c>
      <c r="I12923" s="10">
        <v>1.25</v>
      </c>
      <c r="J12923" t="s">
        <v>2267</v>
      </c>
      <c r="K12923" s="2">
        <v>40433</v>
      </c>
      <c r="L12923">
        <v>15</v>
      </c>
      <c r="M12923">
        <v>0</v>
      </c>
    </row>
    <row r="12924" spans="1:13" x14ac:dyDescent="0.25">
      <c r="A12924">
        <v>538106</v>
      </c>
      <c r="B12924">
        <v>22560</v>
      </c>
      <c r="C12924" s="1">
        <v>40433.638888888891</v>
      </c>
      <c r="D12924" t="s">
        <v>1135</v>
      </c>
      <c r="E12924">
        <v>1</v>
      </c>
      <c r="F12924">
        <v>1.25</v>
      </c>
      <c r="G12924">
        <v>17950</v>
      </c>
      <c r="H12924" t="s">
        <v>15</v>
      </c>
      <c r="I12924" s="10">
        <v>1.25</v>
      </c>
      <c r="J12924" t="s">
        <v>2267</v>
      </c>
      <c r="K12924" s="2">
        <v>40433</v>
      </c>
      <c r="L12924">
        <v>15</v>
      </c>
      <c r="M12924">
        <v>62.4</v>
      </c>
    </row>
    <row r="12925" spans="1:13" x14ac:dyDescent="0.25">
      <c r="A12925">
        <v>538106</v>
      </c>
      <c r="B12925">
        <v>21830</v>
      </c>
      <c r="C12925" s="1">
        <v>40433.638888888891</v>
      </c>
      <c r="D12925" t="s">
        <v>1287</v>
      </c>
      <c r="E12925">
        <v>24</v>
      </c>
      <c r="F12925">
        <v>0.42</v>
      </c>
      <c r="G12925">
        <v>17950</v>
      </c>
      <c r="H12925" t="s">
        <v>15</v>
      </c>
      <c r="I12925" s="10">
        <v>10.08</v>
      </c>
      <c r="J12925" t="s">
        <v>2267</v>
      </c>
      <c r="K12925" s="2">
        <v>40433</v>
      </c>
      <c r="L12925">
        <v>15</v>
      </c>
      <c r="M12925">
        <v>5.76</v>
      </c>
    </row>
    <row r="12926" spans="1:13" x14ac:dyDescent="0.25">
      <c r="A12926">
        <v>538106</v>
      </c>
      <c r="B12926">
        <v>22729</v>
      </c>
      <c r="C12926" s="1">
        <v>40433.638888888891</v>
      </c>
      <c r="D12926" t="s">
        <v>209</v>
      </c>
      <c r="E12926">
        <v>1</v>
      </c>
      <c r="F12926">
        <v>3.75</v>
      </c>
      <c r="G12926">
        <v>17950</v>
      </c>
      <c r="H12926" t="s">
        <v>15</v>
      </c>
      <c r="I12926" s="10">
        <v>3.75</v>
      </c>
      <c r="J12926" t="s">
        <v>2267</v>
      </c>
      <c r="K12926" s="2">
        <v>40433</v>
      </c>
      <c r="L12926">
        <v>15</v>
      </c>
      <c r="M12926">
        <v>19.8</v>
      </c>
    </row>
    <row r="12927" spans="1:13" x14ac:dyDescent="0.25">
      <c r="A12927">
        <v>538106</v>
      </c>
      <c r="B12927">
        <v>21690</v>
      </c>
      <c r="C12927" s="1">
        <v>40433.638888888891</v>
      </c>
      <c r="D12927" t="s">
        <v>782</v>
      </c>
      <c r="E12927">
        <v>4</v>
      </c>
      <c r="F12927">
        <v>3.75</v>
      </c>
      <c r="G12927">
        <v>17950</v>
      </c>
      <c r="H12927" t="s">
        <v>15</v>
      </c>
      <c r="I12927" s="10">
        <v>15</v>
      </c>
      <c r="J12927" t="s">
        <v>2267</v>
      </c>
      <c r="K12927" s="2">
        <v>40433</v>
      </c>
      <c r="L12927">
        <v>15</v>
      </c>
      <c r="M12927">
        <v>17.34</v>
      </c>
    </row>
    <row r="12928" spans="1:13" x14ac:dyDescent="0.25">
      <c r="A12928">
        <v>538106</v>
      </c>
      <c r="B12928">
        <v>22445</v>
      </c>
      <c r="C12928" s="1">
        <v>40433.638888888891</v>
      </c>
      <c r="D12928" t="s">
        <v>723</v>
      </c>
      <c r="E12928">
        <v>1</v>
      </c>
      <c r="F12928">
        <v>2.95</v>
      </c>
      <c r="G12928">
        <v>17950</v>
      </c>
      <c r="H12928" t="s">
        <v>15</v>
      </c>
      <c r="I12928" s="10">
        <v>2.95</v>
      </c>
      <c r="J12928" t="s">
        <v>2267</v>
      </c>
      <c r="K12928" s="2">
        <v>40433</v>
      </c>
      <c r="L12928">
        <v>15</v>
      </c>
      <c r="M12928">
        <v>15.6</v>
      </c>
    </row>
    <row r="12929" spans="1:13" x14ac:dyDescent="0.25">
      <c r="A12929">
        <v>538106</v>
      </c>
      <c r="B12929">
        <v>22403</v>
      </c>
      <c r="C12929" s="1">
        <v>40433.638888888891</v>
      </c>
      <c r="D12929" t="s">
        <v>1703</v>
      </c>
      <c r="E12929">
        <v>1</v>
      </c>
      <c r="F12929">
        <v>1.25</v>
      </c>
      <c r="G12929">
        <v>17950</v>
      </c>
      <c r="H12929" t="s">
        <v>15</v>
      </c>
      <c r="I12929" s="10">
        <v>1.25</v>
      </c>
      <c r="J12929" t="s">
        <v>2267</v>
      </c>
      <c r="K12929" s="2">
        <v>40433</v>
      </c>
      <c r="L12929">
        <v>15</v>
      </c>
      <c r="M12929">
        <v>0</v>
      </c>
    </row>
    <row r="12930" spans="1:13" x14ac:dyDescent="0.25">
      <c r="A12930">
        <v>538106</v>
      </c>
      <c r="B12930">
        <v>20981</v>
      </c>
      <c r="C12930" s="1">
        <v>40433.638888888891</v>
      </c>
      <c r="D12930" t="s">
        <v>1342</v>
      </c>
      <c r="E12930">
        <v>1</v>
      </c>
      <c r="F12930">
        <v>0.85</v>
      </c>
      <c r="G12930">
        <v>17950</v>
      </c>
      <c r="H12930" t="s">
        <v>15</v>
      </c>
      <c r="I12930" s="10">
        <v>0.85</v>
      </c>
      <c r="J12930" t="s">
        <v>2267</v>
      </c>
      <c r="K12930" s="2">
        <v>40433</v>
      </c>
      <c r="L12930">
        <v>15</v>
      </c>
      <c r="M12930">
        <v>15</v>
      </c>
    </row>
    <row r="12931" spans="1:13" x14ac:dyDescent="0.25">
      <c r="A12931">
        <v>538106</v>
      </c>
      <c r="B12931">
        <v>22988</v>
      </c>
      <c r="C12931" s="1">
        <v>40433.638888888891</v>
      </c>
      <c r="D12931" t="s">
        <v>427</v>
      </c>
      <c r="E12931">
        <v>3</v>
      </c>
      <c r="F12931">
        <v>1.25</v>
      </c>
      <c r="G12931">
        <v>17950</v>
      </c>
      <c r="H12931" t="s">
        <v>15</v>
      </c>
      <c r="I12931" s="10">
        <v>3.75</v>
      </c>
      <c r="J12931" t="s">
        <v>2267</v>
      </c>
      <c r="K12931" s="2">
        <v>40433</v>
      </c>
      <c r="L12931">
        <v>15</v>
      </c>
      <c r="M12931">
        <v>12.48</v>
      </c>
    </row>
    <row r="12932" spans="1:13" x14ac:dyDescent="0.25">
      <c r="A12932">
        <v>538106</v>
      </c>
      <c r="B12932">
        <v>22942</v>
      </c>
      <c r="C12932" s="1">
        <v>40433.638888888891</v>
      </c>
      <c r="D12932" t="s">
        <v>454</v>
      </c>
      <c r="E12932">
        <v>1</v>
      </c>
      <c r="F12932">
        <v>8.5</v>
      </c>
      <c r="G12932">
        <v>17950</v>
      </c>
      <c r="H12932" t="s">
        <v>15</v>
      </c>
      <c r="I12932" s="10">
        <v>8.5</v>
      </c>
      <c r="J12932" t="s">
        <v>2267</v>
      </c>
      <c r="K12932" s="2">
        <v>40433</v>
      </c>
      <c r="L12932">
        <v>15</v>
      </c>
      <c r="M12932">
        <v>15</v>
      </c>
    </row>
    <row r="12933" spans="1:13" x14ac:dyDescent="0.25">
      <c r="A12933">
        <v>538107</v>
      </c>
      <c r="B12933">
        <v>22086</v>
      </c>
      <c r="C12933" s="1">
        <v>40433.63958333333</v>
      </c>
      <c r="D12933" t="s">
        <v>43</v>
      </c>
      <c r="E12933">
        <v>6</v>
      </c>
      <c r="F12933">
        <v>2.95</v>
      </c>
      <c r="G12933">
        <v>12826</v>
      </c>
      <c r="H12933" t="s">
        <v>15</v>
      </c>
      <c r="I12933" s="10">
        <v>17.7</v>
      </c>
      <c r="J12933" t="s">
        <v>2267</v>
      </c>
      <c r="K12933" s="2">
        <v>40433</v>
      </c>
      <c r="L12933">
        <v>15</v>
      </c>
      <c r="M12933">
        <v>81.599999999999994</v>
      </c>
    </row>
    <row r="12934" spans="1:13" x14ac:dyDescent="0.25">
      <c r="A12934">
        <v>538107</v>
      </c>
      <c r="B12934">
        <v>22355</v>
      </c>
      <c r="C12934" s="1">
        <v>40433.63958333333</v>
      </c>
      <c r="D12934" t="s">
        <v>962</v>
      </c>
      <c r="E12934">
        <v>10</v>
      </c>
      <c r="F12934">
        <v>0.85</v>
      </c>
      <c r="G12934">
        <v>12826</v>
      </c>
      <c r="H12934" t="s">
        <v>15</v>
      </c>
      <c r="I12934" s="10">
        <v>8.5</v>
      </c>
      <c r="J12934" t="s">
        <v>2267</v>
      </c>
      <c r="K12934" s="2">
        <v>40433</v>
      </c>
      <c r="L12934">
        <v>15</v>
      </c>
      <c r="M12934">
        <v>0.3</v>
      </c>
    </row>
    <row r="12935" spans="1:13" x14ac:dyDescent="0.25">
      <c r="A12935">
        <v>538107</v>
      </c>
      <c r="B12935">
        <v>21481</v>
      </c>
      <c r="C12935" s="1">
        <v>40433.63958333333</v>
      </c>
      <c r="D12935" t="s">
        <v>485</v>
      </c>
      <c r="E12935">
        <v>6</v>
      </c>
      <c r="F12935">
        <v>2.95</v>
      </c>
      <c r="G12935">
        <v>12826</v>
      </c>
      <c r="H12935" t="s">
        <v>15</v>
      </c>
      <c r="I12935" s="10">
        <v>17.7</v>
      </c>
      <c r="J12935" t="s">
        <v>2267</v>
      </c>
      <c r="K12935" s="2">
        <v>40433</v>
      </c>
      <c r="L12935">
        <v>15</v>
      </c>
      <c r="M12935">
        <v>41.6</v>
      </c>
    </row>
    <row r="12936" spans="1:13" x14ac:dyDescent="0.25">
      <c r="A12936">
        <v>538107</v>
      </c>
      <c r="B12936">
        <v>20977</v>
      </c>
      <c r="C12936" s="1">
        <v>40433.63958333333</v>
      </c>
      <c r="D12936" t="s">
        <v>584</v>
      </c>
      <c r="E12936">
        <v>16</v>
      </c>
      <c r="F12936">
        <v>1.25</v>
      </c>
      <c r="G12936">
        <v>12826</v>
      </c>
      <c r="H12936" t="s">
        <v>15</v>
      </c>
      <c r="I12936" s="10">
        <v>20</v>
      </c>
      <c r="J12936" t="s">
        <v>2267</v>
      </c>
      <c r="K12936" s="2">
        <v>40433</v>
      </c>
      <c r="L12936">
        <v>15</v>
      </c>
      <c r="M12936">
        <v>15.12</v>
      </c>
    </row>
    <row r="12937" spans="1:13" x14ac:dyDescent="0.25">
      <c r="A12937">
        <v>538107</v>
      </c>
      <c r="B12937">
        <v>21479</v>
      </c>
      <c r="C12937" s="1">
        <v>40433.63958333333</v>
      </c>
      <c r="D12937" t="s">
        <v>225</v>
      </c>
      <c r="E12937">
        <v>4</v>
      </c>
      <c r="F12937">
        <v>3.75</v>
      </c>
      <c r="G12937">
        <v>12826</v>
      </c>
      <c r="H12937" t="s">
        <v>15</v>
      </c>
      <c r="I12937" s="10">
        <v>15</v>
      </c>
      <c r="J12937" t="s">
        <v>2267</v>
      </c>
      <c r="K12937" s="2">
        <v>40433</v>
      </c>
      <c r="L12937">
        <v>15</v>
      </c>
      <c r="M12937">
        <v>0</v>
      </c>
    </row>
    <row r="12938" spans="1:13" x14ac:dyDescent="0.25">
      <c r="A12938">
        <v>538107</v>
      </c>
      <c r="B12938">
        <v>22837</v>
      </c>
      <c r="C12938" s="1">
        <v>40433.63958333333</v>
      </c>
      <c r="D12938" t="s">
        <v>288</v>
      </c>
      <c r="E12938">
        <v>4</v>
      </c>
      <c r="F12938">
        <v>4.6500000000000004</v>
      </c>
      <c r="G12938">
        <v>12826</v>
      </c>
      <c r="H12938" t="s">
        <v>15</v>
      </c>
      <c r="I12938" s="10">
        <v>18.600000000000001</v>
      </c>
      <c r="J12938" t="s">
        <v>2267</v>
      </c>
      <c r="K12938" s="2">
        <v>40433</v>
      </c>
      <c r="L12938">
        <v>15</v>
      </c>
      <c r="M12938">
        <v>37.799999999999997</v>
      </c>
    </row>
    <row r="12939" spans="1:13" x14ac:dyDescent="0.25">
      <c r="A12939">
        <v>538107</v>
      </c>
      <c r="B12939">
        <v>20978</v>
      </c>
      <c r="C12939" s="1">
        <v>40433.63958333333</v>
      </c>
      <c r="D12939" t="s">
        <v>990</v>
      </c>
      <c r="E12939">
        <v>16</v>
      </c>
      <c r="F12939">
        <v>1.25</v>
      </c>
      <c r="G12939">
        <v>12826</v>
      </c>
      <c r="H12939" t="s">
        <v>15</v>
      </c>
      <c r="I12939" s="10">
        <v>20</v>
      </c>
      <c r="J12939" t="s">
        <v>2267</v>
      </c>
      <c r="K12939" s="2">
        <v>40433</v>
      </c>
      <c r="L12939">
        <v>15</v>
      </c>
      <c r="M12939">
        <v>9.84</v>
      </c>
    </row>
    <row r="12940" spans="1:13" x14ac:dyDescent="0.25">
      <c r="A12940">
        <v>538107</v>
      </c>
      <c r="B12940">
        <v>22553</v>
      </c>
      <c r="C12940" s="1">
        <v>40433.63958333333</v>
      </c>
      <c r="D12940" t="s">
        <v>342</v>
      </c>
      <c r="E12940">
        <v>12</v>
      </c>
      <c r="F12940">
        <v>1.65</v>
      </c>
      <c r="G12940">
        <v>12826</v>
      </c>
      <c r="H12940" t="s">
        <v>15</v>
      </c>
      <c r="I12940" s="10">
        <v>19.8</v>
      </c>
      <c r="J12940" t="s">
        <v>2267</v>
      </c>
      <c r="K12940" s="2">
        <v>40433</v>
      </c>
      <c r="L12940">
        <v>15</v>
      </c>
      <c r="M12940">
        <v>0.21</v>
      </c>
    </row>
    <row r="12941" spans="1:13" x14ac:dyDescent="0.25">
      <c r="A12941">
        <v>538107</v>
      </c>
      <c r="B12941">
        <v>22910</v>
      </c>
      <c r="C12941" s="1">
        <v>40433.63958333333</v>
      </c>
      <c r="D12941" t="s">
        <v>174</v>
      </c>
      <c r="E12941">
        <v>6</v>
      </c>
      <c r="F12941">
        <v>2.95</v>
      </c>
      <c r="G12941">
        <v>12826</v>
      </c>
      <c r="H12941" t="s">
        <v>15</v>
      </c>
      <c r="I12941" s="10">
        <v>17.7</v>
      </c>
      <c r="J12941" t="s">
        <v>2267</v>
      </c>
      <c r="K12941" s="2">
        <v>40433</v>
      </c>
      <c r="L12941">
        <v>15</v>
      </c>
      <c r="M12941">
        <v>8.25</v>
      </c>
    </row>
    <row r="12942" spans="1:13" x14ac:dyDescent="0.25">
      <c r="A12942">
        <v>538108</v>
      </c>
      <c r="B12942">
        <v>22571</v>
      </c>
      <c r="C12942" s="1">
        <v>40433.640972222223</v>
      </c>
      <c r="D12942" t="s">
        <v>585</v>
      </c>
      <c r="E12942">
        <v>12</v>
      </c>
      <c r="F12942">
        <v>0.85</v>
      </c>
      <c r="G12942">
        <v>17456</v>
      </c>
      <c r="H12942" t="s">
        <v>15</v>
      </c>
      <c r="I12942" s="10">
        <v>10.199999999999999</v>
      </c>
      <c r="J12942" t="s">
        <v>2267</v>
      </c>
      <c r="K12942" s="2">
        <v>40433</v>
      </c>
      <c r="L12942">
        <v>15</v>
      </c>
      <c r="M12942">
        <v>2.1</v>
      </c>
    </row>
    <row r="12943" spans="1:13" x14ac:dyDescent="0.25">
      <c r="A12943">
        <v>538108</v>
      </c>
      <c r="B12943">
        <v>21802</v>
      </c>
      <c r="C12943" s="1">
        <v>40433.640972222223</v>
      </c>
      <c r="D12943" t="s">
        <v>1752</v>
      </c>
      <c r="E12943">
        <v>36</v>
      </c>
      <c r="F12943">
        <v>0.42</v>
      </c>
      <c r="G12943">
        <v>17456</v>
      </c>
      <c r="H12943" t="s">
        <v>15</v>
      </c>
      <c r="I12943" s="10">
        <v>15.12</v>
      </c>
      <c r="J12943" t="s">
        <v>2267</v>
      </c>
      <c r="K12943" s="2">
        <v>40433</v>
      </c>
      <c r="L12943">
        <v>15</v>
      </c>
      <c r="M12943">
        <v>12.75</v>
      </c>
    </row>
    <row r="12944" spans="1:13" x14ac:dyDescent="0.25">
      <c r="A12944">
        <v>538108</v>
      </c>
      <c r="B12944">
        <v>21803</v>
      </c>
      <c r="C12944" s="1">
        <v>40433.640972222223</v>
      </c>
      <c r="D12944" t="s">
        <v>1190</v>
      </c>
      <c r="E12944">
        <v>36</v>
      </c>
      <c r="F12944">
        <v>0.42</v>
      </c>
      <c r="G12944">
        <v>17456</v>
      </c>
      <c r="H12944" t="s">
        <v>15</v>
      </c>
      <c r="I12944" s="10">
        <v>15.12</v>
      </c>
      <c r="J12944" t="s">
        <v>2267</v>
      </c>
      <c r="K12944" s="2">
        <v>40433</v>
      </c>
      <c r="L12944">
        <v>15</v>
      </c>
      <c r="M12944">
        <v>232</v>
      </c>
    </row>
    <row r="12945" spans="1:13" x14ac:dyDescent="0.25">
      <c r="A12945">
        <v>538108</v>
      </c>
      <c r="B12945">
        <v>22667</v>
      </c>
      <c r="C12945" s="1">
        <v>40433.640972222223</v>
      </c>
      <c r="D12945" t="s">
        <v>840</v>
      </c>
      <c r="E12945">
        <v>6</v>
      </c>
      <c r="F12945">
        <v>2.95</v>
      </c>
      <c r="G12945">
        <v>17456</v>
      </c>
      <c r="H12945" t="s">
        <v>15</v>
      </c>
      <c r="I12945" s="10">
        <v>17.7</v>
      </c>
      <c r="J12945" t="s">
        <v>2267</v>
      </c>
      <c r="K12945" s="2">
        <v>40433</v>
      </c>
      <c r="L12945">
        <v>15</v>
      </c>
      <c r="M12945">
        <v>-7.6</v>
      </c>
    </row>
    <row r="12946" spans="1:13" x14ac:dyDescent="0.25">
      <c r="A12946">
        <v>538108</v>
      </c>
      <c r="B12946">
        <v>22082</v>
      </c>
      <c r="C12946" s="1">
        <v>40433.640972222223</v>
      </c>
      <c r="D12946" t="s">
        <v>572</v>
      </c>
      <c r="E12946">
        <v>10</v>
      </c>
      <c r="F12946">
        <v>1.65</v>
      </c>
      <c r="G12946">
        <v>17456</v>
      </c>
      <c r="H12946" t="s">
        <v>15</v>
      </c>
      <c r="I12946" s="10">
        <v>16.5</v>
      </c>
      <c r="J12946" t="s">
        <v>2267</v>
      </c>
      <c r="K12946" s="2">
        <v>40433</v>
      </c>
      <c r="L12946">
        <v>15</v>
      </c>
      <c r="M12946">
        <v>12.5</v>
      </c>
    </row>
    <row r="12947" spans="1:13" x14ac:dyDescent="0.25">
      <c r="A12947">
        <v>538108</v>
      </c>
      <c r="B12947">
        <v>22470</v>
      </c>
      <c r="C12947" s="1">
        <v>40433.640972222223</v>
      </c>
      <c r="D12947" t="s">
        <v>140</v>
      </c>
      <c r="E12947">
        <v>12</v>
      </c>
      <c r="F12947">
        <v>2.95</v>
      </c>
      <c r="G12947">
        <v>17456</v>
      </c>
      <c r="H12947" t="s">
        <v>15</v>
      </c>
      <c r="I12947" s="10">
        <v>35.4</v>
      </c>
      <c r="J12947" t="s">
        <v>2267</v>
      </c>
      <c r="K12947" s="2">
        <v>40433</v>
      </c>
      <c r="L12947">
        <v>15</v>
      </c>
      <c r="M12947">
        <v>25</v>
      </c>
    </row>
    <row r="12948" spans="1:13" x14ac:dyDescent="0.25">
      <c r="A12948">
        <v>538108</v>
      </c>
      <c r="B12948">
        <v>20981</v>
      </c>
      <c r="C12948" s="1">
        <v>40433.640972222223</v>
      </c>
      <c r="D12948" t="s">
        <v>1342</v>
      </c>
      <c r="E12948">
        <v>12</v>
      </c>
      <c r="F12948">
        <v>0.85</v>
      </c>
      <c r="G12948">
        <v>17456</v>
      </c>
      <c r="H12948" t="s">
        <v>15</v>
      </c>
      <c r="I12948" s="10">
        <v>10.199999999999999</v>
      </c>
      <c r="J12948" t="s">
        <v>2267</v>
      </c>
      <c r="K12948" s="2">
        <v>40433</v>
      </c>
      <c r="L12948">
        <v>15</v>
      </c>
      <c r="M12948">
        <v>8.3000000000000007</v>
      </c>
    </row>
    <row r="12949" spans="1:13" x14ac:dyDescent="0.25">
      <c r="A12949">
        <v>538108</v>
      </c>
      <c r="B12949">
        <v>22113</v>
      </c>
      <c r="C12949" s="1">
        <v>40433.640972222223</v>
      </c>
      <c r="D12949" t="s">
        <v>481</v>
      </c>
      <c r="E12949">
        <v>4</v>
      </c>
      <c r="F12949">
        <v>3.75</v>
      </c>
      <c r="G12949">
        <v>17456</v>
      </c>
      <c r="H12949" t="s">
        <v>15</v>
      </c>
      <c r="I12949" s="10">
        <v>15</v>
      </c>
      <c r="J12949" t="s">
        <v>2267</v>
      </c>
      <c r="K12949" s="2">
        <v>40433</v>
      </c>
      <c r="L12949">
        <v>15</v>
      </c>
      <c r="M12949">
        <v>19.5</v>
      </c>
    </row>
    <row r="12950" spans="1:13" x14ac:dyDescent="0.25">
      <c r="A12950">
        <v>538108</v>
      </c>
      <c r="B12950">
        <v>22574</v>
      </c>
      <c r="C12950" s="1">
        <v>40433.640972222223</v>
      </c>
      <c r="D12950" t="s">
        <v>790</v>
      </c>
      <c r="E12950">
        <v>12</v>
      </c>
      <c r="F12950">
        <v>0.85</v>
      </c>
      <c r="G12950">
        <v>17456</v>
      </c>
      <c r="H12950" t="s">
        <v>15</v>
      </c>
      <c r="I12950" s="10">
        <v>10.199999999999999</v>
      </c>
      <c r="J12950" t="s">
        <v>2267</v>
      </c>
      <c r="K12950" s="2">
        <v>40433</v>
      </c>
      <c r="L12950">
        <v>15</v>
      </c>
      <c r="M12950">
        <v>2.5</v>
      </c>
    </row>
    <row r="12951" spans="1:13" x14ac:dyDescent="0.25">
      <c r="A12951">
        <v>538108</v>
      </c>
      <c r="B12951">
        <v>22581</v>
      </c>
      <c r="C12951" s="1">
        <v>40433.640972222223</v>
      </c>
      <c r="D12951" t="s">
        <v>893</v>
      </c>
      <c r="E12951">
        <v>12</v>
      </c>
      <c r="F12951">
        <v>0.85</v>
      </c>
      <c r="G12951">
        <v>17456</v>
      </c>
      <c r="H12951" t="s">
        <v>15</v>
      </c>
      <c r="I12951" s="10">
        <v>10.199999999999999</v>
      </c>
      <c r="J12951" t="s">
        <v>2267</v>
      </c>
      <c r="K12951" s="2">
        <v>40433</v>
      </c>
      <c r="L12951">
        <v>15</v>
      </c>
      <c r="M12951">
        <v>10.08</v>
      </c>
    </row>
    <row r="12952" spans="1:13" x14ac:dyDescent="0.25">
      <c r="A12952">
        <v>538108</v>
      </c>
      <c r="B12952">
        <v>22595</v>
      </c>
      <c r="C12952" s="1">
        <v>40433.640972222223</v>
      </c>
      <c r="D12952" t="s">
        <v>447</v>
      </c>
      <c r="E12952">
        <v>12</v>
      </c>
      <c r="F12952">
        <v>0.85</v>
      </c>
      <c r="G12952">
        <v>17456</v>
      </c>
      <c r="H12952" t="s">
        <v>15</v>
      </c>
      <c r="I12952" s="10">
        <v>10.199999999999999</v>
      </c>
      <c r="J12952" t="s">
        <v>2267</v>
      </c>
      <c r="K12952" s="2">
        <v>40433</v>
      </c>
      <c r="L12952">
        <v>15</v>
      </c>
      <c r="M12952">
        <v>37.5</v>
      </c>
    </row>
    <row r="12953" spans="1:13" x14ac:dyDescent="0.25">
      <c r="A12953">
        <v>538108</v>
      </c>
      <c r="B12953">
        <v>21238</v>
      </c>
      <c r="C12953" s="1">
        <v>40433.640972222223</v>
      </c>
      <c r="D12953" t="s">
        <v>984</v>
      </c>
      <c r="E12953">
        <v>8</v>
      </c>
      <c r="F12953">
        <v>0.85</v>
      </c>
      <c r="G12953">
        <v>17456</v>
      </c>
      <c r="H12953" t="s">
        <v>15</v>
      </c>
      <c r="I12953" s="10">
        <v>6.8</v>
      </c>
      <c r="J12953" t="s">
        <v>2267</v>
      </c>
      <c r="K12953" s="2">
        <v>40433</v>
      </c>
      <c r="L12953">
        <v>15</v>
      </c>
      <c r="M12953">
        <v>30.6</v>
      </c>
    </row>
    <row r="12954" spans="1:13" x14ac:dyDescent="0.25">
      <c r="A12954">
        <v>538108</v>
      </c>
      <c r="B12954">
        <v>22637</v>
      </c>
      <c r="C12954" s="1">
        <v>40433.640972222223</v>
      </c>
      <c r="D12954" t="s">
        <v>94</v>
      </c>
      <c r="E12954">
        <v>4</v>
      </c>
      <c r="F12954">
        <v>2.5499999999999998</v>
      </c>
      <c r="G12954">
        <v>17456</v>
      </c>
      <c r="H12954" t="s">
        <v>15</v>
      </c>
      <c r="I12954" s="10">
        <v>10.199999999999999</v>
      </c>
      <c r="J12954" t="s">
        <v>2267</v>
      </c>
      <c r="K12954" s="2">
        <v>40433</v>
      </c>
      <c r="L12954">
        <v>15</v>
      </c>
      <c r="M12954">
        <v>33.299999999999997</v>
      </c>
    </row>
    <row r="12955" spans="1:13" x14ac:dyDescent="0.25">
      <c r="A12955">
        <v>538108</v>
      </c>
      <c r="B12955">
        <v>22231</v>
      </c>
      <c r="C12955" s="1">
        <v>40433.640972222223</v>
      </c>
      <c r="D12955" t="s">
        <v>1826</v>
      </c>
      <c r="E12955">
        <v>12</v>
      </c>
      <c r="F12955">
        <v>1.45</v>
      </c>
      <c r="G12955">
        <v>17456</v>
      </c>
      <c r="H12955" t="s">
        <v>15</v>
      </c>
      <c r="I12955" s="10">
        <v>17.399999999999999</v>
      </c>
      <c r="J12955" t="s">
        <v>2267</v>
      </c>
      <c r="K12955" s="2">
        <v>40433</v>
      </c>
      <c r="L12955">
        <v>15</v>
      </c>
      <c r="M12955">
        <v>17</v>
      </c>
    </row>
    <row r="12956" spans="1:13" x14ac:dyDescent="0.25">
      <c r="A12956">
        <v>538108</v>
      </c>
      <c r="B12956">
        <v>72741</v>
      </c>
      <c r="C12956" s="1">
        <v>40433.640972222223</v>
      </c>
      <c r="D12956" t="s">
        <v>795</v>
      </c>
      <c r="E12956">
        <v>18</v>
      </c>
      <c r="F12956">
        <v>1.45</v>
      </c>
      <c r="G12956">
        <v>17456</v>
      </c>
      <c r="H12956" t="s">
        <v>15</v>
      </c>
      <c r="I12956" s="10">
        <v>26.1</v>
      </c>
      <c r="J12956" t="s">
        <v>2267</v>
      </c>
      <c r="K12956" s="2">
        <v>40433</v>
      </c>
      <c r="L12956">
        <v>15</v>
      </c>
      <c r="M12956">
        <v>-8.5</v>
      </c>
    </row>
    <row r="12957" spans="1:13" x14ac:dyDescent="0.25">
      <c r="A12957">
        <v>538108</v>
      </c>
      <c r="B12957">
        <v>21242</v>
      </c>
      <c r="C12957" s="1">
        <v>40433.640972222223</v>
      </c>
      <c r="D12957" t="s">
        <v>400</v>
      </c>
      <c r="E12957">
        <v>8</v>
      </c>
      <c r="F12957">
        <v>1.69</v>
      </c>
      <c r="G12957">
        <v>17456</v>
      </c>
      <c r="H12957" t="s">
        <v>15</v>
      </c>
      <c r="I12957" s="10">
        <v>13.52</v>
      </c>
      <c r="J12957" t="s">
        <v>2267</v>
      </c>
      <c r="K12957" s="2">
        <v>40433</v>
      </c>
      <c r="L12957">
        <v>15</v>
      </c>
      <c r="M12957">
        <v>15</v>
      </c>
    </row>
    <row r="12958" spans="1:13" x14ac:dyDescent="0.25">
      <c r="A12958">
        <v>538108</v>
      </c>
      <c r="B12958">
        <v>20676</v>
      </c>
      <c r="C12958" s="1">
        <v>40433.640972222223</v>
      </c>
      <c r="D12958" t="s">
        <v>1115</v>
      </c>
      <c r="E12958">
        <v>8</v>
      </c>
      <c r="F12958">
        <v>1.25</v>
      </c>
      <c r="G12958">
        <v>17456</v>
      </c>
      <c r="H12958" t="s">
        <v>15</v>
      </c>
      <c r="I12958" s="10">
        <v>10</v>
      </c>
      <c r="J12958" t="s">
        <v>2267</v>
      </c>
      <c r="K12958" s="2">
        <v>40433</v>
      </c>
      <c r="L12958">
        <v>15</v>
      </c>
      <c r="M12958">
        <v>33</v>
      </c>
    </row>
    <row r="12959" spans="1:13" x14ac:dyDescent="0.25">
      <c r="A12959">
        <v>538113</v>
      </c>
      <c r="B12959">
        <v>21533</v>
      </c>
      <c r="C12959" s="1">
        <v>40433.645138888889</v>
      </c>
      <c r="D12959" t="s">
        <v>110</v>
      </c>
      <c r="E12959">
        <v>3</v>
      </c>
      <c r="F12959">
        <v>4.95</v>
      </c>
      <c r="G12959">
        <v>15811</v>
      </c>
      <c r="H12959" t="s">
        <v>15</v>
      </c>
      <c r="I12959" s="10">
        <v>14.85</v>
      </c>
      <c r="J12959" t="s">
        <v>2267</v>
      </c>
      <c r="K12959" s="2">
        <v>40433</v>
      </c>
      <c r="L12959">
        <v>15</v>
      </c>
      <c r="M12959">
        <v>33.200000000000003</v>
      </c>
    </row>
    <row r="12960" spans="1:13" x14ac:dyDescent="0.25">
      <c r="A12960">
        <v>538113</v>
      </c>
      <c r="B12960">
        <v>85127</v>
      </c>
      <c r="C12960" s="1">
        <v>40433.645138888889</v>
      </c>
      <c r="D12960" t="s">
        <v>1249</v>
      </c>
      <c r="E12960">
        <v>4</v>
      </c>
      <c r="F12960">
        <v>4.95</v>
      </c>
      <c r="G12960">
        <v>15811</v>
      </c>
      <c r="H12960" t="s">
        <v>15</v>
      </c>
      <c r="I12960" s="10">
        <v>19.8</v>
      </c>
      <c r="J12960" t="s">
        <v>2267</v>
      </c>
      <c r="K12960" s="2">
        <v>40433</v>
      </c>
      <c r="L12960">
        <v>15</v>
      </c>
      <c r="M12960">
        <v>3.4</v>
      </c>
    </row>
    <row r="12961" spans="1:13" x14ac:dyDescent="0.25">
      <c r="A12961">
        <v>538113</v>
      </c>
      <c r="B12961">
        <v>22585</v>
      </c>
      <c r="C12961" s="1">
        <v>40433.645138888889</v>
      </c>
      <c r="D12961" t="s">
        <v>486</v>
      </c>
      <c r="E12961">
        <v>12</v>
      </c>
      <c r="F12961">
        <v>1.25</v>
      </c>
      <c r="G12961">
        <v>15811</v>
      </c>
      <c r="H12961" t="s">
        <v>15</v>
      </c>
      <c r="I12961" s="10">
        <v>15</v>
      </c>
      <c r="J12961" t="s">
        <v>2267</v>
      </c>
      <c r="K12961" s="2">
        <v>40433</v>
      </c>
      <c r="L12961">
        <v>15</v>
      </c>
      <c r="M12961">
        <v>17.7</v>
      </c>
    </row>
    <row r="12962" spans="1:13" x14ac:dyDescent="0.25">
      <c r="A12962">
        <v>538113</v>
      </c>
      <c r="B12962" t="s">
        <v>1345</v>
      </c>
      <c r="C12962" s="1">
        <v>40433.645138888889</v>
      </c>
      <c r="D12962" t="s">
        <v>1346</v>
      </c>
      <c r="E12962">
        <v>6</v>
      </c>
      <c r="F12962">
        <v>2.95</v>
      </c>
      <c r="G12962">
        <v>15811</v>
      </c>
      <c r="H12962" t="s">
        <v>15</v>
      </c>
      <c r="I12962" s="10">
        <v>17.7</v>
      </c>
      <c r="J12962" t="s">
        <v>2267</v>
      </c>
      <c r="K12962" s="2">
        <v>40433</v>
      </c>
      <c r="L12962">
        <v>15</v>
      </c>
      <c r="M12962">
        <v>126</v>
      </c>
    </row>
    <row r="12963" spans="1:13" x14ac:dyDescent="0.25">
      <c r="A12963">
        <v>538113</v>
      </c>
      <c r="B12963" t="s">
        <v>183</v>
      </c>
      <c r="C12963" s="1">
        <v>40433.645138888889</v>
      </c>
      <c r="D12963" t="s">
        <v>184</v>
      </c>
      <c r="E12963">
        <v>4</v>
      </c>
      <c r="F12963">
        <v>4.25</v>
      </c>
      <c r="G12963">
        <v>15811</v>
      </c>
      <c r="H12963" t="s">
        <v>15</v>
      </c>
      <c r="I12963" s="10">
        <v>17</v>
      </c>
      <c r="J12963" t="s">
        <v>2267</v>
      </c>
      <c r="K12963" s="2">
        <v>40433</v>
      </c>
      <c r="L12963">
        <v>15</v>
      </c>
      <c r="M12963">
        <v>0.39</v>
      </c>
    </row>
    <row r="12964" spans="1:13" x14ac:dyDescent="0.25">
      <c r="A12964">
        <v>538113</v>
      </c>
      <c r="B12964">
        <v>22837</v>
      </c>
      <c r="C12964" s="1">
        <v>40433.645138888889</v>
      </c>
      <c r="D12964" t="s">
        <v>288</v>
      </c>
      <c r="E12964">
        <v>4</v>
      </c>
      <c r="F12964">
        <v>4.6500000000000004</v>
      </c>
      <c r="G12964">
        <v>15811</v>
      </c>
      <c r="H12964" t="s">
        <v>15</v>
      </c>
      <c r="I12964" s="10">
        <v>18.600000000000001</v>
      </c>
      <c r="J12964" t="s">
        <v>2267</v>
      </c>
      <c r="K12964" s="2">
        <v>40433</v>
      </c>
      <c r="L12964">
        <v>15</v>
      </c>
      <c r="M12964">
        <v>9.9499999999999993</v>
      </c>
    </row>
    <row r="12965" spans="1:13" x14ac:dyDescent="0.25">
      <c r="A12965">
        <v>538113</v>
      </c>
      <c r="B12965">
        <v>22570</v>
      </c>
      <c r="C12965" s="1">
        <v>40433.645138888889</v>
      </c>
      <c r="D12965" t="s">
        <v>417</v>
      </c>
      <c r="E12965">
        <v>4</v>
      </c>
      <c r="F12965">
        <v>3.75</v>
      </c>
      <c r="G12965">
        <v>15811</v>
      </c>
      <c r="H12965" t="s">
        <v>15</v>
      </c>
      <c r="I12965" s="10">
        <v>15</v>
      </c>
      <c r="J12965" t="s">
        <v>2267</v>
      </c>
      <c r="K12965" s="2">
        <v>40433</v>
      </c>
      <c r="L12965">
        <v>15</v>
      </c>
      <c r="M12965">
        <v>9.9499999999999993</v>
      </c>
    </row>
    <row r="12966" spans="1:13" x14ac:dyDescent="0.25">
      <c r="A12966">
        <v>538113</v>
      </c>
      <c r="B12966">
        <v>21527</v>
      </c>
      <c r="C12966" s="1">
        <v>40433.645138888889</v>
      </c>
      <c r="D12966" t="s">
        <v>1155</v>
      </c>
      <c r="E12966">
        <v>4</v>
      </c>
      <c r="F12966">
        <v>7.95</v>
      </c>
      <c r="G12966">
        <v>15811</v>
      </c>
      <c r="H12966" t="s">
        <v>15</v>
      </c>
      <c r="I12966" s="10">
        <v>31.8</v>
      </c>
      <c r="J12966" t="s">
        <v>2267</v>
      </c>
      <c r="K12966" s="2">
        <v>40433</v>
      </c>
      <c r="L12966">
        <v>15</v>
      </c>
      <c r="M12966">
        <v>85.92</v>
      </c>
    </row>
    <row r="12967" spans="1:13" x14ac:dyDescent="0.25">
      <c r="A12967">
        <v>538113</v>
      </c>
      <c r="B12967">
        <v>20971</v>
      </c>
      <c r="C12967" s="1">
        <v>40433.645138888889</v>
      </c>
      <c r="D12967" t="s">
        <v>945</v>
      </c>
      <c r="E12967">
        <v>12</v>
      </c>
      <c r="F12967">
        <v>1.25</v>
      </c>
      <c r="G12967">
        <v>15811</v>
      </c>
      <c r="H12967" t="s">
        <v>15</v>
      </c>
      <c r="I12967" s="10">
        <v>15</v>
      </c>
      <c r="J12967" t="s">
        <v>2267</v>
      </c>
      <c r="K12967" s="2">
        <v>40433</v>
      </c>
      <c r="L12967">
        <v>15</v>
      </c>
      <c r="M12967">
        <v>212.5</v>
      </c>
    </row>
    <row r="12968" spans="1:13" x14ac:dyDescent="0.25">
      <c r="A12968">
        <v>538113</v>
      </c>
      <c r="B12968">
        <v>22147</v>
      </c>
      <c r="C12968" s="1">
        <v>40433.645138888889</v>
      </c>
      <c r="D12968" t="s">
        <v>438</v>
      </c>
      <c r="E12968">
        <v>12</v>
      </c>
      <c r="F12968">
        <v>1.45</v>
      </c>
      <c r="G12968">
        <v>15811</v>
      </c>
      <c r="H12968" t="s">
        <v>15</v>
      </c>
      <c r="I12968" s="10">
        <v>17.399999999999999</v>
      </c>
      <c r="J12968" t="s">
        <v>2267</v>
      </c>
      <c r="K12968" s="2">
        <v>40433</v>
      </c>
      <c r="L12968">
        <v>15</v>
      </c>
      <c r="M12968">
        <v>17.34</v>
      </c>
    </row>
    <row r="12969" spans="1:13" x14ac:dyDescent="0.25">
      <c r="A12969">
        <v>538113</v>
      </c>
      <c r="B12969">
        <v>20970</v>
      </c>
      <c r="C12969" s="1">
        <v>40433.645138888889</v>
      </c>
      <c r="D12969" t="s">
        <v>1182</v>
      </c>
      <c r="E12969">
        <v>4</v>
      </c>
      <c r="F12969">
        <v>3.75</v>
      </c>
      <c r="G12969">
        <v>15811</v>
      </c>
      <c r="H12969" t="s">
        <v>15</v>
      </c>
      <c r="I12969" s="10">
        <v>15</v>
      </c>
      <c r="J12969" t="s">
        <v>2267</v>
      </c>
      <c r="K12969" s="2">
        <v>40433</v>
      </c>
      <c r="L12969">
        <v>15</v>
      </c>
      <c r="M12969">
        <v>75</v>
      </c>
    </row>
    <row r="12970" spans="1:13" x14ac:dyDescent="0.25">
      <c r="A12970">
        <v>538113</v>
      </c>
      <c r="B12970">
        <v>20969</v>
      </c>
      <c r="C12970" s="1">
        <v>40433.645138888889</v>
      </c>
      <c r="D12970" t="s">
        <v>1181</v>
      </c>
      <c r="E12970">
        <v>4</v>
      </c>
      <c r="F12970">
        <v>3.75</v>
      </c>
      <c r="G12970">
        <v>15811</v>
      </c>
      <c r="H12970" t="s">
        <v>15</v>
      </c>
      <c r="I12970" s="10">
        <v>15</v>
      </c>
      <c r="J12970" t="s">
        <v>2267</v>
      </c>
      <c r="K12970" s="2">
        <v>40433</v>
      </c>
      <c r="L12970">
        <v>15</v>
      </c>
      <c r="M12970">
        <v>4.25</v>
      </c>
    </row>
    <row r="12971" spans="1:13" x14ac:dyDescent="0.25">
      <c r="A12971">
        <v>538113</v>
      </c>
      <c r="B12971">
        <v>20967</v>
      </c>
      <c r="C12971" s="1">
        <v>40433.645138888889</v>
      </c>
      <c r="D12971" t="s">
        <v>1141</v>
      </c>
      <c r="E12971">
        <v>8</v>
      </c>
      <c r="F12971">
        <v>3.75</v>
      </c>
      <c r="G12971">
        <v>15811</v>
      </c>
      <c r="H12971" t="s">
        <v>15</v>
      </c>
      <c r="I12971" s="10">
        <v>30</v>
      </c>
      <c r="J12971" t="s">
        <v>2267</v>
      </c>
      <c r="K12971" s="2">
        <v>40433</v>
      </c>
      <c r="L12971">
        <v>15</v>
      </c>
      <c r="M12971">
        <v>16.600000000000001</v>
      </c>
    </row>
    <row r="12972" spans="1:13" x14ac:dyDescent="0.25">
      <c r="A12972">
        <v>538113</v>
      </c>
      <c r="B12972">
        <v>22274</v>
      </c>
      <c r="C12972" s="1">
        <v>40433.645138888889</v>
      </c>
      <c r="D12972" t="s">
        <v>414</v>
      </c>
      <c r="E12972">
        <v>6</v>
      </c>
      <c r="F12972">
        <v>2.95</v>
      </c>
      <c r="G12972">
        <v>15811</v>
      </c>
      <c r="H12972" t="s">
        <v>15</v>
      </c>
      <c r="I12972" s="10">
        <v>17.7</v>
      </c>
      <c r="J12972" t="s">
        <v>2267</v>
      </c>
      <c r="K12972" s="2">
        <v>40433</v>
      </c>
      <c r="L12972">
        <v>15</v>
      </c>
      <c r="M12972">
        <v>5.9</v>
      </c>
    </row>
    <row r="12973" spans="1:13" x14ac:dyDescent="0.25">
      <c r="A12973">
        <v>538113</v>
      </c>
      <c r="B12973">
        <v>22569</v>
      </c>
      <c r="C12973" s="1">
        <v>40433.645138888889</v>
      </c>
      <c r="D12973" t="s">
        <v>418</v>
      </c>
      <c r="E12973">
        <v>4</v>
      </c>
      <c r="F12973">
        <v>3.75</v>
      </c>
      <c r="G12973">
        <v>15811</v>
      </c>
      <c r="H12973" t="s">
        <v>15</v>
      </c>
      <c r="I12973" s="10">
        <v>15</v>
      </c>
      <c r="J12973" t="s">
        <v>2267</v>
      </c>
      <c r="K12973" s="2">
        <v>40433</v>
      </c>
      <c r="L12973">
        <v>15</v>
      </c>
      <c r="M12973">
        <v>2.46</v>
      </c>
    </row>
    <row r="12974" spans="1:13" x14ac:dyDescent="0.25">
      <c r="A12974">
        <v>538113</v>
      </c>
      <c r="B12974">
        <v>22568</v>
      </c>
      <c r="C12974" s="1">
        <v>40433.645138888889</v>
      </c>
      <c r="D12974" t="s">
        <v>356</v>
      </c>
      <c r="E12974">
        <v>4</v>
      </c>
      <c r="F12974">
        <v>3.75</v>
      </c>
      <c r="G12974">
        <v>15811</v>
      </c>
      <c r="H12974" t="s">
        <v>15</v>
      </c>
      <c r="I12974" s="10">
        <v>15</v>
      </c>
      <c r="J12974" t="s">
        <v>2267</v>
      </c>
      <c r="K12974" s="2">
        <v>40433</v>
      </c>
      <c r="L12974">
        <v>15</v>
      </c>
      <c r="M12974">
        <v>4.96</v>
      </c>
    </row>
    <row r="12975" spans="1:13" x14ac:dyDescent="0.25">
      <c r="A12975">
        <v>538116</v>
      </c>
      <c r="B12975">
        <v>22834</v>
      </c>
      <c r="C12975" s="1">
        <v>40433.647222222222</v>
      </c>
      <c r="D12975" t="s">
        <v>457</v>
      </c>
      <c r="E12975">
        <v>24</v>
      </c>
      <c r="F12975">
        <v>2.1</v>
      </c>
      <c r="G12975">
        <v>13327</v>
      </c>
      <c r="H12975" t="s">
        <v>15</v>
      </c>
      <c r="I12975" s="10">
        <v>50.4</v>
      </c>
      <c r="J12975" t="s">
        <v>2267</v>
      </c>
      <c r="K12975" s="2">
        <v>40433</v>
      </c>
      <c r="L12975">
        <v>15</v>
      </c>
      <c r="M12975">
        <v>4.95</v>
      </c>
    </row>
    <row r="12976" spans="1:13" x14ac:dyDescent="0.25">
      <c r="A12976">
        <v>538116</v>
      </c>
      <c r="B12976">
        <v>22112</v>
      </c>
      <c r="C12976" s="1">
        <v>40433.647222222222</v>
      </c>
      <c r="D12976" t="s">
        <v>224</v>
      </c>
      <c r="E12976">
        <v>12</v>
      </c>
      <c r="F12976">
        <v>4.95</v>
      </c>
      <c r="G12976">
        <v>13327</v>
      </c>
      <c r="H12976" t="s">
        <v>15</v>
      </c>
      <c r="I12976" s="10">
        <v>59.4</v>
      </c>
      <c r="J12976" t="s">
        <v>2267</v>
      </c>
      <c r="K12976" s="2">
        <v>40433</v>
      </c>
      <c r="L12976">
        <v>15</v>
      </c>
      <c r="M12976">
        <v>12.5</v>
      </c>
    </row>
    <row r="12977" spans="1:13" x14ac:dyDescent="0.25">
      <c r="A12977">
        <v>538116</v>
      </c>
      <c r="B12977">
        <v>22111</v>
      </c>
      <c r="C12977" s="1">
        <v>40433.647222222222</v>
      </c>
      <c r="D12977" t="s">
        <v>226</v>
      </c>
      <c r="E12977">
        <v>12</v>
      </c>
      <c r="F12977">
        <v>4.95</v>
      </c>
      <c r="G12977">
        <v>13327</v>
      </c>
      <c r="H12977" t="s">
        <v>15</v>
      </c>
      <c r="I12977" s="10">
        <v>59.4</v>
      </c>
      <c r="J12977" t="s">
        <v>2267</v>
      </c>
      <c r="K12977" s="2">
        <v>40433</v>
      </c>
      <c r="L12977">
        <v>15</v>
      </c>
      <c r="M12977">
        <v>0</v>
      </c>
    </row>
    <row r="12978" spans="1:13" x14ac:dyDescent="0.25">
      <c r="A12978">
        <v>538116</v>
      </c>
      <c r="B12978">
        <v>22780</v>
      </c>
      <c r="C12978" s="1">
        <v>40433.647222222222</v>
      </c>
      <c r="D12978" t="s">
        <v>156</v>
      </c>
      <c r="E12978">
        <v>16</v>
      </c>
      <c r="F12978">
        <v>4.25</v>
      </c>
      <c r="G12978">
        <v>13327</v>
      </c>
      <c r="H12978" t="s">
        <v>15</v>
      </c>
      <c r="I12978" s="10">
        <v>68</v>
      </c>
      <c r="J12978" t="s">
        <v>2267</v>
      </c>
      <c r="K12978" s="2">
        <v>40433</v>
      </c>
      <c r="L12978">
        <v>15</v>
      </c>
      <c r="M12978">
        <v>0</v>
      </c>
    </row>
    <row r="12979" spans="1:13" x14ac:dyDescent="0.25">
      <c r="A12979">
        <v>538116</v>
      </c>
      <c r="B12979">
        <v>22779</v>
      </c>
      <c r="C12979" s="1">
        <v>40433.647222222222</v>
      </c>
      <c r="D12979" t="s">
        <v>157</v>
      </c>
      <c r="E12979">
        <v>16</v>
      </c>
      <c r="F12979">
        <v>4.25</v>
      </c>
      <c r="G12979">
        <v>13327</v>
      </c>
      <c r="H12979" t="s">
        <v>15</v>
      </c>
      <c r="I12979" s="10">
        <v>68</v>
      </c>
      <c r="J12979" t="s">
        <v>2267</v>
      </c>
      <c r="K12979" s="2">
        <v>40433</v>
      </c>
      <c r="L12979">
        <v>15</v>
      </c>
      <c r="M12979">
        <v>0</v>
      </c>
    </row>
    <row r="12980" spans="1:13" x14ac:dyDescent="0.25">
      <c r="A12980">
        <v>538116</v>
      </c>
      <c r="B12980">
        <v>79321</v>
      </c>
      <c r="C12980" s="1">
        <v>40433.647222222222</v>
      </c>
      <c r="D12980" t="s">
        <v>155</v>
      </c>
      <c r="E12980">
        <v>12</v>
      </c>
      <c r="F12980">
        <v>4.95</v>
      </c>
      <c r="G12980">
        <v>13327</v>
      </c>
      <c r="H12980" t="s">
        <v>15</v>
      </c>
      <c r="I12980" s="10">
        <v>59.4</v>
      </c>
      <c r="J12980" t="s">
        <v>2267</v>
      </c>
      <c r="K12980" s="2">
        <v>40433</v>
      </c>
      <c r="L12980">
        <v>15</v>
      </c>
      <c r="M12980">
        <v>0</v>
      </c>
    </row>
    <row r="12981" spans="1:13" x14ac:dyDescent="0.25">
      <c r="A12981">
        <v>538116</v>
      </c>
      <c r="B12981">
        <v>85048</v>
      </c>
      <c r="C12981" s="1">
        <v>40433.647222222222</v>
      </c>
      <c r="D12981" t="s">
        <v>933</v>
      </c>
      <c r="E12981">
        <v>2</v>
      </c>
      <c r="F12981">
        <v>7.95</v>
      </c>
      <c r="G12981">
        <v>13327</v>
      </c>
      <c r="H12981" t="s">
        <v>15</v>
      </c>
      <c r="I12981" s="10">
        <v>15.9</v>
      </c>
      <c r="J12981" t="s">
        <v>2267</v>
      </c>
      <c r="K12981" s="2">
        <v>40433</v>
      </c>
      <c r="L12981">
        <v>15</v>
      </c>
      <c r="M12981">
        <v>0</v>
      </c>
    </row>
    <row r="12982" spans="1:13" x14ac:dyDescent="0.25">
      <c r="A12982">
        <v>538116</v>
      </c>
      <c r="B12982">
        <v>22086</v>
      </c>
      <c r="C12982" s="1">
        <v>40433.647222222222</v>
      </c>
      <c r="D12982" t="s">
        <v>43</v>
      </c>
      <c r="E12982">
        <v>12</v>
      </c>
      <c r="F12982">
        <v>2.95</v>
      </c>
      <c r="G12982">
        <v>13327</v>
      </c>
      <c r="H12982" t="s">
        <v>15</v>
      </c>
      <c r="I12982" s="10">
        <v>35.4</v>
      </c>
      <c r="J12982" t="s">
        <v>2267</v>
      </c>
      <c r="K12982" s="2">
        <v>40433</v>
      </c>
      <c r="L12982">
        <v>15</v>
      </c>
      <c r="M12982">
        <v>0.42</v>
      </c>
    </row>
    <row r="12983" spans="1:13" x14ac:dyDescent="0.25">
      <c r="A12983">
        <v>538116</v>
      </c>
      <c r="B12983">
        <v>22910</v>
      </c>
      <c r="C12983" s="1">
        <v>40433.647222222222</v>
      </c>
      <c r="D12983" t="s">
        <v>174</v>
      </c>
      <c r="E12983">
        <v>12</v>
      </c>
      <c r="F12983">
        <v>2.95</v>
      </c>
      <c r="G12983">
        <v>13327</v>
      </c>
      <c r="H12983" t="s">
        <v>15</v>
      </c>
      <c r="I12983" s="10">
        <v>35.4</v>
      </c>
      <c r="J12983" t="s">
        <v>2267</v>
      </c>
      <c r="K12983" s="2">
        <v>40433</v>
      </c>
      <c r="L12983">
        <v>15</v>
      </c>
      <c r="M12983">
        <v>7.5</v>
      </c>
    </row>
    <row r="12984" spans="1:13" x14ac:dyDescent="0.25">
      <c r="A12984">
        <v>538116</v>
      </c>
      <c r="B12984">
        <v>20713</v>
      </c>
      <c r="C12984" s="1">
        <v>40433.647222222222</v>
      </c>
      <c r="D12984" t="s">
        <v>385</v>
      </c>
      <c r="E12984">
        <v>20</v>
      </c>
      <c r="F12984">
        <v>1.95</v>
      </c>
      <c r="G12984">
        <v>13327</v>
      </c>
      <c r="H12984" t="s">
        <v>15</v>
      </c>
      <c r="I12984" s="10">
        <v>39</v>
      </c>
      <c r="J12984" t="s">
        <v>2267</v>
      </c>
      <c r="K12984" s="2">
        <v>40433</v>
      </c>
      <c r="L12984">
        <v>15</v>
      </c>
      <c r="M12984">
        <v>0.83</v>
      </c>
    </row>
    <row r="12985" spans="1:13" x14ac:dyDescent="0.25">
      <c r="A12985">
        <v>538116</v>
      </c>
      <c r="B12985" t="s">
        <v>153</v>
      </c>
      <c r="C12985" s="1">
        <v>40433.647222222222</v>
      </c>
      <c r="D12985" t="s">
        <v>154</v>
      </c>
      <c r="E12985">
        <v>10</v>
      </c>
      <c r="F12985">
        <v>1.95</v>
      </c>
      <c r="G12985">
        <v>13327</v>
      </c>
      <c r="H12985" t="s">
        <v>15</v>
      </c>
      <c r="I12985" s="10">
        <v>19.5</v>
      </c>
      <c r="J12985" t="s">
        <v>2267</v>
      </c>
      <c r="K12985" s="2">
        <v>40433</v>
      </c>
      <c r="L12985">
        <v>15</v>
      </c>
      <c r="M12985">
        <v>3.75</v>
      </c>
    </row>
    <row r="12986" spans="1:13" x14ac:dyDescent="0.25">
      <c r="A12986">
        <v>538116</v>
      </c>
      <c r="B12986">
        <v>21931</v>
      </c>
      <c r="C12986" s="1">
        <v>40433.647222222222</v>
      </c>
      <c r="D12986" t="s">
        <v>82</v>
      </c>
      <c r="E12986">
        <v>20</v>
      </c>
      <c r="F12986">
        <v>1.95</v>
      </c>
      <c r="G12986">
        <v>13327</v>
      </c>
      <c r="H12986" t="s">
        <v>15</v>
      </c>
      <c r="I12986" s="10">
        <v>39</v>
      </c>
      <c r="J12986" t="s">
        <v>2267</v>
      </c>
      <c r="K12986" s="2">
        <v>40433</v>
      </c>
      <c r="L12986">
        <v>15</v>
      </c>
      <c r="M12986">
        <v>6.3</v>
      </c>
    </row>
    <row r="12987" spans="1:13" x14ac:dyDescent="0.25">
      <c r="A12987">
        <v>538116</v>
      </c>
      <c r="B12987">
        <v>22197</v>
      </c>
      <c r="C12987" s="1">
        <v>40433.647222222222</v>
      </c>
      <c r="D12987" t="s">
        <v>176</v>
      </c>
      <c r="E12987">
        <v>12</v>
      </c>
      <c r="F12987">
        <v>0.85</v>
      </c>
      <c r="G12987">
        <v>13327</v>
      </c>
      <c r="H12987" t="s">
        <v>15</v>
      </c>
      <c r="I12987" s="10">
        <v>10.199999999999999</v>
      </c>
      <c r="J12987" t="s">
        <v>2267</v>
      </c>
      <c r="K12987" s="2">
        <v>40433</v>
      </c>
      <c r="L12987">
        <v>15</v>
      </c>
      <c r="M12987">
        <v>4.25</v>
      </c>
    </row>
    <row r="12988" spans="1:13" x14ac:dyDescent="0.25">
      <c r="A12988">
        <v>538116</v>
      </c>
      <c r="B12988">
        <v>22198</v>
      </c>
      <c r="C12988" s="1">
        <v>40433.647222222222</v>
      </c>
      <c r="D12988" t="s">
        <v>177</v>
      </c>
      <c r="E12988">
        <v>12</v>
      </c>
      <c r="F12988">
        <v>1.65</v>
      </c>
      <c r="G12988">
        <v>13327</v>
      </c>
      <c r="H12988" t="s">
        <v>15</v>
      </c>
      <c r="I12988" s="10">
        <v>19.8</v>
      </c>
      <c r="J12988" t="s">
        <v>2267</v>
      </c>
      <c r="K12988" s="2">
        <v>40433</v>
      </c>
      <c r="L12988">
        <v>15</v>
      </c>
      <c r="M12988">
        <v>9.9499999999999993</v>
      </c>
    </row>
    <row r="12989" spans="1:13" x14ac:dyDescent="0.25">
      <c r="A12989">
        <v>538116</v>
      </c>
      <c r="B12989">
        <v>21181</v>
      </c>
      <c r="C12989" s="1">
        <v>40433.647222222222</v>
      </c>
      <c r="D12989" t="s">
        <v>879</v>
      </c>
      <c r="E12989">
        <v>12</v>
      </c>
      <c r="F12989">
        <v>2.1</v>
      </c>
      <c r="G12989">
        <v>13327</v>
      </c>
      <c r="H12989" t="s">
        <v>15</v>
      </c>
      <c r="I12989" s="10">
        <v>25.2</v>
      </c>
      <c r="J12989" t="s">
        <v>2267</v>
      </c>
      <c r="K12989" s="2">
        <v>40433</v>
      </c>
      <c r="L12989">
        <v>15</v>
      </c>
      <c r="M12989">
        <v>16.95</v>
      </c>
    </row>
    <row r="12990" spans="1:13" x14ac:dyDescent="0.25">
      <c r="A12990">
        <v>538116</v>
      </c>
      <c r="B12990">
        <v>82583</v>
      </c>
      <c r="C12990" s="1">
        <v>40433.647222222222</v>
      </c>
      <c r="D12990" t="s">
        <v>1425</v>
      </c>
      <c r="E12990">
        <v>12</v>
      </c>
      <c r="F12990">
        <v>2.1</v>
      </c>
      <c r="G12990">
        <v>13327</v>
      </c>
      <c r="H12990" t="s">
        <v>15</v>
      </c>
      <c r="I12990" s="10">
        <v>25.2</v>
      </c>
      <c r="J12990" t="s">
        <v>2267</v>
      </c>
      <c r="K12990" s="2">
        <v>40433</v>
      </c>
      <c r="L12990">
        <v>15</v>
      </c>
      <c r="M12990">
        <v>5.9</v>
      </c>
    </row>
    <row r="12991" spans="1:13" x14ac:dyDescent="0.25">
      <c r="A12991">
        <v>538116</v>
      </c>
      <c r="B12991">
        <v>82600</v>
      </c>
      <c r="C12991" s="1">
        <v>40433.647222222222</v>
      </c>
      <c r="D12991" t="s">
        <v>1585</v>
      </c>
      <c r="E12991">
        <v>12</v>
      </c>
      <c r="F12991">
        <v>2.1</v>
      </c>
      <c r="G12991">
        <v>13327</v>
      </c>
      <c r="H12991" t="s">
        <v>15</v>
      </c>
      <c r="I12991" s="10">
        <v>25.2</v>
      </c>
      <c r="J12991" t="s">
        <v>2267</v>
      </c>
      <c r="K12991" s="2">
        <v>40433</v>
      </c>
      <c r="L12991">
        <v>15</v>
      </c>
      <c r="M12991">
        <v>25</v>
      </c>
    </row>
    <row r="12992" spans="1:13" x14ac:dyDescent="0.25">
      <c r="A12992">
        <v>538116</v>
      </c>
      <c r="B12992">
        <v>85150</v>
      </c>
      <c r="C12992" s="1">
        <v>40433.647222222222</v>
      </c>
      <c r="D12992" t="s">
        <v>249</v>
      </c>
      <c r="E12992">
        <v>12</v>
      </c>
      <c r="F12992">
        <v>2.5499999999999998</v>
      </c>
      <c r="G12992">
        <v>13327</v>
      </c>
      <c r="H12992" t="s">
        <v>15</v>
      </c>
      <c r="I12992" s="10">
        <v>30.6</v>
      </c>
      <c r="J12992" t="s">
        <v>2267</v>
      </c>
      <c r="K12992" s="2">
        <v>40433</v>
      </c>
      <c r="L12992">
        <v>15</v>
      </c>
      <c r="M12992">
        <v>4.6500000000000004</v>
      </c>
    </row>
    <row r="12993" spans="1:13" x14ac:dyDescent="0.25">
      <c r="A12993">
        <v>538117</v>
      </c>
      <c r="B12993">
        <v>22142</v>
      </c>
      <c r="C12993" s="1">
        <v>40433.647916666669</v>
      </c>
      <c r="D12993" t="s">
        <v>498</v>
      </c>
      <c r="E12993">
        <v>12</v>
      </c>
      <c r="F12993">
        <v>1.45</v>
      </c>
      <c r="G12993">
        <v>13327</v>
      </c>
      <c r="H12993" t="s">
        <v>15</v>
      </c>
      <c r="I12993" s="10">
        <v>17.399999999999999</v>
      </c>
      <c r="J12993" t="s">
        <v>2267</v>
      </c>
      <c r="K12993" s="2">
        <v>40433</v>
      </c>
      <c r="L12993">
        <v>15</v>
      </c>
      <c r="M12993">
        <v>2.2000000000000002</v>
      </c>
    </row>
    <row r="12994" spans="1:13" x14ac:dyDescent="0.25">
      <c r="A12994">
        <v>538117</v>
      </c>
      <c r="B12994">
        <v>22969</v>
      </c>
      <c r="C12994" s="1">
        <v>40433.647916666669</v>
      </c>
      <c r="D12994" t="s">
        <v>164</v>
      </c>
      <c r="E12994">
        <v>12</v>
      </c>
      <c r="F12994">
        <v>1.45</v>
      </c>
      <c r="G12994">
        <v>13327</v>
      </c>
      <c r="H12994" t="s">
        <v>15</v>
      </c>
      <c r="I12994" s="10">
        <v>17.399999999999999</v>
      </c>
      <c r="J12994" t="s">
        <v>2267</v>
      </c>
      <c r="K12994" s="2">
        <v>40433</v>
      </c>
      <c r="L12994">
        <v>15</v>
      </c>
      <c r="M12994">
        <v>24.96</v>
      </c>
    </row>
    <row r="12995" spans="1:13" x14ac:dyDescent="0.25">
      <c r="A12995">
        <v>538117</v>
      </c>
      <c r="B12995">
        <v>84375</v>
      </c>
      <c r="C12995" s="1">
        <v>40433.647916666669</v>
      </c>
      <c r="D12995" t="s">
        <v>322</v>
      </c>
      <c r="E12995">
        <v>12</v>
      </c>
      <c r="F12995">
        <v>2.1</v>
      </c>
      <c r="G12995">
        <v>13327</v>
      </c>
      <c r="H12995" t="s">
        <v>15</v>
      </c>
      <c r="I12995" s="10">
        <v>25.2</v>
      </c>
      <c r="J12995" t="s">
        <v>2267</v>
      </c>
      <c r="K12995" s="2">
        <v>40433</v>
      </c>
      <c r="L12995">
        <v>15</v>
      </c>
      <c r="M12995">
        <v>70.8</v>
      </c>
    </row>
    <row r="12996" spans="1:13" x14ac:dyDescent="0.25">
      <c r="A12996">
        <v>538120</v>
      </c>
      <c r="B12996">
        <v>22197</v>
      </c>
      <c r="C12996" s="1">
        <v>40433.649305555555</v>
      </c>
      <c r="D12996" t="s">
        <v>176</v>
      </c>
      <c r="E12996">
        <v>100</v>
      </c>
      <c r="F12996">
        <v>0.72</v>
      </c>
      <c r="G12996">
        <v>17017</v>
      </c>
      <c r="H12996" t="s">
        <v>15</v>
      </c>
      <c r="I12996" s="10">
        <v>72</v>
      </c>
      <c r="J12996" t="s">
        <v>2267</v>
      </c>
      <c r="K12996" s="2">
        <v>40433</v>
      </c>
      <c r="L12996">
        <v>15</v>
      </c>
      <c r="M12996">
        <v>2.1</v>
      </c>
    </row>
    <row r="12997" spans="1:13" x14ac:dyDescent="0.25">
      <c r="A12997">
        <v>538120</v>
      </c>
      <c r="B12997">
        <v>22198</v>
      </c>
      <c r="C12997" s="1">
        <v>40433.649305555555</v>
      </c>
      <c r="D12997" t="s">
        <v>177</v>
      </c>
      <c r="E12997">
        <v>50</v>
      </c>
      <c r="F12997">
        <v>1.45</v>
      </c>
      <c r="G12997">
        <v>17017</v>
      </c>
      <c r="H12997" t="s">
        <v>15</v>
      </c>
      <c r="I12997" s="10">
        <v>72.5</v>
      </c>
      <c r="J12997" t="s">
        <v>2267</v>
      </c>
      <c r="K12997" s="2">
        <v>40433</v>
      </c>
      <c r="L12997">
        <v>15</v>
      </c>
      <c r="M12997">
        <v>8.25</v>
      </c>
    </row>
    <row r="12998" spans="1:13" x14ac:dyDescent="0.25">
      <c r="A12998">
        <v>538125</v>
      </c>
      <c r="B12998">
        <v>22772</v>
      </c>
      <c r="C12998" s="1">
        <v>40433.656944444447</v>
      </c>
      <c r="D12998" t="s">
        <v>290</v>
      </c>
      <c r="E12998">
        <v>12</v>
      </c>
      <c r="F12998">
        <v>1.25</v>
      </c>
      <c r="G12998">
        <v>18225</v>
      </c>
      <c r="H12998" t="s">
        <v>15</v>
      </c>
      <c r="I12998" s="10">
        <v>15</v>
      </c>
      <c r="J12998" t="s">
        <v>2267</v>
      </c>
      <c r="K12998" s="2">
        <v>40433</v>
      </c>
      <c r="L12998">
        <v>15</v>
      </c>
      <c r="M12998">
        <v>19.95</v>
      </c>
    </row>
    <row r="12999" spans="1:13" x14ac:dyDescent="0.25">
      <c r="A12999">
        <v>538125</v>
      </c>
      <c r="B12999">
        <v>21430</v>
      </c>
      <c r="C12999" s="1">
        <v>40433.656944444447</v>
      </c>
      <c r="D12999" t="s">
        <v>1144</v>
      </c>
      <c r="E12999">
        <v>4</v>
      </c>
      <c r="F12999">
        <v>3.75</v>
      </c>
      <c r="G12999">
        <v>18225</v>
      </c>
      <c r="H12999" t="s">
        <v>15</v>
      </c>
      <c r="I12999" s="10">
        <v>15</v>
      </c>
      <c r="J12999" t="s">
        <v>2267</v>
      </c>
      <c r="K12999" s="2">
        <v>40433</v>
      </c>
      <c r="L12999">
        <v>15</v>
      </c>
      <c r="M12999">
        <v>0</v>
      </c>
    </row>
    <row r="13000" spans="1:13" x14ac:dyDescent="0.25">
      <c r="A13000">
        <v>538126</v>
      </c>
      <c r="B13000">
        <v>22429</v>
      </c>
      <c r="C13000" s="1">
        <v>40433.659722222219</v>
      </c>
      <c r="D13000" t="s">
        <v>701</v>
      </c>
      <c r="E13000">
        <v>4</v>
      </c>
      <c r="F13000">
        <v>4.25</v>
      </c>
      <c r="G13000">
        <v>17838</v>
      </c>
      <c r="H13000" t="s">
        <v>15</v>
      </c>
      <c r="I13000" s="10">
        <v>17</v>
      </c>
      <c r="J13000" t="s">
        <v>2267</v>
      </c>
      <c r="K13000" s="2">
        <v>40433</v>
      </c>
      <c r="L13000">
        <v>15</v>
      </c>
      <c r="M13000">
        <v>3.4</v>
      </c>
    </row>
    <row r="13001" spans="1:13" x14ac:dyDescent="0.25">
      <c r="A13001">
        <v>538126</v>
      </c>
      <c r="B13001">
        <v>22429</v>
      </c>
      <c r="C13001" s="1">
        <v>40433.659722222219</v>
      </c>
      <c r="D13001" t="s">
        <v>701</v>
      </c>
      <c r="E13001">
        <v>6</v>
      </c>
      <c r="F13001">
        <v>4.25</v>
      </c>
      <c r="G13001">
        <v>17838</v>
      </c>
      <c r="H13001" t="s">
        <v>15</v>
      </c>
      <c r="I13001" s="10">
        <v>25.5</v>
      </c>
      <c r="J13001" t="s">
        <v>2267</v>
      </c>
      <c r="K13001" s="2">
        <v>40433</v>
      </c>
      <c r="L13001">
        <v>15</v>
      </c>
      <c r="M13001">
        <v>-3.75</v>
      </c>
    </row>
    <row r="13002" spans="1:13" x14ac:dyDescent="0.25">
      <c r="A13002">
        <v>538126</v>
      </c>
      <c r="B13002">
        <v>22425</v>
      </c>
      <c r="C13002" s="1">
        <v>40433.659722222219</v>
      </c>
      <c r="D13002" t="s">
        <v>1446</v>
      </c>
      <c r="E13002">
        <v>3</v>
      </c>
      <c r="F13002">
        <v>4.95</v>
      </c>
      <c r="G13002">
        <v>17838</v>
      </c>
      <c r="H13002" t="s">
        <v>15</v>
      </c>
      <c r="I13002" s="10">
        <v>14.85</v>
      </c>
      <c r="J13002" t="s">
        <v>2267</v>
      </c>
      <c r="K13002" s="2">
        <v>40433</v>
      </c>
      <c r="L13002">
        <v>15</v>
      </c>
      <c r="M13002">
        <v>31.8</v>
      </c>
    </row>
    <row r="13003" spans="1:13" x14ac:dyDescent="0.25">
      <c r="A13003">
        <v>538126</v>
      </c>
      <c r="B13003">
        <v>82583</v>
      </c>
      <c r="C13003" s="1">
        <v>40433.659722222219</v>
      </c>
      <c r="D13003" t="s">
        <v>1425</v>
      </c>
      <c r="E13003">
        <v>12</v>
      </c>
      <c r="F13003">
        <v>2.1</v>
      </c>
      <c r="G13003">
        <v>17838</v>
      </c>
      <c r="H13003" t="s">
        <v>15</v>
      </c>
      <c r="I13003" s="10">
        <v>25.2</v>
      </c>
      <c r="J13003" t="s">
        <v>2267</v>
      </c>
      <c r="K13003" s="2">
        <v>40433</v>
      </c>
      <c r="L13003">
        <v>15</v>
      </c>
      <c r="M13003">
        <v>5</v>
      </c>
    </row>
    <row r="13004" spans="1:13" x14ac:dyDescent="0.25">
      <c r="A13004">
        <v>538126</v>
      </c>
      <c r="B13004">
        <v>48194</v>
      </c>
      <c r="C13004" s="1">
        <v>40433.659722222219</v>
      </c>
      <c r="D13004" t="s">
        <v>330</v>
      </c>
      <c r="E13004">
        <v>1</v>
      </c>
      <c r="F13004">
        <v>7.95</v>
      </c>
      <c r="G13004">
        <v>17838</v>
      </c>
      <c r="H13004" t="s">
        <v>15</v>
      </c>
      <c r="I13004" s="10">
        <v>7.95</v>
      </c>
      <c r="J13004" t="s">
        <v>2267</v>
      </c>
      <c r="K13004" s="2">
        <v>40433</v>
      </c>
      <c r="L13004">
        <v>15</v>
      </c>
      <c r="M13004">
        <v>3.3</v>
      </c>
    </row>
    <row r="13005" spans="1:13" x14ac:dyDescent="0.25">
      <c r="A13005">
        <v>538126</v>
      </c>
      <c r="B13005">
        <v>21071</v>
      </c>
      <c r="C13005" s="1">
        <v>40433.659722222219</v>
      </c>
      <c r="D13005" t="s">
        <v>47</v>
      </c>
      <c r="E13005">
        <v>6</v>
      </c>
      <c r="F13005">
        <v>1.25</v>
      </c>
      <c r="G13005">
        <v>17838</v>
      </c>
      <c r="H13005" t="s">
        <v>15</v>
      </c>
      <c r="I13005" s="10">
        <v>7.5</v>
      </c>
      <c r="J13005" t="s">
        <v>2267</v>
      </c>
      <c r="K13005" s="2">
        <v>40433</v>
      </c>
      <c r="L13005">
        <v>15</v>
      </c>
      <c r="M13005">
        <v>11.8</v>
      </c>
    </row>
    <row r="13006" spans="1:13" x14ac:dyDescent="0.25">
      <c r="A13006">
        <v>538126</v>
      </c>
      <c r="B13006">
        <v>21876</v>
      </c>
      <c r="C13006" s="1">
        <v>40433.659722222219</v>
      </c>
      <c r="D13006" t="s">
        <v>1668</v>
      </c>
      <c r="E13006">
        <v>12</v>
      </c>
      <c r="F13006">
        <v>1.25</v>
      </c>
      <c r="G13006">
        <v>17838</v>
      </c>
      <c r="H13006" t="s">
        <v>15</v>
      </c>
      <c r="I13006" s="10">
        <v>15</v>
      </c>
      <c r="J13006" t="s">
        <v>2267</v>
      </c>
      <c r="K13006" s="2">
        <v>40433</v>
      </c>
      <c r="L13006">
        <v>15</v>
      </c>
      <c r="M13006">
        <v>15</v>
      </c>
    </row>
    <row r="13007" spans="1:13" x14ac:dyDescent="0.25">
      <c r="A13007">
        <v>538126</v>
      </c>
      <c r="B13007" t="s">
        <v>846</v>
      </c>
      <c r="C13007" s="1">
        <v>40433.659722222219</v>
      </c>
      <c r="D13007" t="s">
        <v>847</v>
      </c>
      <c r="E13007">
        <v>24</v>
      </c>
      <c r="F13007">
        <v>0.85</v>
      </c>
      <c r="G13007">
        <v>17838</v>
      </c>
      <c r="H13007" t="s">
        <v>15</v>
      </c>
      <c r="I13007" s="10">
        <v>20.399999999999999</v>
      </c>
      <c r="J13007" t="s">
        <v>2267</v>
      </c>
      <c r="K13007" s="2">
        <v>40433</v>
      </c>
      <c r="L13007">
        <v>15</v>
      </c>
      <c r="M13007">
        <v>25.2</v>
      </c>
    </row>
    <row r="13008" spans="1:13" x14ac:dyDescent="0.25">
      <c r="A13008">
        <v>538126</v>
      </c>
      <c r="B13008">
        <v>22626</v>
      </c>
      <c r="C13008" s="1">
        <v>40433.659722222219</v>
      </c>
      <c r="D13008" t="s">
        <v>708</v>
      </c>
      <c r="E13008">
        <v>2</v>
      </c>
      <c r="F13008">
        <v>8.5</v>
      </c>
      <c r="G13008">
        <v>17838</v>
      </c>
      <c r="H13008" t="s">
        <v>15</v>
      </c>
      <c r="I13008" s="10">
        <v>17</v>
      </c>
      <c r="J13008" t="s">
        <v>2267</v>
      </c>
      <c r="K13008" s="2">
        <v>40433</v>
      </c>
      <c r="L13008">
        <v>15</v>
      </c>
      <c r="M13008">
        <v>8.25</v>
      </c>
    </row>
    <row r="13009" spans="1:13" x14ac:dyDescent="0.25">
      <c r="A13009">
        <v>538126</v>
      </c>
      <c r="B13009">
        <v>22625</v>
      </c>
      <c r="C13009" s="1">
        <v>40433.659722222219</v>
      </c>
      <c r="D13009" t="s">
        <v>709</v>
      </c>
      <c r="E13009">
        <v>2</v>
      </c>
      <c r="F13009">
        <v>8.5</v>
      </c>
      <c r="G13009">
        <v>17838</v>
      </c>
      <c r="H13009" t="s">
        <v>15</v>
      </c>
      <c r="I13009" s="10">
        <v>17</v>
      </c>
      <c r="J13009" t="s">
        <v>2267</v>
      </c>
      <c r="K13009" s="2">
        <v>40433</v>
      </c>
      <c r="L13009">
        <v>15</v>
      </c>
      <c r="M13009">
        <v>59.04</v>
      </c>
    </row>
    <row r="13010" spans="1:13" x14ac:dyDescent="0.25">
      <c r="A13010">
        <v>538126</v>
      </c>
      <c r="B13010">
        <v>22624</v>
      </c>
      <c r="C13010" s="1">
        <v>40433.659722222219</v>
      </c>
      <c r="D13010" t="s">
        <v>710</v>
      </c>
      <c r="E13010">
        <v>4</v>
      </c>
      <c r="F13010">
        <v>8.5</v>
      </c>
      <c r="G13010">
        <v>17838</v>
      </c>
      <c r="H13010" t="s">
        <v>15</v>
      </c>
      <c r="I13010" s="10">
        <v>34</v>
      </c>
      <c r="J13010" t="s">
        <v>2267</v>
      </c>
      <c r="K13010" s="2">
        <v>40433</v>
      </c>
      <c r="L13010">
        <v>15</v>
      </c>
      <c r="M13010">
        <v>4.95</v>
      </c>
    </row>
    <row r="13011" spans="1:13" x14ac:dyDescent="0.25">
      <c r="A13011">
        <v>538126</v>
      </c>
      <c r="B13011">
        <v>22627</v>
      </c>
      <c r="C13011" s="1">
        <v>40433.659722222219</v>
      </c>
      <c r="D13011" t="s">
        <v>732</v>
      </c>
      <c r="E13011">
        <v>2</v>
      </c>
      <c r="F13011">
        <v>8.5</v>
      </c>
      <c r="G13011">
        <v>17838</v>
      </c>
      <c r="H13011" t="s">
        <v>15</v>
      </c>
      <c r="I13011" s="10">
        <v>17</v>
      </c>
      <c r="J13011" t="s">
        <v>2267</v>
      </c>
      <c r="K13011" s="2">
        <v>40433</v>
      </c>
      <c r="L13011">
        <v>15</v>
      </c>
      <c r="M13011">
        <v>8.25</v>
      </c>
    </row>
    <row r="13012" spans="1:13" x14ac:dyDescent="0.25">
      <c r="A13012">
        <v>538145</v>
      </c>
      <c r="B13012">
        <v>22224</v>
      </c>
      <c r="C13012" s="1">
        <v>40433.672222222223</v>
      </c>
      <c r="D13012" t="s">
        <v>141</v>
      </c>
      <c r="E13012">
        <v>6</v>
      </c>
      <c r="F13012">
        <v>2.95</v>
      </c>
      <c r="G13012">
        <v>15211</v>
      </c>
      <c r="H13012" t="s">
        <v>15</v>
      </c>
      <c r="I13012" s="10">
        <v>17.7</v>
      </c>
      <c r="J13012" t="s">
        <v>2267</v>
      </c>
      <c r="K13012" s="2">
        <v>40433</v>
      </c>
      <c r="L13012">
        <v>16</v>
      </c>
      <c r="M13012">
        <v>5.9</v>
      </c>
    </row>
    <row r="13013" spans="1:13" x14ac:dyDescent="0.25">
      <c r="A13013">
        <v>538145</v>
      </c>
      <c r="B13013" t="s">
        <v>13</v>
      </c>
      <c r="C13013" s="1">
        <v>40433.672222222223</v>
      </c>
      <c r="D13013" t="s">
        <v>14</v>
      </c>
      <c r="E13013">
        <v>6</v>
      </c>
      <c r="F13013">
        <v>2.95</v>
      </c>
      <c r="G13013">
        <v>15211</v>
      </c>
      <c r="H13013" t="s">
        <v>15</v>
      </c>
      <c r="I13013" s="10">
        <v>17.7</v>
      </c>
      <c r="J13013" t="s">
        <v>2267</v>
      </c>
      <c r="K13013" s="2">
        <v>40433</v>
      </c>
      <c r="L13013">
        <v>16</v>
      </c>
      <c r="M13013">
        <v>4.5599999999999996</v>
      </c>
    </row>
    <row r="13014" spans="1:13" x14ac:dyDescent="0.25">
      <c r="A13014">
        <v>538145</v>
      </c>
      <c r="B13014">
        <v>22168</v>
      </c>
      <c r="C13014" s="1">
        <v>40433.672222222223</v>
      </c>
      <c r="D13014" t="s">
        <v>150</v>
      </c>
      <c r="E13014">
        <v>2</v>
      </c>
      <c r="F13014">
        <v>8.5</v>
      </c>
      <c r="G13014">
        <v>15211</v>
      </c>
      <c r="H13014" t="s">
        <v>15</v>
      </c>
      <c r="I13014" s="10">
        <v>17</v>
      </c>
      <c r="J13014" t="s">
        <v>2267</v>
      </c>
      <c r="K13014" s="2">
        <v>40433</v>
      </c>
      <c r="L13014">
        <v>16</v>
      </c>
      <c r="M13014">
        <v>2.95</v>
      </c>
    </row>
    <row r="13015" spans="1:13" x14ac:dyDescent="0.25">
      <c r="A13015">
        <v>538145</v>
      </c>
      <c r="B13015">
        <v>21781</v>
      </c>
      <c r="C13015" s="1">
        <v>40433.672222222223</v>
      </c>
      <c r="D13015" t="s">
        <v>915</v>
      </c>
      <c r="E13015">
        <v>1</v>
      </c>
      <c r="F13015">
        <v>14.95</v>
      </c>
      <c r="G13015">
        <v>15211</v>
      </c>
      <c r="H13015" t="s">
        <v>15</v>
      </c>
      <c r="I13015" s="10">
        <v>14.95</v>
      </c>
      <c r="J13015" t="s">
        <v>2267</v>
      </c>
      <c r="K13015" s="2">
        <v>40433</v>
      </c>
      <c r="L13015">
        <v>16</v>
      </c>
      <c r="M13015">
        <v>0.84</v>
      </c>
    </row>
    <row r="13016" spans="1:13" x14ac:dyDescent="0.25">
      <c r="A13016">
        <v>538145</v>
      </c>
      <c r="B13016">
        <v>22763</v>
      </c>
      <c r="C13016" s="1">
        <v>40433.672222222223</v>
      </c>
      <c r="D13016" t="s">
        <v>1452</v>
      </c>
      <c r="E13016">
        <v>2</v>
      </c>
      <c r="F13016">
        <v>9.9499999999999993</v>
      </c>
      <c r="G13016">
        <v>15211</v>
      </c>
      <c r="H13016" t="s">
        <v>15</v>
      </c>
      <c r="I13016" s="10">
        <v>19.899999999999999</v>
      </c>
      <c r="J13016" t="s">
        <v>2267</v>
      </c>
      <c r="K13016" s="2">
        <v>40433</v>
      </c>
      <c r="L13016">
        <v>16</v>
      </c>
      <c r="M13016">
        <v>1.95</v>
      </c>
    </row>
    <row r="13017" spans="1:13" x14ac:dyDescent="0.25">
      <c r="A13017">
        <v>538145</v>
      </c>
      <c r="B13017">
        <v>22098</v>
      </c>
      <c r="C13017" s="1">
        <v>40433.672222222223</v>
      </c>
      <c r="D13017" t="s">
        <v>228</v>
      </c>
      <c r="E13017">
        <v>12</v>
      </c>
      <c r="F13017">
        <v>1.25</v>
      </c>
      <c r="G13017">
        <v>15211</v>
      </c>
      <c r="H13017" t="s">
        <v>15</v>
      </c>
      <c r="I13017" s="10">
        <v>15</v>
      </c>
      <c r="J13017" t="s">
        <v>2267</v>
      </c>
      <c r="K13017" s="2">
        <v>40433</v>
      </c>
      <c r="L13017">
        <v>16</v>
      </c>
      <c r="M13017">
        <v>74.25</v>
      </c>
    </row>
    <row r="13018" spans="1:13" x14ac:dyDescent="0.25">
      <c r="A13018">
        <v>538145</v>
      </c>
      <c r="B13018">
        <v>85008</v>
      </c>
      <c r="C13018" s="1">
        <v>40433.672222222223</v>
      </c>
      <c r="D13018" t="s">
        <v>2325</v>
      </c>
      <c r="E13018">
        <v>3</v>
      </c>
      <c r="F13018">
        <v>4.95</v>
      </c>
      <c r="G13018">
        <v>15211</v>
      </c>
      <c r="H13018" t="s">
        <v>15</v>
      </c>
      <c r="I13018" s="10">
        <v>14.85</v>
      </c>
      <c r="J13018" t="s">
        <v>2267</v>
      </c>
      <c r="K13018" s="2">
        <v>40433</v>
      </c>
      <c r="L13018">
        <v>16</v>
      </c>
      <c r="M13018">
        <v>75</v>
      </c>
    </row>
    <row r="13019" spans="1:13" x14ac:dyDescent="0.25">
      <c r="A13019">
        <v>538145</v>
      </c>
      <c r="B13019">
        <v>72819</v>
      </c>
      <c r="C13019" s="1">
        <v>40433.672222222223</v>
      </c>
      <c r="D13019" t="s">
        <v>2113</v>
      </c>
      <c r="E13019">
        <v>6</v>
      </c>
      <c r="F13019">
        <v>2.5499999999999998</v>
      </c>
      <c r="G13019">
        <v>15211</v>
      </c>
      <c r="H13019" t="s">
        <v>15</v>
      </c>
      <c r="I13019" s="10">
        <v>15.3</v>
      </c>
      <c r="J13019" t="s">
        <v>2267</v>
      </c>
      <c r="K13019" s="2">
        <v>40433</v>
      </c>
      <c r="L13019">
        <v>16</v>
      </c>
      <c r="M13019">
        <v>128.88</v>
      </c>
    </row>
    <row r="13020" spans="1:13" x14ac:dyDescent="0.25">
      <c r="A13020">
        <v>538145</v>
      </c>
      <c r="B13020" t="s">
        <v>2326</v>
      </c>
      <c r="C13020" s="1">
        <v>40433.672222222223</v>
      </c>
      <c r="D13020" t="s">
        <v>2327</v>
      </c>
      <c r="E13020">
        <v>4</v>
      </c>
      <c r="F13020">
        <v>4.6500000000000004</v>
      </c>
      <c r="G13020">
        <v>15211</v>
      </c>
      <c r="H13020" t="s">
        <v>15</v>
      </c>
      <c r="I13020" s="10">
        <v>18.600000000000001</v>
      </c>
      <c r="J13020" t="s">
        <v>2267</v>
      </c>
      <c r="K13020" s="2">
        <v>40433</v>
      </c>
      <c r="L13020">
        <v>16</v>
      </c>
      <c r="M13020">
        <v>128.88</v>
      </c>
    </row>
    <row r="13021" spans="1:13" x14ac:dyDescent="0.25">
      <c r="A13021">
        <v>538145</v>
      </c>
      <c r="B13021" t="s">
        <v>2328</v>
      </c>
      <c r="C13021" s="1">
        <v>40433.672222222223</v>
      </c>
      <c r="D13021" t="s">
        <v>2329</v>
      </c>
      <c r="E13021">
        <v>4</v>
      </c>
      <c r="F13021">
        <v>4.6500000000000004</v>
      </c>
      <c r="G13021">
        <v>15211</v>
      </c>
      <c r="H13021" t="s">
        <v>15</v>
      </c>
      <c r="I13021" s="10">
        <v>18.600000000000001</v>
      </c>
      <c r="J13021" t="s">
        <v>2267</v>
      </c>
      <c r="K13021" s="2">
        <v>40433</v>
      </c>
      <c r="L13021">
        <v>16</v>
      </c>
      <c r="M13021">
        <v>114.48</v>
      </c>
    </row>
    <row r="13022" spans="1:13" x14ac:dyDescent="0.25">
      <c r="A13022">
        <v>538145</v>
      </c>
      <c r="B13022">
        <v>84915</v>
      </c>
      <c r="C13022" s="1">
        <v>40433.672222222223</v>
      </c>
      <c r="D13022" t="s">
        <v>2330</v>
      </c>
      <c r="E13022">
        <v>2</v>
      </c>
      <c r="F13022">
        <v>5.95</v>
      </c>
      <c r="G13022">
        <v>15211</v>
      </c>
      <c r="H13022" t="s">
        <v>15</v>
      </c>
      <c r="I13022" s="10">
        <v>11.9</v>
      </c>
      <c r="J13022" t="s">
        <v>2267</v>
      </c>
      <c r="K13022" s="2">
        <v>40433</v>
      </c>
      <c r="L13022">
        <v>16</v>
      </c>
      <c r="M13022">
        <v>39</v>
      </c>
    </row>
    <row r="13023" spans="1:13" x14ac:dyDescent="0.25">
      <c r="A13023">
        <v>538145</v>
      </c>
      <c r="B13023">
        <v>84916</v>
      </c>
      <c r="C13023" s="1">
        <v>40433.672222222223</v>
      </c>
      <c r="D13023" t="s">
        <v>2072</v>
      </c>
      <c r="E13023">
        <v>2</v>
      </c>
      <c r="F13023">
        <v>5.95</v>
      </c>
      <c r="G13023">
        <v>15211</v>
      </c>
      <c r="H13023" t="s">
        <v>15</v>
      </c>
      <c r="I13023" s="10">
        <v>11.9</v>
      </c>
      <c r="J13023" t="s">
        <v>2267</v>
      </c>
      <c r="K13023" s="2">
        <v>40433</v>
      </c>
      <c r="L13023">
        <v>16</v>
      </c>
      <c r="M13023">
        <v>16.5</v>
      </c>
    </row>
    <row r="13024" spans="1:13" x14ac:dyDescent="0.25">
      <c r="A13024">
        <v>538145</v>
      </c>
      <c r="B13024">
        <v>84843</v>
      </c>
      <c r="C13024" s="1">
        <v>40433.672222222223</v>
      </c>
      <c r="D13024" t="s">
        <v>2331</v>
      </c>
      <c r="E13024">
        <v>2</v>
      </c>
      <c r="F13024">
        <v>5.95</v>
      </c>
      <c r="G13024">
        <v>15211</v>
      </c>
      <c r="H13024" t="s">
        <v>15</v>
      </c>
      <c r="I13024" s="10">
        <v>11.9</v>
      </c>
      <c r="J13024" t="s">
        <v>2267</v>
      </c>
      <c r="K13024" s="2">
        <v>40433</v>
      </c>
      <c r="L13024">
        <v>16</v>
      </c>
      <c r="M13024">
        <v>41.6</v>
      </c>
    </row>
    <row r="13025" spans="1:13" x14ac:dyDescent="0.25">
      <c r="A13025">
        <v>538145</v>
      </c>
      <c r="B13025">
        <v>22423</v>
      </c>
      <c r="C13025" s="1">
        <v>40433.672222222223</v>
      </c>
      <c r="D13025" t="s">
        <v>586</v>
      </c>
      <c r="E13025">
        <v>2</v>
      </c>
      <c r="F13025">
        <v>12.75</v>
      </c>
      <c r="G13025">
        <v>15211</v>
      </c>
      <c r="H13025" t="s">
        <v>15</v>
      </c>
      <c r="I13025" s="10">
        <v>25.5</v>
      </c>
      <c r="J13025" t="s">
        <v>2267</v>
      </c>
      <c r="K13025" s="2">
        <v>40433</v>
      </c>
      <c r="L13025">
        <v>16</v>
      </c>
      <c r="M13025">
        <v>0.78</v>
      </c>
    </row>
    <row r="13026" spans="1:13" x14ac:dyDescent="0.25">
      <c r="A13026">
        <v>538145</v>
      </c>
      <c r="B13026">
        <v>22236</v>
      </c>
      <c r="C13026" s="1">
        <v>40433.672222222223</v>
      </c>
      <c r="D13026" t="s">
        <v>2291</v>
      </c>
      <c r="E13026">
        <v>1</v>
      </c>
      <c r="F13026">
        <v>12.75</v>
      </c>
      <c r="G13026">
        <v>15211</v>
      </c>
      <c r="H13026" t="s">
        <v>15</v>
      </c>
      <c r="I13026" s="10">
        <v>12.75</v>
      </c>
      <c r="J13026" t="s">
        <v>2267</v>
      </c>
      <c r="K13026" s="2">
        <v>40433</v>
      </c>
      <c r="L13026">
        <v>16</v>
      </c>
      <c r="M13026">
        <v>16.3</v>
      </c>
    </row>
    <row r="13027" spans="1:13" x14ac:dyDescent="0.25">
      <c r="A13027">
        <v>538145</v>
      </c>
      <c r="B13027" t="s">
        <v>2332</v>
      </c>
      <c r="C13027" s="1">
        <v>40433.672222222223</v>
      </c>
      <c r="D13027" t="s">
        <v>2333</v>
      </c>
      <c r="E13027">
        <v>6</v>
      </c>
      <c r="F13027">
        <v>2.1</v>
      </c>
      <c r="G13027">
        <v>15211</v>
      </c>
      <c r="H13027" t="s">
        <v>15</v>
      </c>
      <c r="I13027" s="10">
        <v>12.6</v>
      </c>
      <c r="J13027" t="s">
        <v>2267</v>
      </c>
      <c r="K13027" s="2">
        <v>40433</v>
      </c>
      <c r="L13027">
        <v>16</v>
      </c>
      <c r="M13027">
        <v>45</v>
      </c>
    </row>
    <row r="13028" spans="1:13" x14ac:dyDescent="0.25">
      <c r="A13028">
        <v>538145</v>
      </c>
      <c r="B13028" t="s">
        <v>2334</v>
      </c>
      <c r="C13028" s="1">
        <v>40433.672222222223</v>
      </c>
      <c r="D13028" t="s">
        <v>2335</v>
      </c>
      <c r="E13028">
        <v>6</v>
      </c>
      <c r="F13028">
        <v>2.1</v>
      </c>
      <c r="G13028">
        <v>15211</v>
      </c>
      <c r="H13028" t="s">
        <v>15</v>
      </c>
      <c r="I13028" s="10">
        <v>12.6</v>
      </c>
      <c r="J13028" t="s">
        <v>2267</v>
      </c>
      <c r="K13028" s="2">
        <v>40433</v>
      </c>
      <c r="L13028">
        <v>16</v>
      </c>
      <c r="M13028">
        <v>42.96</v>
      </c>
    </row>
    <row r="13029" spans="1:13" x14ac:dyDescent="0.25">
      <c r="A13029">
        <v>538145</v>
      </c>
      <c r="B13029" t="s">
        <v>916</v>
      </c>
      <c r="C13029" s="1">
        <v>40433.672222222223</v>
      </c>
      <c r="D13029" t="s">
        <v>917</v>
      </c>
      <c r="E13029">
        <v>6</v>
      </c>
      <c r="F13029">
        <v>2.1</v>
      </c>
      <c r="G13029">
        <v>15211</v>
      </c>
      <c r="H13029" t="s">
        <v>15</v>
      </c>
      <c r="I13029" s="10">
        <v>12.6</v>
      </c>
      <c r="J13029" t="s">
        <v>2267</v>
      </c>
      <c r="K13029" s="2">
        <v>40433</v>
      </c>
      <c r="L13029">
        <v>16</v>
      </c>
      <c r="M13029">
        <v>39.6</v>
      </c>
    </row>
    <row r="13030" spans="1:13" x14ac:dyDescent="0.25">
      <c r="A13030">
        <v>538145</v>
      </c>
      <c r="B13030">
        <v>35648</v>
      </c>
      <c r="C13030" s="1">
        <v>40433.672222222223</v>
      </c>
      <c r="D13030" t="s">
        <v>2336</v>
      </c>
      <c r="E13030">
        <v>12</v>
      </c>
      <c r="F13030">
        <v>2.95</v>
      </c>
      <c r="G13030">
        <v>15211</v>
      </c>
      <c r="H13030" t="s">
        <v>15</v>
      </c>
      <c r="I13030" s="10">
        <v>35.4</v>
      </c>
      <c r="J13030" t="s">
        <v>2267</v>
      </c>
      <c r="K13030" s="2">
        <v>40433</v>
      </c>
      <c r="L13030">
        <v>16</v>
      </c>
      <c r="M13030">
        <v>15.6</v>
      </c>
    </row>
    <row r="13031" spans="1:13" x14ac:dyDescent="0.25">
      <c r="A13031">
        <v>538145</v>
      </c>
      <c r="B13031">
        <v>22276</v>
      </c>
      <c r="C13031" s="1">
        <v>40433.672222222223</v>
      </c>
      <c r="D13031" t="s">
        <v>1491</v>
      </c>
      <c r="E13031">
        <v>6</v>
      </c>
      <c r="F13031">
        <v>2.5499999999999998</v>
      </c>
      <c r="G13031">
        <v>15211</v>
      </c>
      <c r="H13031" t="s">
        <v>15</v>
      </c>
      <c r="I13031" s="10">
        <v>15.3</v>
      </c>
      <c r="J13031" t="s">
        <v>2267</v>
      </c>
      <c r="K13031" s="2">
        <v>40433</v>
      </c>
      <c r="L13031">
        <v>16</v>
      </c>
      <c r="M13031">
        <v>-7</v>
      </c>
    </row>
    <row r="13032" spans="1:13" x14ac:dyDescent="0.25">
      <c r="A13032">
        <v>538145</v>
      </c>
      <c r="B13032" t="s">
        <v>52</v>
      </c>
      <c r="C13032" s="1">
        <v>40433.672222222223</v>
      </c>
      <c r="D13032" t="s">
        <v>53</v>
      </c>
      <c r="E13032">
        <v>6</v>
      </c>
      <c r="F13032">
        <v>2.95</v>
      </c>
      <c r="G13032">
        <v>15211</v>
      </c>
      <c r="H13032" t="s">
        <v>15</v>
      </c>
      <c r="I13032" s="10">
        <v>17.7</v>
      </c>
      <c r="J13032" t="s">
        <v>2267</v>
      </c>
      <c r="K13032" s="2">
        <v>40433</v>
      </c>
      <c r="L13032">
        <v>16</v>
      </c>
      <c r="M13032">
        <v>60</v>
      </c>
    </row>
    <row r="13033" spans="1:13" x14ac:dyDescent="0.25">
      <c r="A13033">
        <v>538145</v>
      </c>
      <c r="B13033">
        <v>22469</v>
      </c>
      <c r="C13033" s="1">
        <v>40433.672222222223</v>
      </c>
      <c r="D13033" t="s">
        <v>139</v>
      </c>
      <c r="E13033">
        <v>12</v>
      </c>
      <c r="F13033">
        <v>1.65</v>
      </c>
      <c r="G13033">
        <v>15211</v>
      </c>
      <c r="H13033" t="s">
        <v>15</v>
      </c>
      <c r="I13033" s="10">
        <v>19.8</v>
      </c>
      <c r="J13033" t="s">
        <v>2267</v>
      </c>
      <c r="K13033" s="2">
        <v>40433</v>
      </c>
      <c r="L13033">
        <v>16</v>
      </c>
      <c r="M13033">
        <v>60</v>
      </c>
    </row>
    <row r="13034" spans="1:13" x14ac:dyDescent="0.25">
      <c r="A13034">
        <v>538145</v>
      </c>
      <c r="B13034">
        <v>21135</v>
      </c>
      <c r="C13034" s="1">
        <v>40433.672222222223</v>
      </c>
      <c r="D13034" t="s">
        <v>706</v>
      </c>
      <c r="E13034">
        <v>8</v>
      </c>
      <c r="F13034">
        <v>1.69</v>
      </c>
      <c r="G13034">
        <v>15211</v>
      </c>
      <c r="H13034" t="s">
        <v>15</v>
      </c>
      <c r="I13034" s="10">
        <v>13.52</v>
      </c>
      <c r="J13034" t="s">
        <v>2267</v>
      </c>
      <c r="K13034" s="2">
        <v>40433</v>
      </c>
      <c r="L13034">
        <v>16</v>
      </c>
      <c r="M13034">
        <v>62.4</v>
      </c>
    </row>
    <row r="13035" spans="1:13" x14ac:dyDescent="0.25">
      <c r="A13035">
        <v>538146</v>
      </c>
      <c r="B13035">
        <v>22073</v>
      </c>
      <c r="C13035" s="1">
        <v>40433.673611111109</v>
      </c>
      <c r="D13035" t="s">
        <v>1967</v>
      </c>
      <c r="E13035">
        <v>4</v>
      </c>
      <c r="F13035">
        <v>3.75</v>
      </c>
      <c r="G13035">
        <v>15596</v>
      </c>
      <c r="H13035" t="s">
        <v>15</v>
      </c>
      <c r="I13035" s="10">
        <v>15</v>
      </c>
      <c r="J13035" t="s">
        <v>2267</v>
      </c>
      <c r="K13035" s="2">
        <v>40433</v>
      </c>
      <c r="L13035">
        <v>16</v>
      </c>
      <c r="M13035">
        <v>16.5</v>
      </c>
    </row>
    <row r="13036" spans="1:13" x14ac:dyDescent="0.25">
      <c r="A13036">
        <v>538146</v>
      </c>
      <c r="B13036">
        <v>22501</v>
      </c>
      <c r="C13036" s="1">
        <v>40433.673611111109</v>
      </c>
      <c r="D13036" t="s">
        <v>661</v>
      </c>
      <c r="E13036">
        <v>2</v>
      </c>
      <c r="F13036">
        <v>9.9499999999999993</v>
      </c>
      <c r="G13036">
        <v>15596</v>
      </c>
      <c r="H13036" t="s">
        <v>15</v>
      </c>
      <c r="I13036" s="10">
        <v>19.899999999999999</v>
      </c>
      <c r="J13036" t="s">
        <v>2267</v>
      </c>
      <c r="K13036" s="2">
        <v>40433</v>
      </c>
      <c r="L13036">
        <v>16</v>
      </c>
      <c r="M13036">
        <v>10.199999999999999</v>
      </c>
    </row>
    <row r="13037" spans="1:13" x14ac:dyDescent="0.25">
      <c r="A13037">
        <v>538146</v>
      </c>
      <c r="B13037">
        <v>22502</v>
      </c>
      <c r="C13037" s="1">
        <v>40433.673611111109</v>
      </c>
      <c r="D13037" t="s">
        <v>193</v>
      </c>
      <c r="E13037">
        <v>4</v>
      </c>
      <c r="F13037">
        <v>5.95</v>
      </c>
      <c r="G13037">
        <v>15596</v>
      </c>
      <c r="H13037" t="s">
        <v>15</v>
      </c>
      <c r="I13037" s="10">
        <v>23.8</v>
      </c>
      <c r="J13037" t="s">
        <v>2267</v>
      </c>
      <c r="K13037" s="2">
        <v>40433</v>
      </c>
      <c r="L13037">
        <v>16</v>
      </c>
      <c r="M13037">
        <v>9.1199999999999992</v>
      </c>
    </row>
    <row r="13038" spans="1:13" x14ac:dyDescent="0.25">
      <c r="A13038">
        <v>538146</v>
      </c>
      <c r="B13038">
        <v>22195</v>
      </c>
      <c r="C13038" s="1">
        <v>40433.673611111109</v>
      </c>
      <c r="D13038" t="s">
        <v>785</v>
      </c>
      <c r="E13038">
        <v>24</v>
      </c>
      <c r="F13038">
        <v>1.65</v>
      </c>
      <c r="G13038">
        <v>15596</v>
      </c>
      <c r="H13038" t="s">
        <v>15</v>
      </c>
      <c r="I13038" s="10">
        <v>39.6</v>
      </c>
      <c r="J13038" t="s">
        <v>2267</v>
      </c>
      <c r="K13038" s="2">
        <v>40433</v>
      </c>
      <c r="L13038">
        <v>16</v>
      </c>
      <c r="M13038">
        <v>3.9</v>
      </c>
    </row>
    <row r="13039" spans="1:13" x14ac:dyDescent="0.25">
      <c r="A13039">
        <v>538146</v>
      </c>
      <c r="B13039">
        <v>22196</v>
      </c>
      <c r="C13039" s="1">
        <v>40433.673611111109</v>
      </c>
      <c r="D13039" t="s">
        <v>1132</v>
      </c>
      <c r="E13039">
        <v>24</v>
      </c>
      <c r="F13039">
        <v>0.85</v>
      </c>
      <c r="G13039">
        <v>15596</v>
      </c>
      <c r="H13039" t="s">
        <v>15</v>
      </c>
      <c r="I13039" s="10">
        <v>20.399999999999999</v>
      </c>
      <c r="J13039" t="s">
        <v>2267</v>
      </c>
      <c r="K13039" s="2">
        <v>40433</v>
      </c>
      <c r="L13039">
        <v>16</v>
      </c>
      <c r="M13039">
        <v>15</v>
      </c>
    </row>
    <row r="13040" spans="1:13" x14ac:dyDescent="0.25">
      <c r="A13040">
        <v>538146</v>
      </c>
      <c r="B13040">
        <v>21527</v>
      </c>
      <c r="C13040" s="1">
        <v>40433.673611111109</v>
      </c>
      <c r="D13040" t="s">
        <v>1155</v>
      </c>
      <c r="E13040">
        <v>2</v>
      </c>
      <c r="F13040">
        <v>7.95</v>
      </c>
      <c r="G13040">
        <v>15596</v>
      </c>
      <c r="H13040" t="s">
        <v>15</v>
      </c>
      <c r="I13040" s="10">
        <v>15.9</v>
      </c>
      <c r="J13040" t="s">
        <v>2267</v>
      </c>
      <c r="K13040" s="2">
        <v>40433</v>
      </c>
      <c r="L13040">
        <v>16</v>
      </c>
      <c r="M13040">
        <v>-4.41</v>
      </c>
    </row>
    <row r="13041" spans="1:13" x14ac:dyDescent="0.25">
      <c r="A13041">
        <v>538146</v>
      </c>
      <c r="B13041">
        <v>37500</v>
      </c>
      <c r="C13041" s="1">
        <v>40433.673611111109</v>
      </c>
      <c r="D13041" t="s">
        <v>2239</v>
      </c>
      <c r="E13041">
        <v>2</v>
      </c>
      <c r="F13041">
        <v>9.9499999999999993</v>
      </c>
      <c r="G13041">
        <v>15596</v>
      </c>
      <c r="H13041" t="s">
        <v>15</v>
      </c>
      <c r="I13041" s="10">
        <v>19.899999999999999</v>
      </c>
      <c r="J13041" t="s">
        <v>2267</v>
      </c>
      <c r="K13041" s="2">
        <v>40433</v>
      </c>
      <c r="L13041">
        <v>16</v>
      </c>
      <c r="M13041">
        <v>16.5</v>
      </c>
    </row>
    <row r="13042" spans="1:13" x14ac:dyDescent="0.25">
      <c r="A13042">
        <v>538146</v>
      </c>
      <c r="B13042">
        <v>21539</v>
      </c>
      <c r="C13042" s="1">
        <v>40433.673611111109</v>
      </c>
      <c r="D13042" t="s">
        <v>1376</v>
      </c>
      <c r="E13042">
        <v>6</v>
      </c>
      <c r="F13042">
        <v>4.95</v>
      </c>
      <c r="G13042">
        <v>15596</v>
      </c>
      <c r="H13042" t="s">
        <v>15</v>
      </c>
      <c r="I13042" s="10">
        <v>29.7</v>
      </c>
      <c r="J13042" t="s">
        <v>2267</v>
      </c>
      <c r="K13042" s="2">
        <v>40433</v>
      </c>
      <c r="L13042">
        <v>16</v>
      </c>
      <c r="M13042">
        <v>5.45</v>
      </c>
    </row>
    <row r="13043" spans="1:13" x14ac:dyDescent="0.25">
      <c r="A13043">
        <v>538146</v>
      </c>
      <c r="B13043">
        <v>22072</v>
      </c>
      <c r="C13043" s="1">
        <v>40433.673611111109</v>
      </c>
      <c r="D13043" t="s">
        <v>1568</v>
      </c>
      <c r="E13043">
        <v>4</v>
      </c>
      <c r="F13043">
        <v>3.75</v>
      </c>
      <c r="G13043">
        <v>15596</v>
      </c>
      <c r="H13043" t="s">
        <v>15</v>
      </c>
      <c r="I13043" s="10">
        <v>15</v>
      </c>
      <c r="J13043" t="s">
        <v>2267</v>
      </c>
      <c r="K13043" s="2">
        <v>40433</v>
      </c>
      <c r="L13043">
        <v>16</v>
      </c>
      <c r="M13043">
        <v>118.8</v>
      </c>
    </row>
    <row r="13044" spans="1:13" x14ac:dyDescent="0.25">
      <c r="A13044">
        <v>538146</v>
      </c>
      <c r="B13044">
        <v>21217</v>
      </c>
      <c r="C13044" s="1">
        <v>40433.673611111109</v>
      </c>
      <c r="D13044" t="s">
        <v>1110</v>
      </c>
      <c r="E13044">
        <v>2</v>
      </c>
      <c r="F13044">
        <v>9.9499999999999993</v>
      </c>
      <c r="G13044">
        <v>15596</v>
      </c>
      <c r="H13044" t="s">
        <v>15</v>
      </c>
      <c r="I13044" s="10">
        <v>19.899999999999999</v>
      </c>
      <c r="J13044" t="s">
        <v>2267</v>
      </c>
      <c r="K13044" s="2">
        <v>40433</v>
      </c>
      <c r="L13044">
        <v>16</v>
      </c>
      <c r="M13044">
        <v>74.25</v>
      </c>
    </row>
    <row r="13045" spans="1:13" x14ac:dyDescent="0.25">
      <c r="A13045">
        <v>538146</v>
      </c>
      <c r="B13045">
        <v>21977</v>
      </c>
      <c r="C13045" s="1">
        <v>40433.673611111109</v>
      </c>
      <c r="D13045" t="s">
        <v>74</v>
      </c>
      <c r="E13045">
        <v>24</v>
      </c>
      <c r="F13045">
        <v>0.55000000000000004</v>
      </c>
      <c r="G13045">
        <v>15596</v>
      </c>
      <c r="H13045" t="s">
        <v>15</v>
      </c>
      <c r="I13045" s="10">
        <v>13.2</v>
      </c>
      <c r="J13045" t="s">
        <v>2267</v>
      </c>
      <c r="K13045" s="2">
        <v>40433</v>
      </c>
      <c r="L13045">
        <v>16</v>
      </c>
      <c r="M13045">
        <v>30</v>
      </c>
    </row>
    <row r="13046" spans="1:13" x14ac:dyDescent="0.25">
      <c r="A13046">
        <v>538146</v>
      </c>
      <c r="B13046">
        <v>22666</v>
      </c>
      <c r="C13046" s="1">
        <v>40433.673611111109</v>
      </c>
      <c r="D13046" t="s">
        <v>841</v>
      </c>
      <c r="E13046">
        <v>6</v>
      </c>
      <c r="F13046">
        <v>2.95</v>
      </c>
      <c r="G13046">
        <v>15596</v>
      </c>
      <c r="H13046" t="s">
        <v>15</v>
      </c>
      <c r="I13046" s="10">
        <v>17.7</v>
      </c>
      <c r="J13046" t="s">
        <v>2267</v>
      </c>
      <c r="K13046" s="2">
        <v>40433</v>
      </c>
      <c r="L13046">
        <v>16</v>
      </c>
      <c r="M13046">
        <v>5.04</v>
      </c>
    </row>
    <row r="13047" spans="1:13" x14ac:dyDescent="0.25">
      <c r="A13047">
        <v>538146</v>
      </c>
      <c r="B13047">
        <v>22629</v>
      </c>
      <c r="C13047" s="1">
        <v>40433.673611111109</v>
      </c>
      <c r="D13047" t="s">
        <v>397</v>
      </c>
      <c r="E13047">
        <v>12</v>
      </c>
      <c r="F13047">
        <v>1.95</v>
      </c>
      <c r="G13047">
        <v>15596</v>
      </c>
      <c r="H13047" t="s">
        <v>15</v>
      </c>
      <c r="I13047" s="10">
        <v>23.4</v>
      </c>
      <c r="J13047" t="s">
        <v>2267</v>
      </c>
      <c r="K13047" s="2">
        <v>40433</v>
      </c>
      <c r="L13047">
        <v>16</v>
      </c>
      <c r="M13047">
        <v>23.8</v>
      </c>
    </row>
    <row r="13048" spans="1:13" x14ac:dyDescent="0.25">
      <c r="A13048">
        <v>538146</v>
      </c>
      <c r="B13048">
        <v>22630</v>
      </c>
      <c r="C13048" s="1">
        <v>40433.673611111109</v>
      </c>
      <c r="D13048" t="s">
        <v>396</v>
      </c>
      <c r="E13048">
        <v>12</v>
      </c>
      <c r="F13048">
        <v>1.95</v>
      </c>
      <c r="G13048">
        <v>15596</v>
      </c>
      <c r="H13048" t="s">
        <v>15</v>
      </c>
      <c r="I13048" s="10">
        <v>23.4</v>
      </c>
      <c r="J13048" t="s">
        <v>2267</v>
      </c>
      <c r="K13048" s="2">
        <v>40433</v>
      </c>
      <c r="L13048">
        <v>16</v>
      </c>
      <c r="M13048">
        <v>9.9</v>
      </c>
    </row>
    <row r="13049" spans="1:13" x14ac:dyDescent="0.25">
      <c r="A13049">
        <v>538146</v>
      </c>
      <c r="B13049">
        <v>37501</v>
      </c>
      <c r="C13049" s="1">
        <v>40433.673611111109</v>
      </c>
      <c r="D13049" t="s">
        <v>2337</v>
      </c>
      <c r="E13049">
        <v>3</v>
      </c>
      <c r="F13049">
        <v>6.95</v>
      </c>
      <c r="G13049">
        <v>15596</v>
      </c>
      <c r="H13049" t="s">
        <v>15</v>
      </c>
      <c r="I13049" s="10">
        <v>20.85</v>
      </c>
      <c r="J13049" t="s">
        <v>2267</v>
      </c>
      <c r="K13049" s="2">
        <v>40433</v>
      </c>
      <c r="L13049">
        <v>16</v>
      </c>
      <c r="M13049">
        <v>15</v>
      </c>
    </row>
    <row r="13050" spans="1:13" x14ac:dyDescent="0.25">
      <c r="A13050">
        <v>538146</v>
      </c>
      <c r="B13050">
        <v>21843</v>
      </c>
      <c r="C13050" s="1">
        <v>40433.673611111109</v>
      </c>
      <c r="D13050" t="s">
        <v>763</v>
      </c>
      <c r="E13050">
        <v>2</v>
      </c>
      <c r="F13050">
        <v>10.95</v>
      </c>
      <c r="G13050">
        <v>15596</v>
      </c>
      <c r="H13050" t="s">
        <v>15</v>
      </c>
      <c r="I13050" s="10">
        <v>21.9</v>
      </c>
      <c r="J13050" t="s">
        <v>2267</v>
      </c>
      <c r="K13050" s="2">
        <v>40433</v>
      </c>
      <c r="L13050">
        <v>16</v>
      </c>
      <c r="M13050">
        <v>30</v>
      </c>
    </row>
    <row r="13051" spans="1:13" x14ac:dyDescent="0.25">
      <c r="A13051">
        <v>538146</v>
      </c>
      <c r="B13051">
        <v>21242</v>
      </c>
      <c r="C13051" s="1">
        <v>40433.673611111109</v>
      </c>
      <c r="D13051" t="s">
        <v>400</v>
      </c>
      <c r="E13051">
        <v>8</v>
      </c>
      <c r="F13051">
        <v>1.69</v>
      </c>
      <c r="G13051">
        <v>15596</v>
      </c>
      <c r="H13051" t="s">
        <v>15</v>
      </c>
      <c r="I13051" s="10">
        <v>13.52</v>
      </c>
      <c r="J13051" t="s">
        <v>2267</v>
      </c>
      <c r="K13051" s="2">
        <v>40433</v>
      </c>
      <c r="L13051">
        <v>16</v>
      </c>
      <c r="M13051">
        <v>16.5</v>
      </c>
    </row>
    <row r="13052" spans="1:13" x14ac:dyDescent="0.25">
      <c r="A13052">
        <v>538146</v>
      </c>
      <c r="B13052">
        <v>20676</v>
      </c>
      <c r="C13052" s="1">
        <v>40433.673611111109</v>
      </c>
      <c r="D13052" t="s">
        <v>1115</v>
      </c>
      <c r="E13052">
        <v>8</v>
      </c>
      <c r="F13052">
        <v>1.25</v>
      </c>
      <c r="G13052">
        <v>15596</v>
      </c>
      <c r="H13052" t="s">
        <v>15</v>
      </c>
      <c r="I13052" s="10">
        <v>10</v>
      </c>
      <c r="J13052" t="s">
        <v>2267</v>
      </c>
      <c r="K13052" s="2">
        <v>40433</v>
      </c>
      <c r="L13052">
        <v>16</v>
      </c>
      <c r="M13052">
        <v>69.36</v>
      </c>
    </row>
    <row r="13053" spans="1:13" x14ac:dyDescent="0.25">
      <c r="A13053">
        <v>538146</v>
      </c>
      <c r="B13053">
        <v>21933</v>
      </c>
      <c r="C13053" s="1">
        <v>40433.673611111109</v>
      </c>
      <c r="D13053" t="s">
        <v>1564</v>
      </c>
      <c r="E13053">
        <v>5</v>
      </c>
      <c r="F13053">
        <v>2.95</v>
      </c>
      <c r="G13053">
        <v>15596</v>
      </c>
      <c r="H13053" t="s">
        <v>15</v>
      </c>
      <c r="I13053" s="10">
        <v>14.75</v>
      </c>
      <c r="J13053" t="s">
        <v>2267</v>
      </c>
      <c r="K13053" s="2">
        <v>40433</v>
      </c>
      <c r="L13053">
        <v>16</v>
      </c>
      <c r="M13053">
        <v>17.399999999999999</v>
      </c>
    </row>
    <row r="13054" spans="1:13" x14ac:dyDescent="0.25">
      <c r="A13054">
        <v>538146</v>
      </c>
      <c r="B13054">
        <v>21239</v>
      </c>
      <c r="C13054" s="1">
        <v>40433.673611111109</v>
      </c>
      <c r="D13054" t="s">
        <v>1225</v>
      </c>
      <c r="E13054">
        <v>8</v>
      </c>
      <c r="F13054">
        <v>0.85</v>
      </c>
      <c r="G13054">
        <v>15596</v>
      </c>
      <c r="H13054" t="s">
        <v>15</v>
      </c>
      <c r="I13054" s="10">
        <v>6.8</v>
      </c>
      <c r="J13054" t="s">
        <v>2267</v>
      </c>
      <c r="K13054" s="2">
        <v>40433</v>
      </c>
      <c r="L13054">
        <v>16</v>
      </c>
      <c r="M13054">
        <v>8.32</v>
      </c>
    </row>
    <row r="13055" spans="1:13" x14ac:dyDescent="0.25">
      <c r="A13055">
        <v>538146</v>
      </c>
      <c r="B13055">
        <v>21564</v>
      </c>
      <c r="C13055" s="1">
        <v>40433.673611111109</v>
      </c>
      <c r="D13055" t="s">
        <v>1562</v>
      </c>
      <c r="E13055">
        <v>6</v>
      </c>
      <c r="F13055">
        <v>2.95</v>
      </c>
      <c r="G13055">
        <v>15596</v>
      </c>
      <c r="H13055" t="s">
        <v>15</v>
      </c>
      <c r="I13055" s="10">
        <v>17.7</v>
      </c>
      <c r="J13055" t="s">
        <v>2267</v>
      </c>
      <c r="K13055" s="2">
        <v>40433</v>
      </c>
      <c r="L13055">
        <v>16</v>
      </c>
      <c r="M13055">
        <v>30.6</v>
      </c>
    </row>
    <row r="13056" spans="1:13" x14ac:dyDescent="0.25">
      <c r="A13056">
        <v>538147</v>
      </c>
      <c r="B13056" t="s">
        <v>909</v>
      </c>
      <c r="C13056" s="1">
        <v>40433.674305555556</v>
      </c>
      <c r="D13056" t="s">
        <v>910</v>
      </c>
      <c r="E13056">
        <v>1</v>
      </c>
      <c r="F13056">
        <v>15</v>
      </c>
      <c r="G13056">
        <v>13090</v>
      </c>
      <c r="H13056" t="s">
        <v>15</v>
      </c>
      <c r="I13056" s="10">
        <v>15</v>
      </c>
      <c r="J13056" t="s">
        <v>2267</v>
      </c>
      <c r="K13056" s="2">
        <v>40433</v>
      </c>
      <c r="L13056">
        <v>16</v>
      </c>
      <c r="M13056">
        <v>103.68</v>
      </c>
    </row>
    <row r="13057" spans="1:13" x14ac:dyDescent="0.25">
      <c r="A13057">
        <v>538151</v>
      </c>
      <c r="B13057">
        <v>22622</v>
      </c>
      <c r="C13057" s="1">
        <v>40433.686111111114</v>
      </c>
      <c r="D13057" t="s">
        <v>33</v>
      </c>
      <c r="E13057">
        <v>24</v>
      </c>
      <c r="F13057">
        <v>8.5</v>
      </c>
      <c r="G13057">
        <v>16163</v>
      </c>
      <c r="H13057" t="s">
        <v>15</v>
      </c>
      <c r="I13057" s="10">
        <v>204</v>
      </c>
      <c r="J13057" t="s">
        <v>2267</v>
      </c>
      <c r="K13057" s="2">
        <v>40433</v>
      </c>
      <c r="L13057">
        <v>16</v>
      </c>
      <c r="M13057">
        <v>2.1</v>
      </c>
    </row>
    <row r="13058" spans="1:13" x14ac:dyDescent="0.25">
      <c r="A13058">
        <v>538151</v>
      </c>
      <c r="B13058">
        <v>22961</v>
      </c>
      <c r="C13058" s="1">
        <v>40433.686111111114</v>
      </c>
      <c r="D13058" t="s">
        <v>84</v>
      </c>
      <c r="E13058">
        <v>12</v>
      </c>
      <c r="F13058">
        <v>1.45</v>
      </c>
      <c r="G13058">
        <v>16163</v>
      </c>
      <c r="H13058" t="s">
        <v>15</v>
      </c>
      <c r="I13058" s="10">
        <v>17.399999999999999</v>
      </c>
      <c r="J13058" t="s">
        <v>2267</v>
      </c>
      <c r="K13058" s="2">
        <v>40433</v>
      </c>
      <c r="L13058">
        <v>16</v>
      </c>
      <c r="M13058">
        <v>50.4</v>
      </c>
    </row>
    <row r="13059" spans="1:13" x14ac:dyDescent="0.25">
      <c r="A13059">
        <v>538151</v>
      </c>
      <c r="B13059" t="s">
        <v>1171</v>
      </c>
      <c r="C13059" s="1">
        <v>40433.686111111114</v>
      </c>
      <c r="D13059" t="s">
        <v>1172</v>
      </c>
      <c r="E13059">
        <v>3</v>
      </c>
      <c r="F13059">
        <v>5.45</v>
      </c>
      <c r="G13059">
        <v>16163</v>
      </c>
      <c r="H13059" t="s">
        <v>15</v>
      </c>
      <c r="I13059" s="10">
        <v>16.350000000000001</v>
      </c>
      <c r="J13059" t="s">
        <v>2267</v>
      </c>
      <c r="K13059" s="2">
        <v>40433</v>
      </c>
      <c r="L13059">
        <v>16</v>
      </c>
      <c r="M13059">
        <v>15</v>
      </c>
    </row>
    <row r="13060" spans="1:13" x14ac:dyDescent="0.25">
      <c r="A13060">
        <v>538151</v>
      </c>
      <c r="B13060" t="s">
        <v>1169</v>
      </c>
      <c r="C13060" s="1">
        <v>40433.686111111114</v>
      </c>
      <c r="D13060" t="s">
        <v>1170</v>
      </c>
      <c r="E13060">
        <v>3</v>
      </c>
      <c r="F13060">
        <v>5.45</v>
      </c>
      <c r="G13060">
        <v>16163</v>
      </c>
      <c r="H13060" t="s">
        <v>15</v>
      </c>
      <c r="I13060" s="10">
        <v>16.350000000000001</v>
      </c>
      <c r="J13060" t="s">
        <v>2267</v>
      </c>
      <c r="K13060" s="2">
        <v>40433</v>
      </c>
      <c r="L13060">
        <v>16</v>
      </c>
      <c r="M13060">
        <v>37.5</v>
      </c>
    </row>
    <row r="13061" spans="1:13" x14ac:dyDescent="0.25">
      <c r="A13061">
        <v>538151</v>
      </c>
      <c r="B13061">
        <v>47566</v>
      </c>
      <c r="C13061" s="1">
        <v>40433.686111111114</v>
      </c>
      <c r="D13061" t="s">
        <v>1575</v>
      </c>
      <c r="E13061">
        <v>50</v>
      </c>
      <c r="F13061">
        <v>3.75</v>
      </c>
      <c r="G13061">
        <v>16163</v>
      </c>
      <c r="H13061" t="s">
        <v>15</v>
      </c>
      <c r="I13061" s="10">
        <v>187.5</v>
      </c>
      <c r="J13061" t="s">
        <v>2267</v>
      </c>
      <c r="K13061" s="2">
        <v>40433</v>
      </c>
      <c r="L13061">
        <v>16</v>
      </c>
      <c r="M13061">
        <v>20.8</v>
      </c>
    </row>
    <row r="13062" spans="1:13" x14ac:dyDescent="0.25">
      <c r="A13062">
        <v>538155</v>
      </c>
      <c r="B13062" t="s">
        <v>1947</v>
      </c>
      <c r="C13062" s="1">
        <v>40433.702777777777</v>
      </c>
      <c r="D13062" t="s">
        <v>1948</v>
      </c>
      <c r="E13062">
        <v>1</v>
      </c>
      <c r="F13062">
        <v>1.69</v>
      </c>
      <c r="G13062">
        <v>16907</v>
      </c>
      <c r="H13062" t="s">
        <v>15</v>
      </c>
      <c r="I13062" s="10">
        <v>1.69</v>
      </c>
      <c r="J13062" t="s">
        <v>2267</v>
      </c>
      <c r="K13062" s="2">
        <v>40433</v>
      </c>
      <c r="L13062">
        <v>16</v>
      </c>
      <c r="M13062">
        <v>-1.25</v>
      </c>
    </row>
    <row r="13063" spans="1:13" x14ac:dyDescent="0.25">
      <c r="A13063">
        <v>538155</v>
      </c>
      <c r="B13063" t="s">
        <v>2338</v>
      </c>
      <c r="C13063" s="1">
        <v>40433.702777777777</v>
      </c>
      <c r="D13063" t="s">
        <v>2339</v>
      </c>
      <c r="E13063">
        <v>1</v>
      </c>
      <c r="F13063">
        <v>1.69</v>
      </c>
      <c r="G13063">
        <v>16907</v>
      </c>
      <c r="H13063" t="s">
        <v>15</v>
      </c>
      <c r="I13063" s="10">
        <v>1.69</v>
      </c>
      <c r="J13063" t="s">
        <v>2267</v>
      </c>
      <c r="K13063" s="2">
        <v>40433</v>
      </c>
      <c r="L13063">
        <v>16</v>
      </c>
      <c r="M13063">
        <v>-15.95</v>
      </c>
    </row>
    <row r="13064" spans="1:13" x14ac:dyDescent="0.25">
      <c r="A13064">
        <v>538155</v>
      </c>
      <c r="B13064" t="s">
        <v>518</v>
      </c>
      <c r="C13064" s="1">
        <v>40433.702777777777</v>
      </c>
      <c r="D13064" t="s">
        <v>519</v>
      </c>
      <c r="E13064">
        <v>2</v>
      </c>
      <c r="F13064">
        <v>1.69</v>
      </c>
      <c r="G13064">
        <v>16907</v>
      </c>
      <c r="H13064" t="s">
        <v>15</v>
      </c>
      <c r="I13064" s="10">
        <v>3.38</v>
      </c>
      <c r="J13064" t="s">
        <v>2267</v>
      </c>
      <c r="K13064" s="2">
        <v>40433</v>
      </c>
      <c r="L13064">
        <v>16</v>
      </c>
      <c r="M13064">
        <v>-3.95</v>
      </c>
    </row>
    <row r="13065" spans="1:13" x14ac:dyDescent="0.25">
      <c r="A13065">
        <v>538155</v>
      </c>
      <c r="B13065">
        <v>82580</v>
      </c>
      <c r="C13065" s="1">
        <v>40433.702777777777</v>
      </c>
      <c r="D13065" t="s">
        <v>252</v>
      </c>
      <c r="E13065">
        <v>2</v>
      </c>
      <c r="F13065">
        <v>0.55000000000000004</v>
      </c>
      <c r="G13065">
        <v>16907</v>
      </c>
      <c r="H13065" t="s">
        <v>15</v>
      </c>
      <c r="I13065" s="10">
        <v>1.1000000000000001</v>
      </c>
      <c r="J13065" t="s">
        <v>2267</v>
      </c>
      <c r="K13065" s="2">
        <v>40433</v>
      </c>
      <c r="L13065">
        <v>16</v>
      </c>
      <c r="M13065">
        <v>-8.4</v>
      </c>
    </row>
    <row r="13066" spans="1:13" x14ac:dyDescent="0.25">
      <c r="A13066">
        <v>538155</v>
      </c>
      <c r="B13066">
        <v>82581</v>
      </c>
      <c r="C13066" s="1">
        <v>40433.702777777777</v>
      </c>
      <c r="D13066" t="s">
        <v>254</v>
      </c>
      <c r="E13066">
        <v>2</v>
      </c>
      <c r="F13066">
        <v>0.55000000000000004</v>
      </c>
      <c r="G13066">
        <v>16907</v>
      </c>
      <c r="H13066" t="s">
        <v>15</v>
      </c>
      <c r="I13066" s="10">
        <v>1.1000000000000001</v>
      </c>
      <c r="J13066" t="s">
        <v>2267</v>
      </c>
      <c r="K13066" s="2">
        <v>40433</v>
      </c>
      <c r="L13066">
        <v>16</v>
      </c>
      <c r="M13066">
        <v>-7.5</v>
      </c>
    </row>
    <row r="13067" spans="1:13" x14ac:dyDescent="0.25">
      <c r="A13067">
        <v>538155</v>
      </c>
      <c r="B13067">
        <v>82578</v>
      </c>
      <c r="C13067" s="1">
        <v>40433.702777777777</v>
      </c>
      <c r="D13067" t="s">
        <v>253</v>
      </c>
      <c r="E13067">
        <v>2</v>
      </c>
      <c r="F13067">
        <v>0.55000000000000004</v>
      </c>
      <c r="G13067">
        <v>16907</v>
      </c>
      <c r="H13067" t="s">
        <v>15</v>
      </c>
      <c r="I13067" s="10">
        <v>1.1000000000000001</v>
      </c>
      <c r="J13067" t="s">
        <v>2267</v>
      </c>
      <c r="K13067" s="2">
        <v>40433</v>
      </c>
      <c r="L13067">
        <v>16</v>
      </c>
      <c r="M13067">
        <v>120</v>
      </c>
    </row>
    <row r="13068" spans="1:13" x14ac:dyDescent="0.25">
      <c r="A13068">
        <v>538155</v>
      </c>
      <c r="B13068">
        <v>21166</v>
      </c>
      <c r="C13068" s="1">
        <v>40433.702777777777</v>
      </c>
      <c r="D13068" t="s">
        <v>97</v>
      </c>
      <c r="E13068">
        <v>1</v>
      </c>
      <c r="F13068">
        <v>1.95</v>
      </c>
      <c r="G13068">
        <v>16907</v>
      </c>
      <c r="H13068" t="s">
        <v>15</v>
      </c>
      <c r="I13068" s="10">
        <v>1.95</v>
      </c>
      <c r="J13068" t="s">
        <v>2267</v>
      </c>
      <c r="K13068" s="2">
        <v>40433</v>
      </c>
      <c r="L13068">
        <v>16</v>
      </c>
      <c r="M13068">
        <v>99.6</v>
      </c>
    </row>
    <row r="13069" spans="1:13" x14ac:dyDescent="0.25">
      <c r="A13069">
        <v>538155</v>
      </c>
      <c r="B13069">
        <v>22117</v>
      </c>
      <c r="C13069" s="1">
        <v>40433.702777777777</v>
      </c>
      <c r="D13069" t="s">
        <v>250</v>
      </c>
      <c r="E13069">
        <v>1</v>
      </c>
      <c r="F13069">
        <v>2.95</v>
      </c>
      <c r="G13069">
        <v>16907</v>
      </c>
      <c r="H13069" t="s">
        <v>15</v>
      </c>
      <c r="I13069" s="10">
        <v>2.95</v>
      </c>
      <c r="J13069" t="s">
        <v>2267</v>
      </c>
      <c r="K13069" s="2">
        <v>40433</v>
      </c>
      <c r="L13069">
        <v>16</v>
      </c>
      <c r="M13069">
        <v>-8.3000000000000007</v>
      </c>
    </row>
    <row r="13070" spans="1:13" x14ac:dyDescent="0.25">
      <c r="A13070">
        <v>538155</v>
      </c>
      <c r="B13070">
        <v>82582</v>
      </c>
      <c r="C13070" s="1">
        <v>40433.702777777777</v>
      </c>
      <c r="D13070" t="s">
        <v>1116</v>
      </c>
      <c r="E13070">
        <v>1</v>
      </c>
      <c r="F13070">
        <v>2.1</v>
      </c>
      <c r="G13070">
        <v>16907</v>
      </c>
      <c r="H13070" t="s">
        <v>15</v>
      </c>
      <c r="I13070" s="10">
        <v>2.1</v>
      </c>
      <c r="J13070" t="s">
        <v>2267</v>
      </c>
      <c r="K13070" s="2">
        <v>40433</v>
      </c>
      <c r="L13070">
        <v>16</v>
      </c>
      <c r="M13070">
        <v>-8.5</v>
      </c>
    </row>
    <row r="13071" spans="1:13" x14ac:dyDescent="0.25">
      <c r="A13071">
        <v>538155</v>
      </c>
      <c r="B13071">
        <v>21164</v>
      </c>
      <c r="C13071" s="1">
        <v>40433.702777777777</v>
      </c>
      <c r="D13071" t="s">
        <v>1574</v>
      </c>
      <c r="E13071">
        <v>1</v>
      </c>
      <c r="F13071">
        <v>2.95</v>
      </c>
      <c r="G13071">
        <v>16907</v>
      </c>
      <c r="H13071" t="s">
        <v>15</v>
      </c>
      <c r="I13071" s="10">
        <v>2.95</v>
      </c>
      <c r="J13071" t="s">
        <v>2267</v>
      </c>
      <c r="K13071" s="2">
        <v>40433</v>
      </c>
      <c r="L13071">
        <v>16</v>
      </c>
      <c r="M13071">
        <v>152.63999999999999</v>
      </c>
    </row>
    <row r="13072" spans="1:13" x14ac:dyDescent="0.25">
      <c r="A13072">
        <v>538155</v>
      </c>
      <c r="B13072">
        <v>22413</v>
      </c>
      <c r="C13072" s="1">
        <v>40433.702777777777</v>
      </c>
      <c r="D13072" t="s">
        <v>255</v>
      </c>
      <c r="E13072">
        <v>1</v>
      </c>
      <c r="F13072">
        <v>2.95</v>
      </c>
      <c r="G13072">
        <v>16907</v>
      </c>
      <c r="H13072" t="s">
        <v>15</v>
      </c>
      <c r="I13072" s="10">
        <v>2.95</v>
      </c>
      <c r="J13072" t="s">
        <v>2267</v>
      </c>
      <c r="K13072" s="2">
        <v>40433</v>
      </c>
      <c r="L13072">
        <v>16</v>
      </c>
      <c r="M13072">
        <v>183.6</v>
      </c>
    </row>
    <row r="13073" spans="1:13" x14ac:dyDescent="0.25">
      <c r="A13073">
        <v>538155</v>
      </c>
      <c r="B13073">
        <v>21175</v>
      </c>
      <c r="C13073" s="1">
        <v>40433.702777777777</v>
      </c>
      <c r="D13073" t="s">
        <v>98</v>
      </c>
      <c r="E13073">
        <v>1</v>
      </c>
      <c r="F13073">
        <v>2.1</v>
      </c>
      <c r="G13073">
        <v>16907</v>
      </c>
      <c r="H13073" t="s">
        <v>15</v>
      </c>
      <c r="I13073" s="10">
        <v>2.1</v>
      </c>
      <c r="J13073" t="s">
        <v>2267</v>
      </c>
      <c r="K13073" s="2">
        <v>40433</v>
      </c>
      <c r="L13073">
        <v>16</v>
      </c>
      <c r="M13073">
        <v>162.72</v>
      </c>
    </row>
    <row r="13074" spans="1:13" x14ac:dyDescent="0.25">
      <c r="A13074">
        <v>538155</v>
      </c>
      <c r="B13074">
        <v>85152</v>
      </c>
      <c r="C13074" s="1">
        <v>40433.702777777777</v>
      </c>
      <c r="D13074" t="s">
        <v>202</v>
      </c>
      <c r="E13074">
        <v>1</v>
      </c>
      <c r="F13074">
        <v>2.1</v>
      </c>
      <c r="G13074">
        <v>16907</v>
      </c>
      <c r="H13074" t="s">
        <v>15</v>
      </c>
      <c r="I13074" s="10">
        <v>2.1</v>
      </c>
      <c r="J13074" t="s">
        <v>2267</v>
      </c>
      <c r="K13074" s="2">
        <v>40433</v>
      </c>
      <c r="L13074">
        <v>16</v>
      </c>
      <c r="M13074">
        <v>-4.95</v>
      </c>
    </row>
    <row r="13075" spans="1:13" x14ac:dyDescent="0.25">
      <c r="A13075">
        <v>538155</v>
      </c>
      <c r="B13075">
        <v>82600</v>
      </c>
      <c r="C13075" s="1">
        <v>40433.702777777777</v>
      </c>
      <c r="D13075" t="s">
        <v>1585</v>
      </c>
      <c r="E13075">
        <v>1</v>
      </c>
      <c r="F13075">
        <v>2.1</v>
      </c>
      <c r="G13075">
        <v>16907</v>
      </c>
      <c r="H13075" t="s">
        <v>15</v>
      </c>
      <c r="I13075" s="10">
        <v>2.1</v>
      </c>
      <c r="J13075" t="s">
        <v>2267</v>
      </c>
      <c r="K13075" s="2">
        <v>40433</v>
      </c>
      <c r="L13075">
        <v>16</v>
      </c>
      <c r="M13075">
        <v>-3.75</v>
      </c>
    </row>
    <row r="13076" spans="1:13" x14ac:dyDescent="0.25">
      <c r="A13076">
        <v>538155</v>
      </c>
      <c r="B13076">
        <v>21908</v>
      </c>
      <c r="C13076" s="1">
        <v>40433.702777777777</v>
      </c>
      <c r="D13076" t="s">
        <v>1424</v>
      </c>
      <c r="E13076">
        <v>1</v>
      </c>
      <c r="F13076">
        <v>2.1</v>
      </c>
      <c r="G13076">
        <v>16907</v>
      </c>
      <c r="H13076" t="s">
        <v>15</v>
      </c>
      <c r="I13076" s="10">
        <v>2.1</v>
      </c>
      <c r="J13076" t="s">
        <v>2267</v>
      </c>
      <c r="K13076" s="2">
        <v>40433</v>
      </c>
      <c r="L13076">
        <v>16</v>
      </c>
      <c r="M13076">
        <v>-2.5499999999999998</v>
      </c>
    </row>
    <row r="13077" spans="1:13" x14ac:dyDescent="0.25">
      <c r="A13077">
        <v>538155</v>
      </c>
      <c r="B13077">
        <v>21903</v>
      </c>
      <c r="C13077" s="1">
        <v>40433.702777777777</v>
      </c>
      <c r="D13077" t="s">
        <v>1858</v>
      </c>
      <c r="E13077">
        <v>2</v>
      </c>
      <c r="F13077">
        <v>2.1</v>
      </c>
      <c r="G13077">
        <v>16907</v>
      </c>
      <c r="H13077" t="s">
        <v>15</v>
      </c>
      <c r="I13077" s="10">
        <v>4.2</v>
      </c>
      <c r="J13077" t="s">
        <v>2267</v>
      </c>
      <c r="K13077" s="2">
        <v>40433</v>
      </c>
      <c r="L13077">
        <v>16</v>
      </c>
      <c r="M13077">
        <v>-0.72</v>
      </c>
    </row>
    <row r="13078" spans="1:13" x14ac:dyDescent="0.25">
      <c r="A13078">
        <v>538155</v>
      </c>
      <c r="B13078">
        <v>82583</v>
      </c>
      <c r="C13078" s="1">
        <v>40433.702777777777</v>
      </c>
      <c r="D13078" t="s">
        <v>1425</v>
      </c>
      <c r="E13078">
        <v>1</v>
      </c>
      <c r="F13078">
        <v>2.1</v>
      </c>
      <c r="G13078">
        <v>16907</v>
      </c>
      <c r="H13078" t="s">
        <v>15</v>
      </c>
      <c r="I13078" s="10">
        <v>2.1</v>
      </c>
      <c r="J13078" t="s">
        <v>2267</v>
      </c>
      <c r="K13078" s="2">
        <v>40433</v>
      </c>
      <c r="L13078">
        <v>16</v>
      </c>
      <c r="M13078">
        <v>-25</v>
      </c>
    </row>
    <row r="13079" spans="1:13" x14ac:dyDescent="0.25">
      <c r="A13079">
        <v>538155</v>
      </c>
      <c r="B13079">
        <v>21907</v>
      </c>
      <c r="C13079" s="1">
        <v>40433.702777777777</v>
      </c>
      <c r="D13079" t="s">
        <v>256</v>
      </c>
      <c r="E13079">
        <v>1</v>
      </c>
      <c r="F13079">
        <v>2.1</v>
      </c>
      <c r="G13079">
        <v>16907</v>
      </c>
      <c r="H13079" t="s">
        <v>15</v>
      </c>
      <c r="I13079" s="10">
        <v>2.1</v>
      </c>
      <c r="J13079" t="s">
        <v>2267</v>
      </c>
      <c r="K13079" s="2">
        <v>40433</v>
      </c>
      <c r="L13079">
        <v>16</v>
      </c>
      <c r="M13079">
        <v>-1.25</v>
      </c>
    </row>
    <row r="13080" spans="1:13" x14ac:dyDescent="0.25">
      <c r="A13080">
        <v>538155</v>
      </c>
      <c r="B13080">
        <v>21905</v>
      </c>
      <c r="C13080" s="1">
        <v>40433.702777777777</v>
      </c>
      <c r="D13080" t="s">
        <v>1573</v>
      </c>
      <c r="E13080">
        <v>1</v>
      </c>
      <c r="F13080">
        <v>2.1</v>
      </c>
      <c r="G13080">
        <v>16907</v>
      </c>
      <c r="H13080" t="s">
        <v>15</v>
      </c>
      <c r="I13080" s="10">
        <v>2.1</v>
      </c>
      <c r="J13080" t="s">
        <v>2267</v>
      </c>
      <c r="K13080" s="2">
        <v>40433</v>
      </c>
      <c r="L13080">
        <v>16</v>
      </c>
      <c r="M13080">
        <v>-16.5</v>
      </c>
    </row>
    <row r="13081" spans="1:13" x14ac:dyDescent="0.25">
      <c r="A13081">
        <v>538155</v>
      </c>
      <c r="B13081">
        <v>21169</v>
      </c>
      <c r="C13081" s="1">
        <v>40433.702777777777</v>
      </c>
      <c r="D13081" t="s">
        <v>96</v>
      </c>
      <c r="E13081">
        <v>2</v>
      </c>
      <c r="F13081">
        <v>1.69</v>
      </c>
      <c r="G13081">
        <v>16907</v>
      </c>
      <c r="H13081" t="s">
        <v>15</v>
      </c>
      <c r="I13081" s="10">
        <v>3.38</v>
      </c>
      <c r="J13081" t="s">
        <v>2267</v>
      </c>
      <c r="K13081" s="2">
        <v>40433</v>
      </c>
      <c r="L13081">
        <v>16</v>
      </c>
      <c r="M13081">
        <v>-9.9499999999999993</v>
      </c>
    </row>
    <row r="13082" spans="1:13" x14ac:dyDescent="0.25">
      <c r="A13082">
        <v>538155</v>
      </c>
      <c r="B13082">
        <v>21181</v>
      </c>
      <c r="C13082" s="1">
        <v>40433.702777777777</v>
      </c>
      <c r="D13082" t="s">
        <v>879</v>
      </c>
      <c r="E13082">
        <v>1</v>
      </c>
      <c r="F13082">
        <v>2.1</v>
      </c>
      <c r="G13082">
        <v>16907</v>
      </c>
      <c r="H13082" t="s">
        <v>15</v>
      </c>
      <c r="I13082" s="10">
        <v>2.1</v>
      </c>
      <c r="J13082" t="s">
        <v>2267</v>
      </c>
      <c r="K13082" s="2">
        <v>40433</v>
      </c>
      <c r="L13082">
        <v>16</v>
      </c>
      <c r="M13082">
        <v>-12.75</v>
      </c>
    </row>
    <row r="13083" spans="1:13" x14ac:dyDescent="0.25">
      <c r="A13083">
        <v>538155</v>
      </c>
      <c r="B13083">
        <v>82599</v>
      </c>
      <c r="C13083" s="1">
        <v>40433.702777777777</v>
      </c>
      <c r="D13083" t="s">
        <v>1422</v>
      </c>
      <c r="E13083">
        <v>2</v>
      </c>
      <c r="F13083">
        <v>2.1</v>
      </c>
      <c r="G13083">
        <v>16907</v>
      </c>
      <c r="H13083" t="s">
        <v>15</v>
      </c>
      <c r="I13083" s="10">
        <v>4.2</v>
      </c>
      <c r="J13083" t="s">
        <v>2267</v>
      </c>
      <c r="K13083" s="2">
        <v>40433</v>
      </c>
      <c r="L13083">
        <v>16</v>
      </c>
      <c r="M13083">
        <v>-1.7</v>
      </c>
    </row>
    <row r="13084" spans="1:13" x14ac:dyDescent="0.25">
      <c r="A13084">
        <v>538155</v>
      </c>
      <c r="B13084">
        <v>21907</v>
      </c>
      <c r="C13084" s="1">
        <v>40433.702777777777</v>
      </c>
      <c r="D13084" t="s">
        <v>256</v>
      </c>
      <c r="E13084">
        <v>1</v>
      </c>
      <c r="F13084">
        <v>2.1</v>
      </c>
      <c r="G13084">
        <v>16907</v>
      </c>
      <c r="H13084" t="s">
        <v>15</v>
      </c>
      <c r="I13084" s="10">
        <v>2.1</v>
      </c>
      <c r="J13084" t="s">
        <v>2267</v>
      </c>
      <c r="K13084" s="2">
        <v>40433</v>
      </c>
      <c r="L13084">
        <v>16</v>
      </c>
      <c r="M13084">
        <v>-23.7</v>
      </c>
    </row>
    <row r="13085" spans="1:13" x14ac:dyDescent="0.25">
      <c r="A13085">
        <v>538155</v>
      </c>
      <c r="B13085">
        <v>85150</v>
      </c>
      <c r="C13085" s="1">
        <v>40433.702777777777</v>
      </c>
      <c r="D13085" t="s">
        <v>249</v>
      </c>
      <c r="E13085">
        <v>3</v>
      </c>
      <c r="F13085">
        <v>2.5499999999999998</v>
      </c>
      <c r="G13085">
        <v>16907</v>
      </c>
      <c r="H13085" t="s">
        <v>15</v>
      </c>
      <c r="I13085" s="10">
        <v>7.65</v>
      </c>
      <c r="J13085" t="s">
        <v>2267</v>
      </c>
      <c r="K13085" s="2">
        <v>40433</v>
      </c>
      <c r="L13085">
        <v>16</v>
      </c>
      <c r="M13085">
        <v>780</v>
      </c>
    </row>
    <row r="13086" spans="1:13" x14ac:dyDescent="0.25">
      <c r="A13086">
        <v>538155</v>
      </c>
      <c r="B13086">
        <v>21165</v>
      </c>
      <c r="C13086" s="1">
        <v>40433.702777777777</v>
      </c>
      <c r="D13086" t="s">
        <v>1671</v>
      </c>
      <c r="E13086">
        <v>1</v>
      </c>
      <c r="F13086">
        <v>1.69</v>
      </c>
      <c r="G13086">
        <v>16907</v>
      </c>
      <c r="H13086" t="s">
        <v>15</v>
      </c>
      <c r="I13086" s="10">
        <v>1.69</v>
      </c>
      <c r="J13086" t="s">
        <v>2267</v>
      </c>
      <c r="K13086" s="2">
        <v>40433</v>
      </c>
      <c r="L13086">
        <v>16</v>
      </c>
      <c r="M13086">
        <v>10.5</v>
      </c>
    </row>
    <row r="13087" spans="1:13" x14ac:dyDescent="0.25">
      <c r="A13087">
        <v>538155</v>
      </c>
      <c r="B13087">
        <v>82486</v>
      </c>
      <c r="C13087" s="1">
        <v>40433.702777777777</v>
      </c>
      <c r="D13087" t="s">
        <v>50</v>
      </c>
      <c r="E13087">
        <v>2</v>
      </c>
      <c r="F13087">
        <v>7.95</v>
      </c>
      <c r="G13087">
        <v>16907</v>
      </c>
      <c r="H13087" t="s">
        <v>15</v>
      </c>
      <c r="I13087" s="10">
        <v>15.9</v>
      </c>
      <c r="J13087" t="s">
        <v>2267</v>
      </c>
      <c r="K13087" s="2">
        <v>40433</v>
      </c>
      <c r="L13087">
        <v>16</v>
      </c>
      <c r="M13087">
        <v>19.8</v>
      </c>
    </row>
    <row r="13088" spans="1:13" x14ac:dyDescent="0.25">
      <c r="A13088">
        <v>538155</v>
      </c>
      <c r="B13088">
        <v>82483</v>
      </c>
      <c r="C13088" s="1">
        <v>40433.702777777777</v>
      </c>
      <c r="D13088" t="s">
        <v>49</v>
      </c>
      <c r="E13088">
        <v>2</v>
      </c>
      <c r="F13088">
        <v>5.95</v>
      </c>
      <c r="G13088">
        <v>16907</v>
      </c>
      <c r="H13088" t="s">
        <v>15</v>
      </c>
      <c r="I13088" s="10">
        <v>11.9</v>
      </c>
      <c r="J13088" t="s">
        <v>2267</v>
      </c>
      <c r="K13088" s="2">
        <v>40433</v>
      </c>
      <c r="L13088">
        <v>16</v>
      </c>
      <c r="M13088">
        <v>30.6</v>
      </c>
    </row>
    <row r="13089" spans="1:13" x14ac:dyDescent="0.25">
      <c r="A13089">
        <v>538155</v>
      </c>
      <c r="B13089">
        <v>37333</v>
      </c>
      <c r="C13089" s="1">
        <v>40433.702777777777</v>
      </c>
      <c r="D13089" t="s">
        <v>2309</v>
      </c>
      <c r="E13089">
        <v>1</v>
      </c>
      <c r="F13089">
        <v>4.95</v>
      </c>
      <c r="G13089">
        <v>16907</v>
      </c>
      <c r="H13089" t="s">
        <v>15</v>
      </c>
      <c r="I13089" s="10">
        <v>4.95</v>
      </c>
      <c r="J13089" t="s">
        <v>2267</v>
      </c>
      <c r="K13089" s="2">
        <v>40433</v>
      </c>
      <c r="L13089">
        <v>16</v>
      </c>
      <c r="M13089">
        <v>15</v>
      </c>
    </row>
    <row r="13090" spans="1:13" x14ac:dyDescent="0.25">
      <c r="A13090">
        <v>538155</v>
      </c>
      <c r="B13090">
        <v>85055</v>
      </c>
      <c r="C13090" s="1">
        <v>40433.702777777777</v>
      </c>
      <c r="D13090" t="s">
        <v>1670</v>
      </c>
      <c r="E13090">
        <v>1</v>
      </c>
      <c r="F13090">
        <v>3.75</v>
      </c>
      <c r="G13090">
        <v>16907</v>
      </c>
      <c r="H13090" t="s">
        <v>15</v>
      </c>
      <c r="I13090" s="10">
        <v>3.75</v>
      </c>
      <c r="J13090" t="s">
        <v>2267</v>
      </c>
      <c r="K13090" s="2">
        <v>40433</v>
      </c>
      <c r="L13090">
        <v>16</v>
      </c>
      <c r="M13090">
        <v>25.2</v>
      </c>
    </row>
    <row r="13091" spans="1:13" x14ac:dyDescent="0.25">
      <c r="A13091">
        <v>538155</v>
      </c>
      <c r="B13091">
        <v>22912</v>
      </c>
      <c r="C13091" s="1">
        <v>40433.702777777777</v>
      </c>
      <c r="D13091" t="s">
        <v>40</v>
      </c>
      <c r="E13091">
        <v>1</v>
      </c>
      <c r="F13091">
        <v>4.95</v>
      </c>
      <c r="G13091">
        <v>16907</v>
      </c>
      <c r="H13091" t="s">
        <v>15</v>
      </c>
      <c r="I13091" s="10">
        <v>4.95</v>
      </c>
      <c r="J13091" t="s">
        <v>2267</v>
      </c>
      <c r="K13091" s="2">
        <v>40433</v>
      </c>
      <c r="L13091">
        <v>16</v>
      </c>
      <c r="M13091">
        <v>30</v>
      </c>
    </row>
    <row r="13092" spans="1:13" x14ac:dyDescent="0.25">
      <c r="A13092">
        <v>538155</v>
      </c>
      <c r="B13092">
        <v>75131</v>
      </c>
      <c r="C13092" s="1">
        <v>40433.702777777777</v>
      </c>
      <c r="D13092" t="s">
        <v>2300</v>
      </c>
      <c r="E13092">
        <v>1</v>
      </c>
      <c r="F13092">
        <v>1.69</v>
      </c>
      <c r="G13092">
        <v>16907</v>
      </c>
      <c r="H13092" t="s">
        <v>15</v>
      </c>
      <c r="I13092" s="10">
        <v>1.69</v>
      </c>
      <c r="J13092" t="s">
        <v>2267</v>
      </c>
      <c r="K13092" s="2">
        <v>40433</v>
      </c>
      <c r="L13092">
        <v>16</v>
      </c>
      <c r="M13092">
        <v>9.36</v>
      </c>
    </row>
    <row r="13093" spans="1:13" x14ac:dyDescent="0.25">
      <c r="A13093">
        <v>538155</v>
      </c>
      <c r="B13093">
        <v>22913</v>
      </c>
      <c r="C13093" s="1">
        <v>40433.702777777777</v>
      </c>
      <c r="D13093" t="s">
        <v>39</v>
      </c>
      <c r="E13093">
        <v>1</v>
      </c>
      <c r="F13093">
        <v>4.95</v>
      </c>
      <c r="G13093">
        <v>16907</v>
      </c>
      <c r="H13093" t="s">
        <v>15</v>
      </c>
      <c r="I13093" s="10">
        <v>4.95</v>
      </c>
      <c r="J13093" t="s">
        <v>2267</v>
      </c>
      <c r="K13093" s="2">
        <v>40433</v>
      </c>
      <c r="L13093">
        <v>16</v>
      </c>
      <c r="M13093">
        <v>-3.29</v>
      </c>
    </row>
    <row r="13094" spans="1:13" x14ac:dyDescent="0.25">
      <c r="A13094">
        <v>538155</v>
      </c>
      <c r="B13094">
        <v>22914</v>
      </c>
      <c r="C13094" s="1">
        <v>40433.702777777777</v>
      </c>
      <c r="D13094" t="s">
        <v>41</v>
      </c>
      <c r="E13094">
        <v>1</v>
      </c>
      <c r="F13094">
        <v>4.95</v>
      </c>
      <c r="G13094">
        <v>16907</v>
      </c>
      <c r="H13094" t="s">
        <v>15</v>
      </c>
      <c r="I13094" s="10">
        <v>4.95</v>
      </c>
      <c r="J13094" t="s">
        <v>2267</v>
      </c>
      <c r="K13094" s="2">
        <v>40433</v>
      </c>
      <c r="L13094">
        <v>16</v>
      </c>
      <c r="M13094">
        <v>-4.95</v>
      </c>
    </row>
    <row r="13095" spans="1:13" x14ac:dyDescent="0.25">
      <c r="A13095">
        <v>538155</v>
      </c>
      <c r="B13095">
        <v>71477</v>
      </c>
      <c r="C13095" s="1">
        <v>40433.702777777777</v>
      </c>
      <c r="D13095" t="s">
        <v>969</v>
      </c>
      <c r="E13095">
        <v>24</v>
      </c>
      <c r="F13095">
        <v>2.75</v>
      </c>
      <c r="G13095">
        <v>16907</v>
      </c>
      <c r="H13095" t="s">
        <v>15</v>
      </c>
      <c r="I13095" s="10">
        <v>66</v>
      </c>
      <c r="J13095" t="s">
        <v>2267</v>
      </c>
      <c r="K13095" s="2">
        <v>40433</v>
      </c>
      <c r="L13095">
        <v>16</v>
      </c>
      <c r="M13095">
        <v>8.25</v>
      </c>
    </row>
    <row r="13096" spans="1:13" x14ac:dyDescent="0.25">
      <c r="A13096">
        <v>538156</v>
      </c>
      <c r="B13096">
        <v>22212</v>
      </c>
      <c r="C13096" s="1">
        <v>40433.703472222223</v>
      </c>
      <c r="D13096" t="s">
        <v>835</v>
      </c>
      <c r="E13096">
        <v>8</v>
      </c>
      <c r="F13096">
        <v>2.1</v>
      </c>
      <c r="G13096">
        <v>15555</v>
      </c>
      <c r="H13096" t="s">
        <v>15</v>
      </c>
      <c r="I13096" s="10">
        <v>16.8</v>
      </c>
      <c r="J13096" t="s">
        <v>2267</v>
      </c>
      <c r="K13096" s="2">
        <v>40433</v>
      </c>
      <c r="L13096">
        <v>16</v>
      </c>
      <c r="M13096">
        <v>16.5</v>
      </c>
    </row>
    <row r="13097" spans="1:13" x14ac:dyDescent="0.25">
      <c r="A13097">
        <v>538156</v>
      </c>
      <c r="B13097">
        <v>22272</v>
      </c>
      <c r="C13097" s="1">
        <v>40433.703472222223</v>
      </c>
      <c r="D13097" t="s">
        <v>1038</v>
      </c>
      <c r="E13097">
        <v>3</v>
      </c>
      <c r="F13097">
        <v>2.95</v>
      </c>
      <c r="G13097">
        <v>15555</v>
      </c>
      <c r="H13097" t="s">
        <v>15</v>
      </c>
      <c r="I13097" s="10">
        <v>8.85</v>
      </c>
      <c r="J13097" t="s">
        <v>2267</v>
      </c>
      <c r="K13097" s="2">
        <v>40433</v>
      </c>
      <c r="L13097">
        <v>16</v>
      </c>
      <c r="M13097">
        <v>-0.79</v>
      </c>
    </row>
    <row r="13098" spans="1:13" x14ac:dyDescent="0.25">
      <c r="A13098">
        <v>538156</v>
      </c>
      <c r="B13098">
        <v>22271</v>
      </c>
      <c r="C13098" s="1">
        <v>40433.703472222223</v>
      </c>
      <c r="D13098" t="s">
        <v>413</v>
      </c>
      <c r="E13098">
        <v>2</v>
      </c>
      <c r="F13098">
        <v>2.95</v>
      </c>
      <c r="G13098">
        <v>15555</v>
      </c>
      <c r="H13098" t="s">
        <v>15</v>
      </c>
      <c r="I13098" s="10">
        <v>5.9</v>
      </c>
      <c r="J13098" t="s">
        <v>2267</v>
      </c>
      <c r="K13098" s="2">
        <v>40433</v>
      </c>
      <c r="L13098">
        <v>16</v>
      </c>
      <c r="M13098">
        <v>34.799999999999997</v>
      </c>
    </row>
    <row r="13099" spans="1:13" x14ac:dyDescent="0.25">
      <c r="A13099">
        <v>538156</v>
      </c>
      <c r="B13099">
        <v>22273</v>
      </c>
      <c r="C13099" s="1">
        <v>40433.703472222223</v>
      </c>
      <c r="D13099" t="s">
        <v>402</v>
      </c>
      <c r="E13099">
        <v>1</v>
      </c>
      <c r="F13099">
        <v>2.95</v>
      </c>
      <c r="G13099">
        <v>15555</v>
      </c>
      <c r="H13099" t="s">
        <v>15</v>
      </c>
      <c r="I13099" s="10">
        <v>2.95</v>
      </c>
      <c r="J13099" t="s">
        <v>2267</v>
      </c>
      <c r="K13099" s="2">
        <v>40433</v>
      </c>
      <c r="L13099">
        <v>16</v>
      </c>
      <c r="M13099">
        <v>16.3</v>
      </c>
    </row>
    <row r="13100" spans="1:13" x14ac:dyDescent="0.25">
      <c r="A13100">
        <v>538156</v>
      </c>
      <c r="B13100">
        <v>84356</v>
      </c>
      <c r="C13100" s="1">
        <v>40433.703472222223</v>
      </c>
      <c r="D13100" t="s">
        <v>2340</v>
      </c>
      <c r="E13100">
        <v>1</v>
      </c>
      <c r="F13100">
        <v>6.95</v>
      </c>
      <c r="G13100">
        <v>15555</v>
      </c>
      <c r="H13100" t="s">
        <v>15</v>
      </c>
      <c r="I13100" s="10">
        <v>6.95</v>
      </c>
      <c r="J13100" t="s">
        <v>2267</v>
      </c>
      <c r="K13100" s="2">
        <v>40433</v>
      </c>
      <c r="L13100">
        <v>16</v>
      </c>
      <c r="M13100">
        <v>9.9600000000000009</v>
      </c>
    </row>
    <row r="13101" spans="1:13" x14ac:dyDescent="0.25">
      <c r="A13101">
        <v>538156</v>
      </c>
      <c r="B13101" t="s">
        <v>18</v>
      </c>
      <c r="C13101" s="1">
        <v>40433.703472222223</v>
      </c>
      <c r="D13101" t="s">
        <v>19</v>
      </c>
      <c r="E13101">
        <v>8</v>
      </c>
      <c r="F13101">
        <v>3.25</v>
      </c>
      <c r="G13101">
        <v>15555</v>
      </c>
      <c r="H13101" t="s">
        <v>15</v>
      </c>
      <c r="I13101" s="10">
        <v>26</v>
      </c>
      <c r="J13101" t="s">
        <v>2267</v>
      </c>
      <c r="K13101" s="2">
        <v>40433</v>
      </c>
      <c r="L13101">
        <v>16</v>
      </c>
      <c r="M13101">
        <v>-1.65</v>
      </c>
    </row>
    <row r="13102" spans="1:13" x14ac:dyDescent="0.25">
      <c r="A13102">
        <v>538156</v>
      </c>
      <c r="B13102">
        <v>22750</v>
      </c>
      <c r="C13102" s="1">
        <v>40433.703472222223</v>
      </c>
      <c r="D13102" t="s">
        <v>449</v>
      </c>
      <c r="E13102">
        <v>3</v>
      </c>
      <c r="F13102">
        <v>3.75</v>
      </c>
      <c r="G13102">
        <v>15555</v>
      </c>
      <c r="H13102" t="s">
        <v>15</v>
      </c>
      <c r="I13102" s="10">
        <v>11.25</v>
      </c>
      <c r="J13102" t="s">
        <v>2267</v>
      </c>
      <c r="K13102" s="2">
        <v>40433</v>
      </c>
      <c r="L13102">
        <v>16</v>
      </c>
      <c r="M13102">
        <v>-15.9</v>
      </c>
    </row>
    <row r="13103" spans="1:13" x14ac:dyDescent="0.25">
      <c r="A13103">
        <v>538156</v>
      </c>
      <c r="B13103">
        <v>22274</v>
      </c>
      <c r="C13103" s="1">
        <v>40433.703472222223</v>
      </c>
      <c r="D13103" t="s">
        <v>414</v>
      </c>
      <c r="E13103">
        <v>3</v>
      </c>
      <c r="F13103">
        <v>2.95</v>
      </c>
      <c r="G13103">
        <v>15555</v>
      </c>
      <c r="H13103" t="s">
        <v>15</v>
      </c>
      <c r="I13103" s="10">
        <v>8.85</v>
      </c>
      <c r="J13103" t="s">
        <v>2267</v>
      </c>
      <c r="K13103" s="2">
        <v>40433</v>
      </c>
      <c r="L13103">
        <v>16</v>
      </c>
      <c r="M13103">
        <v>2.5</v>
      </c>
    </row>
    <row r="13104" spans="1:13" x14ac:dyDescent="0.25">
      <c r="A13104">
        <v>538156</v>
      </c>
      <c r="B13104">
        <v>22749</v>
      </c>
      <c r="C13104" s="1">
        <v>40433.703472222223</v>
      </c>
      <c r="D13104" t="s">
        <v>29</v>
      </c>
      <c r="E13104">
        <v>2</v>
      </c>
      <c r="F13104">
        <v>3.75</v>
      </c>
      <c r="G13104">
        <v>15555</v>
      </c>
      <c r="H13104" t="s">
        <v>15</v>
      </c>
      <c r="I13104" s="10">
        <v>7.5</v>
      </c>
      <c r="J13104" t="s">
        <v>2267</v>
      </c>
      <c r="K13104" s="2">
        <v>40433</v>
      </c>
      <c r="L13104">
        <v>16</v>
      </c>
      <c r="M13104">
        <v>612</v>
      </c>
    </row>
    <row r="13105" spans="1:13" x14ac:dyDescent="0.25">
      <c r="A13105">
        <v>538156</v>
      </c>
      <c r="B13105">
        <v>22751</v>
      </c>
      <c r="C13105" s="1">
        <v>40433.703472222223</v>
      </c>
      <c r="D13105" t="s">
        <v>415</v>
      </c>
      <c r="E13105">
        <v>2</v>
      </c>
      <c r="F13105">
        <v>3.75</v>
      </c>
      <c r="G13105">
        <v>15555</v>
      </c>
      <c r="H13105" t="s">
        <v>15</v>
      </c>
      <c r="I13105" s="10">
        <v>7.5</v>
      </c>
      <c r="J13105" t="s">
        <v>2267</v>
      </c>
      <c r="K13105" s="2">
        <v>40433</v>
      </c>
      <c r="L13105">
        <v>16</v>
      </c>
      <c r="M13105">
        <v>-8.25</v>
      </c>
    </row>
    <row r="13106" spans="1:13" x14ac:dyDescent="0.25">
      <c r="A13106">
        <v>538156</v>
      </c>
      <c r="B13106">
        <v>22570</v>
      </c>
      <c r="C13106" s="1">
        <v>40433.703472222223</v>
      </c>
      <c r="D13106" t="s">
        <v>417</v>
      </c>
      <c r="E13106">
        <v>3</v>
      </c>
      <c r="F13106">
        <v>3.75</v>
      </c>
      <c r="G13106">
        <v>15555</v>
      </c>
      <c r="H13106" t="s">
        <v>15</v>
      </c>
      <c r="I13106" s="10">
        <v>11.25</v>
      </c>
      <c r="J13106" t="s">
        <v>2267</v>
      </c>
      <c r="K13106" s="2">
        <v>40433</v>
      </c>
      <c r="L13106">
        <v>16</v>
      </c>
      <c r="M13106">
        <v>53.1</v>
      </c>
    </row>
    <row r="13107" spans="1:13" x14ac:dyDescent="0.25">
      <c r="A13107">
        <v>538156</v>
      </c>
      <c r="B13107">
        <v>22940</v>
      </c>
      <c r="C13107" s="1">
        <v>40433.703472222223</v>
      </c>
      <c r="D13107" t="s">
        <v>403</v>
      </c>
      <c r="E13107">
        <v>3</v>
      </c>
      <c r="F13107">
        <v>4.25</v>
      </c>
      <c r="G13107">
        <v>15555</v>
      </c>
      <c r="H13107" t="s">
        <v>15</v>
      </c>
      <c r="I13107" s="10">
        <v>12.75</v>
      </c>
      <c r="J13107" t="s">
        <v>2267</v>
      </c>
      <c r="K13107" s="2">
        <v>40433</v>
      </c>
      <c r="L13107">
        <v>16</v>
      </c>
      <c r="M13107">
        <v>6.96</v>
      </c>
    </row>
    <row r="13108" spans="1:13" x14ac:dyDescent="0.25">
      <c r="A13108">
        <v>538156</v>
      </c>
      <c r="B13108">
        <v>20972</v>
      </c>
      <c r="C13108" s="1">
        <v>40433.703472222223</v>
      </c>
      <c r="D13108" t="s">
        <v>669</v>
      </c>
      <c r="E13108">
        <v>6</v>
      </c>
      <c r="F13108">
        <v>1.25</v>
      </c>
      <c r="G13108">
        <v>15555</v>
      </c>
      <c r="H13108" t="s">
        <v>15</v>
      </c>
      <c r="I13108" s="10">
        <v>7.5</v>
      </c>
      <c r="J13108" t="s">
        <v>2267</v>
      </c>
      <c r="K13108" s="2">
        <v>40433</v>
      </c>
      <c r="L13108">
        <v>16</v>
      </c>
      <c r="M13108">
        <v>-18.75</v>
      </c>
    </row>
    <row r="13109" spans="1:13" x14ac:dyDescent="0.25">
      <c r="A13109">
        <v>538156</v>
      </c>
      <c r="B13109">
        <v>20971</v>
      </c>
      <c r="C13109" s="1">
        <v>40433.703472222223</v>
      </c>
      <c r="D13109" t="s">
        <v>945</v>
      </c>
      <c r="E13109">
        <v>4</v>
      </c>
      <c r="F13109">
        <v>1.25</v>
      </c>
      <c r="G13109">
        <v>15555</v>
      </c>
      <c r="H13109" t="s">
        <v>15</v>
      </c>
      <c r="I13109" s="10">
        <v>5</v>
      </c>
      <c r="J13109" t="s">
        <v>2267</v>
      </c>
      <c r="K13109" s="2">
        <v>40433</v>
      </c>
      <c r="L13109">
        <v>16</v>
      </c>
      <c r="M13109">
        <v>3.75</v>
      </c>
    </row>
    <row r="13110" spans="1:13" x14ac:dyDescent="0.25">
      <c r="A13110">
        <v>538156</v>
      </c>
      <c r="B13110">
        <v>20761</v>
      </c>
      <c r="C13110" s="1">
        <v>40433.703472222223</v>
      </c>
      <c r="D13110" t="s">
        <v>2243</v>
      </c>
      <c r="E13110">
        <v>3</v>
      </c>
      <c r="F13110">
        <v>3.75</v>
      </c>
      <c r="G13110">
        <v>15555</v>
      </c>
      <c r="H13110" t="s">
        <v>15</v>
      </c>
      <c r="I13110" s="10">
        <v>11.25</v>
      </c>
      <c r="J13110" t="s">
        <v>2267</v>
      </c>
      <c r="K13110" s="2">
        <v>40433</v>
      </c>
      <c r="L13110">
        <v>16</v>
      </c>
      <c r="M13110">
        <v>17.7</v>
      </c>
    </row>
    <row r="13111" spans="1:13" x14ac:dyDescent="0.25">
      <c r="A13111">
        <v>538156</v>
      </c>
      <c r="B13111">
        <v>20762</v>
      </c>
      <c r="C13111" s="1">
        <v>40433.703472222223</v>
      </c>
      <c r="D13111" t="s">
        <v>2151</v>
      </c>
      <c r="E13111">
        <v>3</v>
      </c>
      <c r="F13111">
        <v>3.75</v>
      </c>
      <c r="G13111">
        <v>15555</v>
      </c>
      <c r="H13111" t="s">
        <v>15</v>
      </c>
      <c r="I13111" s="10">
        <v>11.25</v>
      </c>
      <c r="J13111" t="s">
        <v>2267</v>
      </c>
      <c r="K13111" s="2">
        <v>40433</v>
      </c>
      <c r="L13111">
        <v>16</v>
      </c>
      <c r="M13111">
        <v>12.48</v>
      </c>
    </row>
    <row r="13112" spans="1:13" x14ac:dyDescent="0.25">
      <c r="A13112">
        <v>538156</v>
      </c>
      <c r="B13112">
        <v>22150</v>
      </c>
      <c r="C13112" s="1">
        <v>40433.703472222223</v>
      </c>
      <c r="D13112" t="s">
        <v>186</v>
      </c>
      <c r="E13112">
        <v>6</v>
      </c>
      <c r="F13112">
        <v>1.95</v>
      </c>
      <c r="G13112">
        <v>15555</v>
      </c>
      <c r="H13112" t="s">
        <v>15</v>
      </c>
      <c r="I13112" s="10">
        <v>11.7</v>
      </c>
      <c r="J13112" t="s">
        <v>2267</v>
      </c>
      <c r="K13112" s="2">
        <v>40433</v>
      </c>
      <c r="L13112">
        <v>16</v>
      </c>
      <c r="M13112">
        <v>67.5</v>
      </c>
    </row>
    <row r="13113" spans="1:13" x14ac:dyDescent="0.25">
      <c r="A13113">
        <v>538156</v>
      </c>
      <c r="B13113">
        <v>22569</v>
      </c>
      <c r="C13113" s="1">
        <v>40433.703472222223</v>
      </c>
      <c r="D13113" t="s">
        <v>418</v>
      </c>
      <c r="E13113">
        <v>3</v>
      </c>
      <c r="F13113">
        <v>3.75</v>
      </c>
      <c r="G13113">
        <v>15555</v>
      </c>
      <c r="H13113" t="s">
        <v>15</v>
      </c>
      <c r="I13113" s="10">
        <v>11.25</v>
      </c>
      <c r="J13113" t="s">
        <v>2267</v>
      </c>
      <c r="K13113" s="2">
        <v>40433</v>
      </c>
      <c r="L13113">
        <v>16</v>
      </c>
      <c r="M13113">
        <v>6.96</v>
      </c>
    </row>
    <row r="13114" spans="1:13" x14ac:dyDescent="0.25">
      <c r="A13114">
        <v>538156</v>
      </c>
      <c r="B13114">
        <v>22837</v>
      </c>
      <c r="C13114" s="1">
        <v>40433.703472222223</v>
      </c>
      <c r="D13114" t="s">
        <v>288</v>
      </c>
      <c r="E13114">
        <v>10</v>
      </c>
      <c r="F13114">
        <v>4.6500000000000004</v>
      </c>
      <c r="G13114">
        <v>15555</v>
      </c>
      <c r="H13114" t="s">
        <v>15</v>
      </c>
      <c r="I13114" s="10">
        <v>46.5</v>
      </c>
      <c r="J13114" t="s">
        <v>2267</v>
      </c>
      <c r="K13114" s="2">
        <v>40433</v>
      </c>
      <c r="L13114">
        <v>16</v>
      </c>
      <c r="M13114">
        <v>6.6</v>
      </c>
    </row>
    <row r="13115" spans="1:13" x14ac:dyDescent="0.25">
      <c r="A13115">
        <v>538156</v>
      </c>
      <c r="B13115" t="s">
        <v>1554</v>
      </c>
      <c r="C13115" s="1">
        <v>40433.703472222223</v>
      </c>
      <c r="D13115" t="s">
        <v>1555</v>
      </c>
      <c r="E13115">
        <v>10</v>
      </c>
      <c r="F13115">
        <v>2.5499999999999998</v>
      </c>
      <c r="G13115">
        <v>15555</v>
      </c>
      <c r="H13115" t="s">
        <v>15</v>
      </c>
      <c r="I13115" s="10">
        <v>25.5</v>
      </c>
      <c r="J13115" t="s">
        <v>2267</v>
      </c>
      <c r="K13115" s="2">
        <v>40433</v>
      </c>
      <c r="L13115">
        <v>16</v>
      </c>
      <c r="M13115">
        <v>152.63999999999999</v>
      </c>
    </row>
    <row r="13116" spans="1:13" x14ac:dyDescent="0.25">
      <c r="A13116">
        <v>538156</v>
      </c>
      <c r="B13116">
        <v>22147</v>
      </c>
      <c r="C13116" s="1">
        <v>40433.703472222223</v>
      </c>
      <c r="D13116" t="s">
        <v>438</v>
      </c>
      <c r="E13116">
        <v>6</v>
      </c>
      <c r="F13116">
        <v>1.45</v>
      </c>
      <c r="G13116">
        <v>15555</v>
      </c>
      <c r="H13116" t="s">
        <v>15</v>
      </c>
      <c r="I13116" s="10">
        <v>8.6999999999999993</v>
      </c>
      <c r="J13116" t="s">
        <v>2267</v>
      </c>
      <c r="K13116" s="2">
        <v>40433</v>
      </c>
      <c r="L13116">
        <v>16</v>
      </c>
      <c r="M13116">
        <v>0.9</v>
      </c>
    </row>
    <row r="13117" spans="1:13" x14ac:dyDescent="0.25">
      <c r="A13117">
        <v>538156</v>
      </c>
      <c r="B13117">
        <v>22149</v>
      </c>
      <c r="C13117" s="1">
        <v>40433.703472222223</v>
      </c>
      <c r="D13117" t="s">
        <v>443</v>
      </c>
      <c r="E13117">
        <v>6</v>
      </c>
      <c r="F13117">
        <v>2.1</v>
      </c>
      <c r="G13117">
        <v>15555</v>
      </c>
      <c r="H13117" t="s">
        <v>15</v>
      </c>
      <c r="I13117" s="10">
        <v>12.6</v>
      </c>
      <c r="J13117" t="s">
        <v>2267</v>
      </c>
      <c r="K13117" s="2">
        <v>40433</v>
      </c>
      <c r="L13117">
        <v>16</v>
      </c>
      <c r="M13117">
        <v>15</v>
      </c>
    </row>
    <row r="13118" spans="1:13" x14ac:dyDescent="0.25">
      <c r="A13118">
        <v>538156</v>
      </c>
      <c r="B13118">
        <v>21191</v>
      </c>
      <c r="C13118" s="1">
        <v>40433.703472222223</v>
      </c>
      <c r="D13118" t="s">
        <v>892</v>
      </c>
      <c r="E13118">
        <v>9</v>
      </c>
      <c r="F13118">
        <v>2.1</v>
      </c>
      <c r="G13118">
        <v>15555</v>
      </c>
      <c r="H13118" t="s">
        <v>15</v>
      </c>
      <c r="I13118" s="10">
        <v>18.899999999999999</v>
      </c>
      <c r="J13118" t="s">
        <v>2267</v>
      </c>
      <c r="K13118" s="2">
        <v>40433</v>
      </c>
      <c r="L13118">
        <v>16</v>
      </c>
      <c r="M13118">
        <v>183.6</v>
      </c>
    </row>
    <row r="13119" spans="1:13" x14ac:dyDescent="0.25">
      <c r="A13119">
        <v>538156</v>
      </c>
      <c r="B13119">
        <v>21187</v>
      </c>
      <c r="C13119" s="1">
        <v>40433.703472222223</v>
      </c>
      <c r="D13119" t="s">
        <v>1813</v>
      </c>
      <c r="E13119">
        <v>11</v>
      </c>
      <c r="F13119">
        <v>1.65</v>
      </c>
      <c r="G13119">
        <v>15555</v>
      </c>
      <c r="H13119" t="s">
        <v>15</v>
      </c>
      <c r="I13119" s="10">
        <v>18.149999999999999</v>
      </c>
      <c r="J13119" t="s">
        <v>2267</v>
      </c>
      <c r="K13119" s="2">
        <v>40433</v>
      </c>
      <c r="L13119">
        <v>16</v>
      </c>
      <c r="M13119">
        <v>21</v>
      </c>
    </row>
    <row r="13120" spans="1:13" x14ac:dyDescent="0.25">
      <c r="A13120">
        <v>538156</v>
      </c>
      <c r="B13120">
        <v>21192</v>
      </c>
      <c r="C13120" s="1">
        <v>40433.703472222223</v>
      </c>
      <c r="D13120" t="s">
        <v>681</v>
      </c>
      <c r="E13120">
        <v>6</v>
      </c>
      <c r="F13120">
        <v>1.65</v>
      </c>
      <c r="G13120">
        <v>15555</v>
      </c>
      <c r="H13120" t="s">
        <v>15</v>
      </c>
      <c r="I13120" s="10">
        <v>9.9</v>
      </c>
      <c r="J13120" t="s">
        <v>2267</v>
      </c>
      <c r="K13120" s="2">
        <v>40433</v>
      </c>
      <c r="L13120">
        <v>16</v>
      </c>
      <c r="M13120">
        <v>74.7</v>
      </c>
    </row>
    <row r="13121" spans="1:13" x14ac:dyDescent="0.25">
      <c r="A13121">
        <v>538156</v>
      </c>
      <c r="B13121">
        <v>21205</v>
      </c>
      <c r="C13121" s="1">
        <v>40433.703472222223</v>
      </c>
      <c r="D13121" t="s">
        <v>2216</v>
      </c>
      <c r="E13121">
        <v>5</v>
      </c>
      <c r="F13121">
        <v>2.5499999999999998</v>
      </c>
      <c r="G13121">
        <v>15555</v>
      </c>
      <c r="H13121" t="s">
        <v>15</v>
      </c>
      <c r="I13121" s="10">
        <v>12.75</v>
      </c>
      <c r="J13121" t="s">
        <v>2267</v>
      </c>
      <c r="K13121" s="2">
        <v>40433</v>
      </c>
      <c r="L13121">
        <v>16</v>
      </c>
      <c r="M13121">
        <v>12.48</v>
      </c>
    </row>
    <row r="13122" spans="1:13" x14ac:dyDescent="0.25">
      <c r="A13122">
        <v>538156</v>
      </c>
      <c r="B13122">
        <v>21812</v>
      </c>
      <c r="C13122" s="1">
        <v>40433.703472222223</v>
      </c>
      <c r="D13122" t="s">
        <v>2094</v>
      </c>
      <c r="E13122">
        <v>6</v>
      </c>
      <c r="F13122">
        <v>4.95</v>
      </c>
      <c r="G13122">
        <v>15555</v>
      </c>
      <c r="H13122" t="s">
        <v>15</v>
      </c>
      <c r="I13122" s="10">
        <v>29.7</v>
      </c>
      <c r="J13122" t="s">
        <v>2267</v>
      </c>
      <c r="K13122" s="2">
        <v>40433</v>
      </c>
      <c r="L13122">
        <v>16</v>
      </c>
      <c r="M13122">
        <v>83.2</v>
      </c>
    </row>
    <row r="13123" spans="1:13" x14ac:dyDescent="0.25">
      <c r="A13123">
        <v>538156</v>
      </c>
      <c r="B13123">
        <v>21813</v>
      </c>
      <c r="C13123" s="1">
        <v>40433.703472222223</v>
      </c>
      <c r="D13123" t="s">
        <v>904</v>
      </c>
      <c r="E13123">
        <v>6</v>
      </c>
      <c r="F13123">
        <v>4.95</v>
      </c>
      <c r="G13123">
        <v>15555</v>
      </c>
      <c r="H13123" t="s">
        <v>15</v>
      </c>
      <c r="I13123" s="10">
        <v>29.7</v>
      </c>
      <c r="J13123" t="s">
        <v>2267</v>
      </c>
      <c r="K13123" s="2">
        <v>40433</v>
      </c>
      <c r="L13123">
        <v>16</v>
      </c>
      <c r="M13123">
        <v>4.16</v>
      </c>
    </row>
    <row r="13124" spans="1:13" x14ac:dyDescent="0.25">
      <c r="A13124">
        <v>538156</v>
      </c>
      <c r="B13124">
        <v>22173</v>
      </c>
      <c r="C13124" s="1">
        <v>40433.703472222223</v>
      </c>
      <c r="D13124" t="s">
        <v>707</v>
      </c>
      <c r="E13124">
        <v>6</v>
      </c>
      <c r="F13124">
        <v>2.95</v>
      </c>
      <c r="G13124">
        <v>15555</v>
      </c>
      <c r="H13124" t="s">
        <v>15</v>
      </c>
      <c r="I13124" s="10">
        <v>17.7</v>
      </c>
      <c r="J13124" t="s">
        <v>2267</v>
      </c>
      <c r="K13124" s="2">
        <v>40433</v>
      </c>
      <c r="L13124">
        <v>16</v>
      </c>
      <c r="M13124">
        <v>12.5</v>
      </c>
    </row>
    <row r="13125" spans="1:13" x14ac:dyDescent="0.25">
      <c r="A13125">
        <v>538156</v>
      </c>
      <c r="B13125">
        <v>22834</v>
      </c>
      <c r="C13125" s="1">
        <v>40433.703472222223</v>
      </c>
      <c r="D13125" t="s">
        <v>457</v>
      </c>
      <c r="E13125">
        <v>24</v>
      </c>
      <c r="F13125">
        <v>2.1</v>
      </c>
      <c r="G13125">
        <v>15555</v>
      </c>
      <c r="H13125" t="s">
        <v>15</v>
      </c>
      <c r="I13125" s="10">
        <v>50.4</v>
      </c>
      <c r="J13125" t="s">
        <v>2267</v>
      </c>
      <c r="K13125" s="2">
        <v>40433</v>
      </c>
      <c r="L13125">
        <v>16</v>
      </c>
      <c r="M13125">
        <v>102</v>
      </c>
    </row>
    <row r="13126" spans="1:13" x14ac:dyDescent="0.25">
      <c r="A13126">
        <v>538156</v>
      </c>
      <c r="B13126">
        <v>22075</v>
      </c>
      <c r="C13126" s="1">
        <v>40433.703472222223</v>
      </c>
      <c r="D13126" t="s">
        <v>380</v>
      </c>
      <c r="E13126">
        <v>8</v>
      </c>
      <c r="F13126">
        <v>1.65</v>
      </c>
      <c r="G13126">
        <v>15555</v>
      </c>
      <c r="H13126" t="s">
        <v>15</v>
      </c>
      <c r="I13126" s="10">
        <v>13.2</v>
      </c>
      <c r="J13126" t="s">
        <v>2267</v>
      </c>
      <c r="K13126" s="2">
        <v>40433</v>
      </c>
      <c r="L13126">
        <v>16</v>
      </c>
      <c r="M13126">
        <v>16.3</v>
      </c>
    </row>
    <row r="13127" spans="1:13" x14ac:dyDescent="0.25">
      <c r="A13127">
        <v>538156</v>
      </c>
      <c r="B13127">
        <v>22077</v>
      </c>
      <c r="C13127" s="1">
        <v>40433.703472222223</v>
      </c>
      <c r="D13127" t="s">
        <v>407</v>
      </c>
      <c r="E13127">
        <v>6</v>
      </c>
      <c r="F13127">
        <v>1.65</v>
      </c>
      <c r="G13127">
        <v>15555</v>
      </c>
      <c r="H13127" t="s">
        <v>15</v>
      </c>
      <c r="I13127" s="10">
        <v>9.9</v>
      </c>
      <c r="J13127" t="s">
        <v>2267</v>
      </c>
      <c r="K13127" s="2">
        <v>40433</v>
      </c>
      <c r="L13127">
        <v>16</v>
      </c>
      <c r="M13127">
        <v>1.25</v>
      </c>
    </row>
    <row r="13128" spans="1:13" x14ac:dyDescent="0.25">
      <c r="A13128">
        <v>538156</v>
      </c>
      <c r="B13128">
        <v>22961</v>
      </c>
      <c r="C13128" s="1">
        <v>40433.703472222223</v>
      </c>
      <c r="D13128" t="s">
        <v>84</v>
      </c>
      <c r="E13128">
        <v>1</v>
      </c>
      <c r="F13128">
        <v>1.45</v>
      </c>
      <c r="G13128">
        <v>15555</v>
      </c>
      <c r="H13128" t="s">
        <v>15</v>
      </c>
      <c r="I13128" s="10">
        <v>1.45</v>
      </c>
      <c r="J13128" t="s">
        <v>2267</v>
      </c>
      <c r="K13128" s="2">
        <v>40433</v>
      </c>
      <c r="L13128">
        <v>16</v>
      </c>
      <c r="M13128">
        <v>2.08</v>
      </c>
    </row>
    <row r="13129" spans="1:13" x14ac:dyDescent="0.25">
      <c r="A13129">
        <v>538156</v>
      </c>
      <c r="B13129">
        <v>22113</v>
      </c>
      <c r="C13129" s="1">
        <v>40433.703472222223</v>
      </c>
      <c r="D13129" t="s">
        <v>481</v>
      </c>
      <c r="E13129">
        <v>6</v>
      </c>
      <c r="F13129">
        <v>3.75</v>
      </c>
      <c r="G13129">
        <v>15555</v>
      </c>
      <c r="H13129" t="s">
        <v>15</v>
      </c>
      <c r="I13129" s="10">
        <v>22.5</v>
      </c>
      <c r="J13129" t="s">
        <v>2267</v>
      </c>
      <c r="K13129" s="2">
        <v>40433</v>
      </c>
      <c r="L13129">
        <v>16</v>
      </c>
      <c r="M13129">
        <v>19.8</v>
      </c>
    </row>
    <row r="13130" spans="1:13" x14ac:dyDescent="0.25">
      <c r="A13130">
        <v>538156</v>
      </c>
      <c r="B13130">
        <v>22141</v>
      </c>
      <c r="C13130" s="1">
        <v>40433.703472222223</v>
      </c>
      <c r="D13130" t="s">
        <v>410</v>
      </c>
      <c r="E13130">
        <v>3</v>
      </c>
      <c r="F13130">
        <v>2.1</v>
      </c>
      <c r="G13130">
        <v>15555</v>
      </c>
      <c r="H13130" t="s">
        <v>15</v>
      </c>
      <c r="I13130" s="10">
        <v>6.3</v>
      </c>
      <c r="J13130" t="s">
        <v>2267</v>
      </c>
      <c r="K13130" s="2">
        <v>40433</v>
      </c>
      <c r="L13130">
        <v>16</v>
      </c>
      <c r="M13130">
        <v>16.5</v>
      </c>
    </row>
    <row r="13131" spans="1:13" x14ac:dyDescent="0.25">
      <c r="A13131">
        <v>538156</v>
      </c>
      <c r="B13131">
        <v>22423</v>
      </c>
      <c r="C13131" s="1">
        <v>40433.703472222223</v>
      </c>
      <c r="D13131" t="s">
        <v>586</v>
      </c>
      <c r="E13131">
        <v>6</v>
      </c>
      <c r="F13131">
        <v>12.75</v>
      </c>
      <c r="G13131">
        <v>15555</v>
      </c>
      <c r="H13131" t="s">
        <v>15</v>
      </c>
      <c r="I13131" s="10">
        <v>76.5</v>
      </c>
      <c r="J13131" t="s">
        <v>2267</v>
      </c>
      <c r="K13131" s="2">
        <v>40433</v>
      </c>
      <c r="L13131">
        <v>16</v>
      </c>
      <c r="M13131">
        <v>44.55</v>
      </c>
    </row>
    <row r="13132" spans="1:13" x14ac:dyDescent="0.25">
      <c r="A13132">
        <v>538156</v>
      </c>
      <c r="B13132">
        <v>22752</v>
      </c>
      <c r="C13132" s="1">
        <v>40433.703472222223</v>
      </c>
      <c r="D13132" t="s">
        <v>22</v>
      </c>
      <c r="E13132">
        <v>3</v>
      </c>
      <c r="F13132">
        <v>8.5</v>
      </c>
      <c r="G13132">
        <v>15555</v>
      </c>
      <c r="H13132" t="s">
        <v>15</v>
      </c>
      <c r="I13132" s="10">
        <v>25.5</v>
      </c>
      <c r="J13132" t="s">
        <v>2267</v>
      </c>
      <c r="K13132" s="2">
        <v>40433</v>
      </c>
      <c r="L13132">
        <v>16</v>
      </c>
      <c r="M13132">
        <v>90</v>
      </c>
    </row>
    <row r="13133" spans="1:13" x14ac:dyDescent="0.25">
      <c r="A13133">
        <v>538157</v>
      </c>
      <c r="B13133">
        <v>22445</v>
      </c>
      <c r="C13133" s="1">
        <v>40433.706250000003</v>
      </c>
      <c r="D13133" t="s">
        <v>723</v>
      </c>
      <c r="E13133">
        <v>5</v>
      </c>
      <c r="F13133">
        <v>2.95</v>
      </c>
      <c r="G13133">
        <v>17576</v>
      </c>
      <c r="H13133" t="s">
        <v>15</v>
      </c>
      <c r="I13133" s="10">
        <v>14.75</v>
      </c>
      <c r="J13133" t="s">
        <v>2267</v>
      </c>
      <c r="K13133" s="2">
        <v>40433</v>
      </c>
      <c r="L13133">
        <v>16</v>
      </c>
      <c r="M13133">
        <v>99</v>
      </c>
    </row>
    <row r="13134" spans="1:13" x14ac:dyDescent="0.25">
      <c r="A13134">
        <v>538157</v>
      </c>
      <c r="B13134">
        <v>22909</v>
      </c>
      <c r="C13134" s="1">
        <v>40433.706250000003</v>
      </c>
      <c r="D13134" t="s">
        <v>432</v>
      </c>
      <c r="E13134">
        <v>6</v>
      </c>
      <c r="F13134">
        <v>0.85</v>
      </c>
      <c r="G13134">
        <v>17576</v>
      </c>
      <c r="H13134" t="s">
        <v>15</v>
      </c>
      <c r="I13134" s="10">
        <v>5.0999999999999996</v>
      </c>
      <c r="J13134" t="s">
        <v>2267</v>
      </c>
      <c r="K13134" s="2">
        <v>40433</v>
      </c>
      <c r="L13134">
        <v>16</v>
      </c>
      <c r="M13134">
        <v>7.8</v>
      </c>
    </row>
    <row r="13135" spans="1:13" x14ac:dyDescent="0.25">
      <c r="A13135">
        <v>538157</v>
      </c>
      <c r="B13135">
        <v>22734</v>
      </c>
      <c r="C13135" s="1">
        <v>40433.706250000003</v>
      </c>
      <c r="D13135" t="s">
        <v>2341</v>
      </c>
      <c r="E13135">
        <v>1</v>
      </c>
      <c r="F13135">
        <v>2.5499999999999998</v>
      </c>
      <c r="G13135">
        <v>17576</v>
      </c>
      <c r="H13135" t="s">
        <v>15</v>
      </c>
      <c r="I13135" s="10">
        <v>2.5499999999999998</v>
      </c>
      <c r="J13135" t="s">
        <v>2267</v>
      </c>
      <c r="K13135" s="2">
        <v>40433</v>
      </c>
      <c r="L13135">
        <v>16</v>
      </c>
      <c r="M13135">
        <v>35.799999999999997</v>
      </c>
    </row>
    <row r="13136" spans="1:13" x14ac:dyDescent="0.25">
      <c r="A13136">
        <v>538157</v>
      </c>
      <c r="B13136">
        <v>22952</v>
      </c>
      <c r="C13136" s="1">
        <v>40433.706250000003</v>
      </c>
      <c r="D13136" t="s">
        <v>429</v>
      </c>
      <c r="E13136">
        <v>6</v>
      </c>
      <c r="F13136">
        <v>0.55000000000000004</v>
      </c>
      <c r="G13136">
        <v>17576</v>
      </c>
      <c r="H13136" t="s">
        <v>15</v>
      </c>
      <c r="I13136" s="10">
        <v>3.3</v>
      </c>
      <c r="J13136" t="s">
        <v>2267</v>
      </c>
      <c r="K13136" s="2">
        <v>40433</v>
      </c>
      <c r="L13136">
        <v>16</v>
      </c>
      <c r="M13136">
        <v>41.5</v>
      </c>
    </row>
    <row r="13137" spans="1:13" x14ac:dyDescent="0.25">
      <c r="A13137">
        <v>538157</v>
      </c>
      <c r="B13137" t="s">
        <v>13</v>
      </c>
      <c r="C13137" s="1">
        <v>40433.706250000003</v>
      </c>
      <c r="D13137" t="s">
        <v>14</v>
      </c>
      <c r="E13137">
        <v>4</v>
      </c>
      <c r="F13137">
        <v>2.95</v>
      </c>
      <c r="G13137">
        <v>17576</v>
      </c>
      <c r="H13137" t="s">
        <v>15</v>
      </c>
      <c r="I13137" s="10">
        <v>11.8</v>
      </c>
      <c r="J13137" t="s">
        <v>2267</v>
      </c>
      <c r="K13137" s="2">
        <v>40433</v>
      </c>
      <c r="L13137">
        <v>16</v>
      </c>
      <c r="M13137">
        <v>204</v>
      </c>
    </row>
    <row r="13138" spans="1:13" x14ac:dyDescent="0.25">
      <c r="A13138">
        <v>538157</v>
      </c>
      <c r="B13138">
        <v>21733</v>
      </c>
      <c r="C13138" s="1">
        <v>40433.706250000003</v>
      </c>
      <c r="D13138" t="s">
        <v>58</v>
      </c>
      <c r="E13138">
        <v>4</v>
      </c>
      <c r="F13138">
        <v>2.95</v>
      </c>
      <c r="G13138">
        <v>17576</v>
      </c>
      <c r="H13138" t="s">
        <v>15</v>
      </c>
      <c r="I13138" s="10">
        <v>11.8</v>
      </c>
      <c r="J13138" t="s">
        <v>2267</v>
      </c>
      <c r="K13138" s="2">
        <v>40433</v>
      </c>
      <c r="L13138">
        <v>16</v>
      </c>
      <c r="M13138">
        <v>25.5</v>
      </c>
    </row>
    <row r="13139" spans="1:13" x14ac:dyDescent="0.25">
      <c r="A13139">
        <v>538157</v>
      </c>
      <c r="B13139">
        <v>22766</v>
      </c>
      <c r="C13139" s="1">
        <v>40433.706250000003</v>
      </c>
      <c r="D13139" t="s">
        <v>230</v>
      </c>
      <c r="E13139">
        <v>4</v>
      </c>
      <c r="F13139">
        <v>2.95</v>
      </c>
      <c r="G13139">
        <v>17576</v>
      </c>
      <c r="H13139" t="s">
        <v>15</v>
      </c>
      <c r="I13139" s="10">
        <v>11.8</v>
      </c>
      <c r="J13139" t="s">
        <v>2267</v>
      </c>
      <c r="K13139" s="2">
        <v>40433</v>
      </c>
      <c r="L13139">
        <v>16</v>
      </c>
      <c r="M13139">
        <v>12.5</v>
      </c>
    </row>
    <row r="13140" spans="1:13" x14ac:dyDescent="0.25">
      <c r="A13140">
        <v>538157</v>
      </c>
      <c r="B13140">
        <v>22910</v>
      </c>
      <c r="C13140" s="1">
        <v>40433.706250000003</v>
      </c>
      <c r="D13140" t="s">
        <v>174</v>
      </c>
      <c r="E13140">
        <v>6</v>
      </c>
      <c r="F13140">
        <v>2.95</v>
      </c>
      <c r="G13140">
        <v>17576</v>
      </c>
      <c r="H13140" t="s">
        <v>15</v>
      </c>
      <c r="I13140" s="10">
        <v>17.7</v>
      </c>
      <c r="J13140" t="s">
        <v>2267</v>
      </c>
      <c r="K13140" s="2">
        <v>40433</v>
      </c>
      <c r="L13140">
        <v>16</v>
      </c>
      <c r="M13140">
        <v>70.8</v>
      </c>
    </row>
    <row r="13141" spans="1:13" x14ac:dyDescent="0.25">
      <c r="A13141">
        <v>538157</v>
      </c>
      <c r="B13141">
        <v>22738</v>
      </c>
      <c r="C13141" s="1">
        <v>40433.706250000003</v>
      </c>
      <c r="D13141" t="s">
        <v>431</v>
      </c>
      <c r="E13141">
        <v>5</v>
      </c>
      <c r="F13141">
        <v>1.65</v>
      </c>
      <c r="G13141">
        <v>17576</v>
      </c>
      <c r="H13141" t="s">
        <v>15</v>
      </c>
      <c r="I13141" s="10">
        <v>8.25</v>
      </c>
      <c r="J13141" t="s">
        <v>2267</v>
      </c>
      <c r="K13141" s="2">
        <v>40433</v>
      </c>
      <c r="L13141">
        <v>16</v>
      </c>
      <c r="M13141">
        <v>2.25</v>
      </c>
    </row>
    <row r="13142" spans="1:13" x14ac:dyDescent="0.25">
      <c r="A13142">
        <v>538157</v>
      </c>
      <c r="B13142">
        <v>84949</v>
      </c>
      <c r="C13142" s="1">
        <v>40433.706250000003</v>
      </c>
      <c r="D13142" t="s">
        <v>328</v>
      </c>
      <c r="E13142">
        <v>6</v>
      </c>
      <c r="F13142">
        <v>1.65</v>
      </c>
      <c r="G13142">
        <v>17576</v>
      </c>
      <c r="H13142" t="s">
        <v>15</v>
      </c>
      <c r="I13142" s="10">
        <v>9.9</v>
      </c>
      <c r="J13142" t="s">
        <v>2267</v>
      </c>
      <c r="K13142" s="2">
        <v>40433</v>
      </c>
      <c r="L13142">
        <v>16</v>
      </c>
      <c r="M13142">
        <v>229.44</v>
      </c>
    </row>
    <row r="13143" spans="1:13" x14ac:dyDescent="0.25">
      <c r="A13143">
        <v>538157</v>
      </c>
      <c r="B13143" t="s">
        <v>2342</v>
      </c>
      <c r="C13143" s="1">
        <v>40433.706250000003</v>
      </c>
      <c r="D13143" t="s">
        <v>2343</v>
      </c>
      <c r="E13143">
        <v>8</v>
      </c>
      <c r="F13143">
        <v>0.85</v>
      </c>
      <c r="G13143">
        <v>17576</v>
      </c>
      <c r="H13143" t="s">
        <v>15</v>
      </c>
      <c r="I13143" s="10">
        <v>6.8</v>
      </c>
      <c r="J13143" t="s">
        <v>2267</v>
      </c>
      <c r="K13143" s="2">
        <v>40433</v>
      </c>
      <c r="L13143">
        <v>16</v>
      </c>
      <c r="M13143">
        <v>10.199999999999999</v>
      </c>
    </row>
    <row r="13144" spans="1:13" x14ac:dyDescent="0.25">
      <c r="A13144">
        <v>538157</v>
      </c>
      <c r="B13144">
        <v>22415</v>
      </c>
      <c r="C13144" s="1">
        <v>40433.706250000003</v>
      </c>
      <c r="D13144" t="s">
        <v>1715</v>
      </c>
      <c r="E13144">
        <v>2</v>
      </c>
      <c r="F13144">
        <v>7.95</v>
      </c>
      <c r="G13144">
        <v>17576</v>
      </c>
      <c r="H13144" t="s">
        <v>15</v>
      </c>
      <c r="I13144" s="10">
        <v>15.9</v>
      </c>
      <c r="J13144" t="s">
        <v>2267</v>
      </c>
      <c r="K13144" s="2">
        <v>40433</v>
      </c>
      <c r="L13144">
        <v>16</v>
      </c>
      <c r="M13144">
        <v>25.2</v>
      </c>
    </row>
    <row r="13145" spans="1:13" x14ac:dyDescent="0.25">
      <c r="A13145">
        <v>538163</v>
      </c>
      <c r="B13145">
        <v>20713</v>
      </c>
      <c r="C13145" s="1">
        <v>40433.727083333331</v>
      </c>
      <c r="D13145" t="s">
        <v>385</v>
      </c>
      <c r="E13145">
        <v>1</v>
      </c>
      <c r="F13145">
        <v>1.95</v>
      </c>
      <c r="G13145">
        <v>17841</v>
      </c>
      <c r="H13145" t="s">
        <v>15</v>
      </c>
      <c r="I13145" s="10">
        <v>1.95</v>
      </c>
      <c r="J13145" t="s">
        <v>2267</v>
      </c>
      <c r="K13145" s="2">
        <v>40433</v>
      </c>
      <c r="L13145">
        <v>17</v>
      </c>
      <c r="M13145">
        <v>15</v>
      </c>
    </row>
    <row r="13146" spans="1:13" x14ac:dyDescent="0.25">
      <c r="A13146">
        <v>538163</v>
      </c>
      <c r="B13146">
        <v>21931</v>
      </c>
      <c r="C13146" s="1">
        <v>40433.727083333331</v>
      </c>
      <c r="D13146" t="s">
        <v>82</v>
      </c>
      <c r="E13146">
        <v>1</v>
      </c>
      <c r="F13146">
        <v>1.95</v>
      </c>
      <c r="G13146">
        <v>17841</v>
      </c>
      <c r="H13146" t="s">
        <v>15</v>
      </c>
      <c r="I13146" s="10">
        <v>1.95</v>
      </c>
      <c r="J13146" t="s">
        <v>2267</v>
      </c>
      <c r="K13146" s="2">
        <v>40433</v>
      </c>
      <c r="L13146">
        <v>17</v>
      </c>
      <c r="M13146">
        <v>-7.65</v>
      </c>
    </row>
    <row r="13147" spans="1:13" x14ac:dyDescent="0.25">
      <c r="A13147">
        <v>538163</v>
      </c>
      <c r="B13147">
        <v>21258</v>
      </c>
      <c r="C13147" s="1">
        <v>40433.727083333331</v>
      </c>
      <c r="D13147" t="s">
        <v>56</v>
      </c>
      <c r="E13147">
        <v>1</v>
      </c>
      <c r="F13147">
        <v>12.75</v>
      </c>
      <c r="G13147">
        <v>17841</v>
      </c>
      <c r="H13147" t="s">
        <v>15</v>
      </c>
      <c r="I13147" s="10">
        <v>12.75</v>
      </c>
      <c r="J13147" t="s">
        <v>2267</v>
      </c>
      <c r="K13147" s="2">
        <v>40433</v>
      </c>
      <c r="L13147">
        <v>17</v>
      </c>
      <c r="M13147">
        <v>24.75</v>
      </c>
    </row>
    <row r="13148" spans="1:13" x14ac:dyDescent="0.25">
      <c r="A13148">
        <v>538163</v>
      </c>
      <c r="B13148">
        <v>22468</v>
      </c>
      <c r="C13148" s="1">
        <v>40433.727083333331</v>
      </c>
      <c r="D13148" t="s">
        <v>218</v>
      </c>
      <c r="E13148">
        <v>2</v>
      </c>
      <c r="F13148">
        <v>6.75</v>
      </c>
      <c r="G13148">
        <v>17841</v>
      </c>
      <c r="H13148" t="s">
        <v>15</v>
      </c>
      <c r="I13148" s="10">
        <v>13.5</v>
      </c>
      <c r="J13148" t="s">
        <v>2267</v>
      </c>
      <c r="K13148" s="2">
        <v>40433</v>
      </c>
      <c r="L13148">
        <v>17</v>
      </c>
      <c r="M13148">
        <v>15</v>
      </c>
    </row>
    <row r="13149" spans="1:13" x14ac:dyDescent="0.25">
      <c r="A13149">
        <v>538163</v>
      </c>
      <c r="B13149">
        <v>22425</v>
      </c>
      <c r="C13149" s="1">
        <v>40433.727083333331</v>
      </c>
      <c r="D13149" t="s">
        <v>1446</v>
      </c>
      <c r="E13149">
        <v>1</v>
      </c>
      <c r="F13149">
        <v>4.95</v>
      </c>
      <c r="G13149">
        <v>17841</v>
      </c>
      <c r="H13149" t="s">
        <v>15</v>
      </c>
      <c r="I13149" s="10">
        <v>4.95</v>
      </c>
      <c r="J13149" t="s">
        <v>2267</v>
      </c>
      <c r="K13149" s="2">
        <v>40433</v>
      </c>
      <c r="L13149">
        <v>17</v>
      </c>
      <c r="M13149">
        <v>59</v>
      </c>
    </row>
    <row r="13150" spans="1:13" x14ac:dyDescent="0.25">
      <c r="A13150">
        <v>538163</v>
      </c>
      <c r="B13150">
        <v>22679</v>
      </c>
      <c r="C13150" s="1">
        <v>40433.727083333331</v>
      </c>
      <c r="D13150" t="s">
        <v>2344</v>
      </c>
      <c r="E13150">
        <v>1</v>
      </c>
      <c r="F13150">
        <v>1.25</v>
      </c>
      <c r="G13150">
        <v>17841</v>
      </c>
      <c r="H13150" t="s">
        <v>15</v>
      </c>
      <c r="I13150" s="10">
        <v>1.25</v>
      </c>
      <c r="J13150" t="s">
        <v>2267</v>
      </c>
      <c r="K13150" s="2">
        <v>40433</v>
      </c>
      <c r="L13150">
        <v>17</v>
      </c>
      <c r="M13150">
        <v>18.72</v>
      </c>
    </row>
    <row r="13151" spans="1:13" x14ac:dyDescent="0.25">
      <c r="A13151">
        <v>538163</v>
      </c>
      <c r="B13151">
        <v>22371</v>
      </c>
      <c r="C13151" s="1">
        <v>40433.727083333331</v>
      </c>
      <c r="D13151" t="s">
        <v>336</v>
      </c>
      <c r="E13151">
        <v>1</v>
      </c>
      <c r="F13151">
        <v>4.25</v>
      </c>
      <c r="G13151">
        <v>17841</v>
      </c>
      <c r="H13151" t="s">
        <v>15</v>
      </c>
      <c r="I13151" s="10">
        <v>4.25</v>
      </c>
      <c r="J13151" t="s">
        <v>2267</v>
      </c>
      <c r="K13151" s="2">
        <v>40433</v>
      </c>
      <c r="L13151">
        <v>17</v>
      </c>
      <c r="M13151">
        <v>30</v>
      </c>
    </row>
    <row r="13152" spans="1:13" x14ac:dyDescent="0.25">
      <c r="A13152">
        <v>538163</v>
      </c>
      <c r="B13152">
        <v>21967</v>
      </c>
      <c r="C13152" s="1">
        <v>40433.727083333331</v>
      </c>
      <c r="D13152" t="s">
        <v>1117</v>
      </c>
      <c r="E13152">
        <v>12</v>
      </c>
      <c r="F13152">
        <v>0.28999999999999998</v>
      </c>
      <c r="G13152">
        <v>17841</v>
      </c>
      <c r="H13152" t="s">
        <v>15</v>
      </c>
      <c r="I13152" s="10">
        <v>3.48</v>
      </c>
      <c r="J13152" t="s">
        <v>2267</v>
      </c>
      <c r="K13152" s="2">
        <v>40433</v>
      </c>
      <c r="L13152">
        <v>17</v>
      </c>
      <c r="M13152">
        <v>20.8</v>
      </c>
    </row>
    <row r="13153" spans="1:13" x14ac:dyDescent="0.25">
      <c r="A13153">
        <v>538163</v>
      </c>
      <c r="B13153">
        <v>22631</v>
      </c>
      <c r="C13153" s="1">
        <v>40433.727083333331</v>
      </c>
      <c r="D13153" t="s">
        <v>1448</v>
      </c>
      <c r="E13153">
        <v>1</v>
      </c>
      <c r="F13153">
        <v>1.95</v>
      </c>
      <c r="G13153">
        <v>17841</v>
      </c>
      <c r="H13153" t="s">
        <v>15</v>
      </c>
      <c r="I13153" s="10">
        <v>1.95</v>
      </c>
      <c r="J13153" t="s">
        <v>2267</v>
      </c>
      <c r="K13153" s="2">
        <v>40433</v>
      </c>
      <c r="L13153">
        <v>17</v>
      </c>
      <c r="M13153">
        <v>20.8</v>
      </c>
    </row>
    <row r="13154" spans="1:13" x14ac:dyDescent="0.25">
      <c r="A13154">
        <v>538163</v>
      </c>
      <c r="B13154">
        <v>22551</v>
      </c>
      <c r="C13154" s="1">
        <v>40433.727083333331</v>
      </c>
      <c r="D13154" t="s">
        <v>464</v>
      </c>
      <c r="E13154">
        <v>1</v>
      </c>
      <c r="F13154">
        <v>1.65</v>
      </c>
      <c r="G13154">
        <v>17841</v>
      </c>
      <c r="H13154" t="s">
        <v>15</v>
      </c>
      <c r="I13154" s="10">
        <v>1.65</v>
      </c>
      <c r="J13154" t="s">
        <v>2267</v>
      </c>
      <c r="K13154" s="2">
        <v>40433</v>
      </c>
      <c r="L13154">
        <v>17</v>
      </c>
      <c r="M13154">
        <v>89.1</v>
      </c>
    </row>
    <row r="13155" spans="1:13" x14ac:dyDescent="0.25">
      <c r="A13155">
        <v>538163</v>
      </c>
      <c r="B13155">
        <v>82599</v>
      </c>
      <c r="C13155" s="1">
        <v>40433.727083333331</v>
      </c>
      <c r="D13155" t="s">
        <v>1422</v>
      </c>
      <c r="E13155">
        <v>1</v>
      </c>
      <c r="F13155">
        <v>2.1</v>
      </c>
      <c r="G13155">
        <v>17841</v>
      </c>
      <c r="H13155" t="s">
        <v>15</v>
      </c>
      <c r="I13155" s="10">
        <v>2.1</v>
      </c>
      <c r="J13155" t="s">
        <v>2267</v>
      </c>
      <c r="K13155" s="2">
        <v>40433</v>
      </c>
      <c r="L13155">
        <v>17</v>
      </c>
      <c r="M13155">
        <v>6.76</v>
      </c>
    </row>
    <row r="13156" spans="1:13" x14ac:dyDescent="0.25">
      <c r="A13156">
        <v>538163</v>
      </c>
      <c r="B13156">
        <v>21165</v>
      </c>
      <c r="C13156" s="1">
        <v>40433.727083333331</v>
      </c>
      <c r="D13156" t="s">
        <v>1671</v>
      </c>
      <c r="E13156">
        <v>1</v>
      </c>
      <c r="F13156">
        <v>1.69</v>
      </c>
      <c r="G13156">
        <v>17841</v>
      </c>
      <c r="H13156" t="s">
        <v>15</v>
      </c>
      <c r="I13156" s="10">
        <v>1.69</v>
      </c>
      <c r="J13156" t="s">
        <v>2267</v>
      </c>
      <c r="K13156" s="2">
        <v>40433</v>
      </c>
      <c r="L13156">
        <v>17</v>
      </c>
      <c r="M13156">
        <v>4.95</v>
      </c>
    </row>
    <row r="13157" spans="1:13" x14ac:dyDescent="0.25">
      <c r="A13157">
        <v>538163</v>
      </c>
      <c r="B13157">
        <v>20971</v>
      </c>
      <c r="C13157" s="1">
        <v>40433.727083333331</v>
      </c>
      <c r="D13157" t="s">
        <v>945</v>
      </c>
      <c r="E13157">
        <v>1</v>
      </c>
      <c r="F13157">
        <v>1.25</v>
      </c>
      <c r="G13157">
        <v>17841</v>
      </c>
      <c r="H13157" t="s">
        <v>15</v>
      </c>
      <c r="I13157" s="10">
        <v>1.25</v>
      </c>
      <c r="J13157" t="s">
        <v>2267</v>
      </c>
      <c r="K13157" s="2">
        <v>40433</v>
      </c>
      <c r="L13157">
        <v>17</v>
      </c>
      <c r="M13157">
        <v>23.4</v>
      </c>
    </row>
    <row r="13158" spans="1:13" x14ac:dyDescent="0.25">
      <c r="A13158">
        <v>538163</v>
      </c>
      <c r="B13158" t="s">
        <v>686</v>
      </c>
      <c r="C13158" s="1">
        <v>40433.727083333331</v>
      </c>
      <c r="D13158" t="s">
        <v>687</v>
      </c>
      <c r="E13158">
        <v>1</v>
      </c>
      <c r="F13158">
        <v>1.95</v>
      </c>
      <c r="G13158">
        <v>17841</v>
      </c>
      <c r="H13158" t="s">
        <v>15</v>
      </c>
      <c r="I13158" s="10">
        <v>1.95</v>
      </c>
      <c r="J13158" t="s">
        <v>2267</v>
      </c>
      <c r="K13158" s="2">
        <v>40433</v>
      </c>
      <c r="L13158">
        <v>17</v>
      </c>
      <c r="M13158">
        <v>4.68</v>
      </c>
    </row>
    <row r="13159" spans="1:13" x14ac:dyDescent="0.25">
      <c r="A13159">
        <v>538163</v>
      </c>
      <c r="B13159">
        <v>20735</v>
      </c>
      <c r="C13159" s="1">
        <v>40433.727083333331</v>
      </c>
      <c r="D13159" t="s">
        <v>2194</v>
      </c>
      <c r="E13159">
        <v>1</v>
      </c>
      <c r="F13159">
        <v>0.85</v>
      </c>
      <c r="G13159">
        <v>17841</v>
      </c>
      <c r="H13159" t="s">
        <v>15</v>
      </c>
      <c r="I13159" s="10">
        <v>0.85</v>
      </c>
      <c r="J13159" t="s">
        <v>2267</v>
      </c>
      <c r="K13159" s="2">
        <v>40433</v>
      </c>
      <c r="L13159">
        <v>17</v>
      </c>
      <c r="M13159">
        <v>39.6</v>
      </c>
    </row>
    <row r="13160" spans="1:13" x14ac:dyDescent="0.25">
      <c r="A13160">
        <v>538163</v>
      </c>
      <c r="B13160">
        <v>21867</v>
      </c>
      <c r="C13160" s="1">
        <v>40433.727083333331</v>
      </c>
      <c r="D13160" t="s">
        <v>379</v>
      </c>
      <c r="E13160">
        <v>1</v>
      </c>
      <c r="F13160">
        <v>1.25</v>
      </c>
      <c r="G13160">
        <v>17841</v>
      </c>
      <c r="H13160" t="s">
        <v>15</v>
      </c>
      <c r="I13160" s="10">
        <v>1.25</v>
      </c>
      <c r="J13160" t="s">
        <v>2267</v>
      </c>
      <c r="K13160" s="2">
        <v>40433</v>
      </c>
      <c r="L13160">
        <v>17</v>
      </c>
      <c r="M13160">
        <v>33.200000000000003</v>
      </c>
    </row>
    <row r="13161" spans="1:13" x14ac:dyDescent="0.25">
      <c r="A13161">
        <v>538163</v>
      </c>
      <c r="B13161">
        <v>21479</v>
      </c>
      <c r="C13161" s="1">
        <v>40433.727083333331</v>
      </c>
      <c r="D13161" t="s">
        <v>225</v>
      </c>
      <c r="E13161">
        <v>2</v>
      </c>
      <c r="F13161">
        <v>3.75</v>
      </c>
      <c r="G13161">
        <v>17841</v>
      </c>
      <c r="H13161" t="s">
        <v>15</v>
      </c>
      <c r="I13161" s="10">
        <v>7.5</v>
      </c>
      <c r="J13161" t="s">
        <v>2267</v>
      </c>
      <c r="K13161" s="2">
        <v>40433</v>
      </c>
      <c r="L13161">
        <v>17</v>
      </c>
      <c r="M13161">
        <v>13.16</v>
      </c>
    </row>
    <row r="13162" spans="1:13" x14ac:dyDescent="0.25">
      <c r="A13162">
        <v>538163</v>
      </c>
      <c r="B13162">
        <v>22570</v>
      </c>
      <c r="C13162" s="1">
        <v>40433.727083333331</v>
      </c>
      <c r="D13162" t="s">
        <v>417</v>
      </c>
      <c r="E13162">
        <v>1</v>
      </c>
      <c r="F13162">
        <v>3.75</v>
      </c>
      <c r="G13162">
        <v>17841</v>
      </c>
      <c r="H13162" t="s">
        <v>15</v>
      </c>
      <c r="I13162" s="10">
        <v>3.75</v>
      </c>
      <c r="J13162" t="s">
        <v>2267</v>
      </c>
      <c r="K13162" s="2">
        <v>40433</v>
      </c>
      <c r="L13162">
        <v>17</v>
      </c>
      <c r="M13162">
        <v>34</v>
      </c>
    </row>
    <row r="13163" spans="1:13" x14ac:dyDescent="0.25">
      <c r="A13163">
        <v>538163</v>
      </c>
      <c r="B13163">
        <v>22569</v>
      </c>
      <c r="C13163" s="1">
        <v>40433.727083333331</v>
      </c>
      <c r="D13163" t="s">
        <v>418</v>
      </c>
      <c r="E13163">
        <v>1</v>
      </c>
      <c r="F13163">
        <v>3.75</v>
      </c>
      <c r="G13163">
        <v>17841</v>
      </c>
      <c r="H13163" t="s">
        <v>15</v>
      </c>
      <c r="I13163" s="10">
        <v>3.75</v>
      </c>
      <c r="J13163" t="s">
        <v>2267</v>
      </c>
      <c r="K13163" s="2">
        <v>40433</v>
      </c>
      <c r="L13163">
        <v>17</v>
      </c>
      <c r="M13163">
        <v>-20.8</v>
      </c>
    </row>
    <row r="13164" spans="1:13" x14ac:dyDescent="0.25">
      <c r="A13164">
        <v>538163</v>
      </c>
      <c r="B13164">
        <v>82582</v>
      </c>
      <c r="C13164" s="1">
        <v>40433.727083333331</v>
      </c>
      <c r="D13164" t="s">
        <v>1116</v>
      </c>
      <c r="E13164">
        <v>1</v>
      </c>
      <c r="F13164">
        <v>2.1</v>
      </c>
      <c r="G13164">
        <v>17841</v>
      </c>
      <c r="H13164" t="s">
        <v>15</v>
      </c>
      <c r="I13164" s="10">
        <v>2.1</v>
      </c>
      <c r="J13164" t="s">
        <v>2267</v>
      </c>
      <c r="K13164" s="2">
        <v>40433</v>
      </c>
      <c r="L13164">
        <v>17</v>
      </c>
      <c r="M13164">
        <v>10.08</v>
      </c>
    </row>
    <row r="13165" spans="1:13" x14ac:dyDescent="0.25">
      <c r="A13165">
        <v>538163</v>
      </c>
      <c r="B13165">
        <v>22365</v>
      </c>
      <c r="C13165" s="1">
        <v>40433.727083333331</v>
      </c>
      <c r="D13165" t="s">
        <v>1043</v>
      </c>
      <c r="E13165">
        <v>1</v>
      </c>
      <c r="F13165">
        <v>7.95</v>
      </c>
      <c r="G13165">
        <v>17841</v>
      </c>
      <c r="H13165" t="s">
        <v>15</v>
      </c>
      <c r="I13165" s="10">
        <v>7.95</v>
      </c>
      <c r="J13165" t="s">
        <v>2267</v>
      </c>
      <c r="K13165" s="2">
        <v>40433</v>
      </c>
      <c r="L13165">
        <v>17</v>
      </c>
      <c r="M13165">
        <v>17</v>
      </c>
    </row>
    <row r="13166" spans="1:13" x14ac:dyDescent="0.25">
      <c r="A13166">
        <v>538163</v>
      </c>
      <c r="B13166">
        <v>21329</v>
      </c>
      <c r="C13166" s="1">
        <v>40433.727083333331</v>
      </c>
      <c r="D13166" t="s">
        <v>575</v>
      </c>
      <c r="E13166">
        <v>1</v>
      </c>
      <c r="F13166">
        <v>1.65</v>
      </c>
      <c r="G13166">
        <v>17841</v>
      </c>
      <c r="H13166" t="s">
        <v>15</v>
      </c>
      <c r="I13166" s="10">
        <v>1.65</v>
      </c>
      <c r="J13166" t="s">
        <v>2267</v>
      </c>
      <c r="K13166" s="2">
        <v>40433</v>
      </c>
      <c r="L13166">
        <v>17</v>
      </c>
      <c r="M13166">
        <v>19.8</v>
      </c>
    </row>
    <row r="13167" spans="1:13" x14ac:dyDescent="0.25">
      <c r="A13167">
        <v>538163</v>
      </c>
      <c r="B13167" t="s">
        <v>54</v>
      </c>
      <c r="C13167" s="1">
        <v>40433.727083333331</v>
      </c>
      <c r="D13167" t="s">
        <v>55</v>
      </c>
      <c r="E13167">
        <v>2</v>
      </c>
      <c r="F13167">
        <v>3.75</v>
      </c>
      <c r="G13167">
        <v>17841</v>
      </c>
      <c r="H13167" t="s">
        <v>15</v>
      </c>
      <c r="I13167" s="10">
        <v>7.5</v>
      </c>
      <c r="J13167" t="s">
        <v>2267</v>
      </c>
      <c r="K13167" s="2">
        <v>40433</v>
      </c>
      <c r="L13167">
        <v>17</v>
      </c>
      <c r="M13167">
        <v>23.6</v>
      </c>
    </row>
    <row r="13168" spans="1:13" x14ac:dyDescent="0.25">
      <c r="A13168">
        <v>538163</v>
      </c>
      <c r="B13168">
        <v>21479</v>
      </c>
      <c r="C13168" s="1">
        <v>40433.727083333331</v>
      </c>
      <c r="D13168" t="s">
        <v>225</v>
      </c>
      <c r="E13168">
        <v>1</v>
      </c>
      <c r="F13168">
        <v>3.75</v>
      </c>
      <c r="G13168">
        <v>17841</v>
      </c>
      <c r="H13168" t="s">
        <v>15</v>
      </c>
      <c r="I13168" s="10">
        <v>3.75</v>
      </c>
      <c r="J13168" t="s">
        <v>2267</v>
      </c>
      <c r="K13168" s="2">
        <v>40433</v>
      </c>
      <c r="L13168">
        <v>17</v>
      </c>
      <c r="M13168">
        <v>16.8</v>
      </c>
    </row>
    <row r="13169" spans="1:13" x14ac:dyDescent="0.25">
      <c r="A13169">
        <v>538163</v>
      </c>
      <c r="B13169">
        <v>79160</v>
      </c>
      <c r="C13169" s="1">
        <v>40433.727083333331</v>
      </c>
      <c r="D13169" t="s">
        <v>2027</v>
      </c>
      <c r="E13169">
        <v>2</v>
      </c>
      <c r="F13169">
        <v>2.1</v>
      </c>
      <c r="G13169">
        <v>17841</v>
      </c>
      <c r="H13169" t="s">
        <v>15</v>
      </c>
      <c r="I13169" s="10">
        <v>4.2</v>
      </c>
      <c r="J13169" t="s">
        <v>2267</v>
      </c>
      <c r="K13169" s="2">
        <v>40433</v>
      </c>
      <c r="L13169">
        <v>17</v>
      </c>
      <c r="M13169">
        <v>30</v>
      </c>
    </row>
    <row r="13170" spans="1:13" x14ac:dyDescent="0.25">
      <c r="A13170">
        <v>538163</v>
      </c>
      <c r="B13170">
        <v>20961</v>
      </c>
      <c r="C13170" s="1">
        <v>40433.727083333331</v>
      </c>
      <c r="D13170" t="s">
        <v>265</v>
      </c>
      <c r="E13170">
        <v>3</v>
      </c>
      <c r="F13170">
        <v>1.25</v>
      </c>
      <c r="G13170">
        <v>17841</v>
      </c>
      <c r="H13170" t="s">
        <v>15</v>
      </c>
      <c r="I13170" s="10">
        <v>3.75</v>
      </c>
      <c r="J13170" t="s">
        <v>2267</v>
      </c>
      <c r="K13170" s="2">
        <v>40433</v>
      </c>
      <c r="L13170">
        <v>17</v>
      </c>
      <c r="M13170">
        <v>20.88</v>
      </c>
    </row>
    <row r="13171" spans="1:13" x14ac:dyDescent="0.25">
      <c r="A13171">
        <v>538163</v>
      </c>
      <c r="B13171">
        <v>20966</v>
      </c>
      <c r="C13171" s="1">
        <v>40433.727083333331</v>
      </c>
      <c r="D13171" t="s">
        <v>263</v>
      </c>
      <c r="E13171">
        <v>2</v>
      </c>
      <c r="F13171">
        <v>1.25</v>
      </c>
      <c r="G13171">
        <v>17841</v>
      </c>
      <c r="H13171" t="s">
        <v>15</v>
      </c>
      <c r="I13171" s="10">
        <v>2.5</v>
      </c>
      <c r="J13171" t="s">
        <v>2267</v>
      </c>
      <c r="K13171" s="2">
        <v>40433</v>
      </c>
      <c r="L13171">
        <v>17</v>
      </c>
      <c r="M13171">
        <v>19.8</v>
      </c>
    </row>
    <row r="13172" spans="1:13" x14ac:dyDescent="0.25">
      <c r="A13172">
        <v>538163</v>
      </c>
      <c r="B13172">
        <v>20963</v>
      </c>
      <c r="C13172" s="1">
        <v>40433.727083333331</v>
      </c>
      <c r="D13172" t="s">
        <v>264</v>
      </c>
      <c r="E13172">
        <v>2</v>
      </c>
      <c r="F13172">
        <v>1.25</v>
      </c>
      <c r="G13172">
        <v>17841</v>
      </c>
      <c r="H13172" t="s">
        <v>15</v>
      </c>
      <c r="I13172" s="10">
        <v>2.5</v>
      </c>
      <c r="J13172" t="s">
        <v>2267</v>
      </c>
      <c r="K13172" s="2">
        <v>40433</v>
      </c>
      <c r="L13172">
        <v>17</v>
      </c>
      <c r="M13172">
        <v>15</v>
      </c>
    </row>
    <row r="13173" spans="1:13" x14ac:dyDescent="0.25">
      <c r="A13173">
        <v>538163</v>
      </c>
      <c r="B13173" t="s">
        <v>2036</v>
      </c>
      <c r="C13173" s="1">
        <v>40433.727083333331</v>
      </c>
      <c r="D13173" t="s">
        <v>2037</v>
      </c>
      <c r="E13173">
        <v>1</v>
      </c>
      <c r="F13173">
        <v>3.75</v>
      </c>
      <c r="G13173">
        <v>17841</v>
      </c>
      <c r="H13173" t="s">
        <v>15</v>
      </c>
      <c r="I13173" s="10">
        <v>3.75</v>
      </c>
      <c r="J13173" t="s">
        <v>2267</v>
      </c>
      <c r="K13173" s="2">
        <v>40433</v>
      </c>
      <c r="L13173">
        <v>17</v>
      </c>
      <c r="M13173">
        <v>15</v>
      </c>
    </row>
    <row r="13174" spans="1:13" x14ac:dyDescent="0.25">
      <c r="A13174">
        <v>538163</v>
      </c>
      <c r="B13174">
        <v>21784</v>
      </c>
      <c r="C13174" s="1">
        <v>40433.727083333331</v>
      </c>
      <c r="D13174" t="s">
        <v>1240</v>
      </c>
      <c r="E13174">
        <v>2</v>
      </c>
      <c r="F13174">
        <v>9.9499999999999993</v>
      </c>
      <c r="G13174">
        <v>17841</v>
      </c>
      <c r="H13174" t="s">
        <v>15</v>
      </c>
      <c r="I13174" s="10">
        <v>19.899999999999999</v>
      </c>
      <c r="J13174" t="s">
        <v>2267</v>
      </c>
      <c r="K13174" s="2">
        <v>40433</v>
      </c>
      <c r="L13174">
        <v>17</v>
      </c>
      <c r="M13174">
        <v>17.399999999999999</v>
      </c>
    </row>
    <row r="13175" spans="1:13" x14ac:dyDescent="0.25">
      <c r="A13175">
        <v>538163</v>
      </c>
      <c r="B13175" t="s">
        <v>214</v>
      </c>
      <c r="C13175" s="1">
        <v>40433.727083333331</v>
      </c>
      <c r="D13175" t="s">
        <v>215</v>
      </c>
      <c r="E13175">
        <v>1</v>
      </c>
      <c r="F13175">
        <v>5.45</v>
      </c>
      <c r="G13175">
        <v>17841</v>
      </c>
      <c r="H13175" t="s">
        <v>15</v>
      </c>
      <c r="I13175" s="10">
        <v>5.45</v>
      </c>
      <c r="J13175" t="s">
        <v>2267</v>
      </c>
      <c r="K13175" s="2">
        <v>40433</v>
      </c>
      <c r="L13175">
        <v>17</v>
      </c>
      <c r="M13175">
        <v>9</v>
      </c>
    </row>
    <row r="13176" spans="1:13" x14ac:dyDescent="0.25">
      <c r="A13176">
        <v>538163</v>
      </c>
      <c r="B13176">
        <v>22843</v>
      </c>
      <c r="C13176" s="1">
        <v>40433.727083333331</v>
      </c>
      <c r="D13176" t="s">
        <v>2066</v>
      </c>
      <c r="E13176">
        <v>1</v>
      </c>
      <c r="F13176">
        <v>6.75</v>
      </c>
      <c r="G13176">
        <v>17841</v>
      </c>
      <c r="H13176" t="s">
        <v>15</v>
      </c>
      <c r="I13176" s="10">
        <v>6.75</v>
      </c>
      <c r="J13176" t="s">
        <v>2267</v>
      </c>
      <c r="K13176" s="2">
        <v>40433</v>
      </c>
      <c r="L13176">
        <v>17</v>
      </c>
      <c r="M13176">
        <v>39.6</v>
      </c>
    </row>
    <row r="13177" spans="1:13" x14ac:dyDescent="0.25">
      <c r="A13177">
        <v>538163</v>
      </c>
      <c r="B13177">
        <v>22173</v>
      </c>
      <c r="C13177" s="1">
        <v>40433.727083333331</v>
      </c>
      <c r="D13177" t="s">
        <v>707</v>
      </c>
      <c r="E13177">
        <v>1</v>
      </c>
      <c r="F13177">
        <v>2.95</v>
      </c>
      <c r="G13177">
        <v>17841</v>
      </c>
      <c r="H13177" t="s">
        <v>15</v>
      </c>
      <c r="I13177" s="10">
        <v>2.95</v>
      </c>
      <c r="J13177" t="s">
        <v>2267</v>
      </c>
      <c r="K13177" s="2">
        <v>40433</v>
      </c>
      <c r="L13177">
        <v>17</v>
      </c>
      <c r="M13177">
        <v>19.5</v>
      </c>
    </row>
    <row r="13178" spans="1:13" x14ac:dyDescent="0.25">
      <c r="A13178">
        <v>538163</v>
      </c>
      <c r="B13178" t="s">
        <v>1352</v>
      </c>
      <c r="C13178" s="1">
        <v>40433.727083333331</v>
      </c>
      <c r="D13178" t="s">
        <v>1353</v>
      </c>
      <c r="E13178">
        <v>1</v>
      </c>
      <c r="F13178">
        <v>3.75</v>
      </c>
      <c r="G13178">
        <v>17841</v>
      </c>
      <c r="H13178" t="s">
        <v>15</v>
      </c>
      <c r="I13178" s="10">
        <v>3.75</v>
      </c>
      <c r="J13178" t="s">
        <v>2267</v>
      </c>
      <c r="K13178" s="2">
        <v>40433</v>
      </c>
      <c r="L13178">
        <v>17</v>
      </c>
      <c r="M13178">
        <v>10.199999999999999</v>
      </c>
    </row>
    <row r="13179" spans="1:13" x14ac:dyDescent="0.25">
      <c r="A13179">
        <v>538163</v>
      </c>
      <c r="B13179">
        <v>22629</v>
      </c>
      <c r="C13179" s="1">
        <v>40433.727083333331</v>
      </c>
      <c r="D13179" t="s">
        <v>397</v>
      </c>
      <c r="E13179">
        <v>1</v>
      </c>
      <c r="F13179">
        <v>1.95</v>
      </c>
      <c r="G13179">
        <v>17841</v>
      </c>
      <c r="H13179" t="s">
        <v>15</v>
      </c>
      <c r="I13179" s="10">
        <v>1.95</v>
      </c>
      <c r="J13179" t="s">
        <v>2267</v>
      </c>
      <c r="K13179" s="2">
        <v>40433</v>
      </c>
      <c r="L13179">
        <v>17</v>
      </c>
      <c r="M13179">
        <v>2.5</v>
      </c>
    </row>
    <row r="13180" spans="1:13" x14ac:dyDescent="0.25">
      <c r="A13180">
        <v>538163</v>
      </c>
      <c r="B13180">
        <v>22659</v>
      </c>
      <c r="C13180" s="1">
        <v>40433.727083333331</v>
      </c>
      <c r="D13180" t="s">
        <v>814</v>
      </c>
      <c r="E13180">
        <v>2</v>
      </c>
      <c r="F13180">
        <v>1.95</v>
      </c>
      <c r="G13180">
        <v>17841</v>
      </c>
      <c r="H13180" t="s">
        <v>15</v>
      </c>
      <c r="I13180" s="10">
        <v>3.9</v>
      </c>
      <c r="J13180" t="s">
        <v>2267</v>
      </c>
      <c r="K13180" s="2">
        <v>40433</v>
      </c>
      <c r="L13180">
        <v>17</v>
      </c>
      <c r="M13180">
        <v>81.599999999999994</v>
      </c>
    </row>
    <row r="13181" spans="1:13" x14ac:dyDescent="0.25">
      <c r="A13181">
        <v>538163</v>
      </c>
      <c r="B13181">
        <v>21137</v>
      </c>
      <c r="C13181" s="1">
        <v>40433.727083333331</v>
      </c>
      <c r="D13181" t="s">
        <v>581</v>
      </c>
      <c r="E13181">
        <v>2</v>
      </c>
      <c r="F13181">
        <v>3.75</v>
      </c>
      <c r="G13181">
        <v>17841</v>
      </c>
      <c r="H13181" t="s">
        <v>15</v>
      </c>
      <c r="I13181" s="10">
        <v>7.5</v>
      </c>
      <c r="J13181" t="s">
        <v>2267</v>
      </c>
      <c r="K13181" s="2">
        <v>40433</v>
      </c>
      <c r="L13181">
        <v>17</v>
      </c>
      <c r="M13181">
        <v>16.350000000000001</v>
      </c>
    </row>
    <row r="13182" spans="1:13" x14ac:dyDescent="0.25">
      <c r="A13182">
        <v>538163</v>
      </c>
      <c r="B13182">
        <v>22755</v>
      </c>
      <c r="C13182" s="1">
        <v>40433.727083333331</v>
      </c>
      <c r="D13182" t="s">
        <v>843</v>
      </c>
      <c r="E13182">
        <v>7</v>
      </c>
      <c r="F13182">
        <v>0.85</v>
      </c>
      <c r="G13182">
        <v>17841</v>
      </c>
      <c r="H13182" t="s">
        <v>15</v>
      </c>
      <c r="I13182" s="10">
        <v>5.95</v>
      </c>
      <c r="J13182" t="s">
        <v>2267</v>
      </c>
      <c r="K13182" s="2">
        <v>40433</v>
      </c>
      <c r="L13182">
        <v>17</v>
      </c>
      <c r="M13182">
        <v>34.799999999999997</v>
      </c>
    </row>
    <row r="13183" spans="1:13" x14ac:dyDescent="0.25">
      <c r="A13183">
        <v>538163</v>
      </c>
      <c r="B13183">
        <v>22753</v>
      </c>
      <c r="C13183" s="1">
        <v>40433.727083333331</v>
      </c>
      <c r="D13183" t="s">
        <v>845</v>
      </c>
      <c r="E13183">
        <v>2</v>
      </c>
      <c r="F13183">
        <v>0.85</v>
      </c>
      <c r="G13183">
        <v>17841</v>
      </c>
      <c r="H13183" t="s">
        <v>15</v>
      </c>
      <c r="I13183" s="10">
        <v>1.7</v>
      </c>
      <c r="J13183" t="s">
        <v>2267</v>
      </c>
      <c r="K13183" s="2">
        <v>40433</v>
      </c>
      <c r="L13183">
        <v>17</v>
      </c>
      <c r="M13183">
        <v>16.95</v>
      </c>
    </row>
    <row r="13184" spans="1:13" x14ac:dyDescent="0.25">
      <c r="A13184">
        <v>538163</v>
      </c>
      <c r="B13184">
        <v>21822</v>
      </c>
      <c r="C13184" s="1">
        <v>40433.727083333331</v>
      </c>
      <c r="D13184" t="s">
        <v>1919</v>
      </c>
      <c r="E13184">
        <v>1</v>
      </c>
      <c r="F13184">
        <v>1.95</v>
      </c>
      <c r="G13184">
        <v>17841</v>
      </c>
      <c r="H13184" t="s">
        <v>15</v>
      </c>
      <c r="I13184" s="10">
        <v>1.95</v>
      </c>
      <c r="J13184" t="s">
        <v>2267</v>
      </c>
      <c r="K13184" s="2">
        <v>40433</v>
      </c>
      <c r="L13184">
        <v>17</v>
      </c>
      <c r="M13184">
        <v>20.8</v>
      </c>
    </row>
    <row r="13185" spans="1:13" x14ac:dyDescent="0.25">
      <c r="A13185">
        <v>538163</v>
      </c>
      <c r="B13185">
        <v>22174</v>
      </c>
      <c r="C13185" s="1">
        <v>40433.727083333331</v>
      </c>
      <c r="D13185" t="s">
        <v>185</v>
      </c>
      <c r="E13185">
        <v>11</v>
      </c>
      <c r="F13185">
        <v>1.65</v>
      </c>
      <c r="G13185">
        <v>17841</v>
      </c>
      <c r="H13185" t="s">
        <v>15</v>
      </c>
      <c r="I13185" s="10">
        <v>18.149999999999999</v>
      </c>
      <c r="J13185" t="s">
        <v>2267</v>
      </c>
      <c r="K13185" s="2">
        <v>40433</v>
      </c>
      <c r="L13185">
        <v>17</v>
      </c>
      <c r="M13185">
        <v>4.95</v>
      </c>
    </row>
    <row r="13186" spans="1:13" x14ac:dyDescent="0.25">
      <c r="A13186">
        <v>538163</v>
      </c>
      <c r="B13186">
        <v>22942</v>
      </c>
      <c r="C13186" s="1">
        <v>40433.727083333331</v>
      </c>
      <c r="D13186" t="s">
        <v>454</v>
      </c>
      <c r="E13186">
        <v>1</v>
      </c>
      <c r="F13186">
        <v>8.5</v>
      </c>
      <c r="G13186">
        <v>17841</v>
      </c>
      <c r="H13186" t="s">
        <v>15</v>
      </c>
      <c r="I13186" s="10">
        <v>8.5</v>
      </c>
      <c r="J13186" t="s">
        <v>2267</v>
      </c>
      <c r="K13186" s="2">
        <v>40433</v>
      </c>
      <c r="L13186">
        <v>17</v>
      </c>
      <c r="M13186">
        <v>15.6</v>
      </c>
    </row>
    <row r="13187" spans="1:13" x14ac:dyDescent="0.25">
      <c r="A13187">
        <v>538163</v>
      </c>
      <c r="B13187">
        <v>22754</v>
      </c>
      <c r="C13187" s="1">
        <v>40433.727083333331</v>
      </c>
      <c r="D13187" t="s">
        <v>631</v>
      </c>
      <c r="E13187">
        <v>2</v>
      </c>
      <c r="F13187">
        <v>0.85</v>
      </c>
      <c r="G13187">
        <v>17841</v>
      </c>
      <c r="H13187" t="s">
        <v>15</v>
      </c>
      <c r="I13187" s="10">
        <v>1.7</v>
      </c>
      <c r="J13187" t="s">
        <v>2267</v>
      </c>
      <c r="K13187" s="2">
        <v>40433</v>
      </c>
      <c r="L13187">
        <v>17</v>
      </c>
      <c r="M13187">
        <v>16.5</v>
      </c>
    </row>
    <row r="13188" spans="1:13" x14ac:dyDescent="0.25">
      <c r="A13188">
        <v>538163</v>
      </c>
      <c r="B13188">
        <v>20668</v>
      </c>
      <c r="C13188" s="1">
        <v>40433.727083333331</v>
      </c>
      <c r="D13188" t="s">
        <v>175</v>
      </c>
      <c r="E13188">
        <v>24</v>
      </c>
      <c r="F13188">
        <v>0.12</v>
      </c>
      <c r="G13188">
        <v>17841</v>
      </c>
      <c r="H13188" t="s">
        <v>15</v>
      </c>
      <c r="I13188" s="10">
        <v>2.88</v>
      </c>
      <c r="J13188" t="s">
        <v>2267</v>
      </c>
      <c r="K13188" s="2">
        <v>40433</v>
      </c>
      <c r="L13188">
        <v>17</v>
      </c>
      <c r="M13188">
        <v>-7.95</v>
      </c>
    </row>
    <row r="13189" spans="1:13" x14ac:dyDescent="0.25">
      <c r="A13189">
        <v>538163</v>
      </c>
      <c r="B13189">
        <v>22822</v>
      </c>
      <c r="C13189" s="1">
        <v>40433.727083333331</v>
      </c>
      <c r="D13189" t="s">
        <v>1177</v>
      </c>
      <c r="E13189">
        <v>1</v>
      </c>
      <c r="F13189">
        <v>5.95</v>
      </c>
      <c r="G13189">
        <v>17841</v>
      </c>
      <c r="H13189" t="s">
        <v>15</v>
      </c>
      <c r="I13189" s="10">
        <v>5.95</v>
      </c>
      <c r="J13189" t="s">
        <v>2267</v>
      </c>
      <c r="K13189" s="2">
        <v>40433</v>
      </c>
      <c r="L13189">
        <v>17</v>
      </c>
      <c r="M13189">
        <v>175.2</v>
      </c>
    </row>
    <row r="13190" spans="1:13" x14ac:dyDescent="0.25">
      <c r="A13190">
        <v>538163</v>
      </c>
      <c r="B13190">
        <v>21259</v>
      </c>
      <c r="C13190" s="1">
        <v>40433.727083333331</v>
      </c>
      <c r="D13190" t="s">
        <v>522</v>
      </c>
      <c r="E13190">
        <v>8</v>
      </c>
      <c r="F13190">
        <v>5.95</v>
      </c>
      <c r="G13190">
        <v>17841</v>
      </c>
      <c r="H13190" t="s">
        <v>15</v>
      </c>
      <c r="I13190" s="10">
        <v>47.6</v>
      </c>
      <c r="J13190" t="s">
        <v>2267</v>
      </c>
      <c r="K13190" s="2">
        <v>40433</v>
      </c>
      <c r="L13190">
        <v>17</v>
      </c>
      <c r="M13190">
        <v>12.5</v>
      </c>
    </row>
    <row r="13191" spans="1:13" x14ac:dyDescent="0.25">
      <c r="A13191">
        <v>538165</v>
      </c>
      <c r="B13191">
        <v>22988</v>
      </c>
      <c r="C13191" s="1">
        <v>40433.731944444444</v>
      </c>
      <c r="D13191" t="s">
        <v>427</v>
      </c>
      <c r="E13191">
        <v>72</v>
      </c>
      <c r="F13191">
        <v>1.25</v>
      </c>
      <c r="G13191">
        <v>14031</v>
      </c>
      <c r="H13191" t="s">
        <v>15</v>
      </c>
      <c r="I13191" s="10">
        <v>90</v>
      </c>
      <c r="J13191" t="s">
        <v>2267</v>
      </c>
      <c r="K13191" s="2">
        <v>40433</v>
      </c>
      <c r="L13191">
        <v>17</v>
      </c>
      <c r="M13191">
        <v>11.9</v>
      </c>
    </row>
    <row r="13192" spans="1:13" x14ac:dyDescent="0.25">
      <c r="A13192">
        <v>538165</v>
      </c>
      <c r="B13192">
        <v>22659</v>
      </c>
      <c r="C13192" s="1">
        <v>40433.731944444444</v>
      </c>
      <c r="D13192" t="s">
        <v>814</v>
      </c>
      <c r="E13192">
        <v>10</v>
      </c>
      <c r="F13192">
        <v>1.95</v>
      </c>
      <c r="G13192">
        <v>14031</v>
      </c>
      <c r="H13192" t="s">
        <v>15</v>
      </c>
      <c r="I13192" s="10">
        <v>19.5</v>
      </c>
      <c r="J13192" t="s">
        <v>2267</v>
      </c>
      <c r="K13192" s="2">
        <v>40433</v>
      </c>
      <c r="L13192">
        <v>17</v>
      </c>
      <c r="M13192">
        <v>0.42</v>
      </c>
    </row>
    <row r="13193" spans="1:13" x14ac:dyDescent="0.25">
      <c r="A13193">
        <v>538165</v>
      </c>
      <c r="B13193">
        <v>37370</v>
      </c>
      <c r="C13193" s="1">
        <v>40433.731944444444</v>
      </c>
      <c r="D13193" t="s">
        <v>45</v>
      </c>
      <c r="E13193">
        <v>72</v>
      </c>
      <c r="F13193">
        <v>1.06</v>
      </c>
      <c r="G13193">
        <v>14031</v>
      </c>
      <c r="H13193" t="s">
        <v>15</v>
      </c>
      <c r="I13193" s="10">
        <v>76.319999999999993</v>
      </c>
      <c r="J13193" t="s">
        <v>2267</v>
      </c>
      <c r="K13193" s="2">
        <v>40433</v>
      </c>
      <c r="L13193">
        <v>17</v>
      </c>
      <c r="M13193">
        <v>6.6</v>
      </c>
    </row>
    <row r="13194" spans="1:13" x14ac:dyDescent="0.25">
      <c r="A13194">
        <v>538166</v>
      </c>
      <c r="B13194">
        <v>22405</v>
      </c>
      <c r="C13194" s="1">
        <v>40433.756249999999</v>
      </c>
      <c r="D13194" t="s">
        <v>1437</v>
      </c>
      <c r="E13194">
        <v>6</v>
      </c>
      <c r="F13194">
        <v>1.25</v>
      </c>
      <c r="G13194">
        <v>17965</v>
      </c>
      <c r="H13194" t="s">
        <v>15</v>
      </c>
      <c r="I13194" s="10">
        <v>7.5</v>
      </c>
      <c r="J13194" t="s">
        <v>2267</v>
      </c>
      <c r="K13194" s="2">
        <v>40433</v>
      </c>
      <c r="L13194">
        <v>18</v>
      </c>
      <c r="M13194">
        <v>69.36</v>
      </c>
    </row>
    <row r="13195" spans="1:13" x14ac:dyDescent="0.25">
      <c r="A13195">
        <v>538166</v>
      </c>
      <c r="B13195">
        <v>22192</v>
      </c>
      <c r="C13195" s="1">
        <v>40433.756249999999</v>
      </c>
      <c r="D13195" t="s">
        <v>755</v>
      </c>
      <c r="E13195">
        <v>1</v>
      </c>
      <c r="F13195">
        <v>8.5</v>
      </c>
      <c r="G13195">
        <v>17965</v>
      </c>
      <c r="H13195" t="s">
        <v>15</v>
      </c>
      <c r="I13195" s="10">
        <v>8.5</v>
      </c>
      <c r="J13195" t="s">
        <v>2267</v>
      </c>
      <c r="K13195" s="2">
        <v>40433</v>
      </c>
      <c r="L13195">
        <v>18</v>
      </c>
      <c r="M13195">
        <v>17.399999999999999</v>
      </c>
    </row>
    <row r="13196" spans="1:13" x14ac:dyDescent="0.25">
      <c r="A13196">
        <v>538166</v>
      </c>
      <c r="B13196">
        <v>22191</v>
      </c>
      <c r="C13196" s="1">
        <v>40433.756249999999</v>
      </c>
      <c r="D13196" t="s">
        <v>757</v>
      </c>
      <c r="E13196">
        <v>1</v>
      </c>
      <c r="F13196">
        <v>8.5</v>
      </c>
      <c r="G13196">
        <v>17965</v>
      </c>
      <c r="H13196" t="s">
        <v>15</v>
      </c>
      <c r="I13196" s="10">
        <v>8.5</v>
      </c>
      <c r="J13196" t="s">
        <v>2267</v>
      </c>
      <c r="K13196" s="2">
        <v>40433</v>
      </c>
      <c r="L13196">
        <v>18</v>
      </c>
      <c r="M13196">
        <v>17.7</v>
      </c>
    </row>
    <row r="13197" spans="1:13" x14ac:dyDescent="0.25">
      <c r="A13197">
        <v>538166</v>
      </c>
      <c r="B13197">
        <v>22194</v>
      </c>
      <c r="C13197" s="1">
        <v>40433.756249999999</v>
      </c>
      <c r="D13197" t="s">
        <v>754</v>
      </c>
      <c r="E13197">
        <v>1</v>
      </c>
      <c r="F13197">
        <v>8.5</v>
      </c>
      <c r="G13197">
        <v>17965</v>
      </c>
      <c r="H13197" t="s">
        <v>15</v>
      </c>
      <c r="I13197" s="10">
        <v>8.5</v>
      </c>
      <c r="J13197" t="s">
        <v>2267</v>
      </c>
      <c r="K13197" s="2">
        <v>40433</v>
      </c>
      <c r="L13197">
        <v>18</v>
      </c>
      <c r="M13197">
        <v>25.2</v>
      </c>
    </row>
    <row r="13198" spans="1:13" x14ac:dyDescent="0.25">
      <c r="A13198">
        <v>538166</v>
      </c>
      <c r="B13198">
        <v>22193</v>
      </c>
      <c r="C13198" s="1">
        <v>40433.756249999999</v>
      </c>
      <c r="D13198" t="s">
        <v>756</v>
      </c>
      <c r="E13198">
        <v>2</v>
      </c>
      <c r="F13198">
        <v>8.5</v>
      </c>
      <c r="G13198">
        <v>17965</v>
      </c>
      <c r="H13198" t="s">
        <v>15</v>
      </c>
      <c r="I13198" s="10">
        <v>17</v>
      </c>
      <c r="J13198" t="s">
        <v>2267</v>
      </c>
      <c r="K13198" s="2">
        <v>40433</v>
      </c>
      <c r="L13198">
        <v>18</v>
      </c>
      <c r="M13198">
        <v>16.5</v>
      </c>
    </row>
    <row r="13199" spans="1:13" x14ac:dyDescent="0.25">
      <c r="A13199">
        <v>538166</v>
      </c>
      <c r="B13199">
        <v>22272</v>
      </c>
      <c r="C13199" s="1">
        <v>40433.756249999999</v>
      </c>
      <c r="D13199" t="s">
        <v>1038</v>
      </c>
      <c r="E13199">
        <v>1</v>
      </c>
      <c r="F13199">
        <v>2.95</v>
      </c>
      <c r="G13199">
        <v>17965</v>
      </c>
      <c r="H13199" t="s">
        <v>15</v>
      </c>
      <c r="I13199" s="10">
        <v>2.95</v>
      </c>
      <c r="J13199" t="s">
        <v>2267</v>
      </c>
      <c r="K13199" s="2">
        <v>40433</v>
      </c>
      <c r="L13199">
        <v>18</v>
      </c>
      <c r="M13199">
        <v>24.9</v>
      </c>
    </row>
    <row r="13200" spans="1:13" x14ac:dyDescent="0.25">
      <c r="A13200">
        <v>538166</v>
      </c>
      <c r="B13200">
        <v>21915</v>
      </c>
      <c r="C13200" s="1">
        <v>40433.756249999999</v>
      </c>
      <c r="D13200" t="s">
        <v>318</v>
      </c>
      <c r="E13200">
        <v>5</v>
      </c>
      <c r="F13200">
        <v>1.25</v>
      </c>
      <c r="G13200">
        <v>17965</v>
      </c>
      <c r="H13200" t="s">
        <v>15</v>
      </c>
      <c r="I13200" s="10">
        <v>6.25</v>
      </c>
      <c r="J13200" t="s">
        <v>2267</v>
      </c>
      <c r="K13200" s="2">
        <v>40433</v>
      </c>
      <c r="L13200">
        <v>18</v>
      </c>
      <c r="M13200">
        <v>0</v>
      </c>
    </row>
    <row r="13201" spans="1:13" x14ac:dyDescent="0.25">
      <c r="A13201">
        <v>538166</v>
      </c>
      <c r="B13201">
        <v>21915</v>
      </c>
      <c r="C13201" s="1">
        <v>40433.756249999999</v>
      </c>
      <c r="D13201" t="s">
        <v>318</v>
      </c>
      <c r="E13201">
        <v>5</v>
      </c>
      <c r="F13201">
        <v>1.25</v>
      </c>
      <c r="G13201">
        <v>17965</v>
      </c>
      <c r="H13201" t="s">
        <v>15</v>
      </c>
      <c r="I13201" s="10">
        <v>6.25</v>
      </c>
      <c r="J13201" t="s">
        <v>2267</v>
      </c>
      <c r="K13201" s="2">
        <v>40433</v>
      </c>
      <c r="L13201">
        <v>18</v>
      </c>
      <c r="M13201">
        <v>127.92</v>
      </c>
    </row>
    <row r="13202" spans="1:13" x14ac:dyDescent="0.25">
      <c r="A13202">
        <v>538166</v>
      </c>
      <c r="B13202">
        <v>22197</v>
      </c>
      <c r="C13202" s="1">
        <v>40433.756249999999</v>
      </c>
      <c r="D13202" t="s">
        <v>176</v>
      </c>
      <c r="E13202">
        <v>5</v>
      </c>
      <c r="F13202">
        <v>0.85</v>
      </c>
      <c r="G13202">
        <v>17965</v>
      </c>
      <c r="H13202" t="s">
        <v>15</v>
      </c>
      <c r="I13202" s="10">
        <v>4.25</v>
      </c>
      <c r="J13202" t="s">
        <v>2267</v>
      </c>
      <c r="K13202" s="2">
        <v>40433</v>
      </c>
      <c r="L13202">
        <v>18</v>
      </c>
      <c r="M13202">
        <v>86.7</v>
      </c>
    </row>
    <row r="13203" spans="1:13" x14ac:dyDescent="0.25">
      <c r="A13203">
        <v>538166</v>
      </c>
      <c r="B13203">
        <v>22112</v>
      </c>
      <c r="C13203" s="1">
        <v>40433.756249999999</v>
      </c>
      <c r="D13203" t="s">
        <v>224</v>
      </c>
      <c r="E13203">
        <v>1</v>
      </c>
      <c r="F13203">
        <v>4.95</v>
      </c>
      <c r="G13203">
        <v>17965</v>
      </c>
      <c r="H13203" t="s">
        <v>15</v>
      </c>
      <c r="I13203" s="10">
        <v>4.95</v>
      </c>
      <c r="J13203" t="s">
        <v>2267</v>
      </c>
      <c r="K13203" s="2">
        <v>40433</v>
      </c>
      <c r="L13203">
        <v>18</v>
      </c>
      <c r="M13203">
        <v>8.26</v>
      </c>
    </row>
    <row r="13204" spans="1:13" x14ac:dyDescent="0.25">
      <c r="A13204">
        <v>538166</v>
      </c>
      <c r="B13204">
        <v>22111</v>
      </c>
      <c r="C13204" s="1">
        <v>40433.756249999999</v>
      </c>
      <c r="D13204" t="s">
        <v>226</v>
      </c>
      <c r="E13204">
        <v>1</v>
      </c>
      <c r="F13204">
        <v>4.95</v>
      </c>
      <c r="G13204">
        <v>17965</v>
      </c>
      <c r="H13204" t="s">
        <v>15</v>
      </c>
      <c r="I13204" s="10">
        <v>4.95</v>
      </c>
      <c r="J13204" t="s">
        <v>2267</v>
      </c>
      <c r="K13204" s="2">
        <v>40433</v>
      </c>
      <c r="L13204">
        <v>18</v>
      </c>
      <c r="M13204">
        <v>5.45</v>
      </c>
    </row>
    <row r="13205" spans="1:13" x14ac:dyDescent="0.25">
      <c r="A13205">
        <v>538166</v>
      </c>
      <c r="B13205">
        <v>22113</v>
      </c>
      <c r="C13205" s="1">
        <v>40433.756249999999</v>
      </c>
      <c r="D13205" t="s">
        <v>481</v>
      </c>
      <c r="E13205">
        <v>1</v>
      </c>
      <c r="F13205">
        <v>3.75</v>
      </c>
      <c r="G13205">
        <v>17965</v>
      </c>
      <c r="H13205" t="s">
        <v>15</v>
      </c>
      <c r="I13205" s="10">
        <v>3.75</v>
      </c>
      <c r="J13205" t="s">
        <v>2267</v>
      </c>
      <c r="K13205" s="2">
        <v>40433</v>
      </c>
      <c r="L13205">
        <v>18</v>
      </c>
      <c r="M13205">
        <v>9.9499999999999993</v>
      </c>
    </row>
    <row r="13206" spans="1:13" x14ac:dyDescent="0.25">
      <c r="A13206">
        <v>538166</v>
      </c>
      <c r="B13206">
        <v>22837</v>
      </c>
      <c r="C13206" s="1">
        <v>40433.756249999999</v>
      </c>
      <c r="D13206" t="s">
        <v>288</v>
      </c>
      <c r="E13206">
        <v>1</v>
      </c>
      <c r="F13206">
        <v>4.6500000000000004</v>
      </c>
      <c r="G13206">
        <v>17965</v>
      </c>
      <c r="H13206" t="s">
        <v>15</v>
      </c>
      <c r="I13206" s="10">
        <v>4.6500000000000004</v>
      </c>
      <c r="J13206" t="s">
        <v>2267</v>
      </c>
      <c r="K13206" s="2">
        <v>40433</v>
      </c>
      <c r="L13206">
        <v>18</v>
      </c>
      <c r="M13206">
        <v>11.25</v>
      </c>
    </row>
    <row r="13207" spans="1:13" x14ac:dyDescent="0.25">
      <c r="A13207">
        <v>538166</v>
      </c>
      <c r="B13207">
        <v>22567</v>
      </c>
      <c r="C13207" s="1">
        <v>40433.756249999999</v>
      </c>
      <c r="D13207" t="s">
        <v>1434</v>
      </c>
      <c r="E13207">
        <v>6</v>
      </c>
      <c r="F13207">
        <v>1.25</v>
      </c>
      <c r="G13207">
        <v>17965</v>
      </c>
      <c r="H13207" t="s">
        <v>15</v>
      </c>
      <c r="I13207" s="10">
        <v>7.5</v>
      </c>
      <c r="J13207" t="s">
        <v>2267</v>
      </c>
      <c r="K13207" s="2">
        <v>40433</v>
      </c>
      <c r="L13207">
        <v>18</v>
      </c>
      <c r="M13207">
        <v>31.8</v>
      </c>
    </row>
    <row r="13208" spans="1:13" x14ac:dyDescent="0.25">
      <c r="A13208">
        <v>538166</v>
      </c>
      <c r="B13208" t="s">
        <v>148</v>
      </c>
      <c r="C13208" s="1">
        <v>40433.756249999999</v>
      </c>
      <c r="D13208" t="s">
        <v>149</v>
      </c>
      <c r="E13208">
        <v>5</v>
      </c>
      <c r="F13208">
        <v>1.25</v>
      </c>
      <c r="G13208">
        <v>17965</v>
      </c>
      <c r="H13208" t="s">
        <v>15</v>
      </c>
      <c r="I13208" s="10">
        <v>6.25</v>
      </c>
      <c r="J13208" t="s">
        <v>2267</v>
      </c>
      <c r="K13208" s="2">
        <v>40433</v>
      </c>
      <c r="L13208">
        <v>18</v>
      </c>
      <c r="M13208">
        <v>24.96</v>
      </c>
    </row>
    <row r="13209" spans="1:13" x14ac:dyDescent="0.25">
      <c r="A13209">
        <v>538166</v>
      </c>
      <c r="B13209" t="s">
        <v>13</v>
      </c>
      <c r="C13209" s="1">
        <v>40433.756249999999</v>
      </c>
      <c r="D13209" t="s">
        <v>14</v>
      </c>
      <c r="E13209">
        <v>3</v>
      </c>
      <c r="F13209">
        <v>2.95</v>
      </c>
      <c r="G13209">
        <v>17965</v>
      </c>
      <c r="H13209" t="s">
        <v>15</v>
      </c>
      <c r="I13209" s="10">
        <v>8.85</v>
      </c>
      <c r="J13209" t="s">
        <v>2267</v>
      </c>
      <c r="K13209" s="2">
        <v>40433</v>
      </c>
      <c r="L13209">
        <v>18</v>
      </c>
      <c r="M13209">
        <v>0.95</v>
      </c>
    </row>
    <row r="13210" spans="1:13" x14ac:dyDescent="0.25">
      <c r="A13210">
        <v>538166</v>
      </c>
      <c r="B13210">
        <v>21733</v>
      </c>
      <c r="C13210" s="1">
        <v>40433.756249999999</v>
      </c>
      <c r="D13210" t="s">
        <v>58</v>
      </c>
      <c r="E13210">
        <v>3</v>
      </c>
      <c r="F13210">
        <v>2.95</v>
      </c>
      <c r="G13210">
        <v>17965</v>
      </c>
      <c r="H13210" t="s">
        <v>15</v>
      </c>
      <c r="I13210" s="10">
        <v>8.85</v>
      </c>
      <c r="J13210" t="s">
        <v>2267</v>
      </c>
      <c r="K13210" s="2">
        <v>40433</v>
      </c>
      <c r="L13210">
        <v>18</v>
      </c>
      <c r="M13210">
        <v>1.9</v>
      </c>
    </row>
    <row r="13211" spans="1:13" x14ac:dyDescent="0.25">
      <c r="A13211">
        <v>538167</v>
      </c>
      <c r="B13211">
        <v>22086</v>
      </c>
      <c r="C13211" s="1">
        <v>40433.790277777778</v>
      </c>
      <c r="D13211" t="s">
        <v>43</v>
      </c>
      <c r="E13211">
        <v>40</v>
      </c>
      <c r="F13211">
        <v>2.5499999999999998</v>
      </c>
      <c r="G13211">
        <v>14713</v>
      </c>
      <c r="H13211" t="s">
        <v>15</v>
      </c>
      <c r="I13211" s="10">
        <v>102</v>
      </c>
      <c r="J13211" t="s">
        <v>2267</v>
      </c>
      <c r="K13211" s="2">
        <v>40433</v>
      </c>
      <c r="L13211">
        <v>18</v>
      </c>
      <c r="M13211">
        <v>3.3</v>
      </c>
    </row>
    <row r="13212" spans="1:13" x14ac:dyDescent="0.25">
      <c r="A13212">
        <v>538167</v>
      </c>
      <c r="B13212">
        <v>22518</v>
      </c>
      <c r="C13212" s="1">
        <v>40433.790277777778</v>
      </c>
      <c r="D13212" t="s">
        <v>2124</v>
      </c>
      <c r="E13212">
        <v>2</v>
      </c>
      <c r="F13212">
        <v>2.1</v>
      </c>
      <c r="G13212">
        <v>14713</v>
      </c>
      <c r="H13212" t="s">
        <v>15</v>
      </c>
      <c r="I13212" s="10">
        <v>4.2</v>
      </c>
      <c r="J13212" t="s">
        <v>2267</v>
      </c>
      <c r="K13212" s="2">
        <v>40433</v>
      </c>
      <c r="L13212">
        <v>18</v>
      </c>
      <c r="M13212">
        <v>19.8</v>
      </c>
    </row>
    <row r="13213" spans="1:13" x14ac:dyDescent="0.25">
      <c r="A13213">
        <v>538167</v>
      </c>
      <c r="B13213">
        <v>82484</v>
      </c>
      <c r="C13213" s="1">
        <v>40433.790277777778</v>
      </c>
      <c r="D13213" t="s">
        <v>134</v>
      </c>
      <c r="E13213">
        <v>2</v>
      </c>
      <c r="F13213">
        <v>6.45</v>
      </c>
      <c r="G13213">
        <v>14713</v>
      </c>
      <c r="H13213" t="s">
        <v>15</v>
      </c>
      <c r="I13213" s="10">
        <v>12.9</v>
      </c>
      <c r="J13213" t="s">
        <v>2267</v>
      </c>
      <c r="K13213" s="2">
        <v>40433</v>
      </c>
      <c r="L13213">
        <v>18</v>
      </c>
      <c r="M13213">
        <v>15</v>
      </c>
    </row>
    <row r="13214" spans="1:13" x14ac:dyDescent="0.25">
      <c r="A13214">
        <v>538167</v>
      </c>
      <c r="B13214">
        <v>22084</v>
      </c>
      <c r="C13214" s="1">
        <v>40433.790277777778</v>
      </c>
      <c r="D13214" t="s">
        <v>1361</v>
      </c>
      <c r="E13214">
        <v>6</v>
      </c>
      <c r="F13214">
        <v>2.95</v>
      </c>
      <c r="G13214">
        <v>14713</v>
      </c>
      <c r="H13214" t="s">
        <v>15</v>
      </c>
      <c r="I13214" s="10">
        <v>17.7</v>
      </c>
      <c r="J13214" t="s">
        <v>2267</v>
      </c>
      <c r="K13214" s="2">
        <v>40433</v>
      </c>
      <c r="L13214">
        <v>18</v>
      </c>
      <c r="M13214">
        <v>67.5</v>
      </c>
    </row>
    <row r="13215" spans="1:13" x14ac:dyDescent="0.25">
      <c r="A13215">
        <v>538167</v>
      </c>
      <c r="B13215">
        <v>21181</v>
      </c>
      <c r="C13215" s="1">
        <v>40433.790277777778</v>
      </c>
      <c r="D13215" t="s">
        <v>879</v>
      </c>
      <c r="E13215">
        <v>4</v>
      </c>
      <c r="F13215">
        <v>2.1</v>
      </c>
      <c r="G13215">
        <v>14713</v>
      </c>
      <c r="H13215" t="s">
        <v>15</v>
      </c>
      <c r="I13215" s="10">
        <v>8.4</v>
      </c>
      <c r="J13215" t="s">
        <v>2267</v>
      </c>
      <c r="K13215" s="2">
        <v>40433</v>
      </c>
      <c r="L13215">
        <v>18</v>
      </c>
      <c r="M13215">
        <v>15</v>
      </c>
    </row>
    <row r="13216" spans="1:13" x14ac:dyDescent="0.25">
      <c r="A13216">
        <v>538167</v>
      </c>
      <c r="B13216">
        <v>21272</v>
      </c>
      <c r="C13216" s="1">
        <v>40433.790277777778</v>
      </c>
      <c r="D13216" t="s">
        <v>1049</v>
      </c>
      <c r="E13216">
        <v>3</v>
      </c>
      <c r="F13216">
        <v>1.25</v>
      </c>
      <c r="G13216">
        <v>14713</v>
      </c>
      <c r="H13216" t="s">
        <v>15</v>
      </c>
      <c r="I13216" s="10">
        <v>3.75</v>
      </c>
      <c r="J13216" t="s">
        <v>2267</v>
      </c>
      <c r="K13216" s="2">
        <v>40433</v>
      </c>
      <c r="L13216">
        <v>18</v>
      </c>
      <c r="M13216">
        <v>81.36</v>
      </c>
    </row>
    <row r="13217" spans="1:13" x14ac:dyDescent="0.25">
      <c r="A13217">
        <v>538167</v>
      </c>
      <c r="B13217">
        <v>22642</v>
      </c>
      <c r="C13217" s="1">
        <v>40433.790277777778</v>
      </c>
      <c r="D13217" t="s">
        <v>626</v>
      </c>
      <c r="E13217">
        <v>3</v>
      </c>
      <c r="F13217">
        <v>2.5499999999999998</v>
      </c>
      <c r="G13217">
        <v>14713</v>
      </c>
      <c r="H13217" t="s">
        <v>15</v>
      </c>
      <c r="I13217" s="10">
        <v>7.65</v>
      </c>
      <c r="J13217" t="s">
        <v>2267</v>
      </c>
      <c r="K13217" s="2">
        <v>40433</v>
      </c>
      <c r="L13217">
        <v>18</v>
      </c>
      <c r="M13217">
        <v>720</v>
      </c>
    </row>
    <row r="13218" spans="1:13" x14ac:dyDescent="0.25">
      <c r="A13218">
        <v>538167</v>
      </c>
      <c r="B13218">
        <v>22749</v>
      </c>
      <c r="C13218" s="1">
        <v>40433.790277777778</v>
      </c>
      <c r="D13218" t="s">
        <v>29</v>
      </c>
      <c r="E13218">
        <v>3</v>
      </c>
      <c r="F13218">
        <v>3.75</v>
      </c>
      <c r="G13218">
        <v>14713</v>
      </c>
      <c r="H13218" t="s">
        <v>15</v>
      </c>
      <c r="I13218" s="10">
        <v>11.25</v>
      </c>
      <c r="J13218" t="s">
        <v>2267</v>
      </c>
      <c r="K13218" s="2">
        <v>40433</v>
      </c>
      <c r="L13218">
        <v>18</v>
      </c>
      <c r="M13218">
        <v>-81.36</v>
      </c>
    </row>
    <row r="13219" spans="1:13" x14ac:dyDescent="0.25">
      <c r="A13219">
        <v>538167</v>
      </c>
      <c r="B13219">
        <v>22750</v>
      </c>
      <c r="C13219" s="1">
        <v>40433.790277777778</v>
      </c>
      <c r="D13219" t="s">
        <v>449</v>
      </c>
      <c r="E13219">
        <v>3</v>
      </c>
      <c r="F13219">
        <v>3.75</v>
      </c>
      <c r="G13219">
        <v>14713</v>
      </c>
      <c r="H13219" t="s">
        <v>15</v>
      </c>
      <c r="I13219" s="10">
        <v>11.25</v>
      </c>
      <c r="J13219" t="s">
        <v>2267</v>
      </c>
      <c r="K13219" s="2">
        <v>40433</v>
      </c>
      <c r="L13219">
        <v>18</v>
      </c>
      <c r="M13219">
        <v>129.36000000000001</v>
      </c>
    </row>
    <row r="13220" spans="1:13" x14ac:dyDescent="0.25">
      <c r="A13220">
        <v>538167</v>
      </c>
      <c r="B13220">
        <v>22383</v>
      </c>
      <c r="C13220" s="1">
        <v>40433.790277777778</v>
      </c>
      <c r="D13220" t="s">
        <v>310</v>
      </c>
      <c r="E13220">
        <v>2</v>
      </c>
      <c r="F13220">
        <v>1.65</v>
      </c>
      <c r="G13220">
        <v>14713</v>
      </c>
      <c r="H13220" t="s">
        <v>15</v>
      </c>
      <c r="I13220" s="10">
        <v>3.3</v>
      </c>
      <c r="J13220" t="s">
        <v>2267</v>
      </c>
      <c r="K13220" s="2">
        <v>40433</v>
      </c>
      <c r="L13220">
        <v>18</v>
      </c>
      <c r="M13220">
        <v>25.5</v>
      </c>
    </row>
    <row r="13221" spans="1:13" x14ac:dyDescent="0.25">
      <c r="A13221">
        <v>538167</v>
      </c>
      <c r="B13221">
        <v>20724</v>
      </c>
      <c r="C13221" s="1">
        <v>40433.790277777778</v>
      </c>
      <c r="D13221" t="s">
        <v>1360</v>
      </c>
      <c r="E13221">
        <v>3</v>
      </c>
      <c r="F13221">
        <v>0.85</v>
      </c>
      <c r="G13221">
        <v>14713</v>
      </c>
      <c r="H13221" t="s">
        <v>15</v>
      </c>
      <c r="I13221" s="10">
        <v>2.5499999999999998</v>
      </c>
      <c r="J13221" t="s">
        <v>2267</v>
      </c>
      <c r="K13221" s="2">
        <v>40433</v>
      </c>
      <c r="L13221">
        <v>18</v>
      </c>
      <c r="M13221">
        <v>62.5</v>
      </c>
    </row>
    <row r="13222" spans="1:13" x14ac:dyDescent="0.25">
      <c r="A13222">
        <v>538167</v>
      </c>
      <c r="B13222">
        <v>20728</v>
      </c>
      <c r="C13222" s="1">
        <v>40433.790277777778</v>
      </c>
      <c r="D13222" t="s">
        <v>311</v>
      </c>
      <c r="E13222">
        <v>3</v>
      </c>
      <c r="F13222">
        <v>1.65</v>
      </c>
      <c r="G13222">
        <v>14713</v>
      </c>
      <c r="H13222" t="s">
        <v>15</v>
      </c>
      <c r="I13222" s="10">
        <v>4.95</v>
      </c>
      <c r="J13222" t="s">
        <v>2267</v>
      </c>
      <c r="K13222" s="2">
        <v>40433</v>
      </c>
      <c r="L13222">
        <v>18</v>
      </c>
      <c r="M13222">
        <v>-62.5</v>
      </c>
    </row>
    <row r="13223" spans="1:13" x14ac:dyDescent="0.25">
      <c r="A13223">
        <v>538167</v>
      </c>
      <c r="B13223">
        <v>20727</v>
      </c>
      <c r="C13223" s="1">
        <v>40433.790277777778</v>
      </c>
      <c r="D13223" t="s">
        <v>312</v>
      </c>
      <c r="E13223">
        <v>3</v>
      </c>
      <c r="F13223">
        <v>1.65</v>
      </c>
      <c r="G13223">
        <v>14713</v>
      </c>
      <c r="H13223" t="s">
        <v>15</v>
      </c>
      <c r="I13223" s="10">
        <v>4.95</v>
      </c>
      <c r="J13223" t="s">
        <v>2267</v>
      </c>
      <c r="K13223" s="2">
        <v>40433</v>
      </c>
      <c r="L13223">
        <v>18</v>
      </c>
      <c r="M13223">
        <v>237.6</v>
      </c>
    </row>
    <row r="13224" spans="1:13" x14ac:dyDescent="0.25">
      <c r="A13224">
        <v>538167</v>
      </c>
      <c r="B13224">
        <v>20719</v>
      </c>
      <c r="C13224" s="1">
        <v>40433.790277777778</v>
      </c>
      <c r="D13224" t="s">
        <v>1382</v>
      </c>
      <c r="E13224">
        <v>3</v>
      </c>
      <c r="F13224">
        <v>0.85</v>
      </c>
      <c r="G13224">
        <v>14713</v>
      </c>
      <c r="H13224" t="s">
        <v>15</v>
      </c>
      <c r="I13224" s="10">
        <v>2.5499999999999998</v>
      </c>
      <c r="J13224" t="s">
        <v>2267</v>
      </c>
      <c r="K13224" s="2">
        <v>40433</v>
      </c>
      <c r="L13224">
        <v>18</v>
      </c>
      <c r="M13224">
        <v>24.96</v>
      </c>
    </row>
    <row r="13225" spans="1:13" x14ac:dyDescent="0.25">
      <c r="A13225">
        <v>538167</v>
      </c>
      <c r="B13225">
        <v>82483</v>
      </c>
      <c r="C13225" s="1">
        <v>40433.790277777778</v>
      </c>
      <c r="D13225" t="s">
        <v>49</v>
      </c>
      <c r="E13225">
        <v>1</v>
      </c>
      <c r="F13225">
        <v>5.95</v>
      </c>
      <c r="G13225">
        <v>14713</v>
      </c>
      <c r="H13225" t="s">
        <v>15</v>
      </c>
      <c r="I13225" s="10">
        <v>5.95</v>
      </c>
      <c r="J13225" t="s">
        <v>2267</v>
      </c>
      <c r="K13225" s="2">
        <v>40433</v>
      </c>
      <c r="L13225">
        <v>18</v>
      </c>
      <c r="M13225">
        <v>11.9</v>
      </c>
    </row>
    <row r="13226" spans="1:13" x14ac:dyDescent="0.25">
      <c r="A13226">
        <v>538167</v>
      </c>
      <c r="B13226">
        <v>10002</v>
      </c>
      <c r="C13226" s="1">
        <v>40433.790277777778</v>
      </c>
      <c r="D13226" t="s">
        <v>123</v>
      </c>
      <c r="E13226">
        <v>12</v>
      </c>
      <c r="F13226">
        <v>0.85</v>
      </c>
      <c r="G13226">
        <v>14713</v>
      </c>
      <c r="H13226" t="s">
        <v>15</v>
      </c>
      <c r="I13226" s="10">
        <v>10.199999999999999</v>
      </c>
      <c r="J13226" t="s">
        <v>2267</v>
      </c>
      <c r="K13226" s="2">
        <v>40433</v>
      </c>
      <c r="L13226">
        <v>18</v>
      </c>
      <c r="M13226">
        <v>-3.3</v>
      </c>
    </row>
    <row r="13227" spans="1:13" x14ac:dyDescent="0.25">
      <c r="A13227">
        <v>538167</v>
      </c>
      <c r="B13227">
        <v>21479</v>
      </c>
      <c r="C13227" s="1">
        <v>40433.790277777778</v>
      </c>
      <c r="D13227" t="s">
        <v>225</v>
      </c>
      <c r="E13227">
        <v>1</v>
      </c>
      <c r="F13227">
        <v>3.75</v>
      </c>
      <c r="G13227">
        <v>14713</v>
      </c>
      <c r="H13227" t="s">
        <v>15</v>
      </c>
      <c r="I13227" s="10">
        <v>3.75</v>
      </c>
      <c r="J13227" t="s">
        <v>2267</v>
      </c>
      <c r="K13227" s="2">
        <v>40433</v>
      </c>
      <c r="L13227">
        <v>18</v>
      </c>
      <c r="M13227">
        <v>-6.24</v>
      </c>
    </row>
    <row r="13228" spans="1:13" x14ac:dyDescent="0.25">
      <c r="A13228">
        <v>538167</v>
      </c>
      <c r="B13228">
        <v>22111</v>
      </c>
      <c r="C13228" s="1">
        <v>40433.790277777778</v>
      </c>
      <c r="D13228" t="s">
        <v>226</v>
      </c>
      <c r="E13228">
        <v>2</v>
      </c>
      <c r="F13228">
        <v>4.95</v>
      </c>
      <c r="G13228">
        <v>14713</v>
      </c>
      <c r="H13228" t="s">
        <v>15</v>
      </c>
      <c r="I13228" s="10">
        <v>9.9</v>
      </c>
      <c r="J13228" t="s">
        <v>2267</v>
      </c>
      <c r="K13228" s="2">
        <v>40433</v>
      </c>
      <c r="L13228">
        <v>18</v>
      </c>
      <c r="M13228">
        <v>6.3</v>
      </c>
    </row>
    <row r="13229" spans="1:13" x14ac:dyDescent="0.25">
      <c r="A13229">
        <v>538167</v>
      </c>
      <c r="B13229" t="s">
        <v>953</v>
      </c>
      <c r="C13229" s="1">
        <v>40433.790277777778</v>
      </c>
      <c r="D13229" t="s">
        <v>954</v>
      </c>
      <c r="E13229">
        <v>2</v>
      </c>
      <c r="F13229">
        <v>2.95</v>
      </c>
      <c r="G13229">
        <v>14713</v>
      </c>
      <c r="H13229" t="s">
        <v>15</v>
      </c>
      <c r="I13229" s="10">
        <v>5.9</v>
      </c>
      <c r="J13229" t="s">
        <v>2267</v>
      </c>
      <c r="K13229" s="2">
        <v>40433</v>
      </c>
      <c r="L13229">
        <v>18</v>
      </c>
      <c r="M13229">
        <v>237.6</v>
      </c>
    </row>
    <row r="13230" spans="1:13" x14ac:dyDescent="0.25">
      <c r="A13230">
        <v>538167</v>
      </c>
      <c r="B13230">
        <v>22113</v>
      </c>
      <c r="C13230" s="1">
        <v>40433.790277777778</v>
      </c>
      <c r="D13230" t="s">
        <v>481</v>
      </c>
      <c r="E13230">
        <v>6</v>
      </c>
      <c r="F13230">
        <v>3.75</v>
      </c>
      <c r="G13230">
        <v>14713</v>
      </c>
      <c r="H13230" t="s">
        <v>15</v>
      </c>
      <c r="I13230" s="10">
        <v>22.5</v>
      </c>
      <c r="J13230" t="s">
        <v>2267</v>
      </c>
      <c r="K13230" s="2">
        <v>40433</v>
      </c>
      <c r="L13230">
        <v>18</v>
      </c>
      <c r="M13230">
        <v>24.75</v>
      </c>
    </row>
    <row r="13231" spans="1:13" x14ac:dyDescent="0.25">
      <c r="A13231">
        <v>538167</v>
      </c>
      <c r="B13231">
        <v>20748</v>
      </c>
      <c r="C13231" s="1">
        <v>40433.790277777778</v>
      </c>
      <c r="D13231" t="s">
        <v>1832</v>
      </c>
      <c r="E13231">
        <v>1</v>
      </c>
      <c r="F13231">
        <v>12.75</v>
      </c>
      <c r="G13231">
        <v>14713</v>
      </c>
      <c r="H13231" t="s">
        <v>15</v>
      </c>
      <c r="I13231" s="10">
        <v>12.75</v>
      </c>
      <c r="J13231" t="s">
        <v>2267</v>
      </c>
      <c r="K13231" s="2">
        <v>40433</v>
      </c>
      <c r="L13231">
        <v>18</v>
      </c>
      <c r="M13231">
        <v>22.5</v>
      </c>
    </row>
    <row r="13232" spans="1:13" x14ac:dyDescent="0.25">
      <c r="A13232">
        <v>538167</v>
      </c>
      <c r="B13232">
        <v>22367</v>
      </c>
      <c r="C13232" s="1">
        <v>40433.790277777778</v>
      </c>
      <c r="D13232" t="s">
        <v>453</v>
      </c>
      <c r="E13232">
        <v>2</v>
      </c>
      <c r="F13232">
        <v>1.95</v>
      </c>
      <c r="G13232">
        <v>14713</v>
      </c>
      <c r="H13232" t="s">
        <v>15</v>
      </c>
      <c r="I13232" s="10">
        <v>3.9</v>
      </c>
      <c r="J13232" t="s">
        <v>2267</v>
      </c>
      <c r="K13232" s="2">
        <v>40433</v>
      </c>
      <c r="L13232">
        <v>18</v>
      </c>
      <c r="M13232">
        <v>20.399999999999999</v>
      </c>
    </row>
    <row r="13233" spans="1:13" x14ac:dyDescent="0.25">
      <c r="A13233">
        <v>538167</v>
      </c>
      <c r="B13233" t="s">
        <v>1195</v>
      </c>
      <c r="C13233" s="1">
        <v>40433.790277777778</v>
      </c>
      <c r="D13233" t="s">
        <v>1196</v>
      </c>
      <c r="E13233">
        <v>2</v>
      </c>
      <c r="F13233">
        <v>1.95</v>
      </c>
      <c r="G13233">
        <v>14713</v>
      </c>
      <c r="H13233" t="s">
        <v>15</v>
      </c>
      <c r="I13233" s="10">
        <v>3.9</v>
      </c>
      <c r="J13233" t="s">
        <v>2267</v>
      </c>
      <c r="K13233" s="2">
        <v>40433</v>
      </c>
      <c r="L13233">
        <v>18</v>
      </c>
      <c r="M13233">
        <v>17.399999999999999</v>
      </c>
    </row>
    <row r="13234" spans="1:13" x14ac:dyDescent="0.25">
      <c r="A13234">
        <v>538167</v>
      </c>
      <c r="B13234">
        <v>22306</v>
      </c>
      <c r="C13234" s="1">
        <v>40433.790277777778</v>
      </c>
      <c r="D13234" t="s">
        <v>1591</v>
      </c>
      <c r="E13234">
        <v>4</v>
      </c>
      <c r="F13234">
        <v>1.95</v>
      </c>
      <c r="G13234">
        <v>14713</v>
      </c>
      <c r="H13234" t="s">
        <v>15</v>
      </c>
      <c r="I13234" s="10">
        <v>7.8</v>
      </c>
      <c r="J13234" t="s">
        <v>2267</v>
      </c>
      <c r="K13234" s="2">
        <v>40433</v>
      </c>
      <c r="L13234">
        <v>18</v>
      </c>
      <c r="M13234">
        <v>0</v>
      </c>
    </row>
    <row r="13235" spans="1:13" x14ac:dyDescent="0.25">
      <c r="A13235">
        <v>538167</v>
      </c>
      <c r="B13235">
        <v>21914</v>
      </c>
      <c r="C13235" s="1">
        <v>40433.790277777778</v>
      </c>
      <c r="D13235" t="s">
        <v>319</v>
      </c>
      <c r="E13235">
        <v>12</v>
      </c>
      <c r="F13235">
        <v>1.25</v>
      </c>
      <c r="G13235">
        <v>14713</v>
      </c>
      <c r="H13235" t="s">
        <v>15</v>
      </c>
      <c r="I13235" s="10">
        <v>15</v>
      </c>
      <c r="J13235" t="s">
        <v>2267</v>
      </c>
      <c r="K13235" s="2">
        <v>40433</v>
      </c>
      <c r="L13235">
        <v>18</v>
      </c>
      <c r="M13235">
        <v>6.3</v>
      </c>
    </row>
    <row r="13236" spans="1:13" x14ac:dyDescent="0.25">
      <c r="A13236">
        <v>538168</v>
      </c>
      <c r="B13236">
        <v>22078</v>
      </c>
      <c r="C13236" s="1">
        <v>40433.807638888888</v>
      </c>
      <c r="D13236" t="s">
        <v>1499</v>
      </c>
      <c r="E13236">
        <v>5</v>
      </c>
      <c r="F13236">
        <v>2.1</v>
      </c>
      <c r="G13236">
        <v>14702</v>
      </c>
      <c r="H13236" t="s">
        <v>15</v>
      </c>
      <c r="I13236" s="10">
        <v>10.5</v>
      </c>
      <c r="J13236" t="s">
        <v>2267</v>
      </c>
      <c r="K13236" s="2">
        <v>40433</v>
      </c>
      <c r="L13236">
        <v>19</v>
      </c>
      <c r="M13236">
        <v>360</v>
      </c>
    </row>
    <row r="13237" spans="1:13" x14ac:dyDescent="0.25">
      <c r="A13237">
        <v>538168</v>
      </c>
      <c r="B13237">
        <v>22082</v>
      </c>
      <c r="C13237" s="1">
        <v>40433.807638888888</v>
      </c>
      <c r="D13237" t="s">
        <v>572</v>
      </c>
      <c r="E13237">
        <v>10</v>
      </c>
      <c r="F13237">
        <v>1.65</v>
      </c>
      <c r="G13237">
        <v>14702</v>
      </c>
      <c r="H13237" t="s">
        <v>15</v>
      </c>
      <c r="I13237" s="10">
        <v>16.5</v>
      </c>
      <c r="J13237" t="s">
        <v>2267</v>
      </c>
      <c r="K13237" s="2">
        <v>40433</v>
      </c>
      <c r="L13237">
        <v>19</v>
      </c>
      <c r="M13237">
        <v>1187.2</v>
      </c>
    </row>
    <row r="13238" spans="1:13" x14ac:dyDescent="0.25">
      <c r="A13238">
        <v>538168</v>
      </c>
      <c r="B13238">
        <v>22739</v>
      </c>
      <c r="C13238" s="1">
        <v>40433.807638888888</v>
      </c>
      <c r="D13238" t="s">
        <v>430</v>
      </c>
      <c r="E13238">
        <v>5</v>
      </c>
      <c r="F13238">
        <v>1.65</v>
      </c>
      <c r="G13238">
        <v>14702</v>
      </c>
      <c r="H13238" t="s">
        <v>15</v>
      </c>
      <c r="I13238" s="10">
        <v>8.25</v>
      </c>
      <c r="J13238" t="s">
        <v>2267</v>
      </c>
      <c r="K13238" s="2">
        <v>40433</v>
      </c>
      <c r="L13238">
        <v>19</v>
      </c>
      <c r="M13238">
        <v>25</v>
      </c>
    </row>
    <row r="13239" spans="1:13" x14ac:dyDescent="0.25">
      <c r="A13239">
        <v>538168</v>
      </c>
      <c r="B13239">
        <v>22735</v>
      </c>
      <c r="C13239" s="1">
        <v>40433.807638888888</v>
      </c>
      <c r="D13239" t="s">
        <v>551</v>
      </c>
      <c r="E13239">
        <v>5</v>
      </c>
      <c r="F13239">
        <v>1.65</v>
      </c>
      <c r="G13239">
        <v>14702</v>
      </c>
      <c r="H13239" t="s">
        <v>15</v>
      </c>
      <c r="I13239" s="10">
        <v>8.25</v>
      </c>
      <c r="J13239" t="s">
        <v>2267</v>
      </c>
      <c r="K13239" s="2">
        <v>40433</v>
      </c>
      <c r="L13239">
        <v>19</v>
      </c>
      <c r="M13239">
        <v>92.5</v>
      </c>
    </row>
    <row r="13240" spans="1:13" x14ac:dyDescent="0.25">
      <c r="A13240">
        <v>538168</v>
      </c>
      <c r="B13240">
        <v>22079</v>
      </c>
      <c r="C13240" s="1">
        <v>40433.807638888888</v>
      </c>
      <c r="D13240" t="s">
        <v>1696</v>
      </c>
      <c r="E13240">
        <v>5</v>
      </c>
      <c r="F13240">
        <v>1.65</v>
      </c>
      <c r="G13240">
        <v>14702</v>
      </c>
      <c r="H13240" t="s">
        <v>15</v>
      </c>
      <c r="I13240" s="10">
        <v>8.25</v>
      </c>
      <c r="J13240" t="s">
        <v>2267</v>
      </c>
      <c r="K13240" s="2">
        <v>40433</v>
      </c>
      <c r="L13240">
        <v>19</v>
      </c>
      <c r="M13240">
        <v>141.6</v>
      </c>
    </row>
    <row r="13241" spans="1:13" x14ac:dyDescent="0.25">
      <c r="A13241">
        <v>538168</v>
      </c>
      <c r="B13241" t="s">
        <v>234</v>
      </c>
      <c r="C13241" s="1">
        <v>40433.807638888888</v>
      </c>
      <c r="D13241" t="s">
        <v>235</v>
      </c>
      <c r="E13241">
        <v>6</v>
      </c>
      <c r="F13241">
        <v>1.25</v>
      </c>
      <c r="G13241">
        <v>14702</v>
      </c>
      <c r="H13241" t="s">
        <v>15</v>
      </c>
      <c r="I13241" s="10">
        <v>7.5</v>
      </c>
      <c r="J13241" t="s">
        <v>2267</v>
      </c>
      <c r="K13241" s="2">
        <v>40433</v>
      </c>
      <c r="L13241">
        <v>19</v>
      </c>
      <c r="M13241">
        <v>30</v>
      </c>
    </row>
    <row r="13242" spans="1:13" x14ac:dyDescent="0.25">
      <c r="A13242">
        <v>538168</v>
      </c>
      <c r="B13242">
        <v>22910</v>
      </c>
      <c r="C13242" s="1">
        <v>40433.807638888888</v>
      </c>
      <c r="D13242" t="s">
        <v>174</v>
      </c>
      <c r="E13242">
        <v>9</v>
      </c>
      <c r="F13242">
        <v>2.95</v>
      </c>
      <c r="G13242">
        <v>14702</v>
      </c>
      <c r="H13242" t="s">
        <v>15</v>
      </c>
      <c r="I13242" s="10">
        <v>26.55</v>
      </c>
      <c r="J13242" t="s">
        <v>2267</v>
      </c>
      <c r="K13242" s="2">
        <v>40433</v>
      </c>
      <c r="L13242">
        <v>19</v>
      </c>
      <c r="M13242">
        <v>11.9</v>
      </c>
    </row>
    <row r="13243" spans="1:13" x14ac:dyDescent="0.25">
      <c r="A13243">
        <v>538168</v>
      </c>
      <c r="B13243">
        <v>22952</v>
      </c>
      <c r="C13243" s="1">
        <v>40433.807638888888</v>
      </c>
      <c r="D13243" t="s">
        <v>429</v>
      </c>
      <c r="E13243">
        <v>24</v>
      </c>
      <c r="F13243">
        <v>0.55000000000000004</v>
      </c>
      <c r="G13243">
        <v>14702</v>
      </c>
      <c r="H13243" t="s">
        <v>15</v>
      </c>
      <c r="I13243" s="10">
        <v>13.2</v>
      </c>
      <c r="J13243" t="s">
        <v>2267</v>
      </c>
      <c r="K13243" s="2">
        <v>40433</v>
      </c>
      <c r="L13243">
        <v>19</v>
      </c>
      <c r="M13243">
        <v>35.700000000000003</v>
      </c>
    </row>
    <row r="13244" spans="1:13" x14ac:dyDescent="0.25">
      <c r="A13244">
        <v>538168</v>
      </c>
      <c r="B13244">
        <v>21976</v>
      </c>
      <c r="C13244" s="1">
        <v>40433.807638888888</v>
      </c>
      <c r="D13244" t="s">
        <v>455</v>
      </c>
      <c r="E13244">
        <v>5</v>
      </c>
      <c r="F13244">
        <v>0.55000000000000004</v>
      </c>
      <c r="G13244">
        <v>14702</v>
      </c>
      <c r="H13244" t="s">
        <v>15</v>
      </c>
      <c r="I13244" s="10">
        <v>2.75</v>
      </c>
      <c r="J13244" t="s">
        <v>2267</v>
      </c>
      <c r="K13244" s="2">
        <v>40433</v>
      </c>
      <c r="L13244">
        <v>19</v>
      </c>
      <c r="M13244">
        <v>25</v>
      </c>
    </row>
    <row r="13245" spans="1:13" x14ac:dyDescent="0.25">
      <c r="A13245">
        <v>538168</v>
      </c>
      <c r="B13245">
        <v>22417</v>
      </c>
      <c r="C13245" s="1">
        <v>40433.807638888888</v>
      </c>
      <c r="D13245" t="s">
        <v>308</v>
      </c>
      <c r="E13245">
        <v>2</v>
      </c>
      <c r="F13245">
        <v>0.55000000000000004</v>
      </c>
      <c r="G13245">
        <v>14702</v>
      </c>
      <c r="H13245" t="s">
        <v>15</v>
      </c>
      <c r="I13245" s="10">
        <v>1.1000000000000001</v>
      </c>
      <c r="J13245" t="s">
        <v>2267</v>
      </c>
      <c r="K13245" s="2">
        <v>40433</v>
      </c>
      <c r="L13245">
        <v>19</v>
      </c>
      <c r="M13245">
        <v>232</v>
      </c>
    </row>
    <row r="13246" spans="1:13" x14ac:dyDescent="0.25">
      <c r="A13246">
        <v>538168</v>
      </c>
      <c r="B13246">
        <v>21212</v>
      </c>
      <c r="C13246" s="1">
        <v>40433.807638888888</v>
      </c>
      <c r="D13246" t="s">
        <v>72</v>
      </c>
      <c r="E13246">
        <v>5</v>
      </c>
      <c r="F13246">
        <v>0.55000000000000004</v>
      </c>
      <c r="G13246">
        <v>14702</v>
      </c>
      <c r="H13246" t="s">
        <v>15</v>
      </c>
      <c r="I13246" s="10">
        <v>2.75</v>
      </c>
      <c r="J13246" t="s">
        <v>2267</v>
      </c>
      <c r="K13246" s="2">
        <v>40433</v>
      </c>
      <c r="L13246">
        <v>19</v>
      </c>
      <c r="M13246">
        <v>25.5</v>
      </c>
    </row>
    <row r="13247" spans="1:13" x14ac:dyDescent="0.25">
      <c r="A13247">
        <v>538168</v>
      </c>
      <c r="B13247">
        <v>22795</v>
      </c>
      <c r="C13247" s="1">
        <v>40433.807638888888</v>
      </c>
      <c r="D13247" t="s">
        <v>851</v>
      </c>
      <c r="E13247">
        <v>4</v>
      </c>
      <c r="F13247">
        <v>6.75</v>
      </c>
      <c r="G13247">
        <v>14702</v>
      </c>
      <c r="H13247" t="s">
        <v>15</v>
      </c>
      <c r="I13247" s="10">
        <v>27</v>
      </c>
      <c r="J13247" t="s">
        <v>2267</v>
      </c>
      <c r="K13247" s="2">
        <v>40433</v>
      </c>
      <c r="L13247">
        <v>19</v>
      </c>
      <c r="M13247">
        <v>2.95</v>
      </c>
    </row>
    <row r="13248" spans="1:13" x14ac:dyDescent="0.25">
      <c r="A13248">
        <v>538168</v>
      </c>
      <c r="B13248">
        <v>22739</v>
      </c>
      <c r="C13248" s="1">
        <v>40433.807638888888</v>
      </c>
      <c r="D13248" t="s">
        <v>430</v>
      </c>
      <c r="E13248">
        <v>5</v>
      </c>
      <c r="F13248">
        <v>1.65</v>
      </c>
      <c r="G13248">
        <v>14702</v>
      </c>
      <c r="H13248" t="s">
        <v>15</v>
      </c>
      <c r="I13248" s="10">
        <v>8.25</v>
      </c>
      <c r="J13248" t="s">
        <v>2267</v>
      </c>
      <c r="K13248" s="2">
        <v>40433</v>
      </c>
      <c r="L13248">
        <v>19</v>
      </c>
      <c r="M13248">
        <v>18.75</v>
      </c>
    </row>
    <row r="13249" spans="1:13" x14ac:dyDescent="0.25">
      <c r="A13249">
        <v>538168</v>
      </c>
      <c r="B13249">
        <v>84949</v>
      </c>
      <c r="C13249" s="1">
        <v>40433.807638888888</v>
      </c>
      <c r="D13249" t="s">
        <v>328</v>
      </c>
      <c r="E13249">
        <v>6</v>
      </c>
      <c r="F13249">
        <v>1.65</v>
      </c>
      <c r="G13249">
        <v>14702</v>
      </c>
      <c r="H13249" t="s">
        <v>15</v>
      </c>
      <c r="I13249" s="10">
        <v>9.9</v>
      </c>
      <c r="J13249" t="s">
        <v>2267</v>
      </c>
      <c r="K13249" s="2">
        <v>40433</v>
      </c>
      <c r="L13249">
        <v>19</v>
      </c>
      <c r="M13249">
        <v>2.95</v>
      </c>
    </row>
    <row r="13250" spans="1:13" x14ac:dyDescent="0.25">
      <c r="A13250">
        <v>538168</v>
      </c>
      <c r="B13250">
        <v>84947</v>
      </c>
      <c r="C13250" s="1">
        <v>40433.807638888888</v>
      </c>
      <c r="D13250" t="s">
        <v>615</v>
      </c>
      <c r="E13250">
        <v>6</v>
      </c>
      <c r="F13250">
        <v>1.25</v>
      </c>
      <c r="G13250">
        <v>14702</v>
      </c>
      <c r="H13250" t="s">
        <v>15</v>
      </c>
      <c r="I13250" s="10">
        <v>7.5</v>
      </c>
      <c r="J13250" t="s">
        <v>2267</v>
      </c>
      <c r="K13250" s="2">
        <v>40433</v>
      </c>
      <c r="L13250">
        <v>19</v>
      </c>
      <c r="M13250">
        <v>15.6</v>
      </c>
    </row>
    <row r="13251" spans="1:13" x14ac:dyDescent="0.25">
      <c r="A13251">
        <v>538168</v>
      </c>
      <c r="B13251">
        <v>21658</v>
      </c>
      <c r="C13251" s="1">
        <v>40433.807638888888</v>
      </c>
      <c r="D13251" t="s">
        <v>746</v>
      </c>
      <c r="E13251">
        <v>2</v>
      </c>
      <c r="F13251">
        <v>3.95</v>
      </c>
      <c r="G13251">
        <v>14702</v>
      </c>
      <c r="H13251" t="s">
        <v>15</v>
      </c>
      <c r="I13251" s="10">
        <v>7.9</v>
      </c>
      <c r="J13251" t="s">
        <v>2267</v>
      </c>
      <c r="K13251" s="2">
        <v>40433</v>
      </c>
      <c r="L13251">
        <v>19</v>
      </c>
      <c r="M13251">
        <v>24.96</v>
      </c>
    </row>
    <row r="13252" spans="1:13" x14ac:dyDescent="0.25">
      <c r="A13252">
        <v>538168</v>
      </c>
      <c r="B13252">
        <v>84946</v>
      </c>
      <c r="C13252" s="1">
        <v>40433.807638888888</v>
      </c>
      <c r="D13252" t="s">
        <v>1290</v>
      </c>
      <c r="E13252">
        <v>6</v>
      </c>
      <c r="F13252">
        <v>1.25</v>
      </c>
      <c r="G13252">
        <v>14702</v>
      </c>
      <c r="H13252" t="s">
        <v>15</v>
      </c>
      <c r="I13252" s="10">
        <v>7.5</v>
      </c>
      <c r="J13252" t="s">
        <v>2267</v>
      </c>
      <c r="K13252" s="2">
        <v>40433</v>
      </c>
      <c r="L13252">
        <v>19</v>
      </c>
      <c r="M13252">
        <v>9.9600000000000009</v>
      </c>
    </row>
    <row r="13253" spans="1:13" x14ac:dyDescent="0.25">
      <c r="A13253">
        <v>538168</v>
      </c>
      <c r="B13253">
        <v>22158</v>
      </c>
      <c r="C13253" s="1">
        <v>40433.807638888888</v>
      </c>
      <c r="D13253" t="s">
        <v>1505</v>
      </c>
      <c r="E13253">
        <v>2</v>
      </c>
      <c r="F13253">
        <v>2.95</v>
      </c>
      <c r="G13253">
        <v>14702</v>
      </c>
      <c r="H13253" t="s">
        <v>15</v>
      </c>
      <c r="I13253" s="10">
        <v>5.9</v>
      </c>
      <c r="J13253" t="s">
        <v>2267</v>
      </c>
      <c r="K13253" s="2">
        <v>40433</v>
      </c>
      <c r="L13253">
        <v>19</v>
      </c>
      <c r="M13253">
        <v>7.8</v>
      </c>
    </row>
    <row r="13254" spans="1:13" x14ac:dyDescent="0.25">
      <c r="A13254">
        <v>538168</v>
      </c>
      <c r="B13254">
        <v>22851</v>
      </c>
      <c r="C13254" s="1">
        <v>40433.807638888888</v>
      </c>
      <c r="D13254" t="s">
        <v>259</v>
      </c>
      <c r="E13254">
        <v>2</v>
      </c>
      <c r="F13254">
        <v>0.85</v>
      </c>
      <c r="G13254">
        <v>14702</v>
      </c>
      <c r="H13254" t="s">
        <v>15</v>
      </c>
      <c r="I13254" s="10">
        <v>1.7</v>
      </c>
      <c r="J13254" t="s">
        <v>2267</v>
      </c>
      <c r="K13254" s="2">
        <v>40433</v>
      </c>
      <c r="L13254">
        <v>19</v>
      </c>
      <c r="M13254">
        <v>7.95</v>
      </c>
    </row>
    <row r="13255" spans="1:13" x14ac:dyDescent="0.25">
      <c r="A13255">
        <v>538168</v>
      </c>
      <c r="B13255">
        <v>22144</v>
      </c>
      <c r="C13255" s="1">
        <v>40433.807638888888</v>
      </c>
      <c r="D13255" t="s">
        <v>411</v>
      </c>
      <c r="E13255">
        <v>6</v>
      </c>
      <c r="F13255">
        <v>2.1</v>
      </c>
      <c r="G13255">
        <v>14702</v>
      </c>
      <c r="H13255" t="s">
        <v>15</v>
      </c>
      <c r="I13255" s="10">
        <v>12.6</v>
      </c>
      <c r="J13255" t="s">
        <v>2267</v>
      </c>
      <c r="K13255" s="2">
        <v>40433</v>
      </c>
      <c r="L13255">
        <v>19</v>
      </c>
      <c r="M13255">
        <v>10.199999999999999</v>
      </c>
    </row>
    <row r="13256" spans="1:13" x14ac:dyDescent="0.25">
      <c r="A13256">
        <v>538168</v>
      </c>
      <c r="B13256">
        <v>22141</v>
      </c>
      <c r="C13256" s="1">
        <v>40433.807638888888</v>
      </c>
      <c r="D13256" t="s">
        <v>410</v>
      </c>
      <c r="E13256">
        <v>6</v>
      </c>
      <c r="F13256">
        <v>2.1</v>
      </c>
      <c r="G13256">
        <v>14702</v>
      </c>
      <c r="H13256" t="s">
        <v>15</v>
      </c>
      <c r="I13256" s="10">
        <v>12.6</v>
      </c>
      <c r="J13256" t="s">
        <v>2267</v>
      </c>
      <c r="K13256" s="2">
        <v>40433</v>
      </c>
      <c r="L13256">
        <v>19</v>
      </c>
      <c r="M13256">
        <v>0.85</v>
      </c>
    </row>
    <row r="13257" spans="1:13" x14ac:dyDescent="0.25">
      <c r="A13257">
        <v>538168</v>
      </c>
      <c r="B13257">
        <v>22731</v>
      </c>
      <c r="C13257" s="1">
        <v>40433.807638888888</v>
      </c>
      <c r="D13257" t="s">
        <v>565</v>
      </c>
      <c r="E13257">
        <v>9</v>
      </c>
      <c r="F13257">
        <v>1.25</v>
      </c>
      <c r="G13257">
        <v>14702</v>
      </c>
      <c r="H13257" t="s">
        <v>15</v>
      </c>
      <c r="I13257" s="10">
        <v>11.25</v>
      </c>
      <c r="J13257" t="s">
        <v>2267</v>
      </c>
      <c r="K13257" s="2">
        <v>40433</v>
      </c>
      <c r="L13257">
        <v>19</v>
      </c>
      <c r="M13257">
        <v>17.34</v>
      </c>
    </row>
    <row r="13258" spans="1:13" x14ac:dyDescent="0.25">
      <c r="A13258">
        <v>538168</v>
      </c>
      <c r="B13258" t="s">
        <v>183</v>
      </c>
      <c r="C13258" s="1">
        <v>40433.807638888888</v>
      </c>
      <c r="D13258" t="s">
        <v>184</v>
      </c>
      <c r="E13258">
        <v>2</v>
      </c>
      <c r="F13258">
        <v>4.25</v>
      </c>
      <c r="G13258">
        <v>14702</v>
      </c>
      <c r="H13258" t="s">
        <v>15</v>
      </c>
      <c r="I13258" s="10">
        <v>8.5</v>
      </c>
      <c r="J13258" t="s">
        <v>2267</v>
      </c>
      <c r="K13258" s="2">
        <v>40433</v>
      </c>
      <c r="L13258">
        <v>19</v>
      </c>
      <c r="M13258">
        <v>1.25</v>
      </c>
    </row>
    <row r="13259" spans="1:13" x14ac:dyDescent="0.25">
      <c r="A13259">
        <v>538168</v>
      </c>
      <c r="B13259" t="s">
        <v>54</v>
      </c>
      <c r="C13259" s="1">
        <v>40433.807638888888</v>
      </c>
      <c r="D13259" t="s">
        <v>55</v>
      </c>
      <c r="E13259">
        <v>2</v>
      </c>
      <c r="F13259">
        <v>3.75</v>
      </c>
      <c r="G13259">
        <v>14702</v>
      </c>
      <c r="H13259" t="s">
        <v>15</v>
      </c>
      <c r="I13259" s="10">
        <v>7.5</v>
      </c>
      <c r="J13259" t="s">
        <v>2267</v>
      </c>
      <c r="K13259" s="2">
        <v>40433</v>
      </c>
      <c r="L13259">
        <v>19</v>
      </c>
      <c r="M13259">
        <v>0.3</v>
      </c>
    </row>
    <row r="13260" spans="1:13" x14ac:dyDescent="0.25">
      <c r="A13260">
        <v>538168</v>
      </c>
      <c r="B13260">
        <v>21485</v>
      </c>
      <c r="C13260" s="1">
        <v>40433.807638888888</v>
      </c>
      <c r="D13260" t="s">
        <v>182</v>
      </c>
      <c r="E13260">
        <v>4</v>
      </c>
      <c r="F13260">
        <v>4.95</v>
      </c>
      <c r="G13260">
        <v>14702</v>
      </c>
      <c r="H13260" t="s">
        <v>15</v>
      </c>
      <c r="I13260" s="10">
        <v>19.8</v>
      </c>
      <c r="J13260" t="s">
        <v>2267</v>
      </c>
      <c r="K13260" s="2">
        <v>40433</v>
      </c>
      <c r="L13260">
        <v>19</v>
      </c>
      <c r="M13260">
        <v>6.25</v>
      </c>
    </row>
    <row r="13261" spans="1:13" x14ac:dyDescent="0.25">
      <c r="A13261">
        <v>538168</v>
      </c>
      <c r="B13261">
        <v>22110</v>
      </c>
      <c r="C13261" s="1">
        <v>40433.807638888888</v>
      </c>
      <c r="D13261" t="s">
        <v>227</v>
      </c>
      <c r="E13261">
        <v>1</v>
      </c>
      <c r="F13261">
        <v>2.5499999999999998</v>
      </c>
      <c r="G13261">
        <v>14702</v>
      </c>
      <c r="H13261" t="s">
        <v>15</v>
      </c>
      <c r="I13261" s="10">
        <v>2.5499999999999998</v>
      </c>
      <c r="J13261" t="s">
        <v>2267</v>
      </c>
      <c r="K13261" s="2">
        <v>40433</v>
      </c>
      <c r="L13261">
        <v>19</v>
      </c>
      <c r="M13261">
        <v>0.39</v>
      </c>
    </row>
    <row r="13262" spans="1:13" x14ac:dyDescent="0.25">
      <c r="A13262">
        <v>538168</v>
      </c>
      <c r="B13262">
        <v>22111</v>
      </c>
      <c r="C13262" s="1">
        <v>40433.807638888888</v>
      </c>
      <c r="D13262" t="s">
        <v>226</v>
      </c>
      <c r="E13262">
        <v>2</v>
      </c>
      <c r="F13262">
        <v>4.95</v>
      </c>
      <c r="G13262">
        <v>14702</v>
      </c>
      <c r="H13262" t="s">
        <v>15</v>
      </c>
      <c r="I13262" s="10">
        <v>9.9</v>
      </c>
      <c r="J13262" t="s">
        <v>2267</v>
      </c>
      <c r="K13262" s="2">
        <v>40433</v>
      </c>
      <c r="L13262">
        <v>19</v>
      </c>
      <c r="M13262">
        <v>13</v>
      </c>
    </row>
    <row r="13263" spans="1:13" x14ac:dyDescent="0.25">
      <c r="A13263">
        <v>538168</v>
      </c>
      <c r="B13263">
        <v>21484</v>
      </c>
      <c r="C13263" s="1">
        <v>40433.807638888888</v>
      </c>
      <c r="D13263" t="s">
        <v>205</v>
      </c>
      <c r="E13263">
        <v>2</v>
      </c>
      <c r="F13263">
        <v>3.45</v>
      </c>
      <c r="G13263">
        <v>14702</v>
      </c>
      <c r="H13263" t="s">
        <v>15</v>
      </c>
      <c r="I13263" s="10">
        <v>6.9</v>
      </c>
      <c r="J13263" t="s">
        <v>2267</v>
      </c>
      <c r="K13263" s="2">
        <v>40433</v>
      </c>
      <c r="L13263">
        <v>19</v>
      </c>
      <c r="M13263">
        <v>12.45</v>
      </c>
    </row>
    <row r="13264" spans="1:13" x14ac:dyDescent="0.25">
      <c r="A13264">
        <v>538168</v>
      </c>
      <c r="B13264">
        <v>22086</v>
      </c>
      <c r="C13264" s="1">
        <v>40433.807638888888</v>
      </c>
      <c r="D13264" t="s">
        <v>43</v>
      </c>
      <c r="E13264">
        <v>13</v>
      </c>
      <c r="F13264">
        <v>2.95</v>
      </c>
      <c r="G13264">
        <v>14702</v>
      </c>
      <c r="H13264" t="s">
        <v>15</v>
      </c>
      <c r="I13264" s="10">
        <v>38.35</v>
      </c>
      <c r="J13264" t="s">
        <v>2267</v>
      </c>
      <c r="K13264" s="2">
        <v>40433</v>
      </c>
      <c r="L13264">
        <v>19</v>
      </c>
      <c r="M13264">
        <v>2.9</v>
      </c>
    </row>
    <row r="13265" spans="1:13" x14ac:dyDescent="0.25">
      <c r="A13265">
        <v>538168</v>
      </c>
      <c r="B13265">
        <v>84978</v>
      </c>
      <c r="C13265" s="1">
        <v>40433.807638888888</v>
      </c>
      <c r="D13265" t="s">
        <v>1775</v>
      </c>
      <c r="E13265">
        <v>6</v>
      </c>
      <c r="F13265">
        <v>1.25</v>
      </c>
      <c r="G13265">
        <v>14702</v>
      </c>
      <c r="H13265" t="s">
        <v>15</v>
      </c>
      <c r="I13265" s="10">
        <v>7.5</v>
      </c>
      <c r="J13265" t="s">
        <v>2267</v>
      </c>
      <c r="K13265" s="2">
        <v>40433</v>
      </c>
      <c r="L13265">
        <v>19</v>
      </c>
      <c r="M13265">
        <v>5.07</v>
      </c>
    </row>
    <row r="13266" spans="1:13" x14ac:dyDescent="0.25">
      <c r="A13266">
        <v>538169</v>
      </c>
      <c r="B13266">
        <v>22156</v>
      </c>
      <c r="C13266" s="1">
        <v>40433.811111111114</v>
      </c>
      <c r="D13266" t="s">
        <v>1694</v>
      </c>
      <c r="E13266">
        <v>2</v>
      </c>
      <c r="F13266">
        <v>0.85</v>
      </c>
      <c r="G13266">
        <v>13230</v>
      </c>
      <c r="H13266" t="s">
        <v>15</v>
      </c>
      <c r="I13266" s="10">
        <v>1.7</v>
      </c>
      <c r="J13266" t="s">
        <v>2267</v>
      </c>
      <c r="K13266" s="2">
        <v>40433</v>
      </c>
      <c r="L13266">
        <v>19</v>
      </c>
      <c r="M13266">
        <v>716</v>
      </c>
    </row>
    <row r="13267" spans="1:13" x14ac:dyDescent="0.25">
      <c r="A13267">
        <v>538169</v>
      </c>
      <c r="B13267">
        <v>22469</v>
      </c>
      <c r="C13267" s="1">
        <v>40433.811111111114</v>
      </c>
      <c r="D13267" t="s">
        <v>139</v>
      </c>
      <c r="E13267">
        <v>4</v>
      </c>
      <c r="F13267">
        <v>1.65</v>
      </c>
      <c r="G13267">
        <v>13230</v>
      </c>
      <c r="H13267" t="s">
        <v>15</v>
      </c>
      <c r="I13267" s="10">
        <v>6.6</v>
      </c>
      <c r="J13267" t="s">
        <v>2267</v>
      </c>
      <c r="K13267" s="2">
        <v>40433</v>
      </c>
      <c r="L13267">
        <v>19</v>
      </c>
      <c r="M13267">
        <v>19.8</v>
      </c>
    </row>
    <row r="13268" spans="1:13" x14ac:dyDescent="0.25">
      <c r="A13268">
        <v>538169</v>
      </c>
      <c r="B13268">
        <v>22695</v>
      </c>
      <c r="C13268" s="1">
        <v>40433.811111111114</v>
      </c>
      <c r="D13268" t="s">
        <v>436</v>
      </c>
      <c r="E13268">
        <v>4</v>
      </c>
      <c r="F13268">
        <v>1.45</v>
      </c>
      <c r="G13268">
        <v>13230</v>
      </c>
      <c r="H13268" t="s">
        <v>15</v>
      </c>
      <c r="I13268" s="10">
        <v>5.8</v>
      </c>
      <c r="J13268" t="s">
        <v>2267</v>
      </c>
      <c r="K13268" s="2">
        <v>40433</v>
      </c>
      <c r="L13268">
        <v>19</v>
      </c>
      <c r="M13268">
        <v>17.399999999999999</v>
      </c>
    </row>
    <row r="13269" spans="1:13" x14ac:dyDescent="0.25">
      <c r="A13269">
        <v>538169</v>
      </c>
      <c r="B13269">
        <v>22910</v>
      </c>
      <c r="C13269" s="1">
        <v>40433.811111111114</v>
      </c>
      <c r="D13269" t="s">
        <v>174</v>
      </c>
      <c r="E13269">
        <v>3</v>
      </c>
      <c r="F13269">
        <v>2.95</v>
      </c>
      <c r="G13269">
        <v>13230</v>
      </c>
      <c r="H13269" t="s">
        <v>15</v>
      </c>
      <c r="I13269" s="10">
        <v>8.85</v>
      </c>
      <c r="J13269" t="s">
        <v>2267</v>
      </c>
      <c r="K13269" s="2">
        <v>40433</v>
      </c>
      <c r="L13269">
        <v>19</v>
      </c>
      <c r="M13269">
        <v>13.95</v>
      </c>
    </row>
    <row r="13270" spans="1:13" x14ac:dyDescent="0.25">
      <c r="A13270">
        <v>538169</v>
      </c>
      <c r="B13270">
        <v>22694</v>
      </c>
      <c r="C13270" s="1">
        <v>40433.811111111114</v>
      </c>
      <c r="D13270" t="s">
        <v>441</v>
      </c>
      <c r="E13270">
        <v>2</v>
      </c>
      <c r="F13270">
        <v>2.1</v>
      </c>
      <c r="G13270">
        <v>13230</v>
      </c>
      <c r="H13270" t="s">
        <v>15</v>
      </c>
      <c r="I13270" s="10">
        <v>4.2</v>
      </c>
      <c r="J13270" t="s">
        <v>2267</v>
      </c>
      <c r="K13270" s="2">
        <v>40433</v>
      </c>
      <c r="L13270">
        <v>19</v>
      </c>
      <c r="M13270">
        <v>17.399999999999999</v>
      </c>
    </row>
    <row r="13271" spans="1:13" x14ac:dyDescent="0.25">
      <c r="A13271">
        <v>538169</v>
      </c>
      <c r="B13271">
        <v>22696</v>
      </c>
      <c r="C13271" s="1">
        <v>40433.811111111114</v>
      </c>
      <c r="D13271" t="s">
        <v>918</v>
      </c>
      <c r="E13271">
        <v>2</v>
      </c>
      <c r="F13271">
        <v>1.95</v>
      </c>
      <c r="G13271">
        <v>13230</v>
      </c>
      <c r="H13271" t="s">
        <v>15</v>
      </c>
      <c r="I13271" s="10">
        <v>3.9</v>
      </c>
      <c r="J13271" t="s">
        <v>2267</v>
      </c>
      <c r="K13271" s="2">
        <v>40433</v>
      </c>
      <c r="L13271">
        <v>19</v>
      </c>
      <c r="M13271">
        <v>16.5</v>
      </c>
    </row>
    <row r="13272" spans="1:13" x14ac:dyDescent="0.25">
      <c r="A13272">
        <v>538169</v>
      </c>
      <c r="B13272">
        <v>22470</v>
      </c>
      <c r="C13272" s="1">
        <v>40433.811111111114</v>
      </c>
      <c r="D13272" t="s">
        <v>140</v>
      </c>
      <c r="E13272">
        <v>4</v>
      </c>
      <c r="F13272">
        <v>2.95</v>
      </c>
      <c r="G13272">
        <v>13230</v>
      </c>
      <c r="H13272" t="s">
        <v>15</v>
      </c>
      <c r="I13272" s="10">
        <v>11.8</v>
      </c>
      <c r="J13272" t="s">
        <v>2267</v>
      </c>
      <c r="K13272" s="2">
        <v>40433</v>
      </c>
      <c r="L13272">
        <v>19</v>
      </c>
      <c r="M13272">
        <v>46.8</v>
      </c>
    </row>
    <row r="13273" spans="1:13" x14ac:dyDescent="0.25">
      <c r="A13273">
        <v>538169</v>
      </c>
      <c r="B13273">
        <v>22072</v>
      </c>
      <c r="C13273" s="1">
        <v>40433.811111111114</v>
      </c>
      <c r="D13273" t="s">
        <v>1568</v>
      </c>
      <c r="E13273">
        <v>2</v>
      </c>
      <c r="F13273">
        <v>3.75</v>
      </c>
      <c r="G13273">
        <v>13230</v>
      </c>
      <c r="H13273" t="s">
        <v>15</v>
      </c>
      <c r="I13273" s="10">
        <v>7.5</v>
      </c>
      <c r="J13273" t="s">
        <v>2267</v>
      </c>
      <c r="K13273" s="2">
        <v>40433</v>
      </c>
      <c r="L13273">
        <v>19</v>
      </c>
      <c r="M13273">
        <v>9.9600000000000009</v>
      </c>
    </row>
    <row r="13274" spans="1:13" x14ac:dyDescent="0.25">
      <c r="A13274">
        <v>538169</v>
      </c>
      <c r="B13274">
        <v>21527</v>
      </c>
      <c r="C13274" s="1">
        <v>40433.811111111114</v>
      </c>
      <c r="D13274" t="s">
        <v>1155</v>
      </c>
      <c r="E13274">
        <v>2</v>
      </c>
      <c r="F13274">
        <v>7.95</v>
      </c>
      <c r="G13274">
        <v>13230</v>
      </c>
      <c r="H13274" t="s">
        <v>15</v>
      </c>
      <c r="I13274" s="10">
        <v>15.9</v>
      </c>
      <c r="J13274" t="s">
        <v>2267</v>
      </c>
      <c r="K13274" s="2">
        <v>40433</v>
      </c>
      <c r="L13274">
        <v>19</v>
      </c>
      <c r="M13274">
        <v>15.9</v>
      </c>
    </row>
    <row r="13275" spans="1:13" x14ac:dyDescent="0.25">
      <c r="A13275">
        <v>538169</v>
      </c>
      <c r="B13275">
        <v>22649</v>
      </c>
      <c r="C13275" s="1">
        <v>40433.811111111114</v>
      </c>
      <c r="D13275" t="s">
        <v>1464</v>
      </c>
      <c r="E13275">
        <v>2</v>
      </c>
      <c r="F13275">
        <v>4.95</v>
      </c>
      <c r="G13275">
        <v>13230</v>
      </c>
      <c r="H13275" t="s">
        <v>15</v>
      </c>
      <c r="I13275" s="10">
        <v>9.9</v>
      </c>
      <c r="J13275" t="s">
        <v>2267</v>
      </c>
      <c r="K13275" s="2">
        <v>40433</v>
      </c>
      <c r="L13275">
        <v>19</v>
      </c>
      <c r="M13275">
        <v>17.850000000000001</v>
      </c>
    </row>
    <row r="13276" spans="1:13" x14ac:dyDescent="0.25">
      <c r="A13276">
        <v>538169</v>
      </c>
      <c r="B13276">
        <v>82484</v>
      </c>
      <c r="C13276" s="1">
        <v>40433.811111111114</v>
      </c>
      <c r="D13276" t="s">
        <v>134</v>
      </c>
      <c r="E13276">
        <v>2</v>
      </c>
      <c r="F13276">
        <v>6.45</v>
      </c>
      <c r="G13276">
        <v>13230</v>
      </c>
      <c r="H13276" t="s">
        <v>15</v>
      </c>
      <c r="I13276" s="10">
        <v>12.9</v>
      </c>
      <c r="J13276" t="s">
        <v>2267</v>
      </c>
      <c r="K13276" s="2">
        <v>40433</v>
      </c>
      <c r="L13276">
        <v>19</v>
      </c>
      <c r="M13276">
        <v>2.5499999999999998</v>
      </c>
    </row>
    <row r="13277" spans="1:13" x14ac:dyDescent="0.25">
      <c r="A13277">
        <v>538169</v>
      </c>
      <c r="B13277">
        <v>84946</v>
      </c>
      <c r="C13277" s="1">
        <v>40433.811111111114</v>
      </c>
      <c r="D13277" t="s">
        <v>1290</v>
      </c>
      <c r="E13277">
        <v>2</v>
      </c>
      <c r="F13277">
        <v>1.25</v>
      </c>
      <c r="G13277">
        <v>13230</v>
      </c>
      <c r="H13277" t="s">
        <v>15</v>
      </c>
      <c r="I13277" s="10">
        <v>2.5</v>
      </c>
      <c r="J13277" t="s">
        <v>2267</v>
      </c>
      <c r="K13277" s="2">
        <v>40433</v>
      </c>
      <c r="L13277">
        <v>19</v>
      </c>
      <c r="M13277">
        <v>16.5</v>
      </c>
    </row>
    <row r="13278" spans="1:13" x14ac:dyDescent="0.25">
      <c r="A13278">
        <v>538169</v>
      </c>
      <c r="B13278">
        <v>21034</v>
      </c>
      <c r="C13278" s="1">
        <v>40433.811111111114</v>
      </c>
      <c r="D13278" t="s">
        <v>416</v>
      </c>
      <c r="E13278">
        <v>2</v>
      </c>
      <c r="F13278">
        <v>0.95</v>
      </c>
      <c r="G13278">
        <v>13230</v>
      </c>
      <c r="H13278" t="s">
        <v>15</v>
      </c>
      <c r="I13278" s="10">
        <v>1.9</v>
      </c>
      <c r="J13278" t="s">
        <v>2267</v>
      </c>
      <c r="K13278" s="2">
        <v>40433</v>
      </c>
      <c r="L13278">
        <v>19</v>
      </c>
      <c r="M13278">
        <v>136</v>
      </c>
    </row>
    <row r="13279" spans="1:13" x14ac:dyDescent="0.25">
      <c r="A13279">
        <v>538170</v>
      </c>
      <c r="B13279">
        <v>22834</v>
      </c>
      <c r="C13279" s="1">
        <v>40433.813888888886</v>
      </c>
      <c r="D13279" t="s">
        <v>457</v>
      </c>
      <c r="E13279">
        <v>20</v>
      </c>
      <c r="F13279">
        <v>2.1</v>
      </c>
      <c r="G13279">
        <v>13969</v>
      </c>
      <c r="H13279" t="s">
        <v>15</v>
      </c>
      <c r="I13279" s="10">
        <v>42</v>
      </c>
      <c r="J13279" t="s">
        <v>2267</v>
      </c>
      <c r="K13279" s="2">
        <v>40433</v>
      </c>
      <c r="L13279">
        <v>19</v>
      </c>
      <c r="M13279">
        <v>17.7</v>
      </c>
    </row>
    <row r="13280" spans="1:13" x14ac:dyDescent="0.25">
      <c r="A13280">
        <v>538170</v>
      </c>
      <c r="B13280">
        <v>22910</v>
      </c>
      <c r="C13280" s="1">
        <v>40433.813888888886</v>
      </c>
      <c r="D13280" t="s">
        <v>174</v>
      </c>
      <c r="E13280">
        <v>10</v>
      </c>
      <c r="F13280">
        <v>2.95</v>
      </c>
      <c r="G13280">
        <v>13969</v>
      </c>
      <c r="H13280" t="s">
        <v>15</v>
      </c>
      <c r="I13280" s="10">
        <v>29.5</v>
      </c>
      <c r="J13280" t="s">
        <v>2267</v>
      </c>
      <c r="K13280" s="2">
        <v>40433</v>
      </c>
      <c r="L13280">
        <v>19</v>
      </c>
      <c r="M13280">
        <v>9.9600000000000009</v>
      </c>
    </row>
    <row r="13281" spans="1:13" x14ac:dyDescent="0.25">
      <c r="A13281">
        <v>538170</v>
      </c>
      <c r="B13281">
        <v>22086</v>
      </c>
      <c r="C13281" s="1">
        <v>40433.813888888886</v>
      </c>
      <c r="D13281" t="s">
        <v>43</v>
      </c>
      <c r="E13281">
        <v>12</v>
      </c>
      <c r="F13281">
        <v>2.95</v>
      </c>
      <c r="G13281">
        <v>13969</v>
      </c>
      <c r="H13281" t="s">
        <v>15</v>
      </c>
      <c r="I13281" s="10">
        <v>35.4</v>
      </c>
      <c r="J13281" t="s">
        <v>2267</v>
      </c>
      <c r="K13281" s="2">
        <v>40433</v>
      </c>
      <c r="L13281">
        <v>19</v>
      </c>
      <c r="M13281">
        <v>-8.25</v>
      </c>
    </row>
    <row r="13282" spans="1:13" x14ac:dyDescent="0.25">
      <c r="A13282">
        <v>538170</v>
      </c>
      <c r="B13282">
        <v>82582</v>
      </c>
      <c r="C13282" s="1">
        <v>40433.813888888886</v>
      </c>
      <c r="D13282" t="s">
        <v>1116</v>
      </c>
      <c r="E13282">
        <v>12</v>
      </c>
      <c r="F13282">
        <v>2.1</v>
      </c>
      <c r="G13282">
        <v>13969</v>
      </c>
      <c r="H13282" t="s">
        <v>15</v>
      </c>
      <c r="I13282" s="10">
        <v>25.2</v>
      </c>
      <c r="J13282" t="s">
        <v>2267</v>
      </c>
      <c r="K13282" s="2">
        <v>40433</v>
      </c>
      <c r="L13282">
        <v>19</v>
      </c>
      <c r="M13282">
        <v>3.95</v>
      </c>
    </row>
    <row r="13283" spans="1:13" x14ac:dyDescent="0.25">
      <c r="A13283">
        <v>538170</v>
      </c>
      <c r="B13283">
        <v>22196</v>
      </c>
      <c r="C13283" s="1">
        <v>40433.813888888886</v>
      </c>
      <c r="D13283" t="s">
        <v>1132</v>
      </c>
      <c r="E13283">
        <v>5</v>
      </c>
      <c r="F13283">
        <v>0.85</v>
      </c>
      <c r="G13283">
        <v>13969</v>
      </c>
      <c r="H13283" t="s">
        <v>15</v>
      </c>
      <c r="I13283" s="10">
        <v>4.25</v>
      </c>
      <c r="J13283" t="s">
        <v>2267</v>
      </c>
      <c r="K13283" s="2">
        <v>40433</v>
      </c>
      <c r="L13283">
        <v>19</v>
      </c>
      <c r="M13283">
        <v>40.799999999999997</v>
      </c>
    </row>
    <row r="13284" spans="1:13" x14ac:dyDescent="0.25">
      <c r="A13284">
        <v>538170</v>
      </c>
      <c r="B13284">
        <v>82599</v>
      </c>
      <c r="C13284" s="1">
        <v>40433.813888888886</v>
      </c>
      <c r="D13284" t="s">
        <v>1422</v>
      </c>
      <c r="E13284">
        <v>2</v>
      </c>
      <c r="F13284">
        <v>2.1</v>
      </c>
      <c r="G13284">
        <v>13969</v>
      </c>
      <c r="H13284" t="s">
        <v>15</v>
      </c>
      <c r="I13284" s="10">
        <v>4.2</v>
      </c>
      <c r="J13284" t="s">
        <v>2267</v>
      </c>
      <c r="K13284" s="2">
        <v>40433</v>
      </c>
      <c r="L13284">
        <v>19</v>
      </c>
      <c r="M13284">
        <v>24.95</v>
      </c>
    </row>
    <row r="13285" spans="1:13" x14ac:dyDescent="0.25">
      <c r="A13285">
        <v>538170</v>
      </c>
      <c r="B13285">
        <v>22700</v>
      </c>
      <c r="C13285" s="1">
        <v>40433.813888888886</v>
      </c>
      <c r="D13285" t="s">
        <v>2061</v>
      </c>
      <c r="E13285">
        <v>1</v>
      </c>
      <c r="F13285">
        <v>2.95</v>
      </c>
      <c r="G13285">
        <v>13969</v>
      </c>
      <c r="H13285" t="s">
        <v>15</v>
      </c>
      <c r="I13285" s="10">
        <v>2.95</v>
      </c>
      <c r="J13285" t="s">
        <v>2267</v>
      </c>
      <c r="K13285" s="2">
        <v>40433</v>
      </c>
      <c r="L13285">
        <v>19</v>
      </c>
      <c r="M13285">
        <v>70.8</v>
      </c>
    </row>
    <row r="13286" spans="1:13" x14ac:dyDescent="0.25">
      <c r="A13286">
        <v>538170</v>
      </c>
      <c r="B13286">
        <v>22195</v>
      </c>
      <c r="C13286" s="1">
        <v>40433.813888888886</v>
      </c>
      <c r="D13286" t="s">
        <v>785</v>
      </c>
      <c r="E13286">
        <v>5</v>
      </c>
      <c r="F13286">
        <v>1.65</v>
      </c>
      <c r="G13286">
        <v>13969</v>
      </c>
      <c r="H13286" t="s">
        <v>15</v>
      </c>
      <c r="I13286" s="10">
        <v>8.25</v>
      </c>
      <c r="J13286" t="s">
        <v>2267</v>
      </c>
      <c r="K13286" s="2">
        <v>40433</v>
      </c>
      <c r="L13286">
        <v>19</v>
      </c>
      <c r="M13286">
        <v>16.3</v>
      </c>
    </row>
    <row r="13287" spans="1:13" x14ac:dyDescent="0.25">
      <c r="A13287">
        <v>538170</v>
      </c>
      <c r="B13287">
        <v>22654</v>
      </c>
      <c r="C13287" s="1">
        <v>40433.813888888886</v>
      </c>
      <c r="D13287" t="s">
        <v>181</v>
      </c>
      <c r="E13287">
        <v>1</v>
      </c>
      <c r="F13287">
        <v>5.95</v>
      </c>
      <c r="G13287">
        <v>13969</v>
      </c>
      <c r="H13287" t="s">
        <v>15</v>
      </c>
      <c r="I13287" s="10">
        <v>5.95</v>
      </c>
      <c r="J13287" t="s">
        <v>2267</v>
      </c>
      <c r="K13287" s="2">
        <v>40433</v>
      </c>
      <c r="L13287">
        <v>19</v>
      </c>
      <c r="M13287">
        <v>39.6</v>
      </c>
    </row>
    <row r="13288" spans="1:13" x14ac:dyDescent="0.25">
      <c r="A13288">
        <v>538170</v>
      </c>
      <c r="B13288">
        <v>22652</v>
      </c>
      <c r="C13288" s="1">
        <v>40433.813888888886</v>
      </c>
      <c r="D13288" t="s">
        <v>203</v>
      </c>
      <c r="E13288">
        <v>2</v>
      </c>
      <c r="F13288">
        <v>1.65</v>
      </c>
      <c r="G13288">
        <v>13969</v>
      </c>
      <c r="H13288" t="s">
        <v>15</v>
      </c>
      <c r="I13288" s="10">
        <v>3.3</v>
      </c>
      <c r="J13288" t="s">
        <v>2267</v>
      </c>
      <c r="K13288" s="2">
        <v>40433</v>
      </c>
      <c r="L13288">
        <v>19</v>
      </c>
      <c r="M13288">
        <v>16.5</v>
      </c>
    </row>
    <row r="13289" spans="1:13" x14ac:dyDescent="0.25">
      <c r="A13289">
        <v>538170</v>
      </c>
      <c r="B13289">
        <v>21790</v>
      </c>
      <c r="C13289" s="1">
        <v>40433.813888888886</v>
      </c>
      <c r="D13289" t="s">
        <v>442</v>
      </c>
      <c r="E13289">
        <v>3</v>
      </c>
      <c r="F13289">
        <v>0.85</v>
      </c>
      <c r="G13289">
        <v>13969</v>
      </c>
      <c r="H13289" t="s">
        <v>15</v>
      </c>
      <c r="I13289" s="10">
        <v>2.5499999999999998</v>
      </c>
      <c r="J13289" t="s">
        <v>2267</v>
      </c>
      <c r="K13289" s="2">
        <v>40433</v>
      </c>
      <c r="L13289">
        <v>19</v>
      </c>
      <c r="M13289">
        <v>25.2</v>
      </c>
    </row>
    <row r="13290" spans="1:13" x14ac:dyDescent="0.25">
      <c r="A13290">
        <v>538170</v>
      </c>
      <c r="B13290">
        <v>22197</v>
      </c>
      <c r="C13290" s="1">
        <v>40433.813888888886</v>
      </c>
      <c r="D13290" t="s">
        <v>176</v>
      </c>
      <c r="E13290">
        <v>2</v>
      </c>
      <c r="F13290">
        <v>0.85</v>
      </c>
      <c r="G13290">
        <v>13969</v>
      </c>
      <c r="H13290" t="s">
        <v>15</v>
      </c>
      <c r="I13290" s="10">
        <v>1.7</v>
      </c>
      <c r="J13290" t="s">
        <v>2267</v>
      </c>
      <c r="K13290" s="2">
        <v>40433</v>
      </c>
      <c r="L13290">
        <v>19</v>
      </c>
      <c r="M13290">
        <v>39.6</v>
      </c>
    </row>
    <row r="13291" spans="1:13" x14ac:dyDescent="0.25">
      <c r="A13291">
        <v>538170</v>
      </c>
      <c r="B13291">
        <v>22110</v>
      </c>
      <c r="C13291" s="1">
        <v>40433.813888888886</v>
      </c>
      <c r="D13291" t="s">
        <v>227</v>
      </c>
      <c r="E13291">
        <v>10</v>
      </c>
      <c r="F13291">
        <v>2.5499999999999998</v>
      </c>
      <c r="G13291">
        <v>13969</v>
      </c>
      <c r="H13291" t="s">
        <v>15</v>
      </c>
      <c r="I13291" s="10">
        <v>25.5</v>
      </c>
      <c r="J13291" t="s">
        <v>2267</v>
      </c>
      <c r="K13291" s="2">
        <v>40433</v>
      </c>
      <c r="L13291">
        <v>19</v>
      </c>
      <c r="M13291">
        <v>204</v>
      </c>
    </row>
    <row r="13292" spans="1:13" x14ac:dyDescent="0.25">
      <c r="A13292">
        <v>538170</v>
      </c>
      <c r="B13292">
        <v>21484</v>
      </c>
      <c r="C13292" s="1">
        <v>40433.813888888886</v>
      </c>
      <c r="D13292" t="s">
        <v>205</v>
      </c>
      <c r="E13292">
        <v>5</v>
      </c>
      <c r="F13292">
        <v>3.45</v>
      </c>
      <c r="G13292">
        <v>13969</v>
      </c>
      <c r="H13292" t="s">
        <v>15</v>
      </c>
      <c r="I13292" s="10">
        <v>17.25</v>
      </c>
      <c r="J13292" t="s">
        <v>2267</v>
      </c>
      <c r="K13292" s="2">
        <v>40433</v>
      </c>
      <c r="L13292">
        <v>19</v>
      </c>
      <c r="M13292">
        <v>17.850000000000001</v>
      </c>
    </row>
    <row r="13293" spans="1:13" x14ac:dyDescent="0.25">
      <c r="A13293">
        <v>538170</v>
      </c>
      <c r="B13293">
        <v>21481</v>
      </c>
      <c r="C13293" s="1">
        <v>40433.813888888886</v>
      </c>
      <c r="D13293" t="s">
        <v>485</v>
      </c>
      <c r="E13293">
        <v>10</v>
      </c>
      <c r="F13293">
        <v>2.95</v>
      </c>
      <c r="G13293">
        <v>13969</v>
      </c>
      <c r="H13293" t="s">
        <v>15</v>
      </c>
      <c r="I13293" s="10">
        <v>29.5</v>
      </c>
      <c r="J13293" t="s">
        <v>2267</v>
      </c>
      <c r="K13293" s="2">
        <v>40433</v>
      </c>
      <c r="L13293">
        <v>19</v>
      </c>
      <c r="M13293">
        <v>250</v>
      </c>
    </row>
    <row r="13294" spans="1:13" x14ac:dyDescent="0.25">
      <c r="A13294">
        <v>538170</v>
      </c>
      <c r="B13294" t="s">
        <v>54</v>
      </c>
      <c r="C13294" s="1">
        <v>40433.813888888886</v>
      </c>
      <c r="D13294" t="s">
        <v>55</v>
      </c>
      <c r="E13294">
        <v>2</v>
      </c>
      <c r="F13294">
        <v>3.75</v>
      </c>
      <c r="G13294">
        <v>13969</v>
      </c>
      <c r="H13294" t="s">
        <v>15</v>
      </c>
      <c r="I13294" s="10">
        <v>7.5</v>
      </c>
      <c r="J13294" t="s">
        <v>2267</v>
      </c>
      <c r="K13294" s="2">
        <v>40433</v>
      </c>
      <c r="L13294">
        <v>19</v>
      </c>
      <c r="M13294">
        <v>15</v>
      </c>
    </row>
    <row r="13295" spans="1:13" x14ac:dyDescent="0.25">
      <c r="A13295">
        <v>538170</v>
      </c>
      <c r="B13295" t="s">
        <v>20</v>
      </c>
      <c r="C13295" s="1">
        <v>40433.813888888886</v>
      </c>
      <c r="D13295" t="s">
        <v>21</v>
      </c>
      <c r="E13295">
        <v>2</v>
      </c>
      <c r="F13295">
        <v>3.75</v>
      </c>
      <c r="G13295">
        <v>13969</v>
      </c>
      <c r="H13295" t="s">
        <v>15</v>
      </c>
      <c r="I13295" s="10">
        <v>7.5</v>
      </c>
      <c r="J13295" t="s">
        <v>2267</v>
      </c>
      <c r="K13295" s="2">
        <v>40433</v>
      </c>
      <c r="L13295">
        <v>19</v>
      </c>
      <c r="M13295">
        <v>6.3</v>
      </c>
    </row>
    <row r="13296" spans="1:13" x14ac:dyDescent="0.25">
      <c r="A13296">
        <v>538170</v>
      </c>
      <c r="B13296" t="s">
        <v>838</v>
      </c>
      <c r="C13296" s="1">
        <v>40433.813888888886</v>
      </c>
      <c r="D13296" t="s">
        <v>839</v>
      </c>
      <c r="E13296">
        <v>2</v>
      </c>
      <c r="F13296">
        <v>4.95</v>
      </c>
      <c r="G13296">
        <v>13969</v>
      </c>
      <c r="H13296" t="s">
        <v>15</v>
      </c>
      <c r="I13296" s="10">
        <v>9.9</v>
      </c>
      <c r="J13296" t="s">
        <v>2267</v>
      </c>
      <c r="K13296" s="2">
        <v>40433</v>
      </c>
      <c r="L13296">
        <v>19</v>
      </c>
      <c r="M13296">
        <v>1.25</v>
      </c>
    </row>
    <row r="13297" spans="1:13" x14ac:dyDescent="0.25">
      <c r="A13297">
        <v>538170</v>
      </c>
      <c r="B13297">
        <v>22198</v>
      </c>
      <c r="C13297" s="1">
        <v>40433.813888888886</v>
      </c>
      <c r="D13297" t="s">
        <v>177</v>
      </c>
      <c r="E13297">
        <v>3</v>
      </c>
      <c r="F13297">
        <v>1.65</v>
      </c>
      <c r="G13297">
        <v>13969</v>
      </c>
      <c r="H13297" t="s">
        <v>15</v>
      </c>
      <c r="I13297" s="10">
        <v>4.95</v>
      </c>
      <c r="J13297" t="s">
        <v>2267</v>
      </c>
      <c r="K13297" s="2">
        <v>40433</v>
      </c>
      <c r="L13297">
        <v>19</v>
      </c>
      <c r="M13297">
        <v>35.4</v>
      </c>
    </row>
    <row r="13298" spans="1:13" x14ac:dyDescent="0.25">
      <c r="A13298">
        <v>538170</v>
      </c>
      <c r="B13298">
        <v>22474</v>
      </c>
      <c r="C13298" s="1">
        <v>40433.813888888886</v>
      </c>
      <c r="D13298" t="s">
        <v>1327</v>
      </c>
      <c r="E13298">
        <v>1</v>
      </c>
      <c r="F13298">
        <v>4.95</v>
      </c>
      <c r="G13298">
        <v>13969</v>
      </c>
      <c r="H13298" t="s">
        <v>15</v>
      </c>
      <c r="I13298" s="10">
        <v>4.95</v>
      </c>
      <c r="J13298" t="s">
        <v>2267</v>
      </c>
      <c r="K13298" s="2">
        <v>40433</v>
      </c>
      <c r="L13298">
        <v>19</v>
      </c>
      <c r="M13298">
        <v>15</v>
      </c>
    </row>
    <row r="13299" spans="1:13" x14ac:dyDescent="0.25">
      <c r="A13299">
        <v>538170</v>
      </c>
      <c r="B13299">
        <v>22726</v>
      </c>
      <c r="C13299" s="1">
        <v>40433.813888888886</v>
      </c>
      <c r="D13299" t="s">
        <v>129</v>
      </c>
      <c r="E13299">
        <v>1</v>
      </c>
      <c r="F13299">
        <v>3.75</v>
      </c>
      <c r="G13299">
        <v>13969</v>
      </c>
      <c r="H13299" t="s">
        <v>15</v>
      </c>
      <c r="I13299" s="10">
        <v>3.75</v>
      </c>
      <c r="J13299" t="s">
        <v>2267</v>
      </c>
      <c r="K13299" s="2">
        <v>40433</v>
      </c>
      <c r="L13299">
        <v>19</v>
      </c>
      <c r="M13299">
        <v>13.5</v>
      </c>
    </row>
    <row r="13300" spans="1:13" x14ac:dyDescent="0.25">
      <c r="A13300">
        <v>538170</v>
      </c>
      <c r="B13300">
        <v>22729</v>
      </c>
      <c r="C13300" s="1">
        <v>40433.813888888886</v>
      </c>
      <c r="D13300" t="s">
        <v>209</v>
      </c>
      <c r="E13300">
        <v>1</v>
      </c>
      <c r="F13300">
        <v>3.75</v>
      </c>
      <c r="G13300">
        <v>13969</v>
      </c>
      <c r="H13300" t="s">
        <v>15</v>
      </c>
      <c r="I13300" s="10">
        <v>3.75</v>
      </c>
      <c r="J13300" t="s">
        <v>2267</v>
      </c>
      <c r="K13300" s="2">
        <v>40433</v>
      </c>
      <c r="L13300">
        <v>19</v>
      </c>
      <c r="M13300">
        <v>2685</v>
      </c>
    </row>
    <row r="13301" spans="1:13" x14ac:dyDescent="0.25">
      <c r="A13301">
        <v>538170</v>
      </c>
      <c r="B13301">
        <v>22943</v>
      </c>
      <c r="C13301" s="1">
        <v>40433.813888888886</v>
      </c>
      <c r="D13301" t="s">
        <v>690</v>
      </c>
      <c r="E13301">
        <v>1</v>
      </c>
      <c r="F13301">
        <v>4.95</v>
      </c>
      <c r="G13301">
        <v>13969</v>
      </c>
      <c r="H13301" t="s">
        <v>15</v>
      </c>
      <c r="I13301" s="10">
        <v>4.95</v>
      </c>
      <c r="J13301" t="s">
        <v>2267</v>
      </c>
      <c r="K13301" s="2">
        <v>40433</v>
      </c>
      <c r="L13301">
        <v>19</v>
      </c>
      <c r="M13301">
        <v>16.5</v>
      </c>
    </row>
    <row r="13302" spans="1:13" x14ac:dyDescent="0.25">
      <c r="A13302">
        <v>538170</v>
      </c>
      <c r="B13302">
        <v>22961</v>
      </c>
      <c r="C13302" s="1">
        <v>40433.813888888886</v>
      </c>
      <c r="D13302" t="s">
        <v>84</v>
      </c>
      <c r="E13302">
        <v>4</v>
      </c>
      <c r="F13302">
        <v>1.45</v>
      </c>
      <c r="G13302">
        <v>13969</v>
      </c>
      <c r="H13302" t="s">
        <v>15</v>
      </c>
      <c r="I13302" s="10">
        <v>5.8</v>
      </c>
      <c r="J13302" t="s">
        <v>2267</v>
      </c>
      <c r="K13302" s="2">
        <v>40433</v>
      </c>
      <c r="L13302">
        <v>19</v>
      </c>
      <c r="M13302">
        <v>1.07</v>
      </c>
    </row>
    <row r="13303" spans="1:13" x14ac:dyDescent="0.25">
      <c r="A13303">
        <v>538170</v>
      </c>
      <c r="B13303">
        <v>84879</v>
      </c>
      <c r="C13303" s="1">
        <v>40433.813888888886</v>
      </c>
      <c r="D13303" t="s">
        <v>26</v>
      </c>
      <c r="E13303">
        <v>16</v>
      </c>
      <c r="F13303">
        <v>1.69</v>
      </c>
      <c r="G13303">
        <v>13969</v>
      </c>
      <c r="H13303" t="s">
        <v>15</v>
      </c>
      <c r="I13303" s="10">
        <v>27.04</v>
      </c>
      <c r="J13303" t="s">
        <v>2267</v>
      </c>
      <c r="K13303" s="2">
        <v>40433</v>
      </c>
      <c r="L13303">
        <v>19</v>
      </c>
      <c r="M13303">
        <v>9.7799999999999994</v>
      </c>
    </row>
    <row r="13304" spans="1:13" x14ac:dyDescent="0.25">
      <c r="A13304">
        <v>538171</v>
      </c>
      <c r="B13304">
        <v>22824</v>
      </c>
      <c r="C13304" s="1">
        <v>40433.834027777775</v>
      </c>
      <c r="D13304" t="s">
        <v>2318</v>
      </c>
      <c r="E13304">
        <v>1</v>
      </c>
      <c r="F13304">
        <v>35.950000000000003</v>
      </c>
      <c r="G13304">
        <v>17530</v>
      </c>
      <c r="H13304" t="s">
        <v>15</v>
      </c>
      <c r="I13304" s="10">
        <v>35.950000000000003</v>
      </c>
      <c r="J13304" t="s">
        <v>2267</v>
      </c>
      <c r="K13304" s="2">
        <v>40433</v>
      </c>
      <c r="L13304">
        <v>20</v>
      </c>
      <c r="M13304">
        <v>39.6</v>
      </c>
    </row>
    <row r="13305" spans="1:13" x14ac:dyDescent="0.25">
      <c r="A13305">
        <v>538171</v>
      </c>
      <c r="B13305">
        <v>21260</v>
      </c>
      <c r="C13305" s="1">
        <v>40433.834027777775</v>
      </c>
      <c r="D13305" t="s">
        <v>543</v>
      </c>
      <c r="E13305">
        <v>3</v>
      </c>
      <c r="F13305">
        <v>3.25</v>
      </c>
      <c r="G13305">
        <v>17530</v>
      </c>
      <c r="H13305" t="s">
        <v>15</v>
      </c>
      <c r="I13305" s="10">
        <v>9.75</v>
      </c>
      <c r="J13305" t="s">
        <v>2267</v>
      </c>
      <c r="K13305" s="2">
        <v>40433</v>
      </c>
      <c r="L13305">
        <v>20</v>
      </c>
      <c r="M13305">
        <v>12.45</v>
      </c>
    </row>
    <row r="13306" spans="1:13" x14ac:dyDescent="0.25">
      <c r="A13306">
        <v>538171</v>
      </c>
      <c r="B13306">
        <v>22557</v>
      </c>
      <c r="C13306" s="1">
        <v>40433.834027777775</v>
      </c>
      <c r="D13306" t="s">
        <v>463</v>
      </c>
      <c r="E13306">
        <v>1</v>
      </c>
      <c r="F13306">
        <v>1.65</v>
      </c>
      <c r="G13306">
        <v>17530</v>
      </c>
      <c r="H13306" t="s">
        <v>15</v>
      </c>
      <c r="I13306" s="10">
        <v>1.65</v>
      </c>
      <c r="J13306" t="s">
        <v>2267</v>
      </c>
      <c r="K13306" s="2">
        <v>40433</v>
      </c>
      <c r="L13306">
        <v>20</v>
      </c>
      <c r="M13306">
        <v>141.6</v>
      </c>
    </row>
    <row r="13307" spans="1:13" x14ac:dyDescent="0.25">
      <c r="A13307">
        <v>538171</v>
      </c>
      <c r="B13307">
        <v>22555</v>
      </c>
      <c r="C13307" s="1">
        <v>40433.834027777775</v>
      </c>
      <c r="D13307" t="s">
        <v>812</v>
      </c>
      <c r="E13307">
        <v>2</v>
      </c>
      <c r="F13307">
        <v>1.65</v>
      </c>
      <c r="G13307">
        <v>17530</v>
      </c>
      <c r="H13307" t="s">
        <v>15</v>
      </c>
      <c r="I13307" s="10">
        <v>3.3</v>
      </c>
      <c r="J13307" t="s">
        <v>2267</v>
      </c>
      <c r="K13307" s="2">
        <v>40433</v>
      </c>
      <c r="L13307">
        <v>20</v>
      </c>
      <c r="M13307">
        <v>104</v>
      </c>
    </row>
    <row r="13308" spans="1:13" x14ac:dyDescent="0.25">
      <c r="A13308">
        <v>538171</v>
      </c>
      <c r="B13308">
        <v>22556</v>
      </c>
      <c r="C13308" s="1">
        <v>40433.834027777775</v>
      </c>
      <c r="D13308" t="s">
        <v>1063</v>
      </c>
      <c r="E13308">
        <v>2</v>
      </c>
      <c r="F13308">
        <v>1.65</v>
      </c>
      <c r="G13308">
        <v>17530</v>
      </c>
      <c r="H13308" t="s">
        <v>15</v>
      </c>
      <c r="I13308" s="10">
        <v>3.3</v>
      </c>
      <c r="J13308" t="s">
        <v>2267</v>
      </c>
      <c r="K13308" s="2">
        <v>40433</v>
      </c>
      <c r="L13308">
        <v>20</v>
      </c>
      <c r="M13308">
        <v>15</v>
      </c>
    </row>
    <row r="13309" spans="1:13" x14ac:dyDescent="0.25">
      <c r="A13309">
        <v>538171</v>
      </c>
      <c r="B13309">
        <v>22551</v>
      </c>
      <c r="C13309" s="1">
        <v>40433.834027777775</v>
      </c>
      <c r="D13309" t="s">
        <v>464</v>
      </c>
      <c r="E13309">
        <v>4</v>
      </c>
      <c r="F13309">
        <v>1.65</v>
      </c>
      <c r="G13309">
        <v>17530</v>
      </c>
      <c r="H13309" t="s">
        <v>15</v>
      </c>
      <c r="I13309" s="10">
        <v>6.6</v>
      </c>
      <c r="J13309" t="s">
        <v>2267</v>
      </c>
      <c r="K13309" s="2">
        <v>40433</v>
      </c>
      <c r="L13309">
        <v>20</v>
      </c>
      <c r="M13309">
        <v>17.7</v>
      </c>
    </row>
    <row r="13310" spans="1:13" x14ac:dyDescent="0.25">
      <c r="A13310">
        <v>538171</v>
      </c>
      <c r="B13310">
        <v>22553</v>
      </c>
      <c r="C13310" s="1">
        <v>40433.834027777775</v>
      </c>
      <c r="D13310" t="s">
        <v>342</v>
      </c>
      <c r="E13310">
        <v>6</v>
      </c>
      <c r="F13310">
        <v>1.65</v>
      </c>
      <c r="G13310">
        <v>17530</v>
      </c>
      <c r="H13310" t="s">
        <v>15</v>
      </c>
      <c r="I13310" s="10">
        <v>9.9</v>
      </c>
      <c r="J13310" t="s">
        <v>2267</v>
      </c>
      <c r="K13310" s="2">
        <v>40433</v>
      </c>
      <c r="L13310">
        <v>20</v>
      </c>
      <c r="M13310">
        <v>15</v>
      </c>
    </row>
    <row r="13311" spans="1:13" x14ac:dyDescent="0.25">
      <c r="A13311">
        <v>538171</v>
      </c>
      <c r="B13311">
        <v>22151</v>
      </c>
      <c r="C13311" s="1">
        <v>40433.834027777775</v>
      </c>
      <c r="D13311" t="s">
        <v>624</v>
      </c>
      <c r="E13311">
        <v>11</v>
      </c>
      <c r="F13311">
        <v>0.42</v>
      </c>
      <c r="G13311">
        <v>17530</v>
      </c>
      <c r="H13311" t="s">
        <v>15</v>
      </c>
      <c r="I13311" s="10">
        <v>4.62</v>
      </c>
      <c r="J13311" t="s">
        <v>2267</v>
      </c>
      <c r="K13311" s="2">
        <v>40433</v>
      </c>
      <c r="L13311">
        <v>20</v>
      </c>
      <c r="M13311">
        <v>99.6</v>
      </c>
    </row>
    <row r="13312" spans="1:13" x14ac:dyDescent="0.25">
      <c r="A13312">
        <v>538171</v>
      </c>
      <c r="B13312">
        <v>20766</v>
      </c>
      <c r="C13312" s="1">
        <v>40433.834027777775</v>
      </c>
      <c r="D13312" t="s">
        <v>1407</v>
      </c>
      <c r="E13312">
        <v>1</v>
      </c>
      <c r="F13312">
        <v>3.75</v>
      </c>
      <c r="G13312">
        <v>17530</v>
      </c>
      <c r="H13312" t="s">
        <v>15</v>
      </c>
      <c r="I13312" s="10">
        <v>3.75</v>
      </c>
      <c r="J13312" t="s">
        <v>2267</v>
      </c>
      <c r="K13312" s="2">
        <v>40433</v>
      </c>
      <c r="L13312">
        <v>20</v>
      </c>
      <c r="M13312">
        <v>0</v>
      </c>
    </row>
    <row r="13313" spans="1:13" x14ac:dyDescent="0.25">
      <c r="A13313">
        <v>538171</v>
      </c>
      <c r="B13313">
        <v>21591</v>
      </c>
      <c r="C13313" s="1">
        <v>40433.834027777775</v>
      </c>
      <c r="D13313" t="s">
        <v>499</v>
      </c>
      <c r="E13313">
        <v>4</v>
      </c>
      <c r="F13313">
        <v>1.25</v>
      </c>
      <c r="G13313">
        <v>17530</v>
      </c>
      <c r="H13313" t="s">
        <v>15</v>
      </c>
      <c r="I13313" s="10">
        <v>5</v>
      </c>
      <c r="J13313" t="s">
        <v>2267</v>
      </c>
      <c r="K13313" s="2">
        <v>40433</v>
      </c>
      <c r="L13313">
        <v>20</v>
      </c>
      <c r="M13313">
        <v>0</v>
      </c>
    </row>
    <row r="13314" spans="1:13" x14ac:dyDescent="0.25">
      <c r="A13314">
        <v>538171</v>
      </c>
      <c r="B13314">
        <v>21592</v>
      </c>
      <c r="C13314" s="1">
        <v>40433.834027777775</v>
      </c>
      <c r="D13314" t="s">
        <v>271</v>
      </c>
      <c r="E13314">
        <v>4</v>
      </c>
      <c r="F13314">
        <v>1.25</v>
      </c>
      <c r="G13314">
        <v>17530</v>
      </c>
      <c r="H13314" t="s">
        <v>15</v>
      </c>
      <c r="I13314" s="10">
        <v>5</v>
      </c>
      <c r="J13314" t="s">
        <v>2267</v>
      </c>
      <c r="K13314" s="2">
        <v>40433</v>
      </c>
      <c r="L13314">
        <v>20</v>
      </c>
      <c r="M13314">
        <v>0</v>
      </c>
    </row>
    <row r="13315" spans="1:13" x14ac:dyDescent="0.25">
      <c r="A13315">
        <v>538171</v>
      </c>
      <c r="B13315">
        <v>84991</v>
      </c>
      <c r="C13315" s="1">
        <v>40433.834027777775</v>
      </c>
      <c r="D13315" t="s">
        <v>75</v>
      </c>
      <c r="E13315">
        <v>1</v>
      </c>
      <c r="F13315">
        <v>0.55000000000000004</v>
      </c>
      <c r="G13315">
        <v>17530</v>
      </c>
      <c r="H13315" t="s">
        <v>15</v>
      </c>
      <c r="I13315" s="10">
        <v>0.55000000000000004</v>
      </c>
      <c r="J13315" t="s">
        <v>2267</v>
      </c>
      <c r="K13315" s="2">
        <v>40433</v>
      </c>
      <c r="L13315">
        <v>20</v>
      </c>
      <c r="M13315">
        <v>0</v>
      </c>
    </row>
    <row r="13316" spans="1:13" x14ac:dyDescent="0.25">
      <c r="A13316">
        <v>538171</v>
      </c>
      <c r="B13316">
        <v>21975</v>
      </c>
      <c r="C13316" s="1">
        <v>40433.834027777775</v>
      </c>
      <c r="D13316" t="s">
        <v>73</v>
      </c>
      <c r="E13316">
        <v>2</v>
      </c>
      <c r="F13316">
        <v>0.55000000000000004</v>
      </c>
      <c r="G13316">
        <v>17530</v>
      </c>
      <c r="H13316" t="s">
        <v>15</v>
      </c>
      <c r="I13316" s="10">
        <v>1.1000000000000001</v>
      </c>
      <c r="J13316" t="s">
        <v>2267</v>
      </c>
      <c r="K13316" s="2">
        <v>40433</v>
      </c>
      <c r="L13316">
        <v>20</v>
      </c>
      <c r="M13316">
        <v>0</v>
      </c>
    </row>
    <row r="13317" spans="1:13" x14ac:dyDescent="0.25">
      <c r="A13317">
        <v>538171</v>
      </c>
      <c r="B13317">
        <v>22951</v>
      </c>
      <c r="C13317" s="1">
        <v>40433.834027777775</v>
      </c>
      <c r="D13317" t="s">
        <v>456</v>
      </c>
      <c r="E13317">
        <v>2</v>
      </c>
      <c r="F13317">
        <v>0.55000000000000004</v>
      </c>
      <c r="G13317">
        <v>17530</v>
      </c>
      <c r="H13317" t="s">
        <v>15</v>
      </c>
      <c r="I13317" s="10">
        <v>1.1000000000000001</v>
      </c>
      <c r="J13317" t="s">
        <v>2267</v>
      </c>
      <c r="K13317" s="2">
        <v>40433</v>
      </c>
      <c r="L13317">
        <v>20</v>
      </c>
      <c r="M13317">
        <v>0</v>
      </c>
    </row>
    <row r="13318" spans="1:13" x14ac:dyDescent="0.25">
      <c r="A13318">
        <v>538171</v>
      </c>
      <c r="B13318">
        <v>22417</v>
      </c>
      <c r="C13318" s="1">
        <v>40433.834027777775</v>
      </c>
      <c r="D13318" t="s">
        <v>308</v>
      </c>
      <c r="E13318">
        <v>3</v>
      </c>
      <c r="F13318">
        <v>0.55000000000000004</v>
      </c>
      <c r="G13318">
        <v>17530</v>
      </c>
      <c r="H13318" t="s">
        <v>15</v>
      </c>
      <c r="I13318" s="10">
        <v>1.65</v>
      </c>
      <c r="J13318" t="s">
        <v>2267</v>
      </c>
      <c r="K13318" s="2">
        <v>40433</v>
      </c>
      <c r="L13318">
        <v>20</v>
      </c>
      <c r="M13318">
        <v>17</v>
      </c>
    </row>
    <row r="13319" spans="1:13" x14ac:dyDescent="0.25">
      <c r="A13319">
        <v>538171</v>
      </c>
      <c r="B13319">
        <v>20777</v>
      </c>
      <c r="C13319" s="1">
        <v>40433.834027777775</v>
      </c>
      <c r="D13319" t="s">
        <v>509</v>
      </c>
      <c r="E13319">
        <v>2</v>
      </c>
      <c r="F13319">
        <v>1.65</v>
      </c>
      <c r="G13319">
        <v>17530</v>
      </c>
      <c r="H13319" t="s">
        <v>15</v>
      </c>
      <c r="I13319" s="10">
        <v>3.3</v>
      </c>
      <c r="J13319" t="s">
        <v>2267</v>
      </c>
      <c r="K13319" s="2">
        <v>40433</v>
      </c>
      <c r="L13319">
        <v>20</v>
      </c>
      <c r="M13319">
        <v>2.5</v>
      </c>
    </row>
    <row r="13320" spans="1:13" x14ac:dyDescent="0.25">
      <c r="A13320">
        <v>538171</v>
      </c>
      <c r="B13320">
        <v>20760</v>
      </c>
      <c r="C13320" s="1">
        <v>40433.834027777775</v>
      </c>
      <c r="D13320" t="s">
        <v>1340</v>
      </c>
      <c r="E13320">
        <v>3</v>
      </c>
      <c r="F13320">
        <v>0.85</v>
      </c>
      <c r="G13320">
        <v>17530</v>
      </c>
      <c r="H13320" t="s">
        <v>15</v>
      </c>
      <c r="I13320" s="10">
        <v>2.5499999999999998</v>
      </c>
      <c r="J13320" t="s">
        <v>2267</v>
      </c>
      <c r="K13320" s="2">
        <v>40433</v>
      </c>
      <c r="L13320">
        <v>20</v>
      </c>
      <c r="M13320">
        <v>16.5</v>
      </c>
    </row>
    <row r="13321" spans="1:13" x14ac:dyDescent="0.25">
      <c r="A13321">
        <v>538171</v>
      </c>
      <c r="B13321">
        <v>20778</v>
      </c>
      <c r="C13321" s="1">
        <v>40433.834027777775</v>
      </c>
      <c r="D13321" t="s">
        <v>2310</v>
      </c>
      <c r="E13321">
        <v>1</v>
      </c>
      <c r="F13321">
        <v>1.65</v>
      </c>
      <c r="G13321">
        <v>17530</v>
      </c>
      <c r="H13321" t="s">
        <v>15</v>
      </c>
      <c r="I13321" s="10">
        <v>1.65</v>
      </c>
      <c r="J13321" t="s">
        <v>2267</v>
      </c>
      <c r="K13321" s="2">
        <v>40433</v>
      </c>
      <c r="L13321">
        <v>20</v>
      </c>
      <c r="M13321">
        <v>17.34</v>
      </c>
    </row>
    <row r="13322" spans="1:13" x14ac:dyDescent="0.25">
      <c r="A13322">
        <v>538171</v>
      </c>
      <c r="B13322">
        <v>20774</v>
      </c>
      <c r="C13322" s="1">
        <v>40433.834027777775</v>
      </c>
      <c r="D13322" t="s">
        <v>507</v>
      </c>
      <c r="E13322">
        <v>2</v>
      </c>
      <c r="F13322">
        <v>1.65</v>
      </c>
      <c r="G13322">
        <v>17530</v>
      </c>
      <c r="H13322" t="s">
        <v>15</v>
      </c>
      <c r="I13322" s="10">
        <v>3.3</v>
      </c>
      <c r="J13322" t="s">
        <v>2267</v>
      </c>
      <c r="K13322" s="2">
        <v>40433</v>
      </c>
      <c r="L13322">
        <v>20</v>
      </c>
      <c r="M13322">
        <v>33</v>
      </c>
    </row>
    <row r="13323" spans="1:13" x14ac:dyDescent="0.25">
      <c r="A13323">
        <v>538171</v>
      </c>
      <c r="B13323">
        <v>20758</v>
      </c>
      <c r="C13323" s="1">
        <v>40433.834027777775</v>
      </c>
      <c r="D13323" t="s">
        <v>2311</v>
      </c>
      <c r="E13323">
        <v>6</v>
      </c>
      <c r="F13323">
        <v>0.85</v>
      </c>
      <c r="G13323">
        <v>17530</v>
      </c>
      <c r="H13323" t="s">
        <v>15</v>
      </c>
      <c r="I13323" s="10">
        <v>5.0999999999999996</v>
      </c>
      <c r="J13323" t="s">
        <v>2267</v>
      </c>
      <c r="K13323" s="2">
        <v>40433</v>
      </c>
      <c r="L13323">
        <v>20</v>
      </c>
      <c r="M13323">
        <v>15</v>
      </c>
    </row>
    <row r="13324" spans="1:13" x14ac:dyDescent="0.25">
      <c r="A13324">
        <v>538171</v>
      </c>
      <c r="B13324">
        <v>21588</v>
      </c>
      <c r="C13324" s="1">
        <v>40433.834027777775</v>
      </c>
      <c r="D13324" t="s">
        <v>640</v>
      </c>
      <c r="E13324">
        <v>2</v>
      </c>
      <c r="F13324">
        <v>2.5499999999999998</v>
      </c>
      <c r="G13324">
        <v>17530</v>
      </c>
      <c r="H13324" t="s">
        <v>15</v>
      </c>
      <c r="I13324" s="10">
        <v>5.0999999999999996</v>
      </c>
      <c r="J13324" t="s">
        <v>2267</v>
      </c>
      <c r="K13324" s="2">
        <v>40433</v>
      </c>
      <c r="L13324">
        <v>20</v>
      </c>
      <c r="M13324">
        <v>0</v>
      </c>
    </row>
    <row r="13325" spans="1:13" x14ac:dyDescent="0.25">
      <c r="A13325">
        <v>538171</v>
      </c>
      <c r="B13325">
        <v>22743</v>
      </c>
      <c r="C13325" s="1">
        <v>40433.834027777775</v>
      </c>
      <c r="D13325" t="s">
        <v>720</v>
      </c>
      <c r="E13325">
        <v>2</v>
      </c>
      <c r="F13325">
        <v>2.95</v>
      </c>
      <c r="G13325">
        <v>17530</v>
      </c>
      <c r="H13325" t="s">
        <v>15</v>
      </c>
      <c r="I13325" s="10">
        <v>5.9</v>
      </c>
      <c r="J13325" t="s">
        <v>2267</v>
      </c>
      <c r="K13325" s="2">
        <v>40433</v>
      </c>
      <c r="L13325">
        <v>20</v>
      </c>
      <c r="M13325">
        <v>0</v>
      </c>
    </row>
    <row r="13326" spans="1:13" x14ac:dyDescent="0.25">
      <c r="A13326">
        <v>538171</v>
      </c>
      <c r="B13326">
        <v>21479</v>
      </c>
      <c r="C13326" s="1">
        <v>40433.834027777775</v>
      </c>
      <c r="D13326" t="s">
        <v>225</v>
      </c>
      <c r="E13326">
        <v>1</v>
      </c>
      <c r="F13326">
        <v>3.75</v>
      </c>
      <c r="G13326">
        <v>17530</v>
      </c>
      <c r="H13326" t="s">
        <v>15</v>
      </c>
      <c r="I13326" s="10">
        <v>3.75</v>
      </c>
      <c r="J13326" t="s">
        <v>2267</v>
      </c>
      <c r="K13326" s="2">
        <v>40433</v>
      </c>
      <c r="L13326">
        <v>20</v>
      </c>
      <c r="M13326">
        <v>-35.4</v>
      </c>
    </row>
    <row r="13327" spans="1:13" x14ac:dyDescent="0.25">
      <c r="A13327">
        <v>538171</v>
      </c>
      <c r="B13327">
        <v>22835</v>
      </c>
      <c r="C13327" s="1">
        <v>40433.834027777775</v>
      </c>
      <c r="D13327" t="s">
        <v>223</v>
      </c>
      <c r="E13327">
        <v>1</v>
      </c>
      <c r="F13327">
        <v>4.6500000000000004</v>
      </c>
      <c r="G13327">
        <v>17530</v>
      </c>
      <c r="H13327" t="s">
        <v>15</v>
      </c>
      <c r="I13327" s="10">
        <v>4.6500000000000004</v>
      </c>
      <c r="J13327" t="s">
        <v>2267</v>
      </c>
      <c r="K13327" s="2">
        <v>40433</v>
      </c>
      <c r="L13327">
        <v>20</v>
      </c>
      <c r="M13327">
        <v>25.2</v>
      </c>
    </row>
    <row r="13328" spans="1:13" x14ac:dyDescent="0.25">
      <c r="A13328">
        <v>538171</v>
      </c>
      <c r="B13328">
        <v>21888</v>
      </c>
      <c r="C13328" s="1">
        <v>40433.834027777775</v>
      </c>
      <c r="D13328" t="s">
        <v>982</v>
      </c>
      <c r="E13328">
        <v>1</v>
      </c>
      <c r="F13328">
        <v>3.75</v>
      </c>
      <c r="G13328">
        <v>17530</v>
      </c>
      <c r="H13328" t="s">
        <v>15</v>
      </c>
      <c r="I13328" s="10">
        <v>3.75</v>
      </c>
      <c r="J13328" t="s">
        <v>2267</v>
      </c>
      <c r="K13328" s="2">
        <v>40433</v>
      </c>
      <c r="L13328">
        <v>20</v>
      </c>
      <c r="M13328">
        <v>34.200000000000003</v>
      </c>
    </row>
    <row r="13329" spans="1:13" x14ac:dyDescent="0.25">
      <c r="A13329">
        <v>538171</v>
      </c>
      <c r="B13329">
        <v>22550</v>
      </c>
      <c r="C13329" s="1">
        <v>40433.834027777775</v>
      </c>
      <c r="D13329" t="s">
        <v>1524</v>
      </c>
      <c r="E13329">
        <v>2</v>
      </c>
      <c r="F13329">
        <v>3.75</v>
      </c>
      <c r="G13329">
        <v>17530</v>
      </c>
      <c r="H13329" t="s">
        <v>15</v>
      </c>
      <c r="I13329" s="10">
        <v>7.5</v>
      </c>
      <c r="J13329" t="s">
        <v>2267</v>
      </c>
      <c r="K13329" s="2">
        <v>40433</v>
      </c>
      <c r="L13329">
        <v>20</v>
      </c>
      <c r="M13329">
        <v>9.9600000000000009</v>
      </c>
    </row>
    <row r="13330" spans="1:13" x14ac:dyDescent="0.25">
      <c r="A13330">
        <v>538171</v>
      </c>
      <c r="B13330">
        <v>20770</v>
      </c>
      <c r="C13330" s="1">
        <v>40433.834027777775</v>
      </c>
      <c r="D13330" t="s">
        <v>1941</v>
      </c>
      <c r="E13330">
        <v>1</v>
      </c>
      <c r="F13330">
        <v>2.5499999999999998</v>
      </c>
      <c r="G13330">
        <v>17530</v>
      </c>
      <c r="H13330" t="s">
        <v>15</v>
      </c>
      <c r="I13330" s="10">
        <v>2.5499999999999998</v>
      </c>
      <c r="J13330" t="s">
        <v>2267</v>
      </c>
      <c r="K13330" s="2">
        <v>40433</v>
      </c>
      <c r="L13330">
        <v>20</v>
      </c>
      <c r="M13330">
        <v>1.95</v>
      </c>
    </row>
    <row r="13331" spans="1:13" x14ac:dyDescent="0.25">
      <c r="A13331">
        <v>538171</v>
      </c>
      <c r="B13331">
        <v>20771</v>
      </c>
      <c r="C13331" s="1">
        <v>40433.834027777775</v>
      </c>
      <c r="D13331" t="s">
        <v>1942</v>
      </c>
      <c r="E13331">
        <v>1</v>
      </c>
      <c r="F13331">
        <v>2.5499999999999998</v>
      </c>
      <c r="G13331">
        <v>17530</v>
      </c>
      <c r="H13331" t="s">
        <v>15</v>
      </c>
      <c r="I13331" s="10">
        <v>2.5499999999999998</v>
      </c>
      <c r="J13331" t="s">
        <v>2267</v>
      </c>
      <c r="K13331" s="2">
        <v>40433</v>
      </c>
      <c r="L13331">
        <v>20</v>
      </c>
      <c r="M13331">
        <v>3.9</v>
      </c>
    </row>
    <row r="13332" spans="1:13" x14ac:dyDescent="0.25">
      <c r="A13332">
        <v>538171</v>
      </c>
      <c r="B13332">
        <v>21882</v>
      </c>
      <c r="C13332" s="1">
        <v>40433.834027777775</v>
      </c>
      <c r="D13332" t="s">
        <v>1513</v>
      </c>
      <c r="E13332">
        <v>5</v>
      </c>
      <c r="F13332">
        <v>0.65</v>
      </c>
      <c r="G13332">
        <v>17530</v>
      </c>
      <c r="H13332" t="s">
        <v>15</v>
      </c>
      <c r="I13332" s="10">
        <v>3.25</v>
      </c>
      <c r="J13332" t="s">
        <v>2267</v>
      </c>
      <c r="K13332" s="2">
        <v>40433</v>
      </c>
      <c r="L13332">
        <v>20</v>
      </c>
      <c r="M13332">
        <v>37.44</v>
      </c>
    </row>
    <row r="13333" spans="1:13" x14ac:dyDescent="0.25">
      <c r="A13333">
        <v>538171</v>
      </c>
      <c r="B13333">
        <v>21879</v>
      </c>
      <c r="C13333" s="1">
        <v>40433.834027777775</v>
      </c>
      <c r="D13333" t="s">
        <v>2345</v>
      </c>
      <c r="E13333">
        <v>5</v>
      </c>
      <c r="F13333">
        <v>0.65</v>
      </c>
      <c r="G13333">
        <v>17530</v>
      </c>
      <c r="H13333" t="s">
        <v>15</v>
      </c>
      <c r="I13333" s="10">
        <v>3.25</v>
      </c>
      <c r="J13333" t="s">
        <v>2267</v>
      </c>
      <c r="K13333" s="2">
        <v>40433</v>
      </c>
      <c r="L13333">
        <v>20</v>
      </c>
      <c r="M13333">
        <v>8.25</v>
      </c>
    </row>
    <row r="13334" spans="1:13" x14ac:dyDescent="0.25">
      <c r="A13334">
        <v>538171</v>
      </c>
      <c r="B13334">
        <v>20765</v>
      </c>
      <c r="C13334" s="1">
        <v>40433.834027777775</v>
      </c>
      <c r="D13334" t="s">
        <v>1006</v>
      </c>
      <c r="E13334">
        <v>1</v>
      </c>
      <c r="F13334">
        <v>3.75</v>
      </c>
      <c r="G13334">
        <v>17530</v>
      </c>
      <c r="H13334" t="s">
        <v>15</v>
      </c>
      <c r="I13334" s="10">
        <v>3.75</v>
      </c>
      <c r="J13334" t="s">
        <v>2267</v>
      </c>
      <c r="K13334" s="2">
        <v>40433</v>
      </c>
      <c r="L13334">
        <v>20</v>
      </c>
      <c r="M13334">
        <v>19.8</v>
      </c>
    </row>
    <row r="13335" spans="1:13" x14ac:dyDescent="0.25">
      <c r="A13335">
        <v>538171</v>
      </c>
      <c r="B13335">
        <v>20762</v>
      </c>
      <c r="C13335" s="1">
        <v>40433.834027777775</v>
      </c>
      <c r="D13335" t="s">
        <v>2151</v>
      </c>
      <c r="E13335">
        <v>1</v>
      </c>
      <c r="F13335">
        <v>3.75</v>
      </c>
      <c r="G13335">
        <v>17530</v>
      </c>
      <c r="H13335" t="s">
        <v>15</v>
      </c>
      <c r="I13335" s="10">
        <v>3.75</v>
      </c>
      <c r="J13335" t="s">
        <v>2267</v>
      </c>
      <c r="K13335" s="2">
        <v>40433</v>
      </c>
      <c r="L13335">
        <v>20</v>
      </c>
      <c r="M13335">
        <v>79.900000000000006</v>
      </c>
    </row>
    <row r="13336" spans="1:13" x14ac:dyDescent="0.25">
      <c r="A13336">
        <v>538171</v>
      </c>
      <c r="B13336">
        <v>20764</v>
      </c>
      <c r="C13336" s="1">
        <v>40433.834027777775</v>
      </c>
      <c r="D13336" t="s">
        <v>1806</v>
      </c>
      <c r="E13336">
        <v>1</v>
      </c>
      <c r="F13336">
        <v>3.75</v>
      </c>
      <c r="G13336">
        <v>17530</v>
      </c>
      <c r="H13336" t="s">
        <v>15</v>
      </c>
      <c r="I13336" s="10">
        <v>3.75</v>
      </c>
      <c r="J13336" t="s">
        <v>2267</v>
      </c>
      <c r="K13336" s="2">
        <v>40433</v>
      </c>
      <c r="L13336">
        <v>20</v>
      </c>
      <c r="M13336">
        <v>16.5</v>
      </c>
    </row>
    <row r="13337" spans="1:13" x14ac:dyDescent="0.25">
      <c r="A13337">
        <v>538171</v>
      </c>
      <c r="B13337">
        <v>21034</v>
      </c>
      <c r="C13337" s="1">
        <v>40433.834027777775</v>
      </c>
      <c r="D13337" t="s">
        <v>416</v>
      </c>
      <c r="E13337">
        <v>1</v>
      </c>
      <c r="F13337">
        <v>0.95</v>
      </c>
      <c r="G13337">
        <v>17530</v>
      </c>
      <c r="H13337" t="s">
        <v>15</v>
      </c>
      <c r="I13337" s="10">
        <v>0.95</v>
      </c>
      <c r="J13337" t="s">
        <v>2267</v>
      </c>
      <c r="K13337" s="2">
        <v>40433</v>
      </c>
      <c r="L13337">
        <v>20</v>
      </c>
      <c r="M13337">
        <v>7.8</v>
      </c>
    </row>
    <row r="13338" spans="1:13" x14ac:dyDescent="0.25">
      <c r="A13338">
        <v>538171</v>
      </c>
      <c r="B13338">
        <v>21210</v>
      </c>
      <c r="C13338" s="1">
        <v>40433.834027777775</v>
      </c>
      <c r="D13338" t="s">
        <v>341</v>
      </c>
      <c r="E13338">
        <v>2</v>
      </c>
      <c r="F13338">
        <v>1.45</v>
      </c>
      <c r="G13338">
        <v>17530</v>
      </c>
      <c r="H13338" t="s">
        <v>15</v>
      </c>
      <c r="I13338" s="10">
        <v>2.9</v>
      </c>
      <c r="J13338" t="s">
        <v>2267</v>
      </c>
      <c r="K13338" s="2">
        <v>40433</v>
      </c>
      <c r="L13338">
        <v>20</v>
      </c>
      <c r="M13338">
        <v>13.28</v>
      </c>
    </row>
    <row r="13339" spans="1:13" x14ac:dyDescent="0.25">
      <c r="A13339">
        <v>538171</v>
      </c>
      <c r="B13339">
        <v>22416</v>
      </c>
      <c r="C13339" s="1">
        <v>40433.834027777775</v>
      </c>
      <c r="D13339" t="s">
        <v>2346</v>
      </c>
      <c r="E13339">
        <v>1</v>
      </c>
      <c r="F13339">
        <v>1.45</v>
      </c>
      <c r="G13339">
        <v>17530</v>
      </c>
      <c r="H13339" t="s">
        <v>15</v>
      </c>
      <c r="I13339" s="10">
        <v>1.45</v>
      </c>
      <c r="J13339" t="s">
        <v>2267</v>
      </c>
      <c r="K13339" s="2">
        <v>40433</v>
      </c>
      <c r="L13339">
        <v>20</v>
      </c>
      <c r="M13339">
        <v>14.85</v>
      </c>
    </row>
    <row r="13340" spans="1:13" x14ac:dyDescent="0.25">
      <c r="A13340">
        <v>538171</v>
      </c>
      <c r="B13340">
        <v>21211</v>
      </c>
      <c r="C13340" s="1">
        <v>40433.834027777775</v>
      </c>
      <c r="D13340" t="s">
        <v>1262</v>
      </c>
      <c r="E13340">
        <v>1</v>
      </c>
      <c r="F13340">
        <v>1.45</v>
      </c>
      <c r="G13340">
        <v>17530</v>
      </c>
      <c r="H13340" t="s">
        <v>15</v>
      </c>
      <c r="I13340" s="10">
        <v>1.45</v>
      </c>
      <c r="J13340" t="s">
        <v>2267</v>
      </c>
      <c r="K13340" s="2">
        <v>40433</v>
      </c>
      <c r="L13340">
        <v>20</v>
      </c>
      <c r="M13340">
        <v>45</v>
      </c>
    </row>
    <row r="13341" spans="1:13" x14ac:dyDescent="0.25">
      <c r="A13341">
        <v>538171</v>
      </c>
      <c r="B13341">
        <v>22367</v>
      </c>
      <c r="C13341" s="1">
        <v>40433.834027777775</v>
      </c>
      <c r="D13341" t="s">
        <v>453</v>
      </c>
      <c r="E13341">
        <v>4</v>
      </c>
      <c r="F13341">
        <v>1.95</v>
      </c>
      <c r="G13341">
        <v>17530</v>
      </c>
      <c r="H13341" t="s">
        <v>15</v>
      </c>
      <c r="I13341" s="10">
        <v>7.8</v>
      </c>
      <c r="J13341" t="s">
        <v>2267</v>
      </c>
      <c r="K13341" s="2">
        <v>40433</v>
      </c>
      <c r="L13341">
        <v>20</v>
      </c>
      <c r="M13341">
        <v>10.199999999999999</v>
      </c>
    </row>
    <row r="13342" spans="1:13" x14ac:dyDescent="0.25">
      <c r="A13342">
        <v>538171</v>
      </c>
      <c r="B13342">
        <v>21156</v>
      </c>
      <c r="C13342" s="1">
        <v>40433.834027777775</v>
      </c>
      <c r="D13342" t="s">
        <v>502</v>
      </c>
      <c r="E13342">
        <v>1</v>
      </c>
      <c r="F13342">
        <v>1.95</v>
      </c>
      <c r="G13342">
        <v>17530</v>
      </c>
      <c r="H13342" t="s">
        <v>15</v>
      </c>
      <c r="I13342" s="10">
        <v>1.95</v>
      </c>
      <c r="J13342" t="s">
        <v>2267</v>
      </c>
      <c r="K13342" s="2">
        <v>40433</v>
      </c>
      <c r="L13342">
        <v>20</v>
      </c>
      <c r="M13342">
        <v>6.24</v>
      </c>
    </row>
    <row r="13343" spans="1:13" x14ac:dyDescent="0.25">
      <c r="A13343">
        <v>538171</v>
      </c>
      <c r="B13343" t="s">
        <v>1195</v>
      </c>
      <c r="C13343" s="1">
        <v>40433.834027777775</v>
      </c>
      <c r="D13343" t="s">
        <v>1196</v>
      </c>
      <c r="E13343">
        <v>1</v>
      </c>
      <c r="F13343">
        <v>1.95</v>
      </c>
      <c r="G13343">
        <v>17530</v>
      </c>
      <c r="H13343" t="s">
        <v>15</v>
      </c>
      <c r="I13343" s="10">
        <v>1.95</v>
      </c>
      <c r="J13343" t="s">
        <v>2267</v>
      </c>
      <c r="K13343" s="2">
        <v>40433</v>
      </c>
      <c r="L13343">
        <v>20</v>
      </c>
      <c r="M13343">
        <v>4.1500000000000004</v>
      </c>
    </row>
    <row r="13344" spans="1:13" x14ac:dyDescent="0.25">
      <c r="A13344">
        <v>538171</v>
      </c>
      <c r="B13344" t="s">
        <v>1000</v>
      </c>
      <c r="C13344" s="1">
        <v>40433.834027777775</v>
      </c>
      <c r="D13344" t="s">
        <v>1001</v>
      </c>
      <c r="E13344">
        <v>2</v>
      </c>
      <c r="F13344">
        <v>1.65</v>
      </c>
      <c r="G13344">
        <v>17530</v>
      </c>
      <c r="H13344" t="s">
        <v>15</v>
      </c>
      <c r="I13344" s="10">
        <v>3.3</v>
      </c>
      <c r="J13344" t="s">
        <v>2267</v>
      </c>
      <c r="K13344" s="2">
        <v>40433</v>
      </c>
      <c r="L13344">
        <v>20</v>
      </c>
      <c r="M13344">
        <v>102</v>
      </c>
    </row>
    <row r="13345" spans="1:13" x14ac:dyDescent="0.25">
      <c r="A13345">
        <v>538171</v>
      </c>
      <c r="B13345">
        <v>22899</v>
      </c>
      <c r="C13345" s="1">
        <v>40433.834027777775</v>
      </c>
      <c r="D13345" t="s">
        <v>452</v>
      </c>
      <c r="E13345">
        <v>1</v>
      </c>
      <c r="F13345">
        <v>2.1</v>
      </c>
      <c r="G13345">
        <v>17530</v>
      </c>
      <c r="H13345" t="s">
        <v>15</v>
      </c>
      <c r="I13345" s="10">
        <v>2.1</v>
      </c>
      <c r="J13345" t="s">
        <v>2267</v>
      </c>
      <c r="K13345" s="2">
        <v>40433</v>
      </c>
      <c r="L13345">
        <v>20</v>
      </c>
      <c r="M13345">
        <v>44.55</v>
      </c>
    </row>
    <row r="13346" spans="1:13" x14ac:dyDescent="0.25">
      <c r="A13346">
        <v>538171</v>
      </c>
      <c r="B13346">
        <v>21908</v>
      </c>
      <c r="C13346" s="1">
        <v>40433.834027777775</v>
      </c>
      <c r="D13346" t="s">
        <v>1424</v>
      </c>
      <c r="E13346">
        <v>2</v>
      </c>
      <c r="F13346">
        <v>2.1</v>
      </c>
      <c r="G13346">
        <v>17530</v>
      </c>
      <c r="H13346" t="s">
        <v>15</v>
      </c>
      <c r="I13346" s="10">
        <v>4.2</v>
      </c>
      <c r="J13346" t="s">
        <v>2267</v>
      </c>
      <c r="K13346" s="2">
        <v>40433</v>
      </c>
      <c r="L13346">
        <v>20</v>
      </c>
      <c r="M13346">
        <v>26.1</v>
      </c>
    </row>
    <row r="13347" spans="1:13" x14ac:dyDescent="0.25">
      <c r="A13347">
        <v>538171</v>
      </c>
      <c r="B13347">
        <v>21905</v>
      </c>
      <c r="C13347" s="1">
        <v>40433.834027777775</v>
      </c>
      <c r="D13347" t="s">
        <v>1573</v>
      </c>
      <c r="E13347">
        <v>1</v>
      </c>
      <c r="F13347">
        <v>2.1</v>
      </c>
      <c r="G13347">
        <v>17530</v>
      </c>
      <c r="H13347" t="s">
        <v>15</v>
      </c>
      <c r="I13347" s="10">
        <v>2.1</v>
      </c>
      <c r="J13347" t="s">
        <v>2267</v>
      </c>
      <c r="K13347" s="2">
        <v>40433</v>
      </c>
      <c r="L13347">
        <v>20</v>
      </c>
      <c r="M13347">
        <v>0.95</v>
      </c>
    </row>
    <row r="13348" spans="1:13" x14ac:dyDescent="0.25">
      <c r="A13348">
        <v>538171</v>
      </c>
      <c r="B13348">
        <v>21989</v>
      </c>
      <c r="C13348" s="1">
        <v>40433.834027777775</v>
      </c>
      <c r="D13348" t="s">
        <v>1229</v>
      </c>
      <c r="E13348">
        <v>2</v>
      </c>
      <c r="F13348">
        <v>0.85</v>
      </c>
      <c r="G13348">
        <v>17530</v>
      </c>
      <c r="H13348" t="s">
        <v>15</v>
      </c>
      <c r="I13348" s="10">
        <v>1.7</v>
      </c>
      <c r="J13348" t="s">
        <v>2267</v>
      </c>
      <c r="K13348" s="2">
        <v>40433</v>
      </c>
      <c r="L13348">
        <v>20</v>
      </c>
      <c r="M13348">
        <v>11.9</v>
      </c>
    </row>
    <row r="13349" spans="1:13" x14ac:dyDescent="0.25">
      <c r="A13349">
        <v>538171</v>
      </c>
      <c r="B13349">
        <v>22837</v>
      </c>
      <c r="C13349" s="1">
        <v>40433.834027777775</v>
      </c>
      <c r="D13349" t="s">
        <v>288</v>
      </c>
      <c r="E13349">
        <v>2</v>
      </c>
      <c r="F13349">
        <v>4.6500000000000004</v>
      </c>
      <c r="G13349">
        <v>17530</v>
      </c>
      <c r="H13349" t="s">
        <v>15</v>
      </c>
      <c r="I13349" s="10">
        <v>9.3000000000000007</v>
      </c>
      <c r="J13349" t="s">
        <v>2267</v>
      </c>
      <c r="K13349" s="2">
        <v>40433</v>
      </c>
      <c r="L13349">
        <v>20</v>
      </c>
      <c r="M13349">
        <v>0.42</v>
      </c>
    </row>
    <row r="13350" spans="1:13" x14ac:dyDescent="0.25">
      <c r="A13350">
        <v>538171</v>
      </c>
      <c r="B13350">
        <v>85152</v>
      </c>
      <c r="C13350" s="1">
        <v>40433.834027777775</v>
      </c>
      <c r="D13350" t="s">
        <v>202</v>
      </c>
      <c r="E13350">
        <v>3</v>
      </c>
      <c r="F13350">
        <v>2.1</v>
      </c>
      <c r="G13350">
        <v>17530</v>
      </c>
      <c r="H13350" t="s">
        <v>15</v>
      </c>
      <c r="I13350" s="10">
        <v>6.3</v>
      </c>
      <c r="J13350" t="s">
        <v>2267</v>
      </c>
      <c r="K13350" s="2">
        <v>40433</v>
      </c>
      <c r="L13350">
        <v>20</v>
      </c>
      <c r="M13350">
        <v>16.5</v>
      </c>
    </row>
    <row r="13351" spans="1:13" x14ac:dyDescent="0.25">
      <c r="A13351">
        <v>538171</v>
      </c>
      <c r="B13351">
        <v>21329</v>
      </c>
      <c r="C13351" s="1">
        <v>40433.834027777775</v>
      </c>
      <c r="D13351" t="s">
        <v>575</v>
      </c>
      <c r="E13351">
        <v>2</v>
      </c>
      <c r="F13351">
        <v>1.65</v>
      </c>
      <c r="G13351">
        <v>17530</v>
      </c>
      <c r="H13351" t="s">
        <v>15</v>
      </c>
      <c r="I13351" s="10">
        <v>3.3</v>
      </c>
      <c r="J13351" t="s">
        <v>2267</v>
      </c>
      <c r="K13351" s="2">
        <v>40433</v>
      </c>
      <c r="L13351">
        <v>20</v>
      </c>
      <c r="M13351">
        <v>7.08</v>
      </c>
    </row>
    <row r="13352" spans="1:13" x14ac:dyDescent="0.25">
      <c r="A13352">
        <v>538171</v>
      </c>
      <c r="B13352">
        <v>21327</v>
      </c>
      <c r="C13352" s="1">
        <v>40433.834027777775</v>
      </c>
      <c r="D13352" t="s">
        <v>576</v>
      </c>
      <c r="E13352">
        <v>2</v>
      </c>
      <c r="F13352">
        <v>1.65</v>
      </c>
      <c r="G13352">
        <v>17530</v>
      </c>
      <c r="H13352" t="s">
        <v>15</v>
      </c>
      <c r="I13352" s="10">
        <v>3.3</v>
      </c>
      <c r="J13352" t="s">
        <v>2267</v>
      </c>
      <c r="K13352" s="2">
        <v>40433</v>
      </c>
      <c r="L13352">
        <v>20</v>
      </c>
      <c r="M13352">
        <v>8.5</v>
      </c>
    </row>
    <row r="13353" spans="1:13" x14ac:dyDescent="0.25">
      <c r="A13353">
        <v>538171</v>
      </c>
      <c r="B13353">
        <v>22666</v>
      </c>
      <c r="C13353" s="1">
        <v>40433.834027777775</v>
      </c>
      <c r="D13353" t="s">
        <v>841</v>
      </c>
      <c r="E13353">
        <v>1</v>
      </c>
      <c r="F13353">
        <v>2.95</v>
      </c>
      <c r="G13353">
        <v>17530</v>
      </c>
      <c r="H13353" t="s">
        <v>15</v>
      </c>
      <c r="I13353" s="10">
        <v>2.95</v>
      </c>
      <c r="J13353" t="s">
        <v>2267</v>
      </c>
      <c r="K13353" s="2">
        <v>40433</v>
      </c>
      <c r="L13353">
        <v>20</v>
      </c>
      <c r="M13353">
        <v>4.2</v>
      </c>
    </row>
    <row r="13354" spans="1:13" x14ac:dyDescent="0.25">
      <c r="A13354">
        <v>538171</v>
      </c>
      <c r="B13354">
        <v>22154</v>
      </c>
      <c r="C13354" s="1">
        <v>40433.834027777775</v>
      </c>
      <c r="D13354" t="s">
        <v>1517</v>
      </c>
      <c r="E13354">
        <v>48</v>
      </c>
      <c r="F13354">
        <v>0.42</v>
      </c>
      <c r="G13354">
        <v>17530</v>
      </c>
      <c r="H13354" t="s">
        <v>15</v>
      </c>
      <c r="I13354" s="10">
        <v>20.16</v>
      </c>
      <c r="J13354" t="s">
        <v>2267</v>
      </c>
      <c r="K13354" s="2">
        <v>40433</v>
      </c>
      <c r="L13354">
        <v>20</v>
      </c>
      <c r="M13354">
        <v>4.95</v>
      </c>
    </row>
    <row r="13355" spans="1:13" x14ac:dyDescent="0.25">
      <c r="A13355">
        <v>538171</v>
      </c>
      <c r="B13355">
        <v>21875</v>
      </c>
      <c r="C13355" s="1">
        <v>40433.834027777775</v>
      </c>
      <c r="D13355" t="s">
        <v>1108</v>
      </c>
      <c r="E13355">
        <v>2</v>
      </c>
      <c r="F13355">
        <v>1.25</v>
      </c>
      <c r="G13355">
        <v>17530</v>
      </c>
      <c r="H13355" t="s">
        <v>15</v>
      </c>
      <c r="I13355" s="10">
        <v>2.5</v>
      </c>
      <c r="J13355" t="s">
        <v>2267</v>
      </c>
      <c r="K13355" s="2">
        <v>40433</v>
      </c>
      <c r="L13355">
        <v>20</v>
      </c>
      <c r="M13355">
        <v>3.75</v>
      </c>
    </row>
    <row r="13356" spans="1:13" x14ac:dyDescent="0.25">
      <c r="A13356">
        <v>538171</v>
      </c>
      <c r="B13356">
        <v>21871</v>
      </c>
      <c r="C13356" s="1">
        <v>40433.834027777775</v>
      </c>
      <c r="D13356" t="s">
        <v>46</v>
      </c>
      <c r="E13356">
        <v>2</v>
      </c>
      <c r="F13356">
        <v>1.25</v>
      </c>
      <c r="G13356">
        <v>17530</v>
      </c>
      <c r="H13356" t="s">
        <v>15</v>
      </c>
      <c r="I13356" s="10">
        <v>2.5</v>
      </c>
      <c r="J13356" t="s">
        <v>2267</v>
      </c>
      <c r="K13356" s="2">
        <v>40433</v>
      </c>
      <c r="L13356">
        <v>20</v>
      </c>
      <c r="M13356">
        <v>3.95</v>
      </c>
    </row>
    <row r="13357" spans="1:13" x14ac:dyDescent="0.25">
      <c r="A13357">
        <v>538171</v>
      </c>
      <c r="B13357">
        <v>21877</v>
      </c>
      <c r="C13357" s="1">
        <v>40433.834027777775</v>
      </c>
      <c r="D13357" t="s">
        <v>1004</v>
      </c>
      <c r="E13357">
        <v>2</v>
      </c>
      <c r="F13357">
        <v>1.25</v>
      </c>
      <c r="G13357">
        <v>17530</v>
      </c>
      <c r="H13357" t="s">
        <v>15</v>
      </c>
      <c r="I13357" s="10">
        <v>2.5</v>
      </c>
      <c r="J13357" t="s">
        <v>2267</v>
      </c>
      <c r="K13357" s="2">
        <v>40433</v>
      </c>
      <c r="L13357">
        <v>20</v>
      </c>
      <c r="M13357">
        <v>10.5</v>
      </c>
    </row>
    <row r="13358" spans="1:13" x14ac:dyDescent="0.25">
      <c r="A13358">
        <v>538171</v>
      </c>
      <c r="B13358">
        <v>22747</v>
      </c>
      <c r="C13358" s="1">
        <v>40433.834027777775</v>
      </c>
      <c r="D13358" t="s">
        <v>1494</v>
      </c>
      <c r="E13358">
        <v>2</v>
      </c>
      <c r="F13358">
        <v>2.1</v>
      </c>
      <c r="G13358">
        <v>17530</v>
      </c>
      <c r="H13358" t="s">
        <v>15</v>
      </c>
      <c r="I13358" s="10">
        <v>4.2</v>
      </c>
      <c r="J13358" t="s">
        <v>2267</v>
      </c>
      <c r="K13358" s="2">
        <v>40433</v>
      </c>
      <c r="L13358">
        <v>20</v>
      </c>
      <c r="M13358">
        <v>85</v>
      </c>
    </row>
    <row r="13359" spans="1:13" x14ac:dyDescent="0.25">
      <c r="A13359">
        <v>538171</v>
      </c>
      <c r="B13359">
        <v>22748</v>
      </c>
      <c r="C13359" s="1">
        <v>40433.834027777775</v>
      </c>
      <c r="D13359" t="s">
        <v>28</v>
      </c>
      <c r="E13359">
        <v>2</v>
      </c>
      <c r="F13359">
        <v>2.1</v>
      </c>
      <c r="G13359">
        <v>17530</v>
      </c>
      <c r="H13359" t="s">
        <v>15</v>
      </c>
      <c r="I13359" s="10">
        <v>4.2</v>
      </c>
      <c r="J13359" t="s">
        <v>2267</v>
      </c>
      <c r="K13359" s="2">
        <v>40433</v>
      </c>
      <c r="L13359">
        <v>20</v>
      </c>
      <c r="M13359">
        <v>-12.75</v>
      </c>
    </row>
    <row r="13360" spans="1:13" x14ac:dyDescent="0.25">
      <c r="A13360">
        <v>538171</v>
      </c>
      <c r="B13360">
        <v>22745</v>
      </c>
      <c r="C13360" s="1">
        <v>40433.834027777775</v>
      </c>
      <c r="D13360" t="s">
        <v>27</v>
      </c>
      <c r="E13360">
        <v>2</v>
      </c>
      <c r="F13360">
        <v>2.1</v>
      </c>
      <c r="G13360">
        <v>17530</v>
      </c>
      <c r="H13360" t="s">
        <v>15</v>
      </c>
      <c r="I13360" s="10">
        <v>4.2</v>
      </c>
      <c r="J13360" t="s">
        <v>2267</v>
      </c>
      <c r="K13360" s="2">
        <v>40433</v>
      </c>
      <c r="L13360">
        <v>20</v>
      </c>
      <c r="M13360">
        <v>3.75</v>
      </c>
    </row>
    <row r="13361" spans="1:13" x14ac:dyDescent="0.25">
      <c r="A13361">
        <v>538171</v>
      </c>
      <c r="B13361">
        <v>22558</v>
      </c>
      <c r="C13361" s="1">
        <v>40433.834027777775</v>
      </c>
      <c r="D13361" t="s">
        <v>201</v>
      </c>
      <c r="E13361">
        <v>4</v>
      </c>
      <c r="F13361">
        <v>1.49</v>
      </c>
      <c r="G13361">
        <v>17530</v>
      </c>
      <c r="H13361" t="s">
        <v>15</v>
      </c>
      <c r="I13361" s="10">
        <v>5.96</v>
      </c>
      <c r="J13361" t="s">
        <v>2267</v>
      </c>
      <c r="K13361" s="2">
        <v>40433</v>
      </c>
      <c r="L13361">
        <v>20</v>
      </c>
      <c r="M13361">
        <v>-1.25</v>
      </c>
    </row>
    <row r="13362" spans="1:13" x14ac:dyDescent="0.25">
      <c r="A13362">
        <v>538171</v>
      </c>
      <c r="B13362">
        <v>21671</v>
      </c>
      <c r="C13362" s="1">
        <v>40433.834027777775</v>
      </c>
      <c r="D13362" t="s">
        <v>1090</v>
      </c>
      <c r="E13362">
        <v>6</v>
      </c>
      <c r="F13362">
        <v>1.25</v>
      </c>
      <c r="G13362">
        <v>17530</v>
      </c>
      <c r="H13362" t="s">
        <v>15</v>
      </c>
      <c r="I13362" s="10">
        <v>7.5</v>
      </c>
      <c r="J13362" t="s">
        <v>2267</v>
      </c>
      <c r="K13362" s="2">
        <v>40433</v>
      </c>
      <c r="L13362">
        <v>20</v>
      </c>
      <c r="M13362">
        <v>7.8</v>
      </c>
    </row>
    <row r="13363" spans="1:13" x14ac:dyDescent="0.25">
      <c r="A13363">
        <v>538171</v>
      </c>
      <c r="B13363">
        <v>20971</v>
      </c>
      <c r="C13363" s="1">
        <v>40433.834027777775</v>
      </c>
      <c r="D13363" t="s">
        <v>945</v>
      </c>
      <c r="E13363">
        <v>2</v>
      </c>
      <c r="F13363">
        <v>1.25</v>
      </c>
      <c r="G13363">
        <v>17530</v>
      </c>
      <c r="H13363" t="s">
        <v>15</v>
      </c>
      <c r="I13363" s="10">
        <v>2.5</v>
      </c>
      <c r="J13363" t="s">
        <v>2267</v>
      </c>
      <c r="K13363" s="2">
        <v>40433</v>
      </c>
      <c r="L13363">
        <v>20</v>
      </c>
      <c r="M13363">
        <v>3.75</v>
      </c>
    </row>
    <row r="13364" spans="1:13" x14ac:dyDescent="0.25">
      <c r="A13364">
        <v>538171</v>
      </c>
      <c r="B13364">
        <v>22271</v>
      </c>
      <c r="C13364" s="1">
        <v>40433.834027777775</v>
      </c>
      <c r="D13364" t="s">
        <v>413</v>
      </c>
      <c r="E13364">
        <v>2</v>
      </c>
      <c r="F13364">
        <v>2.95</v>
      </c>
      <c r="G13364">
        <v>17530</v>
      </c>
      <c r="H13364" t="s">
        <v>15</v>
      </c>
      <c r="I13364" s="10">
        <v>5.9</v>
      </c>
      <c r="J13364" t="s">
        <v>2267</v>
      </c>
      <c r="K13364" s="2">
        <v>40433</v>
      </c>
      <c r="L13364">
        <v>20</v>
      </c>
      <c r="M13364">
        <v>0.21</v>
      </c>
    </row>
    <row r="13365" spans="1:13" x14ac:dyDescent="0.25">
      <c r="A13365">
        <v>538171</v>
      </c>
      <c r="B13365">
        <v>22750</v>
      </c>
      <c r="C13365" s="1">
        <v>40433.834027777775</v>
      </c>
      <c r="D13365" t="s">
        <v>449</v>
      </c>
      <c r="E13365">
        <v>1</v>
      </c>
      <c r="F13365">
        <v>3.75</v>
      </c>
      <c r="G13365">
        <v>17530</v>
      </c>
      <c r="H13365" t="s">
        <v>15</v>
      </c>
      <c r="I13365" s="10">
        <v>3.75</v>
      </c>
      <c r="J13365" t="s">
        <v>2267</v>
      </c>
      <c r="K13365" s="2">
        <v>40433</v>
      </c>
      <c r="L13365">
        <v>20</v>
      </c>
      <c r="M13365">
        <v>6.25</v>
      </c>
    </row>
    <row r="13366" spans="1:13" x14ac:dyDescent="0.25">
      <c r="A13366">
        <v>538171</v>
      </c>
      <c r="B13366">
        <v>22751</v>
      </c>
      <c r="C13366" s="1">
        <v>40433.834027777775</v>
      </c>
      <c r="D13366" t="s">
        <v>415</v>
      </c>
      <c r="E13366">
        <v>1</v>
      </c>
      <c r="F13366">
        <v>3.75</v>
      </c>
      <c r="G13366">
        <v>17530</v>
      </c>
      <c r="H13366" t="s">
        <v>15</v>
      </c>
      <c r="I13366" s="10">
        <v>3.75</v>
      </c>
      <c r="J13366" t="s">
        <v>2267</v>
      </c>
      <c r="K13366" s="2">
        <v>40433</v>
      </c>
      <c r="L13366">
        <v>20</v>
      </c>
      <c r="M13366">
        <v>35.4</v>
      </c>
    </row>
    <row r="13367" spans="1:13" x14ac:dyDescent="0.25">
      <c r="A13367">
        <v>538171</v>
      </c>
      <c r="B13367">
        <v>20970</v>
      </c>
      <c r="C13367" s="1">
        <v>40433.834027777775</v>
      </c>
      <c r="D13367" t="s">
        <v>1182</v>
      </c>
      <c r="E13367">
        <v>2</v>
      </c>
      <c r="F13367">
        <v>3.75</v>
      </c>
      <c r="G13367">
        <v>17530</v>
      </c>
      <c r="H13367" t="s">
        <v>15</v>
      </c>
      <c r="I13367" s="10">
        <v>7.5</v>
      </c>
      <c r="J13367" t="s">
        <v>2267</v>
      </c>
      <c r="K13367" s="2">
        <v>40433</v>
      </c>
      <c r="L13367">
        <v>20</v>
      </c>
      <c r="M13367">
        <v>39.6</v>
      </c>
    </row>
    <row r="13368" spans="1:13" x14ac:dyDescent="0.25">
      <c r="A13368">
        <v>538171</v>
      </c>
      <c r="B13368">
        <v>21931</v>
      </c>
      <c r="C13368" s="1">
        <v>40433.834027777775</v>
      </c>
      <c r="D13368" t="s">
        <v>82</v>
      </c>
      <c r="E13368">
        <v>2</v>
      </c>
      <c r="F13368">
        <v>1.95</v>
      </c>
      <c r="G13368">
        <v>17530</v>
      </c>
      <c r="H13368" t="s">
        <v>15</v>
      </c>
      <c r="I13368" s="10">
        <v>3.9</v>
      </c>
      <c r="J13368" t="s">
        <v>2267</v>
      </c>
      <c r="K13368" s="2">
        <v>40433</v>
      </c>
      <c r="L13368">
        <v>20</v>
      </c>
      <c r="M13368">
        <v>177.12</v>
      </c>
    </row>
    <row r="13369" spans="1:13" x14ac:dyDescent="0.25">
      <c r="A13369">
        <v>538172</v>
      </c>
      <c r="B13369">
        <v>21562</v>
      </c>
      <c r="C13369" s="1">
        <v>40463.397916666669</v>
      </c>
      <c r="D13369" t="s">
        <v>2347</v>
      </c>
      <c r="E13369">
        <v>12</v>
      </c>
      <c r="F13369">
        <v>1.25</v>
      </c>
      <c r="G13369">
        <v>15805</v>
      </c>
      <c r="H13369" t="s">
        <v>15</v>
      </c>
      <c r="I13369" s="10">
        <v>15</v>
      </c>
      <c r="J13369" t="s">
        <v>16</v>
      </c>
      <c r="K13369" s="2">
        <v>40463</v>
      </c>
      <c r="L13369">
        <v>9</v>
      </c>
      <c r="M13369">
        <v>3.95</v>
      </c>
    </row>
    <row r="13370" spans="1:13" x14ac:dyDescent="0.25">
      <c r="A13370">
        <v>538172</v>
      </c>
      <c r="B13370">
        <v>79321</v>
      </c>
      <c r="C13370" s="1">
        <v>40463.397916666669</v>
      </c>
      <c r="D13370" t="s">
        <v>155</v>
      </c>
      <c r="E13370">
        <v>8</v>
      </c>
      <c r="F13370">
        <v>4.95</v>
      </c>
      <c r="G13370">
        <v>15805</v>
      </c>
      <c r="H13370" t="s">
        <v>15</v>
      </c>
      <c r="I13370" s="10">
        <v>39.6</v>
      </c>
      <c r="J13370" t="s">
        <v>16</v>
      </c>
      <c r="K13370" s="2">
        <v>40463</v>
      </c>
      <c r="L13370">
        <v>9</v>
      </c>
      <c r="M13370">
        <v>7.95</v>
      </c>
    </row>
    <row r="13371" spans="1:13" x14ac:dyDescent="0.25">
      <c r="A13371">
        <v>538172</v>
      </c>
      <c r="B13371">
        <v>22041</v>
      </c>
      <c r="C13371" s="1">
        <v>40463.397916666669</v>
      </c>
      <c r="D13371" t="s">
        <v>582</v>
      </c>
      <c r="E13371">
        <v>12</v>
      </c>
      <c r="F13371">
        <v>2.5499999999999998</v>
      </c>
      <c r="G13371">
        <v>15805</v>
      </c>
      <c r="H13371" t="s">
        <v>15</v>
      </c>
      <c r="I13371" s="10">
        <v>30.6</v>
      </c>
      <c r="J13371" t="s">
        <v>16</v>
      </c>
      <c r="K13371" s="2">
        <v>40463</v>
      </c>
      <c r="L13371">
        <v>9</v>
      </c>
      <c r="M13371">
        <v>-4.1500000000000004</v>
      </c>
    </row>
    <row r="13372" spans="1:13" x14ac:dyDescent="0.25">
      <c r="A13372">
        <v>538172</v>
      </c>
      <c r="B13372" t="s">
        <v>590</v>
      </c>
      <c r="C13372" s="1">
        <v>40463.397916666669</v>
      </c>
      <c r="D13372" t="s">
        <v>591</v>
      </c>
      <c r="E13372">
        <v>12</v>
      </c>
      <c r="F13372">
        <v>2.95</v>
      </c>
      <c r="G13372">
        <v>15805</v>
      </c>
      <c r="H13372" t="s">
        <v>15</v>
      </c>
      <c r="I13372" s="10">
        <v>35.4</v>
      </c>
      <c r="J13372" t="s">
        <v>16</v>
      </c>
      <c r="K13372" s="2">
        <v>40463</v>
      </c>
      <c r="L13372">
        <v>9</v>
      </c>
      <c r="M13372">
        <v>5</v>
      </c>
    </row>
    <row r="13373" spans="1:13" x14ac:dyDescent="0.25">
      <c r="A13373">
        <v>538172</v>
      </c>
      <c r="B13373">
        <v>22952</v>
      </c>
      <c r="C13373" s="1">
        <v>40463.397916666669</v>
      </c>
      <c r="D13373" t="s">
        <v>429</v>
      </c>
      <c r="E13373">
        <v>24</v>
      </c>
      <c r="F13373">
        <v>0.55000000000000004</v>
      </c>
      <c r="G13373">
        <v>15805</v>
      </c>
      <c r="H13373" t="s">
        <v>15</v>
      </c>
      <c r="I13373" s="10">
        <v>13.2</v>
      </c>
      <c r="J13373" t="s">
        <v>16</v>
      </c>
      <c r="K13373" s="2">
        <v>40463</v>
      </c>
      <c r="L13373">
        <v>9</v>
      </c>
      <c r="M13373">
        <v>17.850000000000001</v>
      </c>
    </row>
    <row r="13374" spans="1:13" x14ac:dyDescent="0.25">
      <c r="A13374">
        <v>538172</v>
      </c>
      <c r="B13374">
        <v>22910</v>
      </c>
      <c r="C13374" s="1">
        <v>40463.397916666669</v>
      </c>
      <c r="D13374" t="s">
        <v>174</v>
      </c>
      <c r="E13374">
        <v>24</v>
      </c>
      <c r="F13374">
        <v>2.95</v>
      </c>
      <c r="G13374">
        <v>15805</v>
      </c>
      <c r="H13374" t="s">
        <v>15</v>
      </c>
      <c r="I13374" s="10">
        <v>70.8</v>
      </c>
      <c r="J13374" t="s">
        <v>16</v>
      </c>
      <c r="K13374" s="2">
        <v>40463</v>
      </c>
      <c r="L13374">
        <v>9</v>
      </c>
      <c r="M13374">
        <v>34</v>
      </c>
    </row>
    <row r="13375" spans="1:13" x14ac:dyDescent="0.25">
      <c r="A13375">
        <v>538172</v>
      </c>
      <c r="B13375">
        <v>21098</v>
      </c>
      <c r="C13375" s="1">
        <v>40463.397916666669</v>
      </c>
      <c r="D13375" t="s">
        <v>680</v>
      </c>
      <c r="E13375">
        <v>24</v>
      </c>
      <c r="F13375">
        <v>1.25</v>
      </c>
      <c r="G13375">
        <v>15805</v>
      </c>
      <c r="H13375" t="s">
        <v>15</v>
      </c>
      <c r="I13375" s="10">
        <v>30</v>
      </c>
      <c r="J13375" t="s">
        <v>16</v>
      </c>
      <c r="K13375" s="2">
        <v>40463</v>
      </c>
      <c r="L13375">
        <v>9</v>
      </c>
      <c r="M13375">
        <v>15</v>
      </c>
    </row>
    <row r="13376" spans="1:13" x14ac:dyDescent="0.25">
      <c r="A13376">
        <v>538172</v>
      </c>
      <c r="B13376">
        <v>84212</v>
      </c>
      <c r="C13376" s="1">
        <v>40463.397916666669</v>
      </c>
      <c r="D13376" t="s">
        <v>1548</v>
      </c>
      <c r="E13376">
        <v>24</v>
      </c>
      <c r="F13376">
        <v>0.65</v>
      </c>
      <c r="G13376">
        <v>15805</v>
      </c>
      <c r="H13376" t="s">
        <v>15</v>
      </c>
      <c r="I13376" s="10">
        <v>15.6</v>
      </c>
      <c r="J13376" t="s">
        <v>16</v>
      </c>
      <c r="K13376" s="2">
        <v>40463</v>
      </c>
      <c r="L13376">
        <v>9</v>
      </c>
      <c r="M13376">
        <v>0.79</v>
      </c>
    </row>
    <row r="13377" spans="1:13" x14ac:dyDescent="0.25">
      <c r="A13377">
        <v>538172</v>
      </c>
      <c r="B13377">
        <v>21870</v>
      </c>
      <c r="C13377" s="1">
        <v>40463.397916666669</v>
      </c>
      <c r="D13377" t="s">
        <v>1122</v>
      </c>
      <c r="E13377">
        <v>12</v>
      </c>
      <c r="F13377">
        <v>1.25</v>
      </c>
      <c r="G13377">
        <v>15805</v>
      </c>
      <c r="H13377" t="s">
        <v>15</v>
      </c>
      <c r="I13377" s="10">
        <v>15</v>
      </c>
      <c r="J13377" t="s">
        <v>16</v>
      </c>
      <c r="K13377" s="2">
        <v>40463</v>
      </c>
      <c r="L13377">
        <v>9</v>
      </c>
      <c r="M13377">
        <v>0.79</v>
      </c>
    </row>
    <row r="13378" spans="1:13" x14ac:dyDescent="0.25">
      <c r="A13378">
        <v>538172</v>
      </c>
      <c r="B13378">
        <v>22834</v>
      </c>
      <c r="C13378" s="1">
        <v>40463.397916666669</v>
      </c>
      <c r="D13378" t="s">
        <v>457</v>
      </c>
      <c r="E13378">
        <v>36</v>
      </c>
      <c r="F13378">
        <v>2.1</v>
      </c>
      <c r="G13378">
        <v>15805</v>
      </c>
      <c r="H13378" t="s">
        <v>15</v>
      </c>
      <c r="I13378" s="10">
        <v>75.599999999999994</v>
      </c>
      <c r="J13378" t="s">
        <v>16</v>
      </c>
      <c r="K13378" s="2">
        <v>40463</v>
      </c>
      <c r="L13378">
        <v>9</v>
      </c>
      <c r="M13378">
        <v>45</v>
      </c>
    </row>
    <row r="13379" spans="1:13" x14ac:dyDescent="0.25">
      <c r="A13379">
        <v>538172</v>
      </c>
      <c r="B13379">
        <v>21914</v>
      </c>
      <c r="C13379" s="1">
        <v>40463.397916666669</v>
      </c>
      <c r="D13379" t="s">
        <v>319</v>
      </c>
      <c r="E13379">
        <v>24</v>
      </c>
      <c r="F13379">
        <v>1.25</v>
      </c>
      <c r="G13379">
        <v>15805</v>
      </c>
      <c r="H13379" t="s">
        <v>15</v>
      </c>
      <c r="I13379" s="10">
        <v>30</v>
      </c>
      <c r="J13379" t="s">
        <v>16</v>
      </c>
      <c r="K13379" s="2">
        <v>40463</v>
      </c>
      <c r="L13379">
        <v>9</v>
      </c>
      <c r="M13379">
        <v>85.92</v>
      </c>
    </row>
    <row r="13380" spans="1:13" x14ac:dyDescent="0.25">
      <c r="A13380">
        <v>538176</v>
      </c>
      <c r="B13380" t="s">
        <v>13</v>
      </c>
      <c r="C13380" s="1">
        <v>40463.408333333333</v>
      </c>
      <c r="D13380" t="s">
        <v>14</v>
      </c>
      <c r="E13380">
        <v>64</v>
      </c>
      <c r="F13380">
        <v>2.5499999999999998</v>
      </c>
      <c r="G13380">
        <v>17675</v>
      </c>
      <c r="H13380" t="s">
        <v>15</v>
      </c>
      <c r="I13380" s="10">
        <v>163.19999999999999</v>
      </c>
      <c r="J13380" t="s">
        <v>16</v>
      </c>
      <c r="K13380" s="2">
        <v>40463</v>
      </c>
      <c r="L13380">
        <v>9</v>
      </c>
      <c r="M13380">
        <v>19.8</v>
      </c>
    </row>
    <row r="13381" spans="1:13" x14ac:dyDescent="0.25">
      <c r="A13381">
        <v>538176</v>
      </c>
      <c r="B13381">
        <v>22726</v>
      </c>
      <c r="C13381" s="1">
        <v>40463.408333333333</v>
      </c>
      <c r="D13381" t="s">
        <v>129</v>
      </c>
      <c r="E13381">
        <v>24</v>
      </c>
      <c r="F13381">
        <v>3.75</v>
      </c>
      <c r="G13381">
        <v>17675</v>
      </c>
      <c r="H13381" t="s">
        <v>15</v>
      </c>
      <c r="I13381" s="10">
        <v>90</v>
      </c>
      <c r="J13381" t="s">
        <v>16</v>
      </c>
      <c r="K13381" s="2">
        <v>40463</v>
      </c>
      <c r="L13381">
        <v>9</v>
      </c>
      <c r="M13381">
        <v>3.75</v>
      </c>
    </row>
    <row r="13382" spans="1:13" x14ac:dyDescent="0.25">
      <c r="A13382">
        <v>538176</v>
      </c>
      <c r="B13382">
        <v>21181</v>
      </c>
      <c r="C13382" s="1">
        <v>40463.408333333333</v>
      </c>
      <c r="D13382" t="s">
        <v>879</v>
      </c>
      <c r="E13382">
        <v>48</v>
      </c>
      <c r="F13382">
        <v>1.85</v>
      </c>
      <c r="G13382">
        <v>17675</v>
      </c>
      <c r="H13382" t="s">
        <v>15</v>
      </c>
      <c r="I13382" s="10">
        <v>88.8</v>
      </c>
      <c r="J13382" t="s">
        <v>16</v>
      </c>
      <c r="K13382" s="2">
        <v>40463</v>
      </c>
      <c r="L13382">
        <v>9</v>
      </c>
      <c r="M13382">
        <v>85.92</v>
      </c>
    </row>
    <row r="13383" spans="1:13" x14ac:dyDescent="0.25">
      <c r="A13383">
        <v>538176</v>
      </c>
      <c r="B13383">
        <v>22728</v>
      </c>
      <c r="C13383" s="1">
        <v>40463.408333333333</v>
      </c>
      <c r="D13383" t="s">
        <v>947</v>
      </c>
      <c r="E13383">
        <v>16</v>
      </c>
      <c r="F13383">
        <v>3.75</v>
      </c>
      <c r="G13383">
        <v>17675</v>
      </c>
      <c r="H13383" t="s">
        <v>15</v>
      </c>
      <c r="I13383" s="10">
        <v>60</v>
      </c>
      <c r="J13383" t="s">
        <v>16</v>
      </c>
      <c r="K13383" s="2">
        <v>40463</v>
      </c>
      <c r="L13383">
        <v>9</v>
      </c>
      <c r="M13383">
        <v>17</v>
      </c>
    </row>
    <row r="13384" spans="1:13" x14ac:dyDescent="0.25">
      <c r="A13384">
        <v>538178</v>
      </c>
      <c r="B13384">
        <v>22649</v>
      </c>
      <c r="C13384" s="1">
        <v>40463.410416666666</v>
      </c>
      <c r="D13384" t="s">
        <v>1464</v>
      </c>
      <c r="E13384">
        <v>8</v>
      </c>
      <c r="F13384">
        <v>4.95</v>
      </c>
      <c r="G13384">
        <v>17696</v>
      </c>
      <c r="H13384" t="s">
        <v>15</v>
      </c>
      <c r="I13384" s="10">
        <v>39.6</v>
      </c>
      <c r="J13384" t="s">
        <v>16</v>
      </c>
      <c r="K13384" s="2">
        <v>40463</v>
      </c>
      <c r="L13384">
        <v>9</v>
      </c>
      <c r="M13384">
        <v>71.400000000000006</v>
      </c>
    </row>
    <row r="13385" spans="1:13" x14ac:dyDescent="0.25">
      <c r="A13385">
        <v>538178</v>
      </c>
      <c r="B13385">
        <v>22057</v>
      </c>
      <c r="C13385" s="1">
        <v>40463.410416666666</v>
      </c>
      <c r="D13385" t="s">
        <v>2174</v>
      </c>
      <c r="E13385">
        <v>24</v>
      </c>
      <c r="F13385">
        <v>1.49</v>
      </c>
      <c r="G13385">
        <v>17696</v>
      </c>
      <c r="H13385" t="s">
        <v>15</v>
      </c>
      <c r="I13385" s="10">
        <v>35.76</v>
      </c>
      <c r="J13385" t="s">
        <v>16</v>
      </c>
      <c r="K13385" s="2">
        <v>40463</v>
      </c>
      <c r="L13385">
        <v>9</v>
      </c>
      <c r="M13385">
        <v>15.8</v>
      </c>
    </row>
    <row r="13386" spans="1:13" x14ac:dyDescent="0.25">
      <c r="A13386">
        <v>538178</v>
      </c>
      <c r="B13386">
        <v>37447</v>
      </c>
      <c r="C13386" s="1">
        <v>40463.410416666666</v>
      </c>
      <c r="D13386" t="s">
        <v>2175</v>
      </c>
      <c r="E13386">
        <v>24</v>
      </c>
      <c r="F13386">
        <v>1.49</v>
      </c>
      <c r="G13386">
        <v>17696</v>
      </c>
      <c r="H13386" t="s">
        <v>15</v>
      </c>
      <c r="I13386" s="10">
        <v>35.76</v>
      </c>
      <c r="J13386" t="s">
        <v>16</v>
      </c>
      <c r="K13386" s="2">
        <v>40463</v>
      </c>
      <c r="L13386">
        <v>9</v>
      </c>
      <c r="M13386">
        <v>81.180000000000007</v>
      </c>
    </row>
    <row r="13387" spans="1:13" x14ac:dyDescent="0.25">
      <c r="A13387">
        <v>538178</v>
      </c>
      <c r="B13387">
        <v>22892</v>
      </c>
      <c r="C13387" s="1">
        <v>40463.410416666666</v>
      </c>
      <c r="D13387" t="s">
        <v>2348</v>
      </c>
      <c r="E13387">
        <v>12</v>
      </c>
      <c r="F13387">
        <v>1.25</v>
      </c>
      <c r="G13387">
        <v>17696</v>
      </c>
      <c r="H13387" t="s">
        <v>15</v>
      </c>
      <c r="I13387" s="10">
        <v>15</v>
      </c>
      <c r="J13387" t="s">
        <v>16</v>
      </c>
      <c r="K13387" s="2">
        <v>40463</v>
      </c>
      <c r="L13387">
        <v>9</v>
      </c>
      <c r="M13387">
        <v>24.92</v>
      </c>
    </row>
    <row r="13388" spans="1:13" x14ac:dyDescent="0.25">
      <c r="A13388">
        <v>538178</v>
      </c>
      <c r="B13388">
        <v>22059</v>
      </c>
      <c r="C13388" s="1">
        <v>40463.410416666666</v>
      </c>
      <c r="D13388" t="s">
        <v>495</v>
      </c>
      <c r="E13388">
        <v>12</v>
      </c>
      <c r="F13388">
        <v>1.49</v>
      </c>
      <c r="G13388">
        <v>17696</v>
      </c>
      <c r="H13388" t="s">
        <v>15</v>
      </c>
      <c r="I13388" s="10">
        <v>17.88</v>
      </c>
      <c r="J13388" t="s">
        <v>16</v>
      </c>
      <c r="K13388" s="2">
        <v>40463</v>
      </c>
      <c r="L13388">
        <v>9</v>
      </c>
      <c r="M13388">
        <v>-224.69</v>
      </c>
    </row>
    <row r="13389" spans="1:13" x14ac:dyDescent="0.25">
      <c r="A13389">
        <v>538178</v>
      </c>
      <c r="B13389">
        <v>84356</v>
      </c>
      <c r="C13389" s="1">
        <v>40463.410416666666</v>
      </c>
      <c r="D13389" t="s">
        <v>2340</v>
      </c>
      <c r="E13389">
        <v>2</v>
      </c>
      <c r="F13389">
        <v>6.95</v>
      </c>
      <c r="G13389">
        <v>17696</v>
      </c>
      <c r="H13389" t="s">
        <v>15</v>
      </c>
      <c r="I13389" s="10">
        <v>13.9</v>
      </c>
      <c r="J13389" t="s">
        <v>16</v>
      </c>
      <c r="K13389" s="2">
        <v>40463</v>
      </c>
      <c r="L13389">
        <v>9</v>
      </c>
      <c r="M13389">
        <v>35.799999999999997</v>
      </c>
    </row>
    <row r="13390" spans="1:13" x14ac:dyDescent="0.25">
      <c r="A13390">
        <v>538179</v>
      </c>
      <c r="B13390">
        <v>22810</v>
      </c>
      <c r="C13390" s="1">
        <v>40463.411111111112</v>
      </c>
      <c r="D13390" t="s">
        <v>260</v>
      </c>
      <c r="E13390">
        <v>6</v>
      </c>
      <c r="F13390">
        <v>2.95</v>
      </c>
      <c r="G13390">
        <v>17696</v>
      </c>
      <c r="H13390" t="s">
        <v>15</v>
      </c>
      <c r="I13390" s="10">
        <v>17.7</v>
      </c>
      <c r="J13390" t="s">
        <v>16</v>
      </c>
      <c r="K13390" s="2">
        <v>40463</v>
      </c>
      <c r="L13390">
        <v>9</v>
      </c>
      <c r="M13390">
        <v>34.200000000000003</v>
      </c>
    </row>
    <row r="13391" spans="1:13" x14ac:dyDescent="0.25">
      <c r="A13391">
        <v>538180</v>
      </c>
      <c r="B13391">
        <v>22554</v>
      </c>
      <c r="C13391" s="1">
        <v>40463.411805555559</v>
      </c>
      <c r="D13391" t="s">
        <v>465</v>
      </c>
      <c r="E13391">
        <v>24</v>
      </c>
      <c r="F13391">
        <v>1.65</v>
      </c>
      <c r="G13391">
        <v>13418</v>
      </c>
      <c r="H13391" t="s">
        <v>15</v>
      </c>
      <c r="I13391" s="10">
        <v>39.6</v>
      </c>
      <c r="J13391" t="s">
        <v>16</v>
      </c>
      <c r="K13391" s="2">
        <v>40463</v>
      </c>
      <c r="L13391">
        <v>9</v>
      </c>
      <c r="M13391">
        <v>17.7</v>
      </c>
    </row>
    <row r="13392" spans="1:13" x14ac:dyDescent="0.25">
      <c r="A13392">
        <v>538180</v>
      </c>
      <c r="B13392">
        <v>22556</v>
      </c>
      <c r="C13392" s="1">
        <v>40463.411805555559</v>
      </c>
      <c r="D13392" t="s">
        <v>1063</v>
      </c>
      <c r="E13392">
        <v>24</v>
      </c>
      <c r="F13392">
        <v>1.65</v>
      </c>
      <c r="G13392">
        <v>13418</v>
      </c>
      <c r="H13392" t="s">
        <v>15</v>
      </c>
      <c r="I13392" s="10">
        <v>39.6</v>
      </c>
      <c r="J13392" t="s">
        <v>16</v>
      </c>
      <c r="K13392" s="2">
        <v>40463</v>
      </c>
      <c r="L13392">
        <v>9</v>
      </c>
      <c r="M13392">
        <v>2.52</v>
      </c>
    </row>
    <row r="13393" spans="1:13" x14ac:dyDescent="0.25">
      <c r="A13393">
        <v>538180</v>
      </c>
      <c r="B13393">
        <v>22555</v>
      </c>
      <c r="C13393" s="1">
        <v>40463.411805555559</v>
      </c>
      <c r="D13393" t="s">
        <v>812</v>
      </c>
      <c r="E13393">
        <v>24</v>
      </c>
      <c r="F13393">
        <v>1.65</v>
      </c>
      <c r="G13393">
        <v>13418</v>
      </c>
      <c r="H13393" t="s">
        <v>15</v>
      </c>
      <c r="I13393" s="10">
        <v>39.6</v>
      </c>
      <c r="J13393" t="s">
        <v>16</v>
      </c>
      <c r="K13393" s="2">
        <v>40463</v>
      </c>
      <c r="L13393">
        <v>9</v>
      </c>
      <c r="M13393">
        <v>23.4</v>
      </c>
    </row>
    <row r="13394" spans="1:13" x14ac:dyDescent="0.25">
      <c r="A13394">
        <v>538180</v>
      </c>
      <c r="B13394">
        <v>22551</v>
      </c>
      <c r="C13394" s="1">
        <v>40463.411805555559</v>
      </c>
      <c r="D13394" t="s">
        <v>464</v>
      </c>
      <c r="E13394">
        <v>24</v>
      </c>
      <c r="F13394">
        <v>1.65</v>
      </c>
      <c r="G13394">
        <v>13418</v>
      </c>
      <c r="H13394" t="s">
        <v>15</v>
      </c>
      <c r="I13394" s="10">
        <v>39.6</v>
      </c>
      <c r="J13394" t="s">
        <v>16</v>
      </c>
      <c r="K13394" s="2">
        <v>40463</v>
      </c>
      <c r="L13394">
        <v>9</v>
      </c>
      <c r="M13394">
        <v>13.5</v>
      </c>
    </row>
    <row r="13395" spans="1:13" x14ac:dyDescent="0.25">
      <c r="A13395">
        <v>538180</v>
      </c>
      <c r="B13395">
        <v>22904</v>
      </c>
      <c r="C13395" s="1">
        <v>40463.411805555559</v>
      </c>
      <c r="D13395" t="s">
        <v>644</v>
      </c>
      <c r="E13395">
        <v>12</v>
      </c>
      <c r="F13395">
        <v>2.95</v>
      </c>
      <c r="G13395">
        <v>13418</v>
      </c>
      <c r="H13395" t="s">
        <v>15</v>
      </c>
      <c r="I13395" s="10">
        <v>35.4</v>
      </c>
      <c r="J13395" t="s">
        <v>16</v>
      </c>
      <c r="K13395" s="2">
        <v>40463</v>
      </c>
      <c r="L13395">
        <v>9</v>
      </c>
      <c r="M13395">
        <v>469.44</v>
      </c>
    </row>
    <row r="13396" spans="1:13" x14ac:dyDescent="0.25">
      <c r="A13396">
        <v>538180</v>
      </c>
      <c r="B13396">
        <v>85150</v>
      </c>
      <c r="C13396" s="1">
        <v>40463.411805555559</v>
      </c>
      <c r="D13396" t="s">
        <v>249</v>
      </c>
      <c r="E13396">
        <v>12</v>
      </c>
      <c r="F13396">
        <v>2.5499999999999998</v>
      </c>
      <c r="G13396">
        <v>13418</v>
      </c>
      <c r="H13396" t="s">
        <v>15</v>
      </c>
      <c r="I13396" s="10">
        <v>30.6</v>
      </c>
      <c r="J13396" t="s">
        <v>16</v>
      </c>
      <c r="K13396" s="2">
        <v>40463</v>
      </c>
      <c r="L13396">
        <v>9</v>
      </c>
      <c r="M13396">
        <v>66.36</v>
      </c>
    </row>
    <row r="13397" spans="1:13" x14ac:dyDescent="0.25">
      <c r="A13397">
        <v>538180</v>
      </c>
      <c r="B13397">
        <v>22969</v>
      </c>
      <c r="C13397" s="1">
        <v>40463.411805555559</v>
      </c>
      <c r="D13397" t="s">
        <v>164</v>
      </c>
      <c r="E13397">
        <v>24</v>
      </c>
      <c r="F13397">
        <v>1.45</v>
      </c>
      <c r="G13397">
        <v>13418</v>
      </c>
      <c r="H13397" t="s">
        <v>15</v>
      </c>
      <c r="I13397" s="10">
        <v>34.799999999999997</v>
      </c>
      <c r="J13397" t="s">
        <v>16</v>
      </c>
      <c r="K13397" s="2">
        <v>40463</v>
      </c>
      <c r="L13397">
        <v>9</v>
      </c>
      <c r="M13397">
        <v>-54.75</v>
      </c>
    </row>
    <row r="13398" spans="1:13" x14ac:dyDescent="0.25">
      <c r="A13398">
        <v>538180</v>
      </c>
      <c r="B13398">
        <v>22927</v>
      </c>
      <c r="C13398" s="1">
        <v>40463.411805555559</v>
      </c>
      <c r="D13398" t="s">
        <v>520</v>
      </c>
      <c r="E13398">
        <v>2</v>
      </c>
      <c r="F13398">
        <v>5.95</v>
      </c>
      <c r="G13398">
        <v>13418</v>
      </c>
      <c r="H13398" t="s">
        <v>15</v>
      </c>
      <c r="I13398" s="10">
        <v>11.9</v>
      </c>
      <c r="J13398" t="s">
        <v>16</v>
      </c>
      <c r="K13398" s="2">
        <v>40463</v>
      </c>
      <c r="L13398">
        <v>9</v>
      </c>
      <c r="M13398">
        <v>-1.25</v>
      </c>
    </row>
    <row r="13399" spans="1:13" x14ac:dyDescent="0.25">
      <c r="A13399">
        <v>538180</v>
      </c>
      <c r="B13399">
        <v>22607</v>
      </c>
      <c r="C13399" s="1">
        <v>40463.411805555559</v>
      </c>
      <c r="D13399" t="s">
        <v>724</v>
      </c>
      <c r="E13399">
        <v>8</v>
      </c>
      <c r="F13399">
        <v>8.5</v>
      </c>
      <c r="G13399">
        <v>13418</v>
      </c>
      <c r="H13399" t="s">
        <v>15</v>
      </c>
      <c r="I13399" s="10">
        <v>68</v>
      </c>
      <c r="J13399" t="s">
        <v>16</v>
      </c>
      <c r="K13399" s="2">
        <v>40463</v>
      </c>
      <c r="L13399">
        <v>9</v>
      </c>
      <c r="M13399">
        <v>3.78</v>
      </c>
    </row>
    <row r="13400" spans="1:13" x14ac:dyDescent="0.25">
      <c r="A13400">
        <v>538180</v>
      </c>
      <c r="B13400">
        <v>22560</v>
      </c>
      <c r="C13400" s="1">
        <v>40463.411805555559</v>
      </c>
      <c r="D13400" t="s">
        <v>1135</v>
      </c>
      <c r="E13400">
        <v>24</v>
      </c>
      <c r="F13400">
        <v>1.25</v>
      </c>
      <c r="G13400">
        <v>13418</v>
      </c>
      <c r="H13400" t="s">
        <v>15</v>
      </c>
      <c r="I13400" s="10">
        <v>30</v>
      </c>
      <c r="J13400" t="s">
        <v>16</v>
      </c>
      <c r="K13400" s="2">
        <v>40463</v>
      </c>
      <c r="L13400">
        <v>9</v>
      </c>
      <c r="M13400">
        <v>162.72</v>
      </c>
    </row>
    <row r="13401" spans="1:13" x14ac:dyDescent="0.25">
      <c r="A13401">
        <v>538181</v>
      </c>
      <c r="B13401">
        <v>22065</v>
      </c>
      <c r="C13401" s="1">
        <v>40463.422222222223</v>
      </c>
      <c r="D13401" t="s">
        <v>930</v>
      </c>
      <c r="E13401">
        <v>12</v>
      </c>
      <c r="F13401">
        <v>1.45</v>
      </c>
      <c r="G13401">
        <v>17076</v>
      </c>
      <c r="H13401" t="s">
        <v>15</v>
      </c>
      <c r="I13401" s="10">
        <v>17.399999999999999</v>
      </c>
      <c r="J13401" t="s">
        <v>16</v>
      </c>
      <c r="K13401" s="2">
        <v>40463</v>
      </c>
      <c r="L13401">
        <v>10</v>
      </c>
      <c r="M13401">
        <v>17.899999999999999</v>
      </c>
    </row>
    <row r="13402" spans="1:13" x14ac:dyDescent="0.25">
      <c r="A13402">
        <v>538181</v>
      </c>
      <c r="B13402">
        <v>22130</v>
      </c>
      <c r="C13402" s="1">
        <v>40463.422222222223</v>
      </c>
      <c r="D13402" t="s">
        <v>439</v>
      </c>
      <c r="E13402">
        <v>12</v>
      </c>
      <c r="F13402">
        <v>0.85</v>
      </c>
      <c r="G13402">
        <v>17076</v>
      </c>
      <c r="H13402" t="s">
        <v>15</v>
      </c>
      <c r="I13402" s="10">
        <v>10.199999999999999</v>
      </c>
      <c r="J13402" t="s">
        <v>16</v>
      </c>
      <c r="K13402" s="2">
        <v>40463</v>
      </c>
      <c r="L13402">
        <v>10</v>
      </c>
      <c r="M13402">
        <v>2.52</v>
      </c>
    </row>
    <row r="13403" spans="1:13" x14ac:dyDescent="0.25">
      <c r="A13403">
        <v>538181</v>
      </c>
      <c r="B13403">
        <v>20750</v>
      </c>
      <c r="C13403" s="1">
        <v>40463.422222222223</v>
      </c>
      <c r="D13403" t="s">
        <v>428</v>
      </c>
      <c r="E13403">
        <v>4</v>
      </c>
      <c r="F13403">
        <v>7.95</v>
      </c>
      <c r="G13403">
        <v>17076</v>
      </c>
      <c r="H13403" t="s">
        <v>15</v>
      </c>
      <c r="I13403" s="10">
        <v>31.8</v>
      </c>
      <c r="J13403" t="s">
        <v>16</v>
      </c>
      <c r="K13403" s="2">
        <v>40463</v>
      </c>
      <c r="L13403">
        <v>10</v>
      </c>
      <c r="M13403">
        <v>17.34</v>
      </c>
    </row>
    <row r="13404" spans="1:13" x14ac:dyDescent="0.25">
      <c r="A13404">
        <v>538181</v>
      </c>
      <c r="B13404">
        <v>21232</v>
      </c>
      <c r="C13404" s="1">
        <v>40463.422222222223</v>
      </c>
      <c r="D13404" t="s">
        <v>220</v>
      </c>
      <c r="E13404">
        <v>12</v>
      </c>
      <c r="F13404">
        <v>1.25</v>
      </c>
      <c r="G13404">
        <v>17076</v>
      </c>
      <c r="H13404" t="s">
        <v>15</v>
      </c>
      <c r="I13404" s="10">
        <v>15</v>
      </c>
      <c r="J13404" t="s">
        <v>16</v>
      </c>
      <c r="K13404" s="2">
        <v>40463</v>
      </c>
      <c r="L13404">
        <v>10</v>
      </c>
      <c r="M13404">
        <v>12.48</v>
      </c>
    </row>
    <row r="13405" spans="1:13" x14ac:dyDescent="0.25">
      <c r="A13405">
        <v>538181</v>
      </c>
      <c r="B13405">
        <v>22069</v>
      </c>
      <c r="C13405" s="1">
        <v>40463.422222222223</v>
      </c>
      <c r="D13405" t="s">
        <v>1876</v>
      </c>
      <c r="E13405">
        <v>12</v>
      </c>
      <c r="F13405">
        <v>1.65</v>
      </c>
      <c r="G13405">
        <v>17076</v>
      </c>
      <c r="H13405" t="s">
        <v>15</v>
      </c>
      <c r="I13405" s="10">
        <v>19.8</v>
      </c>
      <c r="J13405" t="s">
        <v>16</v>
      </c>
      <c r="K13405" s="2">
        <v>40463</v>
      </c>
      <c r="L13405">
        <v>10</v>
      </c>
      <c r="M13405">
        <v>58</v>
      </c>
    </row>
    <row r="13406" spans="1:13" x14ac:dyDescent="0.25">
      <c r="A13406">
        <v>538181</v>
      </c>
      <c r="B13406">
        <v>20749</v>
      </c>
      <c r="C13406" s="1">
        <v>40463.422222222223</v>
      </c>
      <c r="D13406" t="s">
        <v>275</v>
      </c>
      <c r="E13406">
        <v>4</v>
      </c>
      <c r="F13406">
        <v>7.95</v>
      </c>
      <c r="G13406">
        <v>17076</v>
      </c>
      <c r="H13406" t="s">
        <v>15</v>
      </c>
      <c r="I13406" s="10">
        <v>31.8</v>
      </c>
      <c r="J13406" t="s">
        <v>16</v>
      </c>
      <c r="K13406" s="2">
        <v>40463</v>
      </c>
      <c r="L13406">
        <v>10</v>
      </c>
      <c r="M13406">
        <v>51.84</v>
      </c>
    </row>
    <row r="13407" spans="1:13" x14ac:dyDescent="0.25">
      <c r="A13407">
        <v>538181</v>
      </c>
      <c r="B13407">
        <v>85066</v>
      </c>
      <c r="C13407" s="1">
        <v>40463.422222222223</v>
      </c>
      <c r="D13407" t="s">
        <v>1453</v>
      </c>
      <c r="E13407">
        <v>2</v>
      </c>
      <c r="F13407">
        <v>12.75</v>
      </c>
      <c r="G13407">
        <v>17076</v>
      </c>
      <c r="H13407" t="s">
        <v>15</v>
      </c>
      <c r="I13407" s="10">
        <v>25.5</v>
      </c>
      <c r="J13407" t="s">
        <v>16</v>
      </c>
      <c r="K13407" s="2">
        <v>40463</v>
      </c>
      <c r="L13407">
        <v>10</v>
      </c>
      <c r="M13407">
        <v>4.68</v>
      </c>
    </row>
    <row r="13408" spans="1:13" x14ac:dyDescent="0.25">
      <c r="A13408">
        <v>538182</v>
      </c>
      <c r="B13408">
        <v>21733</v>
      </c>
      <c r="C13408" s="1">
        <v>40463.429166666669</v>
      </c>
      <c r="D13408" t="s">
        <v>58</v>
      </c>
      <c r="E13408">
        <v>6</v>
      </c>
      <c r="F13408">
        <v>2.95</v>
      </c>
      <c r="G13408">
        <v>17827</v>
      </c>
      <c r="H13408" t="s">
        <v>15</v>
      </c>
      <c r="I13408" s="10">
        <v>17.7</v>
      </c>
      <c r="J13408" t="s">
        <v>16</v>
      </c>
      <c r="K13408" s="2">
        <v>40463</v>
      </c>
      <c r="L13408">
        <v>10</v>
      </c>
      <c r="M13408">
        <v>23.6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0AD2-640D-4535-ADA0-D89FBF4E8D6C}">
  <dimension ref="A1:AY31"/>
  <sheetViews>
    <sheetView tabSelected="1" topLeftCell="AL1" workbookViewId="0">
      <selection activeCell="L22" sqref="L22"/>
    </sheetView>
  </sheetViews>
  <sheetFormatPr defaultRowHeight="15" x14ac:dyDescent="0.25"/>
  <cols>
    <col min="1" max="1" width="18.7109375" bestFit="1" customWidth="1"/>
    <col min="2" max="2" width="15.5703125" bestFit="1" customWidth="1"/>
    <col min="3" max="3" width="17.28515625" bestFit="1" customWidth="1"/>
    <col min="12" max="12" width="36.85546875" bestFit="1" customWidth="1"/>
    <col min="13" max="13" width="17.28515625" bestFit="1" customWidth="1"/>
    <col min="24" max="24" width="10.28515625" bestFit="1" customWidth="1"/>
    <col min="25" max="25" width="17.28515625" bestFit="1" customWidth="1"/>
    <col min="26" max="26" width="12.140625" bestFit="1" customWidth="1"/>
    <col min="35" max="35" width="11.28515625" bestFit="1" customWidth="1"/>
    <col min="36" max="36" width="17.28515625" bestFit="1" customWidth="1"/>
    <col min="46" max="46" width="10.28515625" bestFit="1" customWidth="1"/>
    <col min="47" max="47" width="17.28515625" bestFit="1" customWidth="1"/>
  </cols>
  <sheetData>
    <row r="1" spans="1:51" x14ac:dyDescent="0.25">
      <c r="A1" s="3" t="s">
        <v>2349</v>
      </c>
      <c r="B1" s="3"/>
      <c r="C1" s="3"/>
      <c r="D1" s="3"/>
      <c r="E1" s="3"/>
      <c r="F1" s="3"/>
      <c r="G1" s="3"/>
      <c r="H1" s="3"/>
      <c r="L1" s="3" t="s">
        <v>2350</v>
      </c>
      <c r="M1" s="3"/>
      <c r="N1" s="3"/>
      <c r="O1" s="3"/>
      <c r="P1" s="3"/>
      <c r="Q1" s="3"/>
      <c r="R1" s="3"/>
      <c r="S1" s="3"/>
      <c r="W1" s="3" t="s">
        <v>2351</v>
      </c>
      <c r="X1" s="3"/>
      <c r="Y1" s="3"/>
      <c r="Z1" s="3"/>
      <c r="AA1" s="3"/>
      <c r="AB1" s="3"/>
      <c r="AC1" s="3"/>
      <c r="AD1" s="3"/>
      <c r="AG1" s="3" t="s">
        <v>2357</v>
      </c>
      <c r="AH1" s="3"/>
      <c r="AI1" s="3"/>
      <c r="AJ1" s="3"/>
      <c r="AK1" s="3"/>
      <c r="AL1" s="3"/>
      <c r="AM1" s="3"/>
      <c r="AN1" s="3"/>
      <c r="AR1" s="3" t="s">
        <v>2358</v>
      </c>
      <c r="AS1" s="3"/>
      <c r="AT1" s="3"/>
      <c r="AU1" s="3"/>
      <c r="AV1" s="3"/>
      <c r="AW1" s="3"/>
      <c r="AX1" s="3"/>
      <c r="AY1" s="3"/>
    </row>
    <row r="3" spans="1:51" x14ac:dyDescent="0.25">
      <c r="L3" s="8" t="s">
        <v>2356</v>
      </c>
      <c r="M3" s="10" t="s">
        <v>2354</v>
      </c>
      <c r="AI3" s="8" t="s">
        <v>2356</v>
      </c>
      <c r="AJ3" s="10" t="s">
        <v>2354</v>
      </c>
    </row>
    <row r="4" spans="1:51" x14ac:dyDescent="0.25">
      <c r="A4" t="s">
        <v>2352</v>
      </c>
      <c r="B4" t="s">
        <v>2353</v>
      </c>
      <c r="C4" t="s">
        <v>2354</v>
      </c>
      <c r="L4" s="9" t="s">
        <v>586</v>
      </c>
      <c r="M4" s="10">
        <v>7880.3999999999987</v>
      </c>
      <c r="X4" s="8" t="s">
        <v>2356</v>
      </c>
      <c r="Y4" s="7" t="s">
        <v>2354</v>
      </c>
      <c r="AI4" s="9" t="s">
        <v>2106</v>
      </c>
      <c r="AJ4" s="7">
        <v>51037.740000000107</v>
      </c>
    </row>
    <row r="5" spans="1:51" x14ac:dyDescent="0.25">
      <c r="A5" s="5">
        <v>13407</v>
      </c>
      <c r="B5" s="5">
        <v>140469</v>
      </c>
      <c r="C5" s="7">
        <v>280122.15000000602</v>
      </c>
      <c r="L5" s="9" t="s">
        <v>1288</v>
      </c>
      <c r="M5" s="10">
        <v>6639.9899999999989</v>
      </c>
      <c r="X5" s="9">
        <v>7</v>
      </c>
      <c r="Y5" s="7">
        <v>467</v>
      </c>
      <c r="AI5" s="9" t="s">
        <v>16</v>
      </c>
      <c r="AJ5" s="7">
        <v>43700.140000000181</v>
      </c>
      <c r="AT5" s="8" t="s">
        <v>2356</v>
      </c>
      <c r="AU5" s="10" t="s">
        <v>2354</v>
      </c>
    </row>
    <row r="6" spans="1:51" x14ac:dyDescent="0.25">
      <c r="L6" s="9" t="s">
        <v>134</v>
      </c>
      <c r="M6" s="10">
        <v>5924.43</v>
      </c>
      <c r="X6" s="9">
        <v>8</v>
      </c>
      <c r="Y6" s="11">
        <v>3255.7700000000009</v>
      </c>
      <c r="AI6" s="9" t="s">
        <v>1667</v>
      </c>
      <c r="AJ6" s="7">
        <v>25849.850000000173</v>
      </c>
      <c r="AT6" s="9" t="s">
        <v>2359</v>
      </c>
      <c r="AU6" s="7">
        <v>42213.440000000184</v>
      </c>
    </row>
    <row r="7" spans="1:51" x14ac:dyDescent="0.25">
      <c r="L7" s="9" t="s">
        <v>143</v>
      </c>
      <c r="M7" s="10">
        <v>5134.09</v>
      </c>
      <c r="X7" s="9">
        <v>9</v>
      </c>
      <c r="Y7" s="7">
        <v>25334.940000000031</v>
      </c>
      <c r="AI7" s="9" t="s">
        <v>2164</v>
      </c>
      <c r="AJ7" s="7">
        <v>35213.400000000169</v>
      </c>
      <c r="AL7">
        <v>65974</v>
      </c>
      <c r="AT7" s="9" t="s">
        <v>2360</v>
      </c>
      <c r="AU7" s="7">
        <v>47138.679999999884</v>
      </c>
    </row>
    <row r="8" spans="1:51" x14ac:dyDescent="0.25">
      <c r="L8" s="9" t="s">
        <v>204</v>
      </c>
      <c r="M8" s="10">
        <v>5051.1400000000003</v>
      </c>
      <c r="X8" s="9">
        <v>10</v>
      </c>
      <c r="Y8" s="7">
        <v>28716.280000000112</v>
      </c>
      <c r="AI8" s="9" t="s">
        <v>1027</v>
      </c>
      <c r="AJ8" s="6">
        <v>65974.369999999486</v>
      </c>
      <c r="AT8" s="9" t="s">
        <v>2361</v>
      </c>
      <c r="AU8" s="7">
        <v>18835.690000000061</v>
      </c>
    </row>
    <row r="9" spans="1:51" x14ac:dyDescent="0.25">
      <c r="L9" s="9" t="s">
        <v>14</v>
      </c>
      <c r="M9" s="10">
        <v>4843.4999999999991</v>
      </c>
      <c r="X9" s="9">
        <v>11</v>
      </c>
      <c r="Y9" s="7">
        <v>25206.740000000093</v>
      </c>
      <c r="AI9" s="9" t="s">
        <v>1959</v>
      </c>
      <c r="AJ9" s="7">
        <v>29707.300000000178</v>
      </c>
      <c r="AT9" s="9" t="s">
        <v>2362</v>
      </c>
      <c r="AU9" s="7">
        <v>25849.850000000173</v>
      </c>
    </row>
    <row r="10" spans="1:51" x14ac:dyDescent="0.25">
      <c r="A10" s="8" t="s">
        <v>2356</v>
      </c>
      <c r="B10" t="s">
        <v>2353</v>
      </c>
      <c r="L10" s="9" t="s">
        <v>581</v>
      </c>
      <c r="M10" s="10">
        <v>4068.5700000000006</v>
      </c>
      <c r="X10" s="9">
        <v>12</v>
      </c>
      <c r="Y10" s="7">
        <v>42508.099999999904</v>
      </c>
      <c r="AI10" s="9" t="s">
        <v>2267</v>
      </c>
      <c r="AJ10" s="7">
        <v>28639.350000000159</v>
      </c>
      <c r="AT10" s="9" t="s">
        <v>2363</v>
      </c>
      <c r="AU10" s="7">
        <v>29707.300000000178</v>
      </c>
    </row>
    <row r="11" spans="1:51" x14ac:dyDescent="0.25">
      <c r="A11" s="9" t="s">
        <v>1056</v>
      </c>
      <c r="B11" s="5">
        <v>3744</v>
      </c>
      <c r="L11" s="9" t="s">
        <v>155</v>
      </c>
      <c r="M11" s="10">
        <v>3463.2900000000004</v>
      </c>
      <c r="X11" s="9">
        <v>13</v>
      </c>
      <c r="Y11" s="7">
        <v>38438.15000000006</v>
      </c>
      <c r="AI11" s="9" t="s">
        <v>2355</v>
      </c>
      <c r="AJ11" s="4">
        <v>280122.15000000043</v>
      </c>
      <c r="AT11" s="9" t="s">
        <v>2364</v>
      </c>
      <c r="AU11" s="7">
        <v>51037.740000000107</v>
      </c>
    </row>
    <row r="12" spans="1:51" x14ac:dyDescent="0.25">
      <c r="A12" s="9" t="s">
        <v>143</v>
      </c>
      <c r="B12" s="5">
        <v>2147</v>
      </c>
      <c r="L12" s="9" t="s">
        <v>55</v>
      </c>
      <c r="M12" s="10">
        <v>3091.7099999999991</v>
      </c>
      <c r="X12" s="9">
        <v>14</v>
      </c>
      <c r="Y12" s="7">
        <v>19431.110000000081</v>
      </c>
      <c r="AT12" s="9" t="s">
        <v>2365</v>
      </c>
      <c r="AU12" s="7">
        <v>35213.400000000169</v>
      </c>
    </row>
    <row r="13" spans="1:51" x14ac:dyDescent="0.25">
      <c r="A13" s="9" t="s">
        <v>204</v>
      </c>
      <c r="B13" s="5">
        <v>2126</v>
      </c>
      <c r="L13" s="9" t="s">
        <v>43</v>
      </c>
      <c r="M13" s="10">
        <v>2836.85</v>
      </c>
      <c r="X13" s="9">
        <v>15</v>
      </c>
      <c r="Y13" s="7">
        <v>35883.0600000001</v>
      </c>
      <c r="AT13" s="9" t="s">
        <v>2366</v>
      </c>
      <c r="AU13" s="7">
        <v>28639.350000000159</v>
      </c>
    </row>
    <row r="14" spans="1:51" x14ac:dyDescent="0.25">
      <c r="A14" s="9" t="s">
        <v>348</v>
      </c>
      <c r="B14" s="5">
        <v>1934</v>
      </c>
      <c r="L14" s="9" t="s">
        <v>2355</v>
      </c>
      <c r="M14" s="4">
        <v>48933.969999999994</v>
      </c>
      <c r="X14" s="9">
        <v>16</v>
      </c>
      <c r="Y14" s="7">
        <v>47694.89999999998</v>
      </c>
      <c r="AT14" s="9" t="s">
        <v>2367</v>
      </c>
      <c r="AU14" s="12">
        <v>1486.6999999999998</v>
      </c>
    </row>
    <row r="15" spans="1:51" x14ac:dyDescent="0.25">
      <c r="A15" s="9" t="s">
        <v>1438</v>
      </c>
      <c r="B15" s="5">
        <v>1836</v>
      </c>
      <c r="X15" s="9">
        <v>17</v>
      </c>
      <c r="Y15" s="11">
        <v>8787.5200000000041</v>
      </c>
    </row>
    <row r="16" spans="1:51" x14ac:dyDescent="0.25">
      <c r="A16" s="9" t="s">
        <v>2355</v>
      </c>
      <c r="B16" s="5">
        <v>11787</v>
      </c>
      <c r="X16" s="9">
        <v>18</v>
      </c>
      <c r="Y16" s="11">
        <v>2827.5499999999997</v>
      </c>
    </row>
    <row r="17" spans="1:25" x14ac:dyDescent="0.25">
      <c r="X17" s="9">
        <v>19</v>
      </c>
      <c r="Y17" s="11">
        <v>1270.3900000000001</v>
      </c>
    </row>
    <row r="18" spans="1:25" x14ac:dyDescent="0.25">
      <c r="X18" s="9">
        <v>20</v>
      </c>
      <c r="Y18" s="11">
        <v>300.63999999999987</v>
      </c>
    </row>
    <row r="19" spans="1:25" x14ac:dyDescent="0.25">
      <c r="Y19" s="11"/>
    </row>
    <row r="25" spans="1:25" x14ac:dyDescent="0.25">
      <c r="A25" s="8" t="s">
        <v>2356</v>
      </c>
      <c r="B25" s="4" t="s">
        <v>2352</v>
      </c>
    </row>
    <row r="26" spans="1:25" x14ac:dyDescent="0.25">
      <c r="A26" s="9" t="s">
        <v>14</v>
      </c>
      <c r="B26" s="4">
        <v>107</v>
      </c>
    </row>
    <row r="27" spans="1:25" x14ac:dyDescent="0.25">
      <c r="A27" s="9" t="s">
        <v>210</v>
      </c>
      <c r="B27" s="4">
        <v>88</v>
      </c>
    </row>
    <row r="28" spans="1:25" x14ac:dyDescent="0.25">
      <c r="A28" s="9" t="s">
        <v>43</v>
      </c>
      <c r="B28" s="4">
        <v>88</v>
      </c>
    </row>
    <row r="29" spans="1:25" x14ac:dyDescent="0.25">
      <c r="A29" s="9" t="s">
        <v>24</v>
      </c>
      <c r="B29" s="4">
        <v>86</v>
      </c>
    </row>
    <row r="30" spans="1:25" x14ac:dyDescent="0.25">
      <c r="A30" s="9" t="s">
        <v>197</v>
      </c>
      <c r="B30" s="4">
        <v>76</v>
      </c>
    </row>
    <row r="31" spans="1:25" x14ac:dyDescent="0.25">
      <c r="A31" s="9" t="s">
        <v>2355</v>
      </c>
      <c r="B31" s="4">
        <v>445</v>
      </c>
    </row>
  </sheetData>
  <mergeCells count="5">
    <mergeCell ref="A1:H1"/>
    <mergeCell ref="L1:S1"/>
    <mergeCell ref="W1:AD1"/>
    <mergeCell ref="AG1:AN1"/>
    <mergeCell ref="AR1:AY1"/>
  </mergeCell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B0A3-4379-4177-AA82-2CD2781CEAD0}">
  <sheetPr>
    <pageSetUpPr fitToPage="1"/>
  </sheetPr>
  <dimension ref="W15"/>
  <sheetViews>
    <sheetView topLeftCell="A2" zoomScale="70" zoomScaleNormal="70" workbookViewId="0">
      <selection activeCell="V11" sqref="V11"/>
    </sheetView>
  </sheetViews>
  <sheetFormatPr defaultRowHeight="15" x14ac:dyDescent="0.25"/>
  <sheetData>
    <row r="15" spans="23:23" x14ac:dyDescent="0.25">
      <c r="W15" s="13"/>
    </row>
  </sheetData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Marvalo</dc:creator>
  <cp:lastModifiedBy>Marvalo Neboh</cp:lastModifiedBy>
  <cp:lastPrinted>2026-03-28T13:07:48Z</cp:lastPrinted>
  <dcterms:created xsi:type="dcterms:W3CDTF">2026-03-28T13:10:00Z</dcterms:created>
  <dcterms:modified xsi:type="dcterms:W3CDTF">2026-03-28T13:10:01Z</dcterms:modified>
</cp:coreProperties>
</file>